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 codeName="ThisWorkbook" defaultThemeVersion="124226"/>
  <xr:revisionPtr revIDLastSave="0" documentId="13_ncr:1_{C3471FEB-CE7D-4620-B566-37587071424E}" xr6:coauthVersionLast="47" xr6:coauthVersionMax="47" xr10:uidLastSave="{00000000-0000-0000-0000-000000000000}"/>
  <bookViews>
    <workbookView xWindow="0" yWindow="480" windowWidth="19140" windowHeight="11232" tabRatio="512" activeTab="1" xr2:uid="{00000000-000D-0000-FFFF-FFFF00000000}"/>
  </bookViews>
  <sheets>
    <sheet name="度数" sheetId="1" r:id="rId1"/>
    <sheet name="割合" sheetId="2" r:id="rId2"/>
  </sheets>
  <definedNames>
    <definedName name="_xlnm._FilterDatabase" localSheetId="0" hidden="1">度数!$C$17:$AC$26</definedName>
    <definedName name="_xlnm.Print_Titles" localSheetId="1">割合!$A:$D,割合!$3:$6</definedName>
    <definedName name="_xlnm.Print_Titles" localSheetId="0">度数!$A:$D,度数!$3:$6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2166" i="2" l="1"/>
  <c r="AA2166" i="2"/>
  <c r="Z2166" i="2"/>
  <c r="Y2166" i="2"/>
  <c r="X2166" i="2"/>
  <c r="W2166" i="2"/>
  <c r="V2166" i="2"/>
  <c r="U2166" i="2"/>
  <c r="T2166" i="2"/>
  <c r="S2166" i="2"/>
  <c r="R2166" i="2"/>
  <c r="Q2166" i="2"/>
  <c r="P2166" i="2"/>
  <c r="O2166" i="2"/>
  <c r="N2166" i="2"/>
  <c r="M2166" i="2"/>
  <c r="L2166" i="2"/>
  <c r="K2166" i="2"/>
  <c r="J2166" i="2"/>
  <c r="I2166" i="2"/>
  <c r="H2166" i="2"/>
  <c r="G2166" i="2"/>
  <c r="F2166" i="2"/>
  <c r="E2166" i="2"/>
  <c r="AB2165" i="2"/>
  <c r="AA2165" i="2"/>
  <c r="Z2165" i="2"/>
  <c r="Y2165" i="2"/>
  <c r="X2165" i="2"/>
  <c r="W2165" i="2"/>
  <c r="V2165" i="2"/>
  <c r="U2165" i="2"/>
  <c r="T2165" i="2"/>
  <c r="S2165" i="2"/>
  <c r="R2165" i="2"/>
  <c r="Q2165" i="2"/>
  <c r="P2165" i="2"/>
  <c r="O2165" i="2"/>
  <c r="N2165" i="2"/>
  <c r="M2165" i="2"/>
  <c r="L2165" i="2"/>
  <c r="K2165" i="2"/>
  <c r="J2165" i="2"/>
  <c r="I2165" i="2"/>
  <c r="H2165" i="2"/>
  <c r="G2165" i="2"/>
  <c r="F2165" i="2"/>
  <c r="E2165" i="2"/>
  <c r="AB2164" i="2"/>
  <c r="AA2164" i="2"/>
  <c r="Z2164" i="2"/>
  <c r="Y2164" i="2"/>
  <c r="X2164" i="2"/>
  <c r="W2164" i="2"/>
  <c r="V2164" i="2"/>
  <c r="U2164" i="2"/>
  <c r="T2164" i="2"/>
  <c r="S2164" i="2"/>
  <c r="R2164" i="2"/>
  <c r="Q2164" i="2"/>
  <c r="P2164" i="2"/>
  <c r="O2164" i="2"/>
  <c r="N2164" i="2"/>
  <c r="M2164" i="2"/>
  <c r="L2164" i="2"/>
  <c r="K2164" i="2"/>
  <c r="J2164" i="2"/>
  <c r="I2164" i="2"/>
  <c r="H2164" i="2"/>
  <c r="G2164" i="2"/>
  <c r="F2164" i="2"/>
  <c r="E2164" i="2"/>
  <c r="AB2163" i="2"/>
  <c r="AA2163" i="2"/>
  <c r="Z2163" i="2"/>
  <c r="Y2163" i="2"/>
  <c r="X2163" i="2"/>
  <c r="W2163" i="2"/>
  <c r="V2163" i="2"/>
  <c r="U2163" i="2"/>
  <c r="T2163" i="2"/>
  <c r="S2163" i="2"/>
  <c r="R2163" i="2"/>
  <c r="Q2163" i="2"/>
  <c r="P2163" i="2"/>
  <c r="O2163" i="2"/>
  <c r="N2163" i="2"/>
  <c r="M2163" i="2"/>
  <c r="L2163" i="2"/>
  <c r="K2163" i="2"/>
  <c r="J2163" i="2"/>
  <c r="I2163" i="2"/>
  <c r="H2163" i="2"/>
  <c r="G2163" i="2"/>
  <c r="F2163" i="2"/>
  <c r="E2163" i="2"/>
  <c r="AB2162" i="2"/>
  <c r="AA2162" i="2"/>
  <c r="Z2162" i="2"/>
  <c r="Y2162" i="2"/>
  <c r="X2162" i="2"/>
  <c r="W2162" i="2"/>
  <c r="V2162" i="2"/>
  <c r="U2162" i="2"/>
  <c r="T2162" i="2"/>
  <c r="S2162" i="2"/>
  <c r="R2162" i="2"/>
  <c r="Q2162" i="2"/>
  <c r="P2162" i="2"/>
  <c r="O2162" i="2"/>
  <c r="N2162" i="2"/>
  <c r="M2162" i="2"/>
  <c r="L2162" i="2"/>
  <c r="K2162" i="2"/>
  <c r="J2162" i="2"/>
  <c r="I2162" i="2"/>
  <c r="H2162" i="2"/>
  <c r="G2162" i="2"/>
  <c r="F2162" i="2"/>
  <c r="E2162" i="2"/>
  <c r="AB2161" i="2"/>
  <c r="AA2161" i="2"/>
  <c r="Z2161" i="2"/>
  <c r="Y2161" i="2"/>
  <c r="X2161" i="2"/>
  <c r="W2161" i="2"/>
  <c r="V2161" i="2"/>
  <c r="U2161" i="2"/>
  <c r="T2161" i="2"/>
  <c r="S2161" i="2"/>
  <c r="R2161" i="2"/>
  <c r="Q2161" i="2"/>
  <c r="P2161" i="2"/>
  <c r="O2161" i="2"/>
  <c r="N2161" i="2"/>
  <c r="M2161" i="2"/>
  <c r="L2161" i="2"/>
  <c r="K2161" i="2"/>
  <c r="J2161" i="2"/>
  <c r="I2161" i="2"/>
  <c r="H2161" i="2"/>
  <c r="G2161" i="2"/>
  <c r="F2161" i="2"/>
  <c r="E2161" i="2"/>
  <c r="AB2160" i="2"/>
  <c r="AA2160" i="2"/>
  <c r="Z2160" i="2"/>
  <c r="Y2160" i="2"/>
  <c r="X2160" i="2"/>
  <c r="W2160" i="2"/>
  <c r="V2160" i="2"/>
  <c r="U2160" i="2"/>
  <c r="T2160" i="2"/>
  <c r="S2160" i="2"/>
  <c r="R2160" i="2"/>
  <c r="Q2160" i="2"/>
  <c r="P2160" i="2"/>
  <c r="O2160" i="2"/>
  <c r="N2160" i="2"/>
  <c r="M2160" i="2"/>
  <c r="L2160" i="2"/>
  <c r="K2160" i="2"/>
  <c r="J2160" i="2"/>
  <c r="I2160" i="2"/>
  <c r="H2160" i="2"/>
  <c r="G2160" i="2"/>
  <c r="F2160" i="2"/>
  <c r="E2160" i="2"/>
  <c r="AB2159" i="2"/>
  <c r="AA2159" i="2"/>
  <c r="Z2159" i="2"/>
  <c r="Y2159" i="2"/>
  <c r="X2159" i="2"/>
  <c r="W2159" i="2"/>
  <c r="V2159" i="2"/>
  <c r="U2159" i="2"/>
  <c r="T2159" i="2"/>
  <c r="S2159" i="2"/>
  <c r="R2159" i="2"/>
  <c r="Q2159" i="2"/>
  <c r="P2159" i="2"/>
  <c r="O2159" i="2"/>
  <c r="N2159" i="2"/>
  <c r="M2159" i="2"/>
  <c r="L2159" i="2"/>
  <c r="K2159" i="2"/>
  <c r="J2159" i="2"/>
  <c r="I2159" i="2"/>
  <c r="H2159" i="2"/>
  <c r="G2159" i="2"/>
  <c r="F2159" i="2"/>
  <c r="E2159" i="2"/>
  <c r="AB2158" i="2"/>
  <c r="AA2158" i="2"/>
  <c r="Z2158" i="2"/>
  <c r="Y2158" i="2"/>
  <c r="X2158" i="2"/>
  <c r="W2158" i="2"/>
  <c r="V2158" i="2"/>
  <c r="U2158" i="2"/>
  <c r="T2158" i="2"/>
  <c r="S2158" i="2"/>
  <c r="R2158" i="2"/>
  <c r="Q2158" i="2"/>
  <c r="P2158" i="2"/>
  <c r="O2158" i="2"/>
  <c r="N2158" i="2"/>
  <c r="M2158" i="2"/>
  <c r="L2158" i="2"/>
  <c r="K2158" i="2"/>
  <c r="J2158" i="2"/>
  <c r="I2158" i="2"/>
  <c r="H2158" i="2"/>
  <c r="G2158" i="2"/>
  <c r="F2158" i="2"/>
  <c r="E2158" i="2"/>
  <c r="AB2157" i="2"/>
  <c r="AA2157" i="2"/>
  <c r="Z2157" i="2"/>
  <c r="Y2157" i="2"/>
  <c r="X2157" i="2"/>
  <c r="W2157" i="2"/>
  <c r="V2157" i="2"/>
  <c r="U2157" i="2"/>
  <c r="T2157" i="2"/>
  <c r="S2157" i="2"/>
  <c r="R2157" i="2"/>
  <c r="Q2157" i="2"/>
  <c r="P2157" i="2"/>
  <c r="O2157" i="2"/>
  <c r="N2157" i="2"/>
  <c r="M2157" i="2"/>
  <c r="L2157" i="2"/>
  <c r="K2157" i="2"/>
  <c r="J2157" i="2"/>
  <c r="I2157" i="2"/>
  <c r="H2157" i="2"/>
  <c r="G2157" i="2"/>
  <c r="F2157" i="2"/>
  <c r="E2157" i="2"/>
  <c r="AB2156" i="2"/>
  <c r="AA2156" i="2"/>
  <c r="Z2156" i="2"/>
  <c r="Y2156" i="2"/>
  <c r="X2156" i="2"/>
  <c r="W2156" i="2"/>
  <c r="V2156" i="2"/>
  <c r="U2156" i="2"/>
  <c r="T2156" i="2"/>
  <c r="S2156" i="2"/>
  <c r="R2156" i="2"/>
  <c r="Q2156" i="2"/>
  <c r="P2156" i="2"/>
  <c r="O2156" i="2"/>
  <c r="N2156" i="2"/>
  <c r="M2156" i="2"/>
  <c r="L2156" i="2"/>
  <c r="K2156" i="2"/>
  <c r="J2156" i="2"/>
  <c r="I2156" i="2"/>
  <c r="H2156" i="2"/>
  <c r="G2156" i="2"/>
  <c r="F2156" i="2"/>
  <c r="E2156" i="2"/>
  <c r="AB2155" i="2"/>
  <c r="AA2155" i="2"/>
  <c r="Z2155" i="2"/>
  <c r="Y2155" i="2"/>
  <c r="X2155" i="2"/>
  <c r="W2155" i="2"/>
  <c r="V2155" i="2"/>
  <c r="U2155" i="2"/>
  <c r="T2155" i="2"/>
  <c r="S2155" i="2"/>
  <c r="R2155" i="2"/>
  <c r="Q2155" i="2"/>
  <c r="P2155" i="2"/>
  <c r="O2155" i="2"/>
  <c r="N2155" i="2"/>
  <c r="M2155" i="2"/>
  <c r="L2155" i="2"/>
  <c r="K2155" i="2"/>
  <c r="J2155" i="2"/>
  <c r="I2155" i="2"/>
  <c r="H2155" i="2"/>
  <c r="G2155" i="2"/>
  <c r="F2155" i="2"/>
  <c r="E2155" i="2"/>
  <c r="AB2154" i="2"/>
  <c r="AA2154" i="2"/>
  <c r="Z2154" i="2"/>
  <c r="Y2154" i="2"/>
  <c r="X2154" i="2"/>
  <c r="W2154" i="2"/>
  <c r="V2154" i="2"/>
  <c r="U2154" i="2"/>
  <c r="T2154" i="2"/>
  <c r="S2154" i="2"/>
  <c r="R2154" i="2"/>
  <c r="Q2154" i="2"/>
  <c r="P2154" i="2"/>
  <c r="O2154" i="2"/>
  <c r="N2154" i="2"/>
  <c r="M2154" i="2"/>
  <c r="L2154" i="2"/>
  <c r="K2154" i="2"/>
  <c r="J2154" i="2"/>
  <c r="I2154" i="2"/>
  <c r="H2154" i="2"/>
  <c r="G2154" i="2"/>
  <c r="F2154" i="2"/>
  <c r="E2154" i="2"/>
  <c r="AB2153" i="2"/>
  <c r="AA2153" i="2"/>
  <c r="Z2153" i="2"/>
  <c r="Y2153" i="2"/>
  <c r="X2153" i="2"/>
  <c r="W2153" i="2"/>
  <c r="V2153" i="2"/>
  <c r="U2153" i="2"/>
  <c r="T2153" i="2"/>
  <c r="S2153" i="2"/>
  <c r="R2153" i="2"/>
  <c r="Q2153" i="2"/>
  <c r="P2153" i="2"/>
  <c r="O2153" i="2"/>
  <c r="N2153" i="2"/>
  <c r="M2153" i="2"/>
  <c r="L2153" i="2"/>
  <c r="K2153" i="2"/>
  <c r="J2153" i="2"/>
  <c r="I2153" i="2"/>
  <c r="H2153" i="2"/>
  <c r="G2153" i="2"/>
  <c r="F2153" i="2"/>
  <c r="E2153" i="2"/>
  <c r="AB2152" i="2"/>
  <c r="AA2152" i="2"/>
  <c r="Z2152" i="2"/>
  <c r="Y2152" i="2"/>
  <c r="X2152" i="2"/>
  <c r="W2152" i="2"/>
  <c r="V2152" i="2"/>
  <c r="U2152" i="2"/>
  <c r="T2152" i="2"/>
  <c r="S2152" i="2"/>
  <c r="R2152" i="2"/>
  <c r="Q2152" i="2"/>
  <c r="P2152" i="2"/>
  <c r="O2152" i="2"/>
  <c r="N2152" i="2"/>
  <c r="M2152" i="2"/>
  <c r="L2152" i="2"/>
  <c r="K2152" i="2"/>
  <c r="J2152" i="2"/>
  <c r="I2152" i="2"/>
  <c r="H2152" i="2"/>
  <c r="G2152" i="2"/>
  <c r="F2152" i="2"/>
  <c r="E2152" i="2"/>
  <c r="AB2151" i="2"/>
  <c r="AA2151" i="2"/>
  <c r="Z2151" i="2"/>
  <c r="Y2151" i="2"/>
  <c r="X2151" i="2"/>
  <c r="W2151" i="2"/>
  <c r="V2151" i="2"/>
  <c r="U2151" i="2"/>
  <c r="T2151" i="2"/>
  <c r="S2151" i="2"/>
  <c r="R2151" i="2"/>
  <c r="Q2151" i="2"/>
  <c r="P2151" i="2"/>
  <c r="O2151" i="2"/>
  <c r="N2151" i="2"/>
  <c r="M2151" i="2"/>
  <c r="L2151" i="2"/>
  <c r="K2151" i="2"/>
  <c r="J2151" i="2"/>
  <c r="I2151" i="2"/>
  <c r="H2151" i="2"/>
  <c r="G2151" i="2"/>
  <c r="F2151" i="2"/>
  <c r="E2151" i="2"/>
  <c r="AB2150" i="2"/>
  <c r="AA2150" i="2"/>
  <c r="Z2150" i="2"/>
  <c r="Y2150" i="2"/>
  <c r="X2150" i="2"/>
  <c r="W2150" i="2"/>
  <c r="V2150" i="2"/>
  <c r="U2150" i="2"/>
  <c r="T2150" i="2"/>
  <c r="S2150" i="2"/>
  <c r="R2150" i="2"/>
  <c r="Q2150" i="2"/>
  <c r="P2150" i="2"/>
  <c r="O2150" i="2"/>
  <c r="N2150" i="2"/>
  <c r="M2150" i="2"/>
  <c r="L2150" i="2"/>
  <c r="K2150" i="2"/>
  <c r="J2150" i="2"/>
  <c r="I2150" i="2"/>
  <c r="H2150" i="2"/>
  <c r="G2150" i="2"/>
  <c r="F2150" i="2"/>
  <c r="E2150" i="2"/>
  <c r="AB2149" i="2"/>
  <c r="AA2149" i="2"/>
  <c r="Z2149" i="2"/>
  <c r="Y2149" i="2"/>
  <c r="X2149" i="2"/>
  <c r="W2149" i="2"/>
  <c r="V2149" i="2"/>
  <c r="U2149" i="2"/>
  <c r="T2149" i="2"/>
  <c r="S2149" i="2"/>
  <c r="R2149" i="2"/>
  <c r="Q2149" i="2"/>
  <c r="P2149" i="2"/>
  <c r="O2149" i="2"/>
  <c r="N2149" i="2"/>
  <c r="M2149" i="2"/>
  <c r="L2149" i="2"/>
  <c r="K2149" i="2"/>
  <c r="J2149" i="2"/>
  <c r="I2149" i="2"/>
  <c r="H2149" i="2"/>
  <c r="G2149" i="2"/>
  <c r="F2149" i="2"/>
  <c r="E2149" i="2"/>
  <c r="AB2148" i="2"/>
  <c r="AA2148" i="2"/>
  <c r="Z2148" i="2"/>
  <c r="Y2148" i="2"/>
  <c r="X2148" i="2"/>
  <c r="W2148" i="2"/>
  <c r="V2148" i="2"/>
  <c r="U2148" i="2"/>
  <c r="T2148" i="2"/>
  <c r="S2148" i="2"/>
  <c r="R2148" i="2"/>
  <c r="Q2148" i="2"/>
  <c r="P2148" i="2"/>
  <c r="O2148" i="2"/>
  <c r="N2148" i="2"/>
  <c r="M2148" i="2"/>
  <c r="L2148" i="2"/>
  <c r="K2148" i="2"/>
  <c r="J2148" i="2"/>
  <c r="I2148" i="2"/>
  <c r="H2148" i="2"/>
  <c r="G2148" i="2"/>
  <c r="F2148" i="2"/>
  <c r="E2148" i="2"/>
  <c r="AB2147" i="2"/>
  <c r="AA2147" i="2"/>
  <c r="Z2147" i="2"/>
  <c r="Y2147" i="2"/>
  <c r="X2147" i="2"/>
  <c r="W2147" i="2"/>
  <c r="V2147" i="2"/>
  <c r="U2147" i="2"/>
  <c r="T2147" i="2"/>
  <c r="S2147" i="2"/>
  <c r="R2147" i="2"/>
  <c r="Q2147" i="2"/>
  <c r="P2147" i="2"/>
  <c r="O2147" i="2"/>
  <c r="N2147" i="2"/>
  <c r="M2147" i="2"/>
  <c r="L2147" i="2"/>
  <c r="K2147" i="2"/>
  <c r="J2147" i="2"/>
  <c r="I2147" i="2"/>
  <c r="H2147" i="2"/>
  <c r="G2147" i="2"/>
  <c r="F2147" i="2"/>
  <c r="E2147" i="2"/>
  <c r="AB2146" i="2"/>
  <c r="AA2146" i="2"/>
  <c r="Z2146" i="2"/>
  <c r="Y2146" i="2"/>
  <c r="X2146" i="2"/>
  <c r="W2146" i="2"/>
  <c r="V2146" i="2"/>
  <c r="U2146" i="2"/>
  <c r="T2146" i="2"/>
  <c r="S2146" i="2"/>
  <c r="R2146" i="2"/>
  <c r="Q2146" i="2"/>
  <c r="P2146" i="2"/>
  <c r="O2146" i="2"/>
  <c r="N2146" i="2"/>
  <c r="M2146" i="2"/>
  <c r="L2146" i="2"/>
  <c r="K2146" i="2"/>
  <c r="J2146" i="2"/>
  <c r="I2146" i="2"/>
  <c r="H2146" i="2"/>
  <c r="G2146" i="2"/>
  <c r="F2146" i="2"/>
  <c r="E2146" i="2"/>
  <c r="AB2145" i="2"/>
  <c r="AA2145" i="2"/>
  <c r="Z2145" i="2"/>
  <c r="Y2145" i="2"/>
  <c r="X2145" i="2"/>
  <c r="W2145" i="2"/>
  <c r="V2145" i="2"/>
  <c r="U2145" i="2"/>
  <c r="T2145" i="2"/>
  <c r="S2145" i="2"/>
  <c r="R2145" i="2"/>
  <c r="Q2145" i="2"/>
  <c r="P2145" i="2"/>
  <c r="O2145" i="2"/>
  <c r="N2145" i="2"/>
  <c r="M2145" i="2"/>
  <c r="L2145" i="2"/>
  <c r="K2145" i="2"/>
  <c r="J2145" i="2"/>
  <c r="I2145" i="2"/>
  <c r="H2145" i="2"/>
  <c r="G2145" i="2"/>
  <c r="F2145" i="2"/>
  <c r="E2145" i="2"/>
  <c r="AB2144" i="2"/>
  <c r="AA2144" i="2"/>
  <c r="Z2144" i="2"/>
  <c r="Y2144" i="2"/>
  <c r="X2144" i="2"/>
  <c r="W2144" i="2"/>
  <c r="V2144" i="2"/>
  <c r="U2144" i="2"/>
  <c r="T2144" i="2"/>
  <c r="S2144" i="2"/>
  <c r="R2144" i="2"/>
  <c r="Q2144" i="2"/>
  <c r="P2144" i="2"/>
  <c r="O2144" i="2"/>
  <c r="N2144" i="2"/>
  <c r="M2144" i="2"/>
  <c r="L2144" i="2"/>
  <c r="K2144" i="2"/>
  <c r="J2144" i="2"/>
  <c r="I2144" i="2"/>
  <c r="H2144" i="2"/>
  <c r="G2144" i="2"/>
  <c r="F2144" i="2"/>
  <c r="E2144" i="2"/>
  <c r="AB2143" i="2"/>
  <c r="AA2143" i="2"/>
  <c r="Z2143" i="2"/>
  <c r="Y2143" i="2"/>
  <c r="X2143" i="2"/>
  <c r="W2143" i="2"/>
  <c r="V2143" i="2"/>
  <c r="U2143" i="2"/>
  <c r="T2143" i="2"/>
  <c r="S2143" i="2"/>
  <c r="R2143" i="2"/>
  <c r="Q2143" i="2"/>
  <c r="P2143" i="2"/>
  <c r="O2143" i="2"/>
  <c r="N2143" i="2"/>
  <c r="M2143" i="2"/>
  <c r="L2143" i="2"/>
  <c r="K2143" i="2"/>
  <c r="J2143" i="2"/>
  <c r="I2143" i="2"/>
  <c r="H2143" i="2"/>
  <c r="G2143" i="2"/>
  <c r="F2143" i="2"/>
  <c r="E2143" i="2"/>
  <c r="AB2142" i="2"/>
  <c r="AA2142" i="2"/>
  <c r="Z2142" i="2"/>
  <c r="Y2142" i="2"/>
  <c r="X2142" i="2"/>
  <c r="W2142" i="2"/>
  <c r="V2142" i="2"/>
  <c r="U2142" i="2"/>
  <c r="T2142" i="2"/>
  <c r="S2142" i="2"/>
  <c r="R2142" i="2"/>
  <c r="Q2142" i="2"/>
  <c r="P2142" i="2"/>
  <c r="O2142" i="2"/>
  <c r="N2142" i="2"/>
  <c r="M2142" i="2"/>
  <c r="L2142" i="2"/>
  <c r="K2142" i="2"/>
  <c r="J2142" i="2"/>
  <c r="I2142" i="2"/>
  <c r="H2142" i="2"/>
  <c r="G2142" i="2"/>
  <c r="F2142" i="2"/>
  <c r="E2142" i="2"/>
  <c r="AB2141" i="2"/>
  <c r="AA2141" i="2"/>
  <c r="Z2141" i="2"/>
  <c r="Y2141" i="2"/>
  <c r="X2141" i="2"/>
  <c r="W2141" i="2"/>
  <c r="V2141" i="2"/>
  <c r="U2141" i="2"/>
  <c r="T2141" i="2"/>
  <c r="S2141" i="2"/>
  <c r="R2141" i="2"/>
  <c r="Q2141" i="2"/>
  <c r="P2141" i="2"/>
  <c r="O2141" i="2"/>
  <c r="N2141" i="2"/>
  <c r="M2141" i="2"/>
  <c r="L2141" i="2"/>
  <c r="K2141" i="2"/>
  <c r="J2141" i="2"/>
  <c r="I2141" i="2"/>
  <c r="H2141" i="2"/>
  <c r="G2141" i="2"/>
  <c r="F2141" i="2"/>
  <c r="E2141" i="2"/>
  <c r="AB2140" i="2"/>
  <c r="AA2140" i="2"/>
  <c r="Z2140" i="2"/>
  <c r="Y2140" i="2"/>
  <c r="X2140" i="2"/>
  <c r="W2140" i="2"/>
  <c r="V2140" i="2"/>
  <c r="U2140" i="2"/>
  <c r="T2140" i="2"/>
  <c r="S2140" i="2"/>
  <c r="R2140" i="2"/>
  <c r="Q2140" i="2"/>
  <c r="P2140" i="2"/>
  <c r="O2140" i="2"/>
  <c r="N2140" i="2"/>
  <c r="M2140" i="2"/>
  <c r="L2140" i="2"/>
  <c r="K2140" i="2"/>
  <c r="J2140" i="2"/>
  <c r="I2140" i="2"/>
  <c r="H2140" i="2"/>
  <c r="G2140" i="2"/>
  <c r="F2140" i="2"/>
  <c r="E2140" i="2"/>
  <c r="AB2139" i="2"/>
  <c r="AA2139" i="2"/>
  <c r="Z2139" i="2"/>
  <c r="Y2139" i="2"/>
  <c r="X2139" i="2"/>
  <c r="W2139" i="2"/>
  <c r="V2139" i="2"/>
  <c r="U2139" i="2"/>
  <c r="T2139" i="2"/>
  <c r="S2139" i="2"/>
  <c r="R2139" i="2"/>
  <c r="Q2139" i="2"/>
  <c r="P2139" i="2"/>
  <c r="O2139" i="2"/>
  <c r="N2139" i="2"/>
  <c r="M2139" i="2"/>
  <c r="L2139" i="2"/>
  <c r="K2139" i="2"/>
  <c r="J2139" i="2"/>
  <c r="I2139" i="2"/>
  <c r="H2139" i="2"/>
  <c r="G2139" i="2"/>
  <c r="F2139" i="2"/>
  <c r="E2139" i="2"/>
  <c r="AB2138" i="2"/>
  <c r="AA2138" i="2"/>
  <c r="Z2138" i="2"/>
  <c r="Y2138" i="2"/>
  <c r="X2138" i="2"/>
  <c r="W2138" i="2"/>
  <c r="V2138" i="2"/>
  <c r="U2138" i="2"/>
  <c r="T2138" i="2"/>
  <c r="S2138" i="2"/>
  <c r="R2138" i="2"/>
  <c r="Q2138" i="2"/>
  <c r="P2138" i="2"/>
  <c r="O2138" i="2"/>
  <c r="N2138" i="2"/>
  <c r="M2138" i="2"/>
  <c r="L2138" i="2"/>
  <c r="K2138" i="2"/>
  <c r="J2138" i="2"/>
  <c r="I2138" i="2"/>
  <c r="H2138" i="2"/>
  <c r="G2138" i="2"/>
  <c r="F2138" i="2"/>
  <c r="E2138" i="2"/>
  <c r="AB2137" i="2"/>
  <c r="AA2137" i="2"/>
  <c r="Z2137" i="2"/>
  <c r="Y2137" i="2"/>
  <c r="X2137" i="2"/>
  <c r="W2137" i="2"/>
  <c r="V2137" i="2"/>
  <c r="U2137" i="2"/>
  <c r="T2137" i="2"/>
  <c r="S2137" i="2"/>
  <c r="R2137" i="2"/>
  <c r="Q2137" i="2"/>
  <c r="P2137" i="2"/>
  <c r="O2137" i="2"/>
  <c r="N2137" i="2"/>
  <c r="M2137" i="2"/>
  <c r="L2137" i="2"/>
  <c r="K2137" i="2"/>
  <c r="J2137" i="2"/>
  <c r="I2137" i="2"/>
  <c r="H2137" i="2"/>
  <c r="G2137" i="2"/>
  <c r="F2137" i="2"/>
  <c r="E2137" i="2"/>
  <c r="AB2136" i="2"/>
  <c r="AA2136" i="2"/>
  <c r="Z2136" i="2"/>
  <c r="Y2136" i="2"/>
  <c r="X2136" i="2"/>
  <c r="W2136" i="2"/>
  <c r="V2136" i="2"/>
  <c r="U2136" i="2"/>
  <c r="T2136" i="2"/>
  <c r="S2136" i="2"/>
  <c r="R2136" i="2"/>
  <c r="Q2136" i="2"/>
  <c r="P2136" i="2"/>
  <c r="O2136" i="2"/>
  <c r="N2136" i="2"/>
  <c r="M2136" i="2"/>
  <c r="L2136" i="2"/>
  <c r="K2136" i="2"/>
  <c r="J2136" i="2"/>
  <c r="I2136" i="2"/>
  <c r="H2136" i="2"/>
  <c r="G2136" i="2"/>
  <c r="F2136" i="2"/>
  <c r="E2136" i="2"/>
  <c r="AB2135" i="2"/>
  <c r="AA2135" i="2"/>
  <c r="Z2135" i="2"/>
  <c r="Y2135" i="2"/>
  <c r="X2135" i="2"/>
  <c r="W2135" i="2"/>
  <c r="V2135" i="2"/>
  <c r="U2135" i="2"/>
  <c r="T2135" i="2"/>
  <c r="S2135" i="2"/>
  <c r="R2135" i="2"/>
  <c r="Q2135" i="2"/>
  <c r="P2135" i="2"/>
  <c r="O2135" i="2"/>
  <c r="N2135" i="2"/>
  <c r="M2135" i="2"/>
  <c r="L2135" i="2"/>
  <c r="K2135" i="2"/>
  <c r="J2135" i="2"/>
  <c r="I2135" i="2"/>
  <c r="H2135" i="2"/>
  <c r="G2135" i="2"/>
  <c r="F2135" i="2"/>
  <c r="E2135" i="2"/>
  <c r="AB2134" i="2"/>
  <c r="AA2134" i="2"/>
  <c r="Z2134" i="2"/>
  <c r="Y2134" i="2"/>
  <c r="X2134" i="2"/>
  <c r="W2134" i="2"/>
  <c r="V2134" i="2"/>
  <c r="U2134" i="2"/>
  <c r="T2134" i="2"/>
  <c r="S2134" i="2"/>
  <c r="R2134" i="2"/>
  <c r="Q2134" i="2"/>
  <c r="P2134" i="2"/>
  <c r="O2134" i="2"/>
  <c r="N2134" i="2"/>
  <c r="M2134" i="2"/>
  <c r="L2134" i="2"/>
  <c r="K2134" i="2"/>
  <c r="J2134" i="2"/>
  <c r="I2134" i="2"/>
  <c r="H2134" i="2"/>
  <c r="G2134" i="2"/>
  <c r="F2134" i="2"/>
  <c r="E2134" i="2"/>
  <c r="AB2133" i="2"/>
  <c r="AA2133" i="2"/>
  <c r="Z2133" i="2"/>
  <c r="Y2133" i="2"/>
  <c r="X2133" i="2"/>
  <c r="W2133" i="2"/>
  <c r="V2133" i="2"/>
  <c r="U2133" i="2"/>
  <c r="T2133" i="2"/>
  <c r="S2133" i="2"/>
  <c r="R2133" i="2"/>
  <c r="Q2133" i="2"/>
  <c r="P2133" i="2"/>
  <c r="O2133" i="2"/>
  <c r="N2133" i="2"/>
  <c r="M2133" i="2"/>
  <c r="L2133" i="2"/>
  <c r="K2133" i="2"/>
  <c r="J2133" i="2"/>
  <c r="I2133" i="2"/>
  <c r="H2133" i="2"/>
  <c r="G2133" i="2"/>
  <c r="F2133" i="2"/>
  <c r="E2133" i="2"/>
  <c r="AB2132" i="2"/>
  <c r="AA2132" i="2"/>
  <c r="Z2132" i="2"/>
  <c r="Y2132" i="2"/>
  <c r="X2132" i="2"/>
  <c r="W2132" i="2"/>
  <c r="V2132" i="2"/>
  <c r="U2132" i="2"/>
  <c r="T2132" i="2"/>
  <c r="S2132" i="2"/>
  <c r="R2132" i="2"/>
  <c r="Q2132" i="2"/>
  <c r="P2132" i="2"/>
  <c r="O2132" i="2"/>
  <c r="N2132" i="2"/>
  <c r="M2132" i="2"/>
  <c r="L2132" i="2"/>
  <c r="K2132" i="2"/>
  <c r="J2132" i="2"/>
  <c r="I2132" i="2"/>
  <c r="H2132" i="2"/>
  <c r="G2132" i="2"/>
  <c r="F2132" i="2"/>
  <c r="E2132" i="2"/>
  <c r="AB2131" i="2"/>
  <c r="AA2131" i="2"/>
  <c r="Z2131" i="2"/>
  <c r="Y2131" i="2"/>
  <c r="X2131" i="2"/>
  <c r="W2131" i="2"/>
  <c r="V2131" i="2"/>
  <c r="U2131" i="2"/>
  <c r="T2131" i="2"/>
  <c r="S2131" i="2"/>
  <c r="R2131" i="2"/>
  <c r="Q2131" i="2"/>
  <c r="P2131" i="2"/>
  <c r="O2131" i="2"/>
  <c r="N2131" i="2"/>
  <c r="M2131" i="2"/>
  <c r="L2131" i="2"/>
  <c r="K2131" i="2"/>
  <c r="J2131" i="2"/>
  <c r="I2131" i="2"/>
  <c r="H2131" i="2"/>
  <c r="G2131" i="2"/>
  <c r="F2131" i="2"/>
  <c r="E2131" i="2"/>
  <c r="AB2130" i="2"/>
  <c r="AA2130" i="2"/>
  <c r="Z2130" i="2"/>
  <c r="Y2130" i="2"/>
  <c r="X2130" i="2"/>
  <c r="W2130" i="2"/>
  <c r="V2130" i="2"/>
  <c r="U2130" i="2"/>
  <c r="T2130" i="2"/>
  <c r="S2130" i="2"/>
  <c r="R2130" i="2"/>
  <c r="Q2130" i="2"/>
  <c r="P2130" i="2"/>
  <c r="O2130" i="2"/>
  <c r="N2130" i="2"/>
  <c r="M2130" i="2"/>
  <c r="L2130" i="2"/>
  <c r="K2130" i="2"/>
  <c r="J2130" i="2"/>
  <c r="I2130" i="2"/>
  <c r="H2130" i="2"/>
  <c r="G2130" i="2"/>
  <c r="F2130" i="2"/>
  <c r="E2130" i="2"/>
  <c r="AB2129" i="2"/>
  <c r="AA2129" i="2"/>
  <c r="Z2129" i="2"/>
  <c r="Y2129" i="2"/>
  <c r="X2129" i="2"/>
  <c r="W2129" i="2"/>
  <c r="V2129" i="2"/>
  <c r="U2129" i="2"/>
  <c r="T2129" i="2"/>
  <c r="S2129" i="2"/>
  <c r="R2129" i="2"/>
  <c r="Q2129" i="2"/>
  <c r="P2129" i="2"/>
  <c r="O2129" i="2"/>
  <c r="N2129" i="2"/>
  <c r="M2129" i="2"/>
  <c r="L2129" i="2"/>
  <c r="K2129" i="2"/>
  <c r="J2129" i="2"/>
  <c r="I2129" i="2"/>
  <c r="H2129" i="2"/>
  <c r="G2129" i="2"/>
  <c r="F2129" i="2"/>
  <c r="E2129" i="2"/>
  <c r="AB2128" i="2"/>
  <c r="AA2128" i="2"/>
  <c r="Z2128" i="2"/>
  <c r="Y2128" i="2"/>
  <c r="X2128" i="2"/>
  <c r="W2128" i="2"/>
  <c r="V2128" i="2"/>
  <c r="U2128" i="2"/>
  <c r="T2128" i="2"/>
  <c r="S2128" i="2"/>
  <c r="R2128" i="2"/>
  <c r="Q2128" i="2"/>
  <c r="P2128" i="2"/>
  <c r="O2128" i="2"/>
  <c r="N2128" i="2"/>
  <c r="M2128" i="2"/>
  <c r="L2128" i="2"/>
  <c r="K2128" i="2"/>
  <c r="J2128" i="2"/>
  <c r="I2128" i="2"/>
  <c r="H2128" i="2"/>
  <c r="G2128" i="2"/>
  <c r="F2128" i="2"/>
  <c r="E2128" i="2"/>
  <c r="AB2127" i="2"/>
  <c r="AA2127" i="2"/>
  <c r="Z2127" i="2"/>
  <c r="Y2127" i="2"/>
  <c r="X2127" i="2"/>
  <c r="W2127" i="2"/>
  <c r="V2127" i="2"/>
  <c r="U2127" i="2"/>
  <c r="T2127" i="2"/>
  <c r="S2127" i="2"/>
  <c r="R2127" i="2"/>
  <c r="Q2127" i="2"/>
  <c r="P2127" i="2"/>
  <c r="O2127" i="2"/>
  <c r="N2127" i="2"/>
  <c r="M2127" i="2"/>
  <c r="L2127" i="2"/>
  <c r="K2127" i="2"/>
  <c r="J2127" i="2"/>
  <c r="I2127" i="2"/>
  <c r="H2127" i="2"/>
  <c r="G2127" i="2"/>
  <c r="F2127" i="2"/>
  <c r="E2127" i="2"/>
  <c r="AB2126" i="2"/>
  <c r="AA2126" i="2"/>
  <c r="Z2126" i="2"/>
  <c r="Y2126" i="2"/>
  <c r="X2126" i="2"/>
  <c r="W2126" i="2"/>
  <c r="V2126" i="2"/>
  <c r="U2126" i="2"/>
  <c r="T2126" i="2"/>
  <c r="S2126" i="2"/>
  <c r="R2126" i="2"/>
  <c r="Q2126" i="2"/>
  <c r="P2126" i="2"/>
  <c r="O2126" i="2"/>
  <c r="N2126" i="2"/>
  <c r="M2126" i="2"/>
  <c r="L2126" i="2"/>
  <c r="K2126" i="2"/>
  <c r="J2126" i="2"/>
  <c r="I2126" i="2"/>
  <c r="H2126" i="2"/>
  <c r="G2126" i="2"/>
  <c r="F2126" i="2"/>
  <c r="E2126" i="2"/>
  <c r="AB2125" i="2"/>
  <c r="AA2125" i="2"/>
  <c r="Z2125" i="2"/>
  <c r="Y2125" i="2"/>
  <c r="X2125" i="2"/>
  <c r="W2125" i="2"/>
  <c r="V2125" i="2"/>
  <c r="U2125" i="2"/>
  <c r="T2125" i="2"/>
  <c r="S2125" i="2"/>
  <c r="R2125" i="2"/>
  <c r="Q2125" i="2"/>
  <c r="P2125" i="2"/>
  <c r="O2125" i="2"/>
  <c r="N2125" i="2"/>
  <c r="M2125" i="2"/>
  <c r="L2125" i="2"/>
  <c r="K2125" i="2"/>
  <c r="J2125" i="2"/>
  <c r="I2125" i="2"/>
  <c r="H2125" i="2"/>
  <c r="G2125" i="2"/>
  <c r="F2125" i="2"/>
  <c r="E2125" i="2"/>
  <c r="AB2124" i="2"/>
  <c r="AA2124" i="2"/>
  <c r="Z2124" i="2"/>
  <c r="Y2124" i="2"/>
  <c r="X2124" i="2"/>
  <c r="W2124" i="2"/>
  <c r="V2124" i="2"/>
  <c r="U2124" i="2"/>
  <c r="T2124" i="2"/>
  <c r="S2124" i="2"/>
  <c r="R2124" i="2"/>
  <c r="Q2124" i="2"/>
  <c r="P2124" i="2"/>
  <c r="O2124" i="2"/>
  <c r="N2124" i="2"/>
  <c r="M2124" i="2"/>
  <c r="L2124" i="2"/>
  <c r="K2124" i="2"/>
  <c r="J2124" i="2"/>
  <c r="I2124" i="2"/>
  <c r="H2124" i="2"/>
  <c r="G2124" i="2"/>
  <c r="F2124" i="2"/>
  <c r="E2124" i="2"/>
  <c r="AB2123" i="2"/>
  <c r="AA2123" i="2"/>
  <c r="Z2123" i="2"/>
  <c r="Y2123" i="2"/>
  <c r="X2123" i="2"/>
  <c r="W2123" i="2"/>
  <c r="V2123" i="2"/>
  <c r="U2123" i="2"/>
  <c r="T2123" i="2"/>
  <c r="S2123" i="2"/>
  <c r="R2123" i="2"/>
  <c r="Q2123" i="2"/>
  <c r="P2123" i="2"/>
  <c r="O2123" i="2"/>
  <c r="N2123" i="2"/>
  <c r="M2123" i="2"/>
  <c r="L2123" i="2"/>
  <c r="K2123" i="2"/>
  <c r="J2123" i="2"/>
  <c r="I2123" i="2"/>
  <c r="H2123" i="2"/>
  <c r="G2123" i="2"/>
  <c r="F2123" i="2"/>
  <c r="E2123" i="2"/>
  <c r="AB2122" i="2"/>
  <c r="AA2122" i="2"/>
  <c r="Z2122" i="2"/>
  <c r="Y2122" i="2"/>
  <c r="X2122" i="2"/>
  <c r="W2122" i="2"/>
  <c r="V2122" i="2"/>
  <c r="U2122" i="2"/>
  <c r="T2122" i="2"/>
  <c r="S2122" i="2"/>
  <c r="R2122" i="2"/>
  <c r="Q2122" i="2"/>
  <c r="P2122" i="2"/>
  <c r="O2122" i="2"/>
  <c r="N2122" i="2"/>
  <c r="M2122" i="2"/>
  <c r="L2122" i="2"/>
  <c r="K2122" i="2"/>
  <c r="J2122" i="2"/>
  <c r="I2122" i="2"/>
  <c r="H2122" i="2"/>
  <c r="G2122" i="2"/>
  <c r="F2122" i="2"/>
  <c r="E2122" i="2"/>
  <c r="AB2121" i="2"/>
  <c r="AA2121" i="2"/>
  <c r="Z2121" i="2"/>
  <c r="Y2121" i="2"/>
  <c r="X2121" i="2"/>
  <c r="W2121" i="2"/>
  <c r="V2121" i="2"/>
  <c r="U2121" i="2"/>
  <c r="T2121" i="2"/>
  <c r="S2121" i="2"/>
  <c r="R2121" i="2"/>
  <c r="Q2121" i="2"/>
  <c r="P2121" i="2"/>
  <c r="O2121" i="2"/>
  <c r="N2121" i="2"/>
  <c r="M2121" i="2"/>
  <c r="L2121" i="2"/>
  <c r="K2121" i="2"/>
  <c r="J2121" i="2"/>
  <c r="I2121" i="2"/>
  <c r="H2121" i="2"/>
  <c r="G2121" i="2"/>
  <c r="F2121" i="2"/>
  <c r="E2121" i="2"/>
  <c r="AB2120" i="2"/>
  <c r="AA2120" i="2"/>
  <c r="Z2120" i="2"/>
  <c r="Y2120" i="2"/>
  <c r="X2120" i="2"/>
  <c r="W2120" i="2"/>
  <c r="V2120" i="2"/>
  <c r="U2120" i="2"/>
  <c r="T2120" i="2"/>
  <c r="S2120" i="2"/>
  <c r="R2120" i="2"/>
  <c r="Q2120" i="2"/>
  <c r="P2120" i="2"/>
  <c r="O2120" i="2"/>
  <c r="N2120" i="2"/>
  <c r="M2120" i="2"/>
  <c r="L2120" i="2"/>
  <c r="K2120" i="2"/>
  <c r="J2120" i="2"/>
  <c r="I2120" i="2"/>
  <c r="H2120" i="2"/>
  <c r="G2120" i="2"/>
  <c r="F2120" i="2"/>
  <c r="E2120" i="2"/>
  <c r="AB2119" i="2"/>
  <c r="AA2119" i="2"/>
  <c r="Z2119" i="2"/>
  <c r="Y2119" i="2"/>
  <c r="X2119" i="2"/>
  <c r="W2119" i="2"/>
  <c r="V2119" i="2"/>
  <c r="U2119" i="2"/>
  <c r="T2119" i="2"/>
  <c r="S2119" i="2"/>
  <c r="R2119" i="2"/>
  <c r="Q2119" i="2"/>
  <c r="P2119" i="2"/>
  <c r="O2119" i="2"/>
  <c r="N2119" i="2"/>
  <c r="M2119" i="2"/>
  <c r="L2119" i="2"/>
  <c r="K2119" i="2"/>
  <c r="J2119" i="2"/>
  <c r="I2119" i="2"/>
  <c r="H2119" i="2"/>
  <c r="G2119" i="2"/>
  <c r="F2119" i="2"/>
  <c r="E2119" i="2"/>
  <c r="AB2118" i="2"/>
  <c r="AA2118" i="2"/>
  <c r="Z2118" i="2"/>
  <c r="Y2118" i="2"/>
  <c r="X2118" i="2"/>
  <c r="W2118" i="2"/>
  <c r="V2118" i="2"/>
  <c r="U2118" i="2"/>
  <c r="T2118" i="2"/>
  <c r="S2118" i="2"/>
  <c r="R2118" i="2"/>
  <c r="Q2118" i="2"/>
  <c r="P2118" i="2"/>
  <c r="O2118" i="2"/>
  <c r="N2118" i="2"/>
  <c r="M2118" i="2"/>
  <c r="L2118" i="2"/>
  <c r="K2118" i="2"/>
  <c r="J2118" i="2"/>
  <c r="I2118" i="2"/>
  <c r="H2118" i="2"/>
  <c r="G2118" i="2"/>
  <c r="F2118" i="2"/>
  <c r="E2118" i="2"/>
  <c r="AB2117" i="2"/>
  <c r="AA2117" i="2"/>
  <c r="Z2117" i="2"/>
  <c r="Y2117" i="2"/>
  <c r="X2117" i="2"/>
  <c r="W2117" i="2"/>
  <c r="V2117" i="2"/>
  <c r="U2117" i="2"/>
  <c r="T2117" i="2"/>
  <c r="S2117" i="2"/>
  <c r="R2117" i="2"/>
  <c r="Q2117" i="2"/>
  <c r="P2117" i="2"/>
  <c r="O2117" i="2"/>
  <c r="N2117" i="2"/>
  <c r="M2117" i="2"/>
  <c r="L2117" i="2"/>
  <c r="K2117" i="2"/>
  <c r="J2117" i="2"/>
  <c r="I2117" i="2"/>
  <c r="H2117" i="2"/>
  <c r="G2117" i="2"/>
  <c r="F2117" i="2"/>
  <c r="E2117" i="2"/>
  <c r="AB2116" i="2"/>
  <c r="AA2116" i="2"/>
  <c r="Z2116" i="2"/>
  <c r="Y2116" i="2"/>
  <c r="X2116" i="2"/>
  <c r="W2116" i="2"/>
  <c r="V2116" i="2"/>
  <c r="U2116" i="2"/>
  <c r="T2116" i="2"/>
  <c r="S2116" i="2"/>
  <c r="R2116" i="2"/>
  <c r="Q2116" i="2"/>
  <c r="P2116" i="2"/>
  <c r="O2116" i="2"/>
  <c r="N2116" i="2"/>
  <c r="M2116" i="2"/>
  <c r="L2116" i="2"/>
  <c r="K2116" i="2"/>
  <c r="J2116" i="2"/>
  <c r="I2116" i="2"/>
  <c r="H2116" i="2"/>
  <c r="G2116" i="2"/>
  <c r="F2116" i="2"/>
  <c r="E2116" i="2"/>
  <c r="AB2115" i="2"/>
  <c r="AA2115" i="2"/>
  <c r="Z2115" i="2"/>
  <c r="Y2115" i="2"/>
  <c r="X2115" i="2"/>
  <c r="W2115" i="2"/>
  <c r="V2115" i="2"/>
  <c r="U2115" i="2"/>
  <c r="T2115" i="2"/>
  <c r="S2115" i="2"/>
  <c r="R2115" i="2"/>
  <c r="Q2115" i="2"/>
  <c r="P2115" i="2"/>
  <c r="O2115" i="2"/>
  <c r="N2115" i="2"/>
  <c r="M2115" i="2"/>
  <c r="L2115" i="2"/>
  <c r="K2115" i="2"/>
  <c r="J2115" i="2"/>
  <c r="I2115" i="2"/>
  <c r="H2115" i="2"/>
  <c r="G2115" i="2"/>
  <c r="F2115" i="2"/>
  <c r="E2115" i="2"/>
  <c r="AB2114" i="2"/>
  <c r="AA2114" i="2"/>
  <c r="Z2114" i="2"/>
  <c r="Y2114" i="2"/>
  <c r="X2114" i="2"/>
  <c r="W2114" i="2"/>
  <c r="V2114" i="2"/>
  <c r="U2114" i="2"/>
  <c r="T2114" i="2"/>
  <c r="S2114" i="2"/>
  <c r="R2114" i="2"/>
  <c r="Q2114" i="2"/>
  <c r="P2114" i="2"/>
  <c r="O2114" i="2"/>
  <c r="N2114" i="2"/>
  <c r="M2114" i="2"/>
  <c r="L2114" i="2"/>
  <c r="K2114" i="2"/>
  <c r="J2114" i="2"/>
  <c r="I2114" i="2"/>
  <c r="H2114" i="2"/>
  <c r="G2114" i="2"/>
  <c r="F2114" i="2"/>
  <c r="E2114" i="2"/>
  <c r="AB2113" i="2"/>
  <c r="AA2113" i="2"/>
  <c r="Z2113" i="2"/>
  <c r="Y2113" i="2"/>
  <c r="X2113" i="2"/>
  <c r="W2113" i="2"/>
  <c r="V2113" i="2"/>
  <c r="U2113" i="2"/>
  <c r="T2113" i="2"/>
  <c r="S2113" i="2"/>
  <c r="R2113" i="2"/>
  <c r="Q2113" i="2"/>
  <c r="P2113" i="2"/>
  <c r="O2113" i="2"/>
  <c r="N2113" i="2"/>
  <c r="M2113" i="2"/>
  <c r="L2113" i="2"/>
  <c r="K2113" i="2"/>
  <c r="J2113" i="2"/>
  <c r="I2113" i="2"/>
  <c r="H2113" i="2"/>
  <c r="G2113" i="2"/>
  <c r="F2113" i="2"/>
  <c r="E2113" i="2"/>
  <c r="AB2112" i="2"/>
  <c r="AA2112" i="2"/>
  <c r="Z2112" i="2"/>
  <c r="Y2112" i="2"/>
  <c r="X2112" i="2"/>
  <c r="W2112" i="2"/>
  <c r="V2112" i="2"/>
  <c r="U2112" i="2"/>
  <c r="T2112" i="2"/>
  <c r="S2112" i="2"/>
  <c r="R2112" i="2"/>
  <c r="Q2112" i="2"/>
  <c r="P2112" i="2"/>
  <c r="O2112" i="2"/>
  <c r="N2112" i="2"/>
  <c r="M2112" i="2"/>
  <c r="L2112" i="2"/>
  <c r="K2112" i="2"/>
  <c r="J2112" i="2"/>
  <c r="I2112" i="2"/>
  <c r="H2112" i="2"/>
  <c r="G2112" i="2"/>
  <c r="F2112" i="2"/>
  <c r="E2112" i="2"/>
  <c r="AB2111" i="2"/>
  <c r="AA2111" i="2"/>
  <c r="Z2111" i="2"/>
  <c r="Y2111" i="2"/>
  <c r="X2111" i="2"/>
  <c r="W2111" i="2"/>
  <c r="V2111" i="2"/>
  <c r="U2111" i="2"/>
  <c r="T2111" i="2"/>
  <c r="S2111" i="2"/>
  <c r="R2111" i="2"/>
  <c r="Q2111" i="2"/>
  <c r="P2111" i="2"/>
  <c r="O2111" i="2"/>
  <c r="N2111" i="2"/>
  <c r="M2111" i="2"/>
  <c r="L2111" i="2"/>
  <c r="K2111" i="2"/>
  <c r="J2111" i="2"/>
  <c r="I2111" i="2"/>
  <c r="H2111" i="2"/>
  <c r="G2111" i="2"/>
  <c r="F2111" i="2"/>
  <c r="E2111" i="2"/>
  <c r="AB2110" i="2"/>
  <c r="AA2110" i="2"/>
  <c r="Z2110" i="2"/>
  <c r="Y2110" i="2"/>
  <c r="X2110" i="2"/>
  <c r="W2110" i="2"/>
  <c r="V2110" i="2"/>
  <c r="U2110" i="2"/>
  <c r="T2110" i="2"/>
  <c r="S2110" i="2"/>
  <c r="R2110" i="2"/>
  <c r="Q2110" i="2"/>
  <c r="P2110" i="2"/>
  <c r="O2110" i="2"/>
  <c r="N2110" i="2"/>
  <c r="M2110" i="2"/>
  <c r="L2110" i="2"/>
  <c r="K2110" i="2"/>
  <c r="J2110" i="2"/>
  <c r="I2110" i="2"/>
  <c r="H2110" i="2"/>
  <c r="G2110" i="2"/>
  <c r="F2110" i="2"/>
  <c r="E2110" i="2"/>
  <c r="AB2109" i="2"/>
  <c r="AA2109" i="2"/>
  <c r="Z2109" i="2"/>
  <c r="Y2109" i="2"/>
  <c r="X2109" i="2"/>
  <c r="W2109" i="2"/>
  <c r="V2109" i="2"/>
  <c r="U2109" i="2"/>
  <c r="T2109" i="2"/>
  <c r="S2109" i="2"/>
  <c r="R2109" i="2"/>
  <c r="Q2109" i="2"/>
  <c r="P2109" i="2"/>
  <c r="O2109" i="2"/>
  <c r="N2109" i="2"/>
  <c r="M2109" i="2"/>
  <c r="L2109" i="2"/>
  <c r="K2109" i="2"/>
  <c r="J2109" i="2"/>
  <c r="I2109" i="2"/>
  <c r="H2109" i="2"/>
  <c r="G2109" i="2"/>
  <c r="F2109" i="2"/>
  <c r="E2109" i="2"/>
  <c r="AB2108" i="2"/>
  <c r="AA2108" i="2"/>
  <c r="Z2108" i="2"/>
  <c r="Y2108" i="2"/>
  <c r="X2108" i="2"/>
  <c r="W2108" i="2"/>
  <c r="V2108" i="2"/>
  <c r="U2108" i="2"/>
  <c r="T2108" i="2"/>
  <c r="S2108" i="2"/>
  <c r="R2108" i="2"/>
  <c r="Q2108" i="2"/>
  <c r="P2108" i="2"/>
  <c r="O2108" i="2"/>
  <c r="N2108" i="2"/>
  <c r="M2108" i="2"/>
  <c r="L2108" i="2"/>
  <c r="K2108" i="2"/>
  <c r="J2108" i="2"/>
  <c r="I2108" i="2"/>
  <c r="H2108" i="2"/>
  <c r="G2108" i="2"/>
  <c r="F2108" i="2"/>
  <c r="E2108" i="2"/>
  <c r="AB2107" i="2"/>
  <c r="AA2107" i="2"/>
  <c r="Z2107" i="2"/>
  <c r="Y2107" i="2"/>
  <c r="X2107" i="2"/>
  <c r="W2107" i="2"/>
  <c r="V2107" i="2"/>
  <c r="U2107" i="2"/>
  <c r="T2107" i="2"/>
  <c r="S2107" i="2"/>
  <c r="R2107" i="2"/>
  <c r="Q2107" i="2"/>
  <c r="P2107" i="2"/>
  <c r="O2107" i="2"/>
  <c r="N2107" i="2"/>
  <c r="M2107" i="2"/>
  <c r="L2107" i="2"/>
  <c r="K2107" i="2"/>
  <c r="J2107" i="2"/>
  <c r="I2107" i="2"/>
  <c r="H2107" i="2"/>
  <c r="G2107" i="2"/>
  <c r="F2107" i="2"/>
  <c r="E2107" i="2"/>
  <c r="AB2106" i="2"/>
  <c r="AA2106" i="2"/>
  <c r="Z2106" i="2"/>
  <c r="Y2106" i="2"/>
  <c r="X2106" i="2"/>
  <c r="W2106" i="2"/>
  <c r="V2106" i="2"/>
  <c r="U2106" i="2"/>
  <c r="T2106" i="2"/>
  <c r="S2106" i="2"/>
  <c r="R2106" i="2"/>
  <c r="Q2106" i="2"/>
  <c r="P2106" i="2"/>
  <c r="O2106" i="2"/>
  <c r="N2106" i="2"/>
  <c r="M2106" i="2"/>
  <c r="L2106" i="2"/>
  <c r="K2106" i="2"/>
  <c r="J2106" i="2"/>
  <c r="I2106" i="2"/>
  <c r="H2106" i="2"/>
  <c r="G2106" i="2"/>
  <c r="F2106" i="2"/>
  <c r="E2106" i="2"/>
  <c r="AB2105" i="2"/>
  <c r="AA2105" i="2"/>
  <c r="Z2105" i="2"/>
  <c r="Y2105" i="2"/>
  <c r="X2105" i="2"/>
  <c r="W2105" i="2"/>
  <c r="V2105" i="2"/>
  <c r="U2105" i="2"/>
  <c r="T2105" i="2"/>
  <c r="S2105" i="2"/>
  <c r="R2105" i="2"/>
  <c r="Q2105" i="2"/>
  <c r="P2105" i="2"/>
  <c r="O2105" i="2"/>
  <c r="N2105" i="2"/>
  <c r="M2105" i="2"/>
  <c r="L2105" i="2"/>
  <c r="K2105" i="2"/>
  <c r="J2105" i="2"/>
  <c r="I2105" i="2"/>
  <c r="H2105" i="2"/>
  <c r="G2105" i="2"/>
  <c r="F2105" i="2"/>
  <c r="E2105" i="2"/>
  <c r="AB2104" i="2"/>
  <c r="AA2104" i="2"/>
  <c r="Z2104" i="2"/>
  <c r="Y2104" i="2"/>
  <c r="X2104" i="2"/>
  <c r="W2104" i="2"/>
  <c r="V2104" i="2"/>
  <c r="U2104" i="2"/>
  <c r="T2104" i="2"/>
  <c r="S2104" i="2"/>
  <c r="R2104" i="2"/>
  <c r="Q2104" i="2"/>
  <c r="P2104" i="2"/>
  <c r="O2104" i="2"/>
  <c r="N2104" i="2"/>
  <c r="M2104" i="2"/>
  <c r="L2104" i="2"/>
  <c r="K2104" i="2"/>
  <c r="J2104" i="2"/>
  <c r="I2104" i="2"/>
  <c r="H2104" i="2"/>
  <c r="G2104" i="2"/>
  <c r="F2104" i="2"/>
  <c r="E2104" i="2"/>
  <c r="AB2103" i="2"/>
  <c r="AA2103" i="2"/>
  <c r="Z2103" i="2"/>
  <c r="Y2103" i="2"/>
  <c r="X2103" i="2"/>
  <c r="W2103" i="2"/>
  <c r="V2103" i="2"/>
  <c r="U2103" i="2"/>
  <c r="T2103" i="2"/>
  <c r="S2103" i="2"/>
  <c r="R2103" i="2"/>
  <c r="Q2103" i="2"/>
  <c r="P2103" i="2"/>
  <c r="O2103" i="2"/>
  <c r="N2103" i="2"/>
  <c r="M2103" i="2"/>
  <c r="L2103" i="2"/>
  <c r="K2103" i="2"/>
  <c r="J2103" i="2"/>
  <c r="I2103" i="2"/>
  <c r="H2103" i="2"/>
  <c r="G2103" i="2"/>
  <c r="F2103" i="2"/>
  <c r="E2103" i="2"/>
  <c r="AB2102" i="2"/>
  <c r="AA2102" i="2"/>
  <c r="Z2102" i="2"/>
  <c r="Y2102" i="2"/>
  <c r="X2102" i="2"/>
  <c r="W2102" i="2"/>
  <c r="V2102" i="2"/>
  <c r="U2102" i="2"/>
  <c r="T2102" i="2"/>
  <c r="S2102" i="2"/>
  <c r="R2102" i="2"/>
  <c r="Q2102" i="2"/>
  <c r="P2102" i="2"/>
  <c r="O2102" i="2"/>
  <c r="N2102" i="2"/>
  <c r="M2102" i="2"/>
  <c r="L2102" i="2"/>
  <c r="K2102" i="2"/>
  <c r="J2102" i="2"/>
  <c r="I2102" i="2"/>
  <c r="H2102" i="2"/>
  <c r="G2102" i="2"/>
  <c r="F2102" i="2"/>
  <c r="E2102" i="2"/>
  <c r="AB2101" i="2"/>
  <c r="AA2101" i="2"/>
  <c r="Z2101" i="2"/>
  <c r="Y2101" i="2"/>
  <c r="X2101" i="2"/>
  <c r="W2101" i="2"/>
  <c r="V2101" i="2"/>
  <c r="U2101" i="2"/>
  <c r="T2101" i="2"/>
  <c r="S2101" i="2"/>
  <c r="R2101" i="2"/>
  <c r="Q2101" i="2"/>
  <c r="P2101" i="2"/>
  <c r="O2101" i="2"/>
  <c r="N2101" i="2"/>
  <c r="M2101" i="2"/>
  <c r="L2101" i="2"/>
  <c r="K2101" i="2"/>
  <c r="J2101" i="2"/>
  <c r="I2101" i="2"/>
  <c r="H2101" i="2"/>
  <c r="G2101" i="2"/>
  <c r="F2101" i="2"/>
  <c r="E2101" i="2"/>
  <c r="AB2100" i="2"/>
  <c r="AA2100" i="2"/>
  <c r="Z2100" i="2"/>
  <c r="Y2100" i="2"/>
  <c r="X2100" i="2"/>
  <c r="W2100" i="2"/>
  <c r="V2100" i="2"/>
  <c r="U2100" i="2"/>
  <c r="T2100" i="2"/>
  <c r="S2100" i="2"/>
  <c r="R2100" i="2"/>
  <c r="Q2100" i="2"/>
  <c r="P2100" i="2"/>
  <c r="O2100" i="2"/>
  <c r="N2100" i="2"/>
  <c r="M2100" i="2"/>
  <c r="L2100" i="2"/>
  <c r="K2100" i="2"/>
  <c r="J2100" i="2"/>
  <c r="I2100" i="2"/>
  <c r="H2100" i="2"/>
  <c r="G2100" i="2"/>
  <c r="F2100" i="2"/>
  <c r="E2100" i="2"/>
  <c r="AB2099" i="2"/>
  <c r="AA2099" i="2"/>
  <c r="Z2099" i="2"/>
  <c r="Y2099" i="2"/>
  <c r="X2099" i="2"/>
  <c r="W2099" i="2"/>
  <c r="V2099" i="2"/>
  <c r="U2099" i="2"/>
  <c r="T2099" i="2"/>
  <c r="S2099" i="2"/>
  <c r="R2099" i="2"/>
  <c r="Q2099" i="2"/>
  <c r="P2099" i="2"/>
  <c r="O2099" i="2"/>
  <c r="N2099" i="2"/>
  <c r="M2099" i="2"/>
  <c r="L2099" i="2"/>
  <c r="K2099" i="2"/>
  <c r="J2099" i="2"/>
  <c r="I2099" i="2"/>
  <c r="H2099" i="2"/>
  <c r="G2099" i="2"/>
  <c r="F2099" i="2"/>
  <c r="E2099" i="2"/>
  <c r="AB2098" i="2"/>
  <c r="AA2098" i="2"/>
  <c r="Z2098" i="2"/>
  <c r="Y2098" i="2"/>
  <c r="X2098" i="2"/>
  <c r="W2098" i="2"/>
  <c r="V2098" i="2"/>
  <c r="U2098" i="2"/>
  <c r="T2098" i="2"/>
  <c r="S2098" i="2"/>
  <c r="R2098" i="2"/>
  <c r="Q2098" i="2"/>
  <c r="P2098" i="2"/>
  <c r="O2098" i="2"/>
  <c r="N2098" i="2"/>
  <c r="M2098" i="2"/>
  <c r="L2098" i="2"/>
  <c r="K2098" i="2"/>
  <c r="J2098" i="2"/>
  <c r="I2098" i="2"/>
  <c r="H2098" i="2"/>
  <c r="G2098" i="2"/>
  <c r="F2098" i="2"/>
  <c r="E2098" i="2"/>
  <c r="AB2097" i="2"/>
  <c r="AA2097" i="2"/>
  <c r="Z2097" i="2"/>
  <c r="Y2097" i="2"/>
  <c r="X2097" i="2"/>
  <c r="W2097" i="2"/>
  <c r="V2097" i="2"/>
  <c r="U2097" i="2"/>
  <c r="T2097" i="2"/>
  <c r="S2097" i="2"/>
  <c r="R2097" i="2"/>
  <c r="Q2097" i="2"/>
  <c r="P2097" i="2"/>
  <c r="O2097" i="2"/>
  <c r="N2097" i="2"/>
  <c r="M2097" i="2"/>
  <c r="L2097" i="2"/>
  <c r="K2097" i="2"/>
  <c r="J2097" i="2"/>
  <c r="I2097" i="2"/>
  <c r="H2097" i="2"/>
  <c r="G2097" i="2"/>
  <c r="F2097" i="2"/>
  <c r="E2097" i="2"/>
  <c r="AB2096" i="2"/>
  <c r="AA2096" i="2"/>
  <c r="Z2096" i="2"/>
  <c r="Y2096" i="2"/>
  <c r="X2096" i="2"/>
  <c r="W2096" i="2"/>
  <c r="V2096" i="2"/>
  <c r="U2096" i="2"/>
  <c r="T2096" i="2"/>
  <c r="S2096" i="2"/>
  <c r="R2096" i="2"/>
  <c r="Q2096" i="2"/>
  <c r="P2096" i="2"/>
  <c r="O2096" i="2"/>
  <c r="N2096" i="2"/>
  <c r="M2096" i="2"/>
  <c r="L2096" i="2"/>
  <c r="K2096" i="2"/>
  <c r="J2096" i="2"/>
  <c r="I2096" i="2"/>
  <c r="H2096" i="2"/>
  <c r="G2096" i="2"/>
  <c r="F2096" i="2"/>
  <c r="E2096" i="2"/>
  <c r="AB2095" i="2"/>
  <c r="AA2095" i="2"/>
  <c r="Z2095" i="2"/>
  <c r="Y2095" i="2"/>
  <c r="X2095" i="2"/>
  <c r="W2095" i="2"/>
  <c r="V2095" i="2"/>
  <c r="U2095" i="2"/>
  <c r="T2095" i="2"/>
  <c r="S2095" i="2"/>
  <c r="R2095" i="2"/>
  <c r="Q2095" i="2"/>
  <c r="P2095" i="2"/>
  <c r="O2095" i="2"/>
  <c r="N2095" i="2"/>
  <c r="M2095" i="2"/>
  <c r="L2095" i="2"/>
  <c r="K2095" i="2"/>
  <c r="J2095" i="2"/>
  <c r="I2095" i="2"/>
  <c r="H2095" i="2"/>
  <c r="G2095" i="2"/>
  <c r="F2095" i="2"/>
  <c r="E2095" i="2"/>
  <c r="AB2094" i="2"/>
  <c r="AA2094" i="2"/>
  <c r="Z2094" i="2"/>
  <c r="Y2094" i="2"/>
  <c r="X2094" i="2"/>
  <c r="W2094" i="2"/>
  <c r="V2094" i="2"/>
  <c r="U2094" i="2"/>
  <c r="T2094" i="2"/>
  <c r="S2094" i="2"/>
  <c r="R2094" i="2"/>
  <c r="Q2094" i="2"/>
  <c r="P2094" i="2"/>
  <c r="O2094" i="2"/>
  <c r="N2094" i="2"/>
  <c r="M2094" i="2"/>
  <c r="L2094" i="2"/>
  <c r="K2094" i="2"/>
  <c r="J2094" i="2"/>
  <c r="I2094" i="2"/>
  <c r="H2094" i="2"/>
  <c r="G2094" i="2"/>
  <c r="F2094" i="2"/>
  <c r="E2094" i="2"/>
  <c r="AB2093" i="2"/>
  <c r="AA2093" i="2"/>
  <c r="Z2093" i="2"/>
  <c r="Y2093" i="2"/>
  <c r="X2093" i="2"/>
  <c r="W2093" i="2"/>
  <c r="V2093" i="2"/>
  <c r="U2093" i="2"/>
  <c r="T2093" i="2"/>
  <c r="S2093" i="2"/>
  <c r="R2093" i="2"/>
  <c r="Q2093" i="2"/>
  <c r="P2093" i="2"/>
  <c r="O2093" i="2"/>
  <c r="N2093" i="2"/>
  <c r="M2093" i="2"/>
  <c r="L2093" i="2"/>
  <c r="K2093" i="2"/>
  <c r="J2093" i="2"/>
  <c r="I2093" i="2"/>
  <c r="H2093" i="2"/>
  <c r="G2093" i="2"/>
  <c r="F2093" i="2"/>
  <c r="E2093" i="2"/>
  <c r="AB2092" i="2"/>
  <c r="AA2092" i="2"/>
  <c r="Z2092" i="2"/>
  <c r="Y2092" i="2"/>
  <c r="X2092" i="2"/>
  <c r="W2092" i="2"/>
  <c r="V2092" i="2"/>
  <c r="U2092" i="2"/>
  <c r="T2092" i="2"/>
  <c r="S2092" i="2"/>
  <c r="R2092" i="2"/>
  <c r="Q2092" i="2"/>
  <c r="P2092" i="2"/>
  <c r="O2092" i="2"/>
  <c r="N2092" i="2"/>
  <c r="M2092" i="2"/>
  <c r="L2092" i="2"/>
  <c r="K2092" i="2"/>
  <c r="J2092" i="2"/>
  <c r="I2092" i="2"/>
  <c r="H2092" i="2"/>
  <c r="G2092" i="2"/>
  <c r="F2092" i="2"/>
  <c r="E2092" i="2"/>
  <c r="AB2091" i="2"/>
  <c r="AA2091" i="2"/>
  <c r="Z2091" i="2"/>
  <c r="Y2091" i="2"/>
  <c r="X2091" i="2"/>
  <c r="W2091" i="2"/>
  <c r="V2091" i="2"/>
  <c r="U2091" i="2"/>
  <c r="T2091" i="2"/>
  <c r="S2091" i="2"/>
  <c r="R2091" i="2"/>
  <c r="Q2091" i="2"/>
  <c r="P2091" i="2"/>
  <c r="O2091" i="2"/>
  <c r="N2091" i="2"/>
  <c r="M2091" i="2"/>
  <c r="L2091" i="2"/>
  <c r="K2091" i="2"/>
  <c r="J2091" i="2"/>
  <c r="I2091" i="2"/>
  <c r="H2091" i="2"/>
  <c r="G2091" i="2"/>
  <c r="F2091" i="2"/>
  <c r="E2091" i="2"/>
  <c r="AB2090" i="2"/>
  <c r="AA2090" i="2"/>
  <c r="Z2090" i="2"/>
  <c r="Y2090" i="2"/>
  <c r="X2090" i="2"/>
  <c r="W2090" i="2"/>
  <c r="V2090" i="2"/>
  <c r="U2090" i="2"/>
  <c r="T2090" i="2"/>
  <c r="S2090" i="2"/>
  <c r="R2090" i="2"/>
  <c r="Q2090" i="2"/>
  <c r="P2090" i="2"/>
  <c r="O2090" i="2"/>
  <c r="N2090" i="2"/>
  <c r="M2090" i="2"/>
  <c r="L2090" i="2"/>
  <c r="K2090" i="2"/>
  <c r="J2090" i="2"/>
  <c r="I2090" i="2"/>
  <c r="H2090" i="2"/>
  <c r="G2090" i="2"/>
  <c r="F2090" i="2"/>
  <c r="E2090" i="2"/>
  <c r="AB2089" i="2"/>
  <c r="AA2089" i="2"/>
  <c r="Z2089" i="2"/>
  <c r="Y2089" i="2"/>
  <c r="X2089" i="2"/>
  <c r="W2089" i="2"/>
  <c r="V2089" i="2"/>
  <c r="U2089" i="2"/>
  <c r="T2089" i="2"/>
  <c r="S2089" i="2"/>
  <c r="R2089" i="2"/>
  <c r="Q2089" i="2"/>
  <c r="P2089" i="2"/>
  <c r="O2089" i="2"/>
  <c r="N2089" i="2"/>
  <c r="M2089" i="2"/>
  <c r="L2089" i="2"/>
  <c r="K2089" i="2"/>
  <c r="J2089" i="2"/>
  <c r="I2089" i="2"/>
  <c r="H2089" i="2"/>
  <c r="G2089" i="2"/>
  <c r="F2089" i="2"/>
  <c r="E2089" i="2"/>
  <c r="AB2088" i="2"/>
  <c r="AA2088" i="2"/>
  <c r="Z2088" i="2"/>
  <c r="Y2088" i="2"/>
  <c r="X2088" i="2"/>
  <c r="W2088" i="2"/>
  <c r="V2088" i="2"/>
  <c r="U2088" i="2"/>
  <c r="T2088" i="2"/>
  <c r="S2088" i="2"/>
  <c r="R2088" i="2"/>
  <c r="Q2088" i="2"/>
  <c r="P2088" i="2"/>
  <c r="O2088" i="2"/>
  <c r="N2088" i="2"/>
  <c r="M2088" i="2"/>
  <c r="L2088" i="2"/>
  <c r="K2088" i="2"/>
  <c r="J2088" i="2"/>
  <c r="I2088" i="2"/>
  <c r="H2088" i="2"/>
  <c r="G2088" i="2"/>
  <c r="F2088" i="2"/>
  <c r="E2088" i="2"/>
  <c r="AB2087" i="2"/>
  <c r="AA2087" i="2"/>
  <c r="Z2087" i="2"/>
  <c r="Y2087" i="2"/>
  <c r="X2087" i="2"/>
  <c r="W2087" i="2"/>
  <c r="V2087" i="2"/>
  <c r="U2087" i="2"/>
  <c r="T2087" i="2"/>
  <c r="S2087" i="2"/>
  <c r="R2087" i="2"/>
  <c r="Q2087" i="2"/>
  <c r="P2087" i="2"/>
  <c r="O2087" i="2"/>
  <c r="N2087" i="2"/>
  <c r="M2087" i="2"/>
  <c r="L2087" i="2"/>
  <c r="K2087" i="2"/>
  <c r="J2087" i="2"/>
  <c r="I2087" i="2"/>
  <c r="H2087" i="2"/>
  <c r="G2087" i="2"/>
  <c r="F2087" i="2"/>
  <c r="E2087" i="2"/>
  <c r="AB2086" i="2"/>
  <c r="AA2086" i="2"/>
  <c r="Z2086" i="2"/>
  <c r="Y2086" i="2"/>
  <c r="X2086" i="2"/>
  <c r="W2086" i="2"/>
  <c r="V2086" i="2"/>
  <c r="U2086" i="2"/>
  <c r="T2086" i="2"/>
  <c r="S2086" i="2"/>
  <c r="R2086" i="2"/>
  <c r="Q2086" i="2"/>
  <c r="P2086" i="2"/>
  <c r="O2086" i="2"/>
  <c r="N2086" i="2"/>
  <c r="M2086" i="2"/>
  <c r="L2086" i="2"/>
  <c r="K2086" i="2"/>
  <c r="J2086" i="2"/>
  <c r="I2086" i="2"/>
  <c r="H2086" i="2"/>
  <c r="G2086" i="2"/>
  <c r="F2086" i="2"/>
  <c r="E2086" i="2"/>
  <c r="AB2085" i="2"/>
  <c r="AA2085" i="2"/>
  <c r="Z2085" i="2"/>
  <c r="Y2085" i="2"/>
  <c r="X2085" i="2"/>
  <c r="W2085" i="2"/>
  <c r="V2085" i="2"/>
  <c r="U2085" i="2"/>
  <c r="T2085" i="2"/>
  <c r="S2085" i="2"/>
  <c r="R2085" i="2"/>
  <c r="Q2085" i="2"/>
  <c r="P2085" i="2"/>
  <c r="O2085" i="2"/>
  <c r="N2085" i="2"/>
  <c r="M2085" i="2"/>
  <c r="L2085" i="2"/>
  <c r="K2085" i="2"/>
  <c r="J2085" i="2"/>
  <c r="I2085" i="2"/>
  <c r="H2085" i="2"/>
  <c r="G2085" i="2"/>
  <c r="F2085" i="2"/>
  <c r="E2085" i="2"/>
  <c r="AB2084" i="2"/>
  <c r="AA2084" i="2"/>
  <c r="Z2084" i="2"/>
  <c r="Y2084" i="2"/>
  <c r="X2084" i="2"/>
  <c r="W2084" i="2"/>
  <c r="V2084" i="2"/>
  <c r="U2084" i="2"/>
  <c r="T2084" i="2"/>
  <c r="S2084" i="2"/>
  <c r="R2084" i="2"/>
  <c r="Q2084" i="2"/>
  <c r="P2084" i="2"/>
  <c r="O2084" i="2"/>
  <c r="N2084" i="2"/>
  <c r="M2084" i="2"/>
  <c r="L2084" i="2"/>
  <c r="K2084" i="2"/>
  <c r="J2084" i="2"/>
  <c r="I2084" i="2"/>
  <c r="H2084" i="2"/>
  <c r="G2084" i="2"/>
  <c r="F2084" i="2"/>
  <c r="E2084" i="2"/>
  <c r="AB2083" i="2"/>
  <c r="AA2083" i="2"/>
  <c r="Z2083" i="2"/>
  <c r="Y2083" i="2"/>
  <c r="X2083" i="2"/>
  <c r="W2083" i="2"/>
  <c r="V2083" i="2"/>
  <c r="U2083" i="2"/>
  <c r="T2083" i="2"/>
  <c r="S2083" i="2"/>
  <c r="R2083" i="2"/>
  <c r="Q2083" i="2"/>
  <c r="P2083" i="2"/>
  <c r="O2083" i="2"/>
  <c r="N2083" i="2"/>
  <c r="M2083" i="2"/>
  <c r="L2083" i="2"/>
  <c r="K2083" i="2"/>
  <c r="J2083" i="2"/>
  <c r="I2083" i="2"/>
  <c r="H2083" i="2"/>
  <c r="G2083" i="2"/>
  <c r="F2083" i="2"/>
  <c r="E2083" i="2"/>
  <c r="AB2082" i="2"/>
  <c r="AA2082" i="2"/>
  <c r="Z2082" i="2"/>
  <c r="Y2082" i="2"/>
  <c r="X2082" i="2"/>
  <c r="W2082" i="2"/>
  <c r="V2082" i="2"/>
  <c r="U2082" i="2"/>
  <c r="T2082" i="2"/>
  <c r="S2082" i="2"/>
  <c r="R2082" i="2"/>
  <c r="Q2082" i="2"/>
  <c r="P2082" i="2"/>
  <c r="O2082" i="2"/>
  <c r="N2082" i="2"/>
  <c r="M2082" i="2"/>
  <c r="L2082" i="2"/>
  <c r="K2082" i="2"/>
  <c r="J2082" i="2"/>
  <c r="I2082" i="2"/>
  <c r="H2082" i="2"/>
  <c r="G2082" i="2"/>
  <c r="F2082" i="2"/>
  <c r="E2082" i="2"/>
  <c r="AB2081" i="2"/>
  <c r="AA2081" i="2"/>
  <c r="Z2081" i="2"/>
  <c r="Y2081" i="2"/>
  <c r="X2081" i="2"/>
  <c r="W2081" i="2"/>
  <c r="V2081" i="2"/>
  <c r="U2081" i="2"/>
  <c r="T2081" i="2"/>
  <c r="S2081" i="2"/>
  <c r="R2081" i="2"/>
  <c r="Q2081" i="2"/>
  <c r="P2081" i="2"/>
  <c r="O2081" i="2"/>
  <c r="N2081" i="2"/>
  <c r="M2081" i="2"/>
  <c r="L2081" i="2"/>
  <c r="K2081" i="2"/>
  <c r="J2081" i="2"/>
  <c r="I2081" i="2"/>
  <c r="H2081" i="2"/>
  <c r="G2081" i="2"/>
  <c r="F2081" i="2"/>
  <c r="E2081" i="2"/>
  <c r="AB2080" i="2"/>
  <c r="AA2080" i="2"/>
  <c r="Z2080" i="2"/>
  <c r="Y2080" i="2"/>
  <c r="X2080" i="2"/>
  <c r="W2080" i="2"/>
  <c r="V2080" i="2"/>
  <c r="U2080" i="2"/>
  <c r="T2080" i="2"/>
  <c r="S2080" i="2"/>
  <c r="R2080" i="2"/>
  <c r="Q2080" i="2"/>
  <c r="P2080" i="2"/>
  <c r="O2080" i="2"/>
  <c r="N2080" i="2"/>
  <c r="M2080" i="2"/>
  <c r="L2080" i="2"/>
  <c r="K2080" i="2"/>
  <c r="J2080" i="2"/>
  <c r="I2080" i="2"/>
  <c r="H2080" i="2"/>
  <c r="G2080" i="2"/>
  <c r="F2080" i="2"/>
  <c r="E2080" i="2"/>
  <c r="AB2079" i="2"/>
  <c r="AA2079" i="2"/>
  <c r="Z2079" i="2"/>
  <c r="Y2079" i="2"/>
  <c r="X2079" i="2"/>
  <c r="W2079" i="2"/>
  <c r="V2079" i="2"/>
  <c r="U2079" i="2"/>
  <c r="T2079" i="2"/>
  <c r="S2079" i="2"/>
  <c r="R2079" i="2"/>
  <c r="Q2079" i="2"/>
  <c r="P2079" i="2"/>
  <c r="O2079" i="2"/>
  <c r="N2079" i="2"/>
  <c r="M2079" i="2"/>
  <c r="L2079" i="2"/>
  <c r="K2079" i="2"/>
  <c r="J2079" i="2"/>
  <c r="I2079" i="2"/>
  <c r="H2079" i="2"/>
  <c r="G2079" i="2"/>
  <c r="F2079" i="2"/>
  <c r="E2079" i="2"/>
  <c r="AB2078" i="2"/>
  <c r="AA2078" i="2"/>
  <c r="Z2078" i="2"/>
  <c r="Y2078" i="2"/>
  <c r="X2078" i="2"/>
  <c r="W2078" i="2"/>
  <c r="V2078" i="2"/>
  <c r="U2078" i="2"/>
  <c r="T2078" i="2"/>
  <c r="S2078" i="2"/>
  <c r="R2078" i="2"/>
  <c r="Q2078" i="2"/>
  <c r="P2078" i="2"/>
  <c r="O2078" i="2"/>
  <c r="N2078" i="2"/>
  <c r="M2078" i="2"/>
  <c r="L2078" i="2"/>
  <c r="K2078" i="2"/>
  <c r="J2078" i="2"/>
  <c r="I2078" i="2"/>
  <c r="H2078" i="2"/>
  <c r="G2078" i="2"/>
  <c r="F2078" i="2"/>
  <c r="E2078" i="2"/>
  <c r="AB2077" i="2"/>
  <c r="AA2077" i="2"/>
  <c r="Z2077" i="2"/>
  <c r="Y2077" i="2"/>
  <c r="X2077" i="2"/>
  <c r="W2077" i="2"/>
  <c r="V2077" i="2"/>
  <c r="U2077" i="2"/>
  <c r="T2077" i="2"/>
  <c r="S2077" i="2"/>
  <c r="R2077" i="2"/>
  <c r="Q2077" i="2"/>
  <c r="P2077" i="2"/>
  <c r="O2077" i="2"/>
  <c r="N2077" i="2"/>
  <c r="M2077" i="2"/>
  <c r="L2077" i="2"/>
  <c r="K2077" i="2"/>
  <c r="J2077" i="2"/>
  <c r="I2077" i="2"/>
  <c r="H2077" i="2"/>
  <c r="G2077" i="2"/>
  <c r="F2077" i="2"/>
  <c r="E2077" i="2"/>
  <c r="AB2076" i="2"/>
  <c r="AA2076" i="2"/>
  <c r="Z2076" i="2"/>
  <c r="Y2076" i="2"/>
  <c r="X2076" i="2"/>
  <c r="W2076" i="2"/>
  <c r="V2076" i="2"/>
  <c r="U2076" i="2"/>
  <c r="T2076" i="2"/>
  <c r="S2076" i="2"/>
  <c r="R2076" i="2"/>
  <c r="Q2076" i="2"/>
  <c r="P2076" i="2"/>
  <c r="O2076" i="2"/>
  <c r="N2076" i="2"/>
  <c r="M2076" i="2"/>
  <c r="L2076" i="2"/>
  <c r="K2076" i="2"/>
  <c r="J2076" i="2"/>
  <c r="I2076" i="2"/>
  <c r="H2076" i="2"/>
  <c r="G2076" i="2"/>
  <c r="F2076" i="2"/>
  <c r="E2076" i="2"/>
  <c r="AB2075" i="2"/>
  <c r="AA2075" i="2"/>
  <c r="Z2075" i="2"/>
  <c r="Y2075" i="2"/>
  <c r="X2075" i="2"/>
  <c r="W2075" i="2"/>
  <c r="V2075" i="2"/>
  <c r="U2075" i="2"/>
  <c r="T2075" i="2"/>
  <c r="S2075" i="2"/>
  <c r="R2075" i="2"/>
  <c r="Q2075" i="2"/>
  <c r="P2075" i="2"/>
  <c r="O2075" i="2"/>
  <c r="N2075" i="2"/>
  <c r="M2075" i="2"/>
  <c r="L2075" i="2"/>
  <c r="K2075" i="2"/>
  <c r="J2075" i="2"/>
  <c r="I2075" i="2"/>
  <c r="H2075" i="2"/>
  <c r="G2075" i="2"/>
  <c r="F2075" i="2"/>
  <c r="E2075" i="2"/>
  <c r="AB2074" i="2"/>
  <c r="AA2074" i="2"/>
  <c r="Z2074" i="2"/>
  <c r="Y2074" i="2"/>
  <c r="X2074" i="2"/>
  <c r="W2074" i="2"/>
  <c r="V2074" i="2"/>
  <c r="U2074" i="2"/>
  <c r="T2074" i="2"/>
  <c r="S2074" i="2"/>
  <c r="R2074" i="2"/>
  <c r="Q2074" i="2"/>
  <c r="P2074" i="2"/>
  <c r="O2074" i="2"/>
  <c r="N2074" i="2"/>
  <c r="M2074" i="2"/>
  <c r="L2074" i="2"/>
  <c r="K2074" i="2"/>
  <c r="J2074" i="2"/>
  <c r="I2074" i="2"/>
  <c r="H2074" i="2"/>
  <c r="G2074" i="2"/>
  <c r="F2074" i="2"/>
  <c r="E2074" i="2"/>
  <c r="AB2073" i="2"/>
  <c r="AA2073" i="2"/>
  <c r="Z2073" i="2"/>
  <c r="Y2073" i="2"/>
  <c r="X2073" i="2"/>
  <c r="W2073" i="2"/>
  <c r="V2073" i="2"/>
  <c r="U2073" i="2"/>
  <c r="T2073" i="2"/>
  <c r="S2073" i="2"/>
  <c r="R2073" i="2"/>
  <c r="Q2073" i="2"/>
  <c r="P2073" i="2"/>
  <c r="O2073" i="2"/>
  <c r="N2073" i="2"/>
  <c r="M2073" i="2"/>
  <c r="L2073" i="2"/>
  <c r="K2073" i="2"/>
  <c r="J2073" i="2"/>
  <c r="I2073" i="2"/>
  <c r="H2073" i="2"/>
  <c r="G2073" i="2"/>
  <c r="F2073" i="2"/>
  <c r="E2073" i="2"/>
  <c r="AB2072" i="2"/>
  <c r="AA2072" i="2"/>
  <c r="Z2072" i="2"/>
  <c r="Y2072" i="2"/>
  <c r="X2072" i="2"/>
  <c r="W2072" i="2"/>
  <c r="V2072" i="2"/>
  <c r="U2072" i="2"/>
  <c r="T2072" i="2"/>
  <c r="S2072" i="2"/>
  <c r="R2072" i="2"/>
  <c r="Q2072" i="2"/>
  <c r="P2072" i="2"/>
  <c r="O2072" i="2"/>
  <c r="N2072" i="2"/>
  <c r="M2072" i="2"/>
  <c r="L2072" i="2"/>
  <c r="K2072" i="2"/>
  <c r="J2072" i="2"/>
  <c r="I2072" i="2"/>
  <c r="H2072" i="2"/>
  <c r="G2072" i="2"/>
  <c r="F2072" i="2"/>
  <c r="E2072" i="2"/>
  <c r="AB2071" i="2"/>
  <c r="AA2071" i="2"/>
  <c r="Z2071" i="2"/>
  <c r="Y2071" i="2"/>
  <c r="X2071" i="2"/>
  <c r="W2071" i="2"/>
  <c r="V2071" i="2"/>
  <c r="U2071" i="2"/>
  <c r="T2071" i="2"/>
  <c r="S2071" i="2"/>
  <c r="R2071" i="2"/>
  <c r="Q2071" i="2"/>
  <c r="P2071" i="2"/>
  <c r="O2071" i="2"/>
  <c r="N2071" i="2"/>
  <c r="M2071" i="2"/>
  <c r="L2071" i="2"/>
  <c r="K2071" i="2"/>
  <c r="J2071" i="2"/>
  <c r="I2071" i="2"/>
  <c r="H2071" i="2"/>
  <c r="G2071" i="2"/>
  <c r="F2071" i="2"/>
  <c r="E2071" i="2"/>
  <c r="AB2070" i="2"/>
  <c r="AA2070" i="2"/>
  <c r="Z2070" i="2"/>
  <c r="Y2070" i="2"/>
  <c r="X2070" i="2"/>
  <c r="W2070" i="2"/>
  <c r="V2070" i="2"/>
  <c r="U2070" i="2"/>
  <c r="T2070" i="2"/>
  <c r="S2070" i="2"/>
  <c r="R2070" i="2"/>
  <c r="Q2070" i="2"/>
  <c r="P2070" i="2"/>
  <c r="O2070" i="2"/>
  <c r="N2070" i="2"/>
  <c r="M2070" i="2"/>
  <c r="L2070" i="2"/>
  <c r="K2070" i="2"/>
  <c r="J2070" i="2"/>
  <c r="I2070" i="2"/>
  <c r="H2070" i="2"/>
  <c r="G2070" i="2"/>
  <c r="F2070" i="2"/>
  <c r="E2070" i="2"/>
  <c r="AB2069" i="2"/>
  <c r="AA2069" i="2"/>
  <c r="Z2069" i="2"/>
  <c r="Y2069" i="2"/>
  <c r="X2069" i="2"/>
  <c r="W2069" i="2"/>
  <c r="V2069" i="2"/>
  <c r="U2069" i="2"/>
  <c r="T2069" i="2"/>
  <c r="S2069" i="2"/>
  <c r="R2069" i="2"/>
  <c r="Q2069" i="2"/>
  <c r="P2069" i="2"/>
  <c r="O2069" i="2"/>
  <c r="N2069" i="2"/>
  <c r="M2069" i="2"/>
  <c r="L2069" i="2"/>
  <c r="K2069" i="2"/>
  <c r="J2069" i="2"/>
  <c r="I2069" i="2"/>
  <c r="H2069" i="2"/>
  <c r="G2069" i="2"/>
  <c r="F2069" i="2"/>
  <c r="E2069" i="2"/>
  <c r="AB2068" i="2"/>
  <c r="AA2068" i="2"/>
  <c r="Z2068" i="2"/>
  <c r="Y2068" i="2"/>
  <c r="X2068" i="2"/>
  <c r="W2068" i="2"/>
  <c r="V2068" i="2"/>
  <c r="U2068" i="2"/>
  <c r="T2068" i="2"/>
  <c r="S2068" i="2"/>
  <c r="R2068" i="2"/>
  <c r="Q2068" i="2"/>
  <c r="P2068" i="2"/>
  <c r="O2068" i="2"/>
  <c r="N2068" i="2"/>
  <c r="M2068" i="2"/>
  <c r="L2068" i="2"/>
  <c r="K2068" i="2"/>
  <c r="J2068" i="2"/>
  <c r="I2068" i="2"/>
  <c r="H2068" i="2"/>
  <c r="G2068" i="2"/>
  <c r="F2068" i="2"/>
  <c r="E2068" i="2"/>
  <c r="AB2067" i="2"/>
  <c r="AA2067" i="2"/>
  <c r="Z2067" i="2"/>
  <c r="Y2067" i="2"/>
  <c r="X2067" i="2"/>
  <c r="W2067" i="2"/>
  <c r="V2067" i="2"/>
  <c r="U2067" i="2"/>
  <c r="T2067" i="2"/>
  <c r="S2067" i="2"/>
  <c r="R2067" i="2"/>
  <c r="Q2067" i="2"/>
  <c r="P2067" i="2"/>
  <c r="O2067" i="2"/>
  <c r="N2067" i="2"/>
  <c r="M2067" i="2"/>
  <c r="L2067" i="2"/>
  <c r="K2067" i="2"/>
  <c r="J2067" i="2"/>
  <c r="I2067" i="2"/>
  <c r="H2067" i="2"/>
  <c r="G2067" i="2"/>
  <c r="F2067" i="2"/>
  <c r="E2067" i="2"/>
  <c r="AB2066" i="2"/>
  <c r="AA2066" i="2"/>
  <c r="Z2066" i="2"/>
  <c r="Y2066" i="2"/>
  <c r="X2066" i="2"/>
  <c r="W2066" i="2"/>
  <c r="V2066" i="2"/>
  <c r="U2066" i="2"/>
  <c r="T2066" i="2"/>
  <c r="S2066" i="2"/>
  <c r="R2066" i="2"/>
  <c r="Q2066" i="2"/>
  <c r="P2066" i="2"/>
  <c r="O2066" i="2"/>
  <c r="N2066" i="2"/>
  <c r="M2066" i="2"/>
  <c r="L2066" i="2"/>
  <c r="K2066" i="2"/>
  <c r="J2066" i="2"/>
  <c r="I2066" i="2"/>
  <c r="H2066" i="2"/>
  <c r="G2066" i="2"/>
  <c r="F2066" i="2"/>
  <c r="E2066" i="2"/>
  <c r="AB2065" i="2"/>
  <c r="AA2065" i="2"/>
  <c r="Z2065" i="2"/>
  <c r="Y2065" i="2"/>
  <c r="X2065" i="2"/>
  <c r="W2065" i="2"/>
  <c r="V2065" i="2"/>
  <c r="U2065" i="2"/>
  <c r="T2065" i="2"/>
  <c r="S2065" i="2"/>
  <c r="R2065" i="2"/>
  <c r="Q2065" i="2"/>
  <c r="P2065" i="2"/>
  <c r="O2065" i="2"/>
  <c r="N2065" i="2"/>
  <c r="M2065" i="2"/>
  <c r="L2065" i="2"/>
  <c r="K2065" i="2"/>
  <c r="J2065" i="2"/>
  <c r="I2065" i="2"/>
  <c r="H2065" i="2"/>
  <c r="G2065" i="2"/>
  <c r="F2065" i="2"/>
  <c r="E2065" i="2"/>
  <c r="AB2064" i="2"/>
  <c r="AA2064" i="2"/>
  <c r="Z2064" i="2"/>
  <c r="Y2064" i="2"/>
  <c r="X2064" i="2"/>
  <c r="W2064" i="2"/>
  <c r="V2064" i="2"/>
  <c r="U2064" i="2"/>
  <c r="T2064" i="2"/>
  <c r="S2064" i="2"/>
  <c r="R2064" i="2"/>
  <c r="Q2064" i="2"/>
  <c r="P2064" i="2"/>
  <c r="O2064" i="2"/>
  <c r="N2064" i="2"/>
  <c r="M2064" i="2"/>
  <c r="L2064" i="2"/>
  <c r="K2064" i="2"/>
  <c r="J2064" i="2"/>
  <c r="I2064" i="2"/>
  <c r="H2064" i="2"/>
  <c r="G2064" i="2"/>
  <c r="F2064" i="2"/>
  <c r="E2064" i="2"/>
  <c r="AB2063" i="2"/>
  <c r="AA2063" i="2"/>
  <c r="Z2063" i="2"/>
  <c r="Y2063" i="2"/>
  <c r="X2063" i="2"/>
  <c r="W2063" i="2"/>
  <c r="V2063" i="2"/>
  <c r="U2063" i="2"/>
  <c r="T2063" i="2"/>
  <c r="S2063" i="2"/>
  <c r="R2063" i="2"/>
  <c r="Q2063" i="2"/>
  <c r="P2063" i="2"/>
  <c r="O2063" i="2"/>
  <c r="N2063" i="2"/>
  <c r="M2063" i="2"/>
  <c r="L2063" i="2"/>
  <c r="K2063" i="2"/>
  <c r="J2063" i="2"/>
  <c r="I2063" i="2"/>
  <c r="H2063" i="2"/>
  <c r="G2063" i="2"/>
  <c r="F2063" i="2"/>
  <c r="E2063" i="2"/>
  <c r="AB2062" i="2"/>
  <c r="AA2062" i="2"/>
  <c r="Z2062" i="2"/>
  <c r="Y2062" i="2"/>
  <c r="X2062" i="2"/>
  <c r="W2062" i="2"/>
  <c r="V2062" i="2"/>
  <c r="U2062" i="2"/>
  <c r="T2062" i="2"/>
  <c r="S2062" i="2"/>
  <c r="R2062" i="2"/>
  <c r="Q2062" i="2"/>
  <c r="P2062" i="2"/>
  <c r="O2062" i="2"/>
  <c r="N2062" i="2"/>
  <c r="M2062" i="2"/>
  <c r="L2062" i="2"/>
  <c r="K2062" i="2"/>
  <c r="J2062" i="2"/>
  <c r="I2062" i="2"/>
  <c r="H2062" i="2"/>
  <c r="G2062" i="2"/>
  <c r="F2062" i="2"/>
  <c r="E2062" i="2"/>
  <c r="AB2061" i="2"/>
  <c r="AA2061" i="2"/>
  <c r="Z2061" i="2"/>
  <c r="Y2061" i="2"/>
  <c r="X2061" i="2"/>
  <c r="W2061" i="2"/>
  <c r="V2061" i="2"/>
  <c r="U2061" i="2"/>
  <c r="T2061" i="2"/>
  <c r="S2061" i="2"/>
  <c r="R2061" i="2"/>
  <c r="Q2061" i="2"/>
  <c r="P2061" i="2"/>
  <c r="O2061" i="2"/>
  <c r="N2061" i="2"/>
  <c r="M2061" i="2"/>
  <c r="L2061" i="2"/>
  <c r="K2061" i="2"/>
  <c r="J2061" i="2"/>
  <c r="I2061" i="2"/>
  <c r="H2061" i="2"/>
  <c r="G2061" i="2"/>
  <c r="F2061" i="2"/>
  <c r="E2061" i="2"/>
  <c r="AB2060" i="2"/>
  <c r="AA2060" i="2"/>
  <c r="Z2060" i="2"/>
  <c r="Y2060" i="2"/>
  <c r="X2060" i="2"/>
  <c r="W2060" i="2"/>
  <c r="V2060" i="2"/>
  <c r="U2060" i="2"/>
  <c r="T2060" i="2"/>
  <c r="S2060" i="2"/>
  <c r="R2060" i="2"/>
  <c r="Q2060" i="2"/>
  <c r="P2060" i="2"/>
  <c r="O2060" i="2"/>
  <c r="N2060" i="2"/>
  <c r="M2060" i="2"/>
  <c r="L2060" i="2"/>
  <c r="K2060" i="2"/>
  <c r="J2060" i="2"/>
  <c r="I2060" i="2"/>
  <c r="H2060" i="2"/>
  <c r="G2060" i="2"/>
  <c r="F2060" i="2"/>
  <c r="E2060" i="2"/>
  <c r="AB2059" i="2"/>
  <c r="AA2059" i="2"/>
  <c r="Z2059" i="2"/>
  <c r="Y2059" i="2"/>
  <c r="X2059" i="2"/>
  <c r="W2059" i="2"/>
  <c r="V2059" i="2"/>
  <c r="U2059" i="2"/>
  <c r="T2059" i="2"/>
  <c r="S2059" i="2"/>
  <c r="R2059" i="2"/>
  <c r="Q2059" i="2"/>
  <c r="P2059" i="2"/>
  <c r="O2059" i="2"/>
  <c r="N2059" i="2"/>
  <c r="M2059" i="2"/>
  <c r="L2059" i="2"/>
  <c r="K2059" i="2"/>
  <c r="J2059" i="2"/>
  <c r="I2059" i="2"/>
  <c r="H2059" i="2"/>
  <c r="G2059" i="2"/>
  <c r="F2059" i="2"/>
  <c r="E2059" i="2"/>
  <c r="AB2058" i="2"/>
  <c r="AA2058" i="2"/>
  <c r="Z2058" i="2"/>
  <c r="Y2058" i="2"/>
  <c r="X2058" i="2"/>
  <c r="W2058" i="2"/>
  <c r="V2058" i="2"/>
  <c r="U2058" i="2"/>
  <c r="T2058" i="2"/>
  <c r="S2058" i="2"/>
  <c r="R2058" i="2"/>
  <c r="Q2058" i="2"/>
  <c r="P2058" i="2"/>
  <c r="O2058" i="2"/>
  <c r="N2058" i="2"/>
  <c r="M2058" i="2"/>
  <c r="L2058" i="2"/>
  <c r="K2058" i="2"/>
  <c r="J2058" i="2"/>
  <c r="I2058" i="2"/>
  <c r="H2058" i="2"/>
  <c r="G2058" i="2"/>
  <c r="F2058" i="2"/>
  <c r="E2058" i="2"/>
  <c r="AB2057" i="2"/>
  <c r="AA2057" i="2"/>
  <c r="Z2057" i="2"/>
  <c r="Y2057" i="2"/>
  <c r="X2057" i="2"/>
  <c r="W2057" i="2"/>
  <c r="V2057" i="2"/>
  <c r="U2057" i="2"/>
  <c r="T2057" i="2"/>
  <c r="S2057" i="2"/>
  <c r="R2057" i="2"/>
  <c r="Q2057" i="2"/>
  <c r="P2057" i="2"/>
  <c r="O2057" i="2"/>
  <c r="N2057" i="2"/>
  <c r="M2057" i="2"/>
  <c r="L2057" i="2"/>
  <c r="K2057" i="2"/>
  <c r="J2057" i="2"/>
  <c r="I2057" i="2"/>
  <c r="H2057" i="2"/>
  <c r="G2057" i="2"/>
  <c r="F2057" i="2"/>
  <c r="E2057" i="2"/>
  <c r="AB2056" i="2"/>
  <c r="AA2056" i="2"/>
  <c r="Z2056" i="2"/>
  <c r="Y2056" i="2"/>
  <c r="X2056" i="2"/>
  <c r="W2056" i="2"/>
  <c r="V2056" i="2"/>
  <c r="U2056" i="2"/>
  <c r="T2056" i="2"/>
  <c r="S2056" i="2"/>
  <c r="R2056" i="2"/>
  <c r="Q2056" i="2"/>
  <c r="P2056" i="2"/>
  <c r="O2056" i="2"/>
  <c r="N2056" i="2"/>
  <c r="M2056" i="2"/>
  <c r="L2056" i="2"/>
  <c r="K2056" i="2"/>
  <c r="J2056" i="2"/>
  <c r="I2056" i="2"/>
  <c r="H2056" i="2"/>
  <c r="G2056" i="2"/>
  <c r="F2056" i="2"/>
  <c r="E2056" i="2"/>
  <c r="AB2055" i="2"/>
  <c r="AA2055" i="2"/>
  <c r="Z2055" i="2"/>
  <c r="Y2055" i="2"/>
  <c r="X2055" i="2"/>
  <c r="W2055" i="2"/>
  <c r="V2055" i="2"/>
  <c r="U2055" i="2"/>
  <c r="T2055" i="2"/>
  <c r="S2055" i="2"/>
  <c r="R2055" i="2"/>
  <c r="Q2055" i="2"/>
  <c r="P2055" i="2"/>
  <c r="O2055" i="2"/>
  <c r="N2055" i="2"/>
  <c r="M2055" i="2"/>
  <c r="L2055" i="2"/>
  <c r="K2055" i="2"/>
  <c r="J2055" i="2"/>
  <c r="I2055" i="2"/>
  <c r="H2055" i="2"/>
  <c r="G2055" i="2"/>
  <c r="F2055" i="2"/>
  <c r="E2055" i="2"/>
  <c r="AB2054" i="2"/>
  <c r="AA2054" i="2"/>
  <c r="Z2054" i="2"/>
  <c r="Y2054" i="2"/>
  <c r="X2054" i="2"/>
  <c r="W2054" i="2"/>
  <c r="V2054" i="2"/>
  <c r="U2054" i="2"/>
  <c r="T2054" i="2"/>
  <c r="S2054" i="2"/>
  <c r="R2054" i="2"/>
  <c r="Q2054" i="2"/>
  <c r="P2054" i="2"/>
  <c r="O2054" i="2"/>
  <c r="N2054" i="2"/>
  <c r="M2054" i="2"/>
  <c r="L2054" i="2"/>
  <c r="K2054" i="2"/>
  <c r="J2054" i="2"/>
  <c r="I2054" i="2"/>
  <c r="H2054" i="2"/>
  <c r="G2054" i="2"/>
  <c r="F2054" i="2"/>
  <c r="E2054" i="2"/>
  <c r="AB2053" i="2"/>
  <c r="AA2053" i="2"/>
  <c r="Z2053" i="2"/>
  <c r="Y2053" i="2"/>
  <c r="X2053" i="2"/>
  <c r="W2053" i="2"/>
  <c r="V2053" i="2"/>
  <c r="U2053" i="2"/>
  <c r="T2053" i="2"/>
  <c r="S2053" i="2"/>
  <c r="R2053" i="2"/>
  <c r="Q2053" i="2"/>
  <c r="P2053" i="2"/>
  <c r="O2053" i="2"/>
  <c r="N2053" i="2"/>
  <c r="M2053" i="2"/>
  <c r="L2053" i="2"/>
  <c r="K2053" i="2"/>
  <c r="J2053" i="2"/>
  <c r="I2053" i="2"/>
  <c r="H2053" i="2"/>
  <c r="G2053" i="2"/>
  <c r="F2053" i="2"/>
  <c r="E2053" i="2"/>
  <c r="AB2052" i="2"/>
  <c r="AA2052" i="2"/>
  <c r="Z2052" i="2"/>
  <c r="Y2052" i="2"/>
  <c r="X2052" i="2"/>
  <c r="W2052" i="2"/>
  <c r="V2052" i="2"/>
  <c r="U2052" i="2"/>
  <c r="T2052" i="2"/>
  <c r="S2052" i="2"/>
  <c r="R2052" i="2"/>
  <c r="Q2052" i="2"/>
  <c r="P2052" i="2"/>
  <c r="O2052" i="2"/>
  <c r="N2052" i="2"/>
  <c r="M2052" i="2"/>
  <c r="L2052" i="2"/>
  <c r="K2052" i="2"/>
  <c r="J2052" i="2"/>
  <c r="I2052" i="2"/>
  <c r="H2052" i="2"/>
  <c r="G2052" i="2"/>
  <c r="F2052" i="2"/>
  <c r="E2052" i="2"/>
  <c r="AB2051" i="2"/>
  <c r="AA2051" i="2"/>
  <c r="Z2051" i="2"/>
  <c r="Y2051" i="2"/>
  <c r="X2051" i="2"/>
  <c r="W2051" i="2"/>
  <c r="V2051" i="2"/>
  <c r="U2051" i="2"/>
  <c r="T2051" i="2"/>
  <c r="S2051" i="2"/>
  <c r="R2051" i="2"/>
  <c r="Q2051" i="2"/>
  <c r="P2051" i="2"/>
  <c r="O2051" i="2"/>
  <c r="N2051" i="2"/>
  <c r="M2051" i="2"/>
  <c r="L2051" i="2"/>
  <c r="K2051" i="2"/>
  <c r="J2051" i="2"/>
  <c r="I2051" i="2"/>
  <c r="H2051" i="2"/>
  <c r="G2051" i="2"/>
  <c r="F2051" i="2"/>
  <c r="E2051" i="2"/>
  <c r="AB2050" i="2"/>
  <c r="AA2050" i="2"/>
  <c r="Z2050" i="2"/>
  <c r="Y2050" i="2"/>
  <c r="X2050" i="2"/>
  <c r="W2050" i="2"/>
  <c r="V2050" i="2"/>
  <c r="U2050" i="2"/>
  <c r="T2050" i="2"/>
  <c r="S2050" i="2"/>
  <c r="R2050" i="2"/>
  <c r="Q2050" i="2"/>
  <c r="P2050" i="2"/>
  <c r="O2050" i="2"/>
  <c r="N2050" i="2"/>
  <c r="M2050" i="2"/>
  <c r="L2050" i="2"/>
  <c r="K2050" i="2"/>
  <c r="J2050" i="2"/>
  <c r="I2050" i="2"/>
  <c r="H2050" i="2"/>
  <c r="G2050" i="2"/>
  <c r="F2050" i="2"/>
  <c r="E2050" i="2"/>
  <c r="AB2049" i="2"/>
  <c r="AA2049" i="2"/>
  <c r="Z2049" i="2"/>
  <c r="Y2049" i="2"/>
  <c r="X2049" i="2"/>
  <c r="W2049" i="2"/>
  <c r="V2049" i="2"/>
  <c r="U2049" i="2"/>
  <c r="T2049" i="2"/>
  <c r="S2049" i="2"/>
  <c r="R2049" i="2"/>
  <c r="Q2049" i="2"/>
  <c r="P2049" i="2"/>
  <c r="O2049" i="2"/>
  <c r="N2049" i="2"/>
  <c r="M2049" i="2"/>
  <c r="L2049" i="2"/>
  <c r="K2049" i="2"/>
  <c r="J2049" i="2"/>
  <c r="I2049" i="2"/>
  <c r="H2049" i="2"/>
  <c r="G2049" i="2"/>
  <c r="F2049" i="2"/>
  <c r="E2049" i="2"/>
  <c r="AB2048" i="2"/>
  <c r="AA2048" i="2"/>
  <c r="Z2048" i="2"/>
  <c r="Y2048" i="2"/>
  <c r="X2048" i="2"/>
  <c r="W2048" i="2"/>
  <c r="V2048" i="2"/>
  <c r="U2048" i="2"/>
  <c r="T2048" i="2"/>
  <c r="S2048" i="2"/>
  <c r="R2048" i="2"/>
  <c r="Q2048" i="2"/>
  <c r="P2048" i="2"/>
  <c r="O2048" i="2"/>
  <c r="N2048" i="2"/>
  <c r="M2048" i="2"/>
  <c r="L2048" i="2"/>
  <c r="K2048" i="2"/>
  <c r="J2048" i="2"/>
  <c r="I2048" i="2"/>
  <c r="H2048" i="2"/>
  <c r="G2048" i="2"/>
  <c r="F2048" i="2"/>
  <c r="E2048" i="2"/>
  <c r="AB2047" i="2"/>
  <c r="AA2047" i="2"/>
  <c r="Z2047" i="2"/>
  <c r="Y2047" i="2"/>
  <c r="X2047" i="2"/>
  <c r="W2047" i="2"/>
  <c r="V2047" i="2"/>
  <c r="U2047" i="2"/>
  <c r="T2047" i="2"/>
  <c r="S2047" i="2"/>
  <c r="R2047" i="2"/>
  <c r="Q2047" i="2"/>
  <c r="P2047" i="2"/>
  <c r="O2047" i="2"/>
  <c r="N2047" i="2"/>
  <c r="M2047" i="2"/>
  <c r="L2047" i="2"/>
  <c r="K2047" i="2"/>
  <c r="J2047" i="2"/>
  <c r="I2047" i="2"/>
  <c r="H2047" i="2"/>
  <c r="G2047" i="2"/>
  <c r="F2047" i="2"/>
  <c r="E2047" i="2"/>
  <c r="AB2046" i="2"/>
  <c r="AA2046" i="2"/>
  <c r="Z2046" i="2"/>
  <c r="Y2046" i="2"/>
  <c r="X2046" i="2"/>
  <c r="W2046" i="2"/>
  <c r="V2046" i="2"/>
  <c r="U2046" i="2"/>
  <c r="T2046" i="2"/>
  <c r="S2046" i="2"/>
  <c r="R2046" i="2"/>
  <c r="Q2046" i="2"/>
  <c r="P2046" i="2"/>
  <c r="O2046" i="2"/>
  <c r="N2046" i="2"/>
  <c r="M2046" i="2"/>
  <c r="L2046" i="2"/>
  <c r="K2046" i="2"/>
  <c r="J2046" i="2"/>
  <c r="I2046" i="2"/>
  <c r="H2046" i="2"/>
  <c r="G2046" i="2"/>
  <c r="F2046" i="2"/>
  <c r="E2046" i="2"/>
  <c r="AB2045" i="2"/>
  <c r="AA2045" i="2"/>
  <c r="Z2045" i="2"/>
  <c r="Y2045" i="2"/>
  <c r="X2045" i="2"/>
  <c r="W2045" i="2"/>
  <c r="V2045" i="2"/>
  <c r="U2045" i="2"/>
  <c r="T2045" i="2"/>
  <c r="S2045" i="2"/>
  <c r="R2045" i="2"/>
  <c r="Q2045" i="2"/>
  <c r="P2045" i="2"/>
  <c r="O2045" i="2"/>
  <c r="N2045" i="2"/>
  <c r="M2045" i="2"/>
  <c r="L2045" i="2"/>
  <c r="K2045" i="2"/>
  <c r="J2045" i="2"/>
  <c r="I2045" i="2"/>
  <c r="H2045" i="2"/>
  <c r="G2045" i="2"/>
  <c r="F2045" i="2"/>
  <c r="E2045" i="2"/>
  <c r="AB2044" i="2"/>
  <c r="AA2044" i="2"/>
  <c r="Z2044" i="2"/>
  <c r="Y2044" i="2"/>
  <c r="X2044" i="2"/>
  <c r="W2044" i="2"/>
  <c r="V2044" i="2"/>
  <c r="U2044" i="2"/>
  <c r="T2044" i="2"/>
  <c r="S2044" i="2"/>
  <c r="R2044" i="2"/>
  <c r="Q2044" i="2"/>
  <c r="P2044" i="2"/>
  <c r="O2044" i="2"/>
  <c r="N2044" i="2"/>
  <c r="M2044" i="2"/>
  <c r="L2044" i="2"/>
  <c r="K2044" i="2"/>
  <c r="J2044" i="2"/>
  <c r="I2044" i="2"/>
  <c r="H2044" i="2"/>
  <c r="G2044" i="2"/>
  <c r="F2044" i="2"/>
  <c r="E2044" i="2"/>
  <c r="AB2043" i="2"/>
  <c r="AA2043" i="2"/>
  <c r="Z2043" i="2"/>
  <c r="Y2043" i="2"/>
  <c r="X2043" i="2"/>
  <c r="W2043" i="2"/>
  <c r="V2043" i="2"/>
  <c r="U2043" i="2"/>
  <c r="T2043" i="2"/>
  <c r="S2043" i="2"/>
  <c r="R2043" i="2"/>
  <c r="Q2043" i="2"/>
  <c r="P2043" i="2"/>
  <c r="O2043" i="2"/>
  <c r="N2043" i="2"/>
  <c r="M2043" i="2"/>
  <c r="L2043" i="2"/>
  <c r="K2043" i="2"/>
  <c r="J2043" i="2"/>
  <c r="I2043" i="2"/>
  <c r="H2043" i="2"/>
  <c r="G2043" i="2"/>
  <c r="F2043" i="2"/>
  <c r="E2043" i="2"/>
  <c r="AB2042" i="2"/>
  <c r="AA2042" i="2"/>
  <c r="Z2042" i="2"/>
  <c r="Y2042" i="2"/>
  <c r="X2042" i="2"/>
  <c r="W2042" i="2"/>
  <c r="V2042" i="2"/>
  <c r="U2042" i="2"/>
  <c r="T2042" i="2"/>
  <c r="S2042" i="2"/>
  <c r="R2042" i="2"/>
  <c r="Q2042" i="2"/>
  <c r="P2042" i="2"/>
  <c r="O2042" i="2"/>
  <c r="N2042" i="2"/>
  <c r="M2042" i="2"/>
  <c r="L2042" i="2"/>
  <c r="K2042" i="2"/>
  <c r="J2042" i="2"/>
  <c r="I2042" i="2"/>
  <c r="H2042" i="2"/>
  <c r="G2042" i="2"/>
  <c r="F2042" i="2"/>
  <c r="E2042" i="2"/>
  <c r="AB2041" i="2"/>
  <c r="AA2041" i="2"/>
  <c r="Z2041" i="2"/>
  <c r="Y2041" i="2"/>
  <c r="X2041" i="2"/>
  <c r="W2041" i="2"/>
  <c r="V2041" i="2"/>
  <c r="U2041" i="2"/>
  <c r="T2041" i="2"/>
  <c r="S2041" i="2"/>
  <c r="R2041" i="2"/>
  <c r="Q2041" i="2"/>
  <c r="P2041" i="2"/>
  <c r="O2041" i="2"/>
  <c r="N2041" i="2"/>
  <c r="M2041" i="2"/>
  <c r="L2041" i="2"/>
  <c r="K2041" i="2"/>
  <c r="J2041" i="2"/>
  <c r="I2041" i="2"/>
  <c r="H2041" i="2"/>
  <c r="G2041" i="2"/>
  <c r="F2041" i="2"/>
  <c r="E2041" i="2"/>
  <c r="AB2040" i="2"/>
  <c r="AA2040" i="2"/>
  <c r="Z2040" i="2"/>
  <c r="Y2040" i="2"/>
  <c r="X2040" i="2"/>
  <c r="W2040" i="2"/>
  <c r="V2040" i="2"/>
  <c r="U2040" i="2"/>
  <c r="T2040" i="2"/>
  <c r="S2040" i="2"/>
  <c r="R2040" i="2"/>
  <c r="Q2040" i="2"/>
  <c r="P2040" i="2"/>
  <c r="O2040" i="2"/>
  <c r="N2040" i="2"/>
  <c r="M2040" i="2"/>
  <c r="L2040" i="2"/>
  <c r="K2040" i="2"/>
  <c r="J2040" i="2"/>
  <c r="I2040" i="2"/>
  <c r="H2040" i="2"/>
  <c r="G2040" i="2"/>
  <c r="F2040" i="2"/>
  <c r="E2040" i="2"/>
  <c r="AB2039" i="2"/>
  <c r="AA2039" i="2"/>
  <c r="Z2039" i="2"/>
  <c r="Y2039" i="2"/>
  <c r="X2039" i="2"/>
  <c r="W2039" i="2"/>
  <c r="V2039" i="2"/>
  <c r="U2039" i="2"/>
  <c r="T2039" i="2"/>
  <c r="S2039" i="2"/>
  <c r="R2039" i="2"/>
  <c r="Q2039" i="2"/>
  <c r="P2039" i="2"/>
  <c r="O2039" i="2"/>
  <c r="N2039" i="2"/>
  <c r="M2039" i="2"/>
  <c r="L2039" i="2"/>
  <c r="K2039" i="2"/>
  <c r="J2039" i="2"/>
  <c r="I2039" i="2"/>
  <c r="H2039" i="2"/>
  <c r="G2039" i="2"/>
  <c r="F2039" i="2"/>
  <c r="E2039" i="2"/>
  <c r="AB2038" i="2"/>
  <c r="AA2038" i="2"/>
  <c r="Z2038" i="2"/>
  <c r="Y2038" i="2"/>
  <c r="X2038" i="2"/>
  <c r="W2038" i="2"/>
  <c r="V2038" i="2"/>
  <c r="U2038" i="2"/>
  <c r="T2038" i="2"/>
  <c r="S2038" i="2"/>
  <c r="R2038" i="2"/>
  <c r="Q2038" i="2"/>
  <c r="P2038" i="2"/>
  <c r="O2038" i="2"/>
  <c r="N2038" i="2"/>
  <c r="M2038" i="2"/>
  <c r="L2038" i="2"/>
  <c r="K2038" i="2"/>
  <c r="J2038" i="2"/>
  <c r="I2038" i="2"/>
  <c r="H2038" i="2"/>
  <c r="G2038" i="2"/>
  <c r="F2038" i="2"/>
  <c r="E2038" i="2"/>
  <c r="AB2037" i="2"/>
  <c r="AA2037" i="2"/>
  <c r="Z2037" i="2"/>
  <c r="Y2037" i="2"/>
  <c r="X2037" i="2"/>
  <c r="W2037" i="2"/>
  <c r="V2037" i="2"/>
  <c r="U2037" i="2"/>
  <c r="T2037" i="2"/>
  <c r="S2037" i="2"/>
  <c r="R2037" i="2"/>
  <c r="Q2037" i="2"/>
  <c r="P2037" i="2"/>
  <c r="O2037" i="2"/>
  <c r="N2037" i="2"/>
  <c r="M2037" i="2"/>
  <c r="L2037" i="2"/>
  <c r="K2037" i="2"/>
  <c r="J2037" i="2"/>
  <c r="I2037" i="2"/>
  <c r="H2037" i="2"/>
  <c r="G2037" i="2"/>
  <c r="F2037" i="2"/>
  <c r="E2037" i="2"/>
  <c r="AB2036" i="2"/>
  <c r="AA2036" i="2"/>
  <c r="Z2036" i="2"/>
  <c r="Y2036" i="2"/>
  <c r="X2036" i="2"/>
  <c r="W2036" i="2"/>
  <c r="V2036" i="2"/>
  <c r="U2036" i="2"/>
  <c r="T2036" i="2"/>
  <c r="S2036" i="2"/>
  <c r="R2036" i="2"/>
  <c r="Q2036" i="2"/>
  <c r="P2036" i="2"/>
  <c r="O2036" i="2"/>
  <c r="N2036" i="2"/>
  <c r="M2036" i="2"/>
  <c r="L2036" i="2"/>
  <c r="K2036" i="2"/>
  <c r="J2036" i="2"/>
  <c r="I2036" i="2"/>
  <c r="H2036" i="2"/>
  <c r="G2036" i="2"/>
  <c r="F2036" i="2"/>
  <c r="E2036" i="2"/>
  <c r="AB2035" i="2"/>
  <c r="AA2035" i="2"/>
  <c r="Z2035" i="2"/>
  <c r="Y2035" i="2"/>
  <c r="X2035" i="2"/>
  <c r="W2035" i="2"/>
  <c r="V2035" i="2"/>
  <c r="U2035" i="2"/>
  <c r="T2035" i="2"/>
  <c r="S2035" i="2"/>
  <c r="R2035" i="2"/>
  <c r="Q2035" i="2"/>
  <c r="P2035" i="2"/>
  <c r="O2035" i="2"/>
  <c r="N2035" i="2"/>
  <c r="M2035" i="2"/>
  <c r="L2035" i="2"/>
  <c r="K2035" i="2"/>
  <c r="J2035" i="2"/>
  <c r="I2035" i="2"/>
  <c r="H2035" i="2"/>
  <c r="G2035" i="2"/>
  <c r="F2035" i="2"/>
  <c r="E2035" i="2"/>
  <c r="AB2034" i="2"/>
  <c r="AA2034" i="2"/>
  <c r="Z2034" i="2"/>
  <c r="Y2034" i="2"/>
  <c r="X2034" i="2"/>
  <c r="W2034" i="2"/>
  <c r="V2034" i="2"/>
  <c r="U2034" i="2"/>
  <c r="T2034" i="2"/>
  <c r="S2034" i="2"/>
  <c r="R2034" i="2"/>
  <c r="Q2034" i="2"/>
  <c r="P2034" i="2"/>
  <c r="O2034" i="2"/>
  <c r="N2034" i="2"/>
  <c r="M2034" i="2"/>
  <c r="L2034" i="2"/>
  <c r="K2034" i="2"/>
  <c r="J2034" i="2"/>
  <c r="I2034" i="2"/>
  <c r="H2034" i="2"/>
  <c r="G2034" i="2"/>
  <c r="F2034" i="2"/>
  <c r="E2034" i="2"/>
  <c r="AB2033" i="2"/>
  <c r="AA2033" i="2"/>
  <c r="Z2033" i="2"/>
  <c r="Y2033" i="2"/>
  <c r="X2033" i="2"/>
  <c r="W2033" i="2"/>
  <c r="V2033" i="2"/>
  <c r="U2033" i="2"/>
  <c r="T2033" i="2"/>
  <c r="S2033" i="2"/>
  <c r="R2033" i="2"/>
  <c r="Q2033" i="2"/>
  <c r="P2033" i="2"/>
  <c r="O2033" i="2"/>
  <c r="N2033" i="2"/>
  <c r="M2033" i="2"/>
  <c r="L2033" i="2"/>
  <c r="K2033" i="2"/>
  <c r="J2033" i="2"/>
  <c r="I2033" i="2"/>
  <c r="H2033" i="2"/>
  <c r="G2033" i="2"/>
  <c r="F2033" i="2"/>
  <c r="E2033" i="2"/>
  <c r="AB2032" i="2"/>
  <c r="AA2032" i="2"/>
  <c r="Z2032" i="2"/>
  <c r="Y2032" i="2"/>
  <c r="X2032" i="2"/>
  <c r="W2032" i="2"/>
  <c r="V2032" i="2"/>
  <c r="U2032" i="2"/>
  <c r="T2032" i="2"/>
  <c r="S2032" i="2"/>
  <c r="R2032" i="2"/>
  <c r="Q2032" i="2"/>
  <c r="P2032" i="2"/>
  <c r="O2032" i="2"/>
  <c r="N2032" i="2"/>
  <c r="M2032" i="2"/>
  <c r="L2032" i="2"/>
  <c r="K2032" i="2"/>
  <c r="J2032" i="2"/>
  <c r="I2032" i="2"/>
  <c r="H2032" i="2"/>
  <c r="G2032" i="2"/>
  <c r="F2032" i="2"/>
  <c r="E2032" i="2"/>
  <c r="AB2031" i="2"/>
  <c r="AA2031" i="2"/>
  <c r="Z2031" i="2"/>
  <c r="Y2031" i="2"/>
  <c r="X2031" i="2"/>
  <c r="W2031" i="2"/>
  <c r="V2031" i="2"/>
  <c r="U2031" i="2"/>
  <c r="T2031" i="2"/>
  <c r="S2031" i="2"/>
  <c r="R2031" i="2"/>
  <c r="Q2031" i="2"/>
  <c r="P2031" i="2"/>
  <c r="O2031" i="2"/>
  <c r="N2031" i="2"/>
  <c r="M2031" i="2"/>
  <c r="L2031" i="2"/>
  <c r="K2031" i="2"/>
  <c r="J2031" i="2"/>
  <c r="I2031" i="2"/>
  <c r="H2031" i="2"/>
  <c r="G2031" i="2"/>
  <c r="F2031" i="2"/>
  <c r="E2031" i="2"/>
  <c r="AB2030" i="2"/>
  <c r="AA2030" i="2"/>
  <c r="Z2030" i="2"/>
  <c r="Y2030" i="2"/>
  <c r="X2030" i="2"/>
  <c r="W2030" i="2"/>
  <c r="V2030" i="2"/>
  <c r="U2030" i="2"/>
  <c r="T2030" i="2"/>
  <c r="S2030" i="2"/>
  <c r="R2030" i="2"/>
  <c r="Q2030" i="2"/>
  <c r="P2030" i="2"/>
  <c r="O2030" i="2"/>
  <c r="N2030" i="2"/>
  <c r="M2030" i="2"/>
  <c r="L2030" i="2"/>
  <c r="K2030" i="2"/>
  <c r="J2030" i="2"/>
  <c r="I2030" i="2"/>
  <c r="H2030" i="2"/>
  <c r="G2030" i="2"/>
  <c r="F2030" i="2"/>
  <c r="E2030" i="2"/>
  <c r="AB2029" i="2"/>
  <c r="AA2029" i="2"/>
  <c r="Z2029" i="2"/>
  <c r="Y2029" i="2"/>
  <c r="X2029" i="2"/>
  <c r="W2029" i="2"/>
  <c r="V2029" i="2"/>
  <c r="U2029" i="2"/>
  <c r="T2029" i="2"/>
  <c r="S2029" i="2"/>
  <c r="R2029" i="2"/>
  <c r="Q2029" i="2"/>
  <c r="P2029" i="2"/>
  <c r="O2029" i="2"/>
  <c r="N2029" i="2"/>
  <c r="M2029" i="2"/>
  <c r="L2029" i="2"/>
  <c r="K2029" i="2"/>
  <c r="J2029" i="2"/>
  <c r="I2029" i="2"/>
  <c r="H2029" i="2"/>
  <c r="G2029" i="2"/>
  <c r="F2029" i="2"/>
  <c r="E2029" i="2"/>
  <c r="AB2028" i="2"/>
  <c r="AA2028" i="2"/>
  <c r="Z2028" i="2"/>
  <c r="Y2028" i="2"/>
  <c r="X2028" i="2"/>
  <c r="W2028" i="2"/>
  <c r="V2028" i="2"/>
  <c r="U2028" i="2"/>
  <c r="T2028" i="2"/>
  <c r="S2028" i="2"/>
  <c r="R2028" i="2"/>
  <c r="Q2028" i="2"/>
  <c r="P2028" i="2"/>
  <c r="O2028" i="2"/>
  <c r="N2028" i="2"/>
  <c r="M2028" i="2"/>
  <c r="L2028" i="2"/>
  <c r="K2028" i="2"/>
  <c r="J2028" i="2"/>
  <c r="I2028" i="2"/>
  <c r="H2028" i="2"/>
  <c r="G2028" i="2"/>
  <c r="F2028" i="2"/>
  <c r="E2028" i="2"/>
  <c r="AB2027" i="2"/>
  <c r="AA2027" i="2"/>
  <c r="Z2027" i="2"/>
  <c r="Y2027" i="2"/>
  <c r="X2027" i="2"/>
  <c r="W2027" i="2"/>
  <c r="V2027" i="2"/>
  <c r="U2027" i="2"/>
  <c r="T2027" i="2"/>
  <c r="S2027" i="2"/>
  <c r="R2027" i="2"/>
  <c r="Q2027" i="2"/>
  <c r="P2027" i="2"/>
  <c r="O2027" i="2"/>
  <c r="N2027" i="2"/>
  <c r="M2027" i="2"/>
  <c r="L2027" i="2"/>
  <c r="K2027" i="2"/>
  <c r="J2027" i="2"/>
  <c r="I2027" i="2"/>
  <c r="H2027" i="2"/>
  <c r="G2027" i="2"/>
  <c r="F2027" i="2"/>
  <c r="E2027" i="2"/>
  <c r="AB2026" i="2"/>
  <c r="AA2026" i="2"/>
  <c r="Z2026" i="2"/>
  <c r="Y2026" i="2"/>
  <c r="X2026" i="2"/>
  <c r="W2026" i="2"/>
  <c r="V2026" i="2"/>
  <c r="U2026" i="2"/>
  <c r="T2026" i="2"/>
  <c r="S2026" i="2"/>
  <c r="R2026" i="2"/>
  <c r="Q2026" i="2"/>
  <c r="P2026" i="2"/>
  <c r="O2026" i="2"/>
  <c r="N2026" i="2"/>
  <c r="M2026" i="2"/>
  <c r="L2026" i="2"/>
  <c r="K2026" i="2"/>
  <c r="J2026" i="2"/>
  <c r="I2026" i="2"/>
  <c r="H2026" i="2"/>
  <c r="G2026" i="2"/>
  <c r="F2026" i="2"/>
  <c r="E2026" i="2"/>
  <c r="AB2025" i="2"/>
  <c r="AA2025" i="2"/>
  <c r="Z2025" i="2"/>
  <c r="Y2025" i="2"/>
  <c r="X2025" i="2"/>
  <c r="W2025" i="2"/>
  <c r="V2025" i="2"/>
  <c r="U2025" i="2"/>
  <c r="T2025" i="2"/>
  <c r="S2025" i="2"/>
  <c r="R2025" i="2"/>
  <c r="Q2025" i="2"/>
  <c r="P2025" i="2"/>
  <c r="O2025" i="2"/>
  <c r="N2025" i="2"/>
  <c r="M2025" i="2"/>
  <c r="L2025" i="2"/>
  <c r="K2025" i="2"/>
  <c r="J2025" i="2"/>
  <c r="I2025" i="2"/>
  <c r="H2025" i="2"/>
  <c r="G2025" i="2"/>
  <c r="F2025" i="2"/>
  <c r="E2025" i="2"/>
  <c r="AB2024" i="2"/>
  <c r="AA2024" i="2"/>
  <c r="Z2024" i="2"/>
  <c r="Y2024" i="2"/>
  <c r="X2024" i="2"/>
  <c r="W2024" i="2"/>
  <c r="V2024" i="2"/>
  <c r="U2024" i="2"/>
  <c r="T2024" i="2"/>
  <c r="S2024" i="2"/>
  <c r="R2024" i="2"/>
  <c r="Q2024" i="2"/>
  <c r="P2024" i="2"/>
  <c r="O2024" i="2"/>
  <c r="N2024" i="2"/>
  <c r="M2024" i="2"/>
  <c r="L2024" i="2"/>
  <c r="K2024" i="2"/>
  <c r="J2024" i="2"/>
  <c r="I2024" i="2"/>
  <c r="H2024" i="2"/>
  <c r="G2024" i="2"/>
  <c r="F2024" i="2"/>
  <c r="E2024" i="2"/>
  <c r="AB2023" i="2"/>
  <c r="AA2023" i="2"/>
  <c r="Z2023" i="2"/>
  <c r="Y2023" i="2"/>
  <c r="X2023" i="2"/>
  <c r="W2023" i="2"/>
  <c r="V2023" i="2"/>
  <c r="U2023" i="2"/>
  <c r="T2023" i="2"/>
  <c r="S2023" i="2"/>
  <c r="R2023" i="2"/>
  <c r="Q2023" i="2"/>
  <c r="P2023" i="2"/>
  <c r="O2023" i="2"/>
  <c r="N2023" i="2"/>
  <c r="M2023" i="2"/>
  <c r="L2023" i="2"/>
  <c r="K2023" i="2"/>
  <c r="J2023" i="2"/>
  <c r="I2023" i="2"/>
  <c r="H2023" i="2"/>
  <c r="G2023" i="2"/>
  <c r="F2023" i="2"/>
  <c r="E2023" i="2"/>
  <c r="AB2022" i="2"/>
  <c r="AA2022" i="2"/>
  <c r="Z2022" i="2"/>
  <c r="Y2022" i="2"/>
  <c r="X2022" i="2"/>
  <c r="W2022" i="2"/>
  <c r="V2022" i="2"/>
  <c r="U2022" i="2"/>
  <c r="T2022" i="2"/>
  <c r="S2022" i="2"/>
  <c r="R2022" i="2"/>
  <c r="Q2022" i="2"/>
  <c r="P2022" i="2"/>
  <c r="O2022" i="2"/>
  <c r="N2022" i="2"/>
  <c r="M2022" i="2"/>
  <c r="L2022" i="2"/>
  <c r="K2022" i="2"/>
  <c r="J2022" i="2"/>
  <c r="I2022" i="2"/>
  <c r="H2022" i="2"/>
  <c r="G2022" i="2"/>
  <c r="F2022" i="2"/>
  <c r="E2022" i="2"/>
  <c r="AB2021" i="2"/>
  <c r="AA2021" i="2"/>
  <c r="Z2021" i="2"/>
  <c r="Y2021" i="2"/>
  <c r="X2021" i="2"/>
  <c r="W2021" i="2"/>
  <c r="V2021" i="2"/>
  <c r="U2021" i="2"/>
  <c r="T2021" i="2"/>
  <c r="S2021" i="2"/>
  <c r="R2021" i="2"/>
  <c r="Q2021" i="2"/>
  <c r="P2021" i="2"/>
  <c r="O2021" i="2"/>
  <c r="N2021" i="2"/>
  <c r="M2021" i="2"/>
  <c r="L2021" i="2"/>
  <c r="K2021" i="2"/>
  <c r="J2021" i="2"/>
  <c r="I2021" i="2"/>
  <c r="H2021" i="2"/>
  <c r="G2021" i="2"/>
  <c r="F2021" i="2"/>
  <c r="E2021" i="2"/>
  <c r="AB2020" i="2"/>
  <c r="AA2020" i="2"/>
  <c r="Z2020" i="2"/>
  <c r="Y2020" i="2"/>
  <c r="X2020" i="2"/>
  <c r="W2020" i="2"/>
  <c r="V2020" i="2"/>
  <c r="U2020" i="2"/>
  <c r="T2020" i="2"/>
  <c r="S2020" i="2"/>
  <c r="R2020" i="2"/>
  <c r="Q2020" i="2"/>
  <c r="P2020" i="2"/>
  <c r="O2020" i="2"/>
  <c r="N2020" i="2"/>
  <c r="M2020" i="2"/>
  <c r="L2020" i="2"/>
  <c r="K2020" i="2"/>
  <c r="J2020" i="2"/>
  <c r="I2020" i="2"/>
  <c r="H2020" i="2"/>
  <c r="G2020" i="2"/>
  <c r="F2020" i="2"/>
  <c r="E2020" i="2"/>
  <c r="AB2019" i="2"/>
  <c r="AA2019" i="2"/>
  <c r="Z2019" i="2"/>
  <c r="Y2019" i="2"/>
  <c r="X2019" i="2"/>
  <c r="W2019" i="2"/>
  <c r="V2019" i="2"/>
  <c r="U2019" i="2"/>
  <c r="T2019" i="2"/>
  <c r="S2019" i="2"/>
  <c r="R2019" i="2"/>
  <c r="Q2019" i="2"/>
  <c r="P2019" i="2"/>
  <c r="O2019" i="2"/>
  <c r="N2019" i="2"/>
  <c r="M2019" i="2"/>
  <c r="L2019" i="2"/>
  <c r="K2019" i="2"/>
  <c r="J2019" i="2"/>
  <c r="I2019" i="2"/>
  <c r="H2019" i="2"/>
  <c r="G2019" i="2"/>
  <c r="F2019" i="2"/>
  <c r="E2019" i="2"/>
  <c r="AB2018" i="2"/>
  <c r="AA2018" i="2"/>
  <c r="Z2018" i="2"/>
  <c r="Y2018" i="2"/>
  <c r="X2018" i="2"/>
  <c r="W2018" i="2"/>
  <c r="V2018" i="2"/>
  <c r="U2018" i="2"/>
  <c r="T2018" i="2"/>
  <c r="S2018" i="2"/>
  <c r="R2018" i="2"/>
  <c r="Q2018" i="2"/>
  <c r="P2018" i="2"/>
  <c r="O2018" i="2"/>
  <c r="N2018" i="2"/>
  <c r="M2018" i="2"/>
  <c r="L2018" i="2"/>
  <c r="K2018" i="2"/>
  <c r="J2018" i="2"/>
  <c r="I2018" i="2"/>
  <c r="H2018" i="2"/>
  <c r="G2018" i="2"/>
  <c r="F2018" i="2"/>
  <c r="E2018" i="2"/>
  <c r="AB2017" i="2"/>
  <c r="AA2017" i="2"/>
  <c r="Z2017" i="2"/>
  <c r="Y2017" i="2"/>
  <c r="X2017" i="2"/>
  <c r="W2017" i="2"/>
  <c r="V2017" i="2"/>
  <c r="U2017" i="2"/>
  <c r="T2017" i="2"/>
  <c r="S2017" i="2"/>
  <c r="R2017" i="2"/>
  <c r="Q2017" i="2"/>
  <c r="P2017" i="2"/>
  <c r="O2017" i="2"/>
  <c r="N2017" i="2"/>
  <c r="M2017" i="2"/>
  <c r="L2017" i="2"/>
  <c r="K2017" i="2"/>
  <c r="J2017" i="2"/>
  <c r="I2017" i="2"/>
  <c r="H2017" i="2"/>
  <c r="G2017" i="2"/>
  <c r="F2017" i="2"/>
  <c r="E2017" i="2"/>
  <c r="AB2016" i="2"/>
  <c r="AA2016" i="2"/>
  <c r="Z2016" i="2"/>
  <c r="Y2016" i="2"/>
  <c r="X2016" i="2"/>
  <c r="W2016" i="2"/>
  <c r="V2016" i="2"/>
  <c r="U2016" i="2"/>
  <c r="T2016" i="2"/>
  <c r="S2016" i="2"/>
  <c r="R2016" i="2"/>
  <c r="Q2016" i="2"/>
  <c r="P2016" i="2"/>
  <c r="O2016" i="2"/>
  <c r="N2016" i="2"/>
  <c r="M2016" i="2"/>
  <c r="L2016" i="2"/>
  <c r="K2016" i="2"/>
  <c r="J2016" i="2"/>
  <c r="I2016" i="2"/>
  <c r="H2016" i="2"/>
  <c r="G2016" i="2"/>
  <c r="F2016" i="2"/>
  <c r="E2016" i="2"/>
  <c r="AB2015" i="2"/>
  <c r="AA2015" i="2"/>
  <c r="Z2015" i="2"/>
  <c r="Y2015" i="2"/>
  <c r="X2015" i="2"/>
  <c r="W2015" i="2"/>
  <c r="V2015" i="2"/>
  <c r="U2015" i="2"/>
  <c r="T2015" i="2"/>
  <c r="S2015" i="2"/>
  <c r="R2015" i="2"/>
  <c r="Q2015" i="2"/>
  <c r="P2015" i="2"/>
  <c r="O2015" i="2"/>
  <c r="N2015" i="2"/>
  <c r="M2015" i="2"/>
  <c r="L2015" i="2"/>
  <c r="K2015" i="2"/>
  <c r="J2015" i="2"/>
  <c r="I2015" i="2"/>
  <c r="H2015" i="2"/>
  <c r="G2015" i="2"/>
  <c r="F2015" i="2"/>
  <c r="E2015" i="2"/>
  <c r="AB2014" i="2"/>
  <c r="AA2014" i="2"/>
  <c r="Z2014" i="2"/>
  <c r="Y2014" i="2"/>
  <c r="X2014" i="2"/>
  <c r="W2014" i="2"/>
  <c r="V2014" i="2"/>
  <c r="U2014" i="2"/>
  <c r="T2014" i="2"/>
  <c r="S2014" i="2"/>
  <c r="R2014" i="2"/>
  <c r="Q2014" i="2"/>
  <c r="P2014" i="2"/>
  <c r="O2014" i="2"/>
  <c r="N2014" i="2"/>
  <c r="M2014" i="2"/>
  <c r="L2014" i="2"/>
  <c r="K2014" i="2"/>
  <c r="J2014" i="2"/>
  <c r="I2014" i="2"/>
  <c r="H2014" i="2"/>
  <c r="G2014" i="2"/>
  <c r="F2014" i="2"/>
  <c r="E2014" i="2"/>
  <c r="AB2013" i="2"/>
  <c r="AA2013" i="2"/>
  <c r="Z2013" i="2"/>
  <c r="Y2013" i="2"/>
  <c r="X2013" i="2"/>
  <c r="W2013" i="2"/>
  <c r="V2013" i="2"/>
  <c r="U2013" i="2"/>
  <c r="T2013" i="2"/>
  <c r="S2013" i="2"/>
  <c r="R2013" i="2"/>
  <c r="Q2013" i="2"/>
  <c r="P2013" i="2"/>
  <c r="O2013" i="2"/>
  <c r="N2013" i="2"/>
  <c r="M2013" i="2"/>
  <c r="L2013" i="2"/>
  <c r="K2013" i="2"/>
  <c r="J2013" i="2"/>
  <c r="I2013" i="2"/>
  <c r="H2013" i="2"/>
  <c r="G2013" i="2"/>
  <c r="F2013" i="2"/>
  <c r="E2013" i="2"/>
  <c r="AB2012" i="2"/>
  <c r="AA2012" i="2"/>
  <c r="Z2012" i="2"/>
  <c r="Y2012" i="2"/>
  <c r="X2012" i="2"/>
  <c r="W2012" i="2"/>
  <c r="V2012" i="2"/>
  <c r="U2012" i="2"/>
  <c r="T2012" i="2"/>
  <c r="S2012" i="2"/>
  <c r="R2012" i="2"/>
  <c r="Q2012" i="2"/>
  <c r="P2012" i="2"/>
  <c r="O2012" i="2"/>
  <c r="N2012" i="2"/>
  <c r="M2012" i="2"/>
  <c r="L2012" i="2"/>
  <c r="K2012" i="2"/>
  <c r="J2012" i="2"/>
  <c r="I2012" i="2"/>
  <c r="H2012" i="2"/>
  <c r="G2012" i="2"/>
  <c r="F2012" i="2"/>
  <c r="E2012" i="2"/>
  <c r="AB2011" i="2"/>
  <c r="AA2011" i="2"/>
  <c r="Z2011" i="2"/>
  <c r="Y2011" i="2"/>
  <c r="X2011" i="2"/>
  <c r="W2011" i="2"/>
  <c r="V2011" i="2"/>
  <c r="U2011" i="2"/>
  <c r="T2011" i="2"/>
  <c r="S2011" i="2"/>
  <c r="R2011" i="2"/>
  <c r="Q2011" i="2"/>
  <c r="P2011" i="2"/>
  <c r="O2011" i="2"/>
  <c r="N2011" i="2"/>
  <c r="M2011" i="2"/>
  <c r="L2011" i="2"/>
  <c r="K2011" i="2"/>
  <c r="J2011" i="2"/>
  <c r="I2011" i="2"/>
  <c r="H2011" i="2"/>
  <c r="G2011" i="2"/>
  <c r="F2011" i="2"/>
  <c r="E2011" i="2"/>
  <c r="AB2010" i="2"/>
  <c r="AA2010" i="2"/>
  <c r="Z2010" i="2"/>
  <c r="Y2010" i="2"/>
  <c r="X2010" i="2"/>
  <c r="W2010" i="2"/>
  <c r="V2010" i="2"/>
  <c r="U2010" i="2"/>
  <c r="T2010" i="2"/>
  <c r="S2010" i="2"/>
  <c r="R2010" i="2"/>
  <c r="Q2010" i="2"/>
  <c r="P2010" i="2"/>
  <c r="O2010" i="2"/>
  <c r="N2010" i="2"/>
  <c r="M2010" i="2"/>
  <c r="L2010" i="2"/>
  <c r="K2010" i="2"/>
  <c r="J2010" i="2"/>
  <c r="I2010" i="2"/>
  <c r="H2010" i="2"/>
  <c r="G2010" i="2"/>
  <c r="F2010" i="2"/>
  <c r="E2010" i="2"/>
  <c r="AB2009" i="2"/>
  <c r="AA2009" i="2"/>
  <c r="Z2009" i="2"/>
  <c r="Y2009" i="2"/>
  <c r="X2009" i="2"/>
  <c r="W2009" i="2"/>
  <c r="V2009" i="2"/>
  <c r="U2009" i="2"/>
  <c r="T2009" i="2"/>
  <c r="S2009" i="2"/>
  <c r="R2009" i="2"/>
  <c r="Q2009" i="2"/>
  <c r="P2009" i="2"/>
  <c r="O2009" i="2"/>
  <c r="N2009" i="2"/>
  <c r="M2009" i="2"/>
  <c r="L2009" i="2"/>
  <c r="K2009" i="2"/>
  <c r="J2009" i="2"/>
  <c r="I2009" i="2"/>
  <c r="H2009" i="2"/>
  <c r="G2009" i="2"/>
  <c r="F2009" i="2"/>
  <c r="E2009" i="2"/>
  <c r="AB2008" i="2"/>
  <c r="AA2008" i="2"/>
  <c r="Z2008" i="2"/>
  <c r="Y2008" i="2"/>
  <c r="X2008" i="2"/>
  <c r="W2008" i="2"/>
  <c r="V2008" i="2"/>
  <c r="U2008" i="2"/>
  <c r="T2008" i="2"/>
  <c r="S2008" i="2"/>
  <c r="R2008" i="2"/>
  <c r="Q2008" i="2"/>
  <c r="P2008" i="2"/>
  <c r="O2008" i="2"/>
  <c r="N2008" i="2"/>
  <c r="M2008" i="2"/>
  <c r="L2008" i="2"/>
  <c r="K2008" i="2"/>
  <c r="J2008" i="2"/>
  <c r="I2008" i="2"/>
  <c r="H2008" i="2"/>
  <c r="G2008" i="2"/>
  <c r="F2008" i="2"/>
  <c r="E2008" i="2"/>
  <c r="AB2007" i="2"/>
  <c r="AA2007" i="2"/>
  <c r="Z2007" i="2"/>
  <c r="Y2007" i="2"/>
  <c r="X2007" i="2"/>
  <c r="W2007" i="2"/>
  <c r="V2007" i="2"/>
  <c r="U2007" i="2"/>
  <c r="T2007" i="2"/>
  <c r="S2007" i="2"/>
  <c r="R2007" i="2"/>
  <c r="Q2007" i="2"/>
  <c r="P2007" i="2"/>
  <c r="O2007" i="2"/>
  <c r="N2007" i="2"/>
  <c r="M2007" i="2"/>
  <c r="L2007" i="2"/>
  <c r="K2007" i="2"/>
  <c r="J2007" i="2"/>
  <c r="I2007" i="2"/>
  <c r="H2007" i="2"/>
  <c r="G2007" i="2"/>
  <c r="F2007" i="2"/>
  <c r="E2007" i="2"/>
  <c r="AB2006" i="2"/>
  <c r="AA2006" i="2"/>
  <c r="Z2006" i="2"/>
  <c r="Y2006" i="2"/>
  <c r="X2006" i="2"/>
  <c r="W2006" i="2"/>
  <c r="V2006" i="2"/>
  <c r="U2006" i="2"/>
  <c r="T2006" i="2"/>
  <c r="S2006" i="2"/>
  <c r="R2006" i="2"/>
  <c r="Q2006" i="2"/>
  <c r="P2006" i="2"/>
  <c r="O2006" i="2"/>
  <c r="N2006" i="2"/>
  <c r="M2006" i="2"/>
  <c r="L2006" i="2"/>
  <c r="K2006" i="2"/>
  <c r="J2006" i="2"/>
  <c r="I2006" i="2"/>
  <c r="H2006" i="2"/>
  <c r="G2006" i="2"/>
  <c r="F2006" i="2"/>
  <c r="E2006" i="2"/>
  <c r="AB2005" i="2"/>
  <c r="AA2005" i="2"/>
  <c r="Z2005" i="2"/>
  <c r="Y2005" i="2"/>
  <c r="X2005" i="2"/>
  <c r="W2005" i="2"/>
  <c r="V2005" i="2"/>
  <c r="U2005" i="2"/>
  <c r="T2005" i="2"/>
  <c r="S2005" i="2"/>
  <c r="R2005" i="2"/>
  <c r="Q2005" i="2"/>
  <c r="P2005" i="2"/>
  <c r="O2005" i="2"/>
  <c r="N2005" i="2"/>
  <c r="M2005" i="2"/>
  <c r="L2005" i="2"/>
  <c r="K2005" i="2"/>
  <c r="J2005" i="2"/>
  <c r="I2005" i="2"/>
  <c r="H2005" i="2"/>
  <c r="G2005" i="2"/>
  <c r="F2005" i="2"/>
  <c r="E2005" i="2"/>
  <c r="AB2004" i="2"/>
  <c r="AA2004" i="2"/>
  <c r="Z2004" i="2"/>
  <c r="Y2004" i="2"/>
  <c r="X2004" i="2"/>
  <c r="W2004" i="2"/>
  <c r="V2004" i="2"/>
  <c r="U2004" i="2"/>
  <c r="T2004" i="2"/>
  <c r="S2004" i="2"/>
  <c r="R2004" i="2"/>
  <c r="Q2004" i="2"/>
  <c r="P2004" i="2"/>
  <c r="O2004" i="2"/>
  <c r="N2004" i="2"/>
  <c r="M2004" i="2"/>
  <c r="L2004" i="2"/>
  <c r="K2004" i="2"/>
  <c r="J2004" i="2"/>
  <c r="I2004" i="2"/>
  <c r="H2004" i="2"/>
  <c r="G2004" i="2"/>
  <c r="F2004" i="2"/>
  <c r="E2004" i="2"/>
  <c r="AB2003" i="2"/>
  <c r="AA2003" i="2"/>
  <c r="Z2003" i="2"/>
  <c r="Y2003" i="2"/>
  <c r="X2003" i="2"/>
  <c r="W2003" i="2"/>
  <c r="V2003" i="2"/>
  <c r="U2003" i="2"/>
  <c r="T2003" i="2"/>
  <c r="S2003" i="2"/>
  <c r="R2003" i="2"/>
  <c r="Q2003" i="2"/>
  <c r="P2003" i="2"/>
  <c r="O2003" i="2"/>
  <c r="N2003" i="2"/>
  <c r="M2003" i="2"/>
  <c r="L2003" i="2"/>
  <c r="K2003" i="2"/>
  <c r="J2003" i="2"/>
  <c r="I2003" i="2"/>
  <c r="H2003" i="2"/>
  <c r="G2003" i="2"/>
  <c r="F2003" i="2"/>
  <c r="E2003" i="2"/>
  <c r="AB2002" i="2"/>
  <c r="AA2002" i="2"/>
  <c r="Z2002" i="2"/>
  <c r="Y2002" i="2"/>
  <c r="X2002" i="2"/>
  <c r="W2002" i="2"/>
  <c r="V2002" i="2"/>
  <c r="U2002" i="2"/>
  <c r="T2002" i="2"/>
  <c r="S2002" i="2"/>
  <c r="R2002" i="2"/>
  <c r="Q2002" i="2"/>
  <c r="P2002" i="2"/>
  <c r="O2002" i="2"/>
  <c r="N2002" i="2"/>
  <c r="M2002" i="2"/>
  <c r="L2002" i="2"/>
  <c r="K2002" i="2"/>
  <c r="J2002" i="2"/>
  <c r="I2002" i="2"/>
  <c r="H2002" i="2"/>
  <c r="G2002" i="2"/>
  <c r="F2002" i="2"/>
  <c r="E2002" i="2"/>
  <c r="AB2001" i="2"/>
  <c r="AA2001" i="2"/>
  <c r="Z2001" i="2"/>
  <c r="Y2001" i="2"/>
  <c r="X2001" i="2"/>
  <c r="W2001" i="2"/>
  <c r="V2001" i="2"/>
  <c r="U2001" i="2"/>
  <c r="T2001" i="2"/>
  <c r="S2001" i="2"/>
  <c r="R2001" i="2"/>
  <c r="Q2001" i="2"/>
  <c r="P2001" i="2"/>
  <c r="O2001" i="2"/>
  <c r="N2001" i="2"/>
  <c r="M2001" i="2"/>
  <c r="L2001" i="2"/>
  <c r="K2001" i="2"/>
  <c r="J2001" i="2"/>
  <c r="I2001" i="2"/>
  <c r="H2001" i="2"/>
  <c r="G2001" i="2"/>
  <c r="F2001" i="2"/>
  <c r="E2001" i="2"/>
  <c r="AB2000" i="2"/>
  <c r="AA2000" i="2"/>
  <c r="Z2000" i="2"/>
  <c r="Y2000" i="2"/>
  <c r="X2000" i="2"/>
  <c r="W2000" i="2"/>
  <c r="V2000" i="2"/>
  <c r="U2000" i="2"/>
  <c r="T2000" i="2"/>
  <c r="S2000" i="2"/>
  <c r="R2000" i="2"/>
  <c r="Q2000" i="2"/>
  <c r="P2000" i="2"/>
  <c r="O2000" i="2"/>
  <c r="N2000" i="2"/>
  <c r="M2000" i="2"/>
  <c r="L2000" i="2"/>
  <c r="K2000" i="2"/>
  <c r="J2000" i="2"/>
  <c r="I2000" i="2"/>
  <c r="H2000" i="2"/>
  <c r="G2000" i="2"/>
  <c r="F2000" i="2"/>
  <c r="E2000" i="2"/>
  <c r="AB1999" i="2"/>
  <c r="AA1999" i="2"/>
  <c r="Z1999" i="2"/>
  <c r="Y1999" i="2"/>
  <c r="X1999" i="2"/>
  <c r="W1999" i="2"/>
  <c r="V1999" i="2"/>
  <c r="U1999" i="2"/>
  <c r="T1999" i="2"/>
  <c r="S1999" i="2"/>
  <c r="R1999" i="2"/>
  <c r="Q1999" i="2"/>
  <c r="P1999" i="2"/>
  <c r="O1999" i="2"/>
  <c r="N1999" i="2"/>
  <c r="M1999" i="2"/>
  <c r="L1999" i="2"/>
  <c r="K1999" i="2"/>
  <c r="J1999" i="2"/>
  <c r="I1999" i="2"/>
  <c r="H1999" i="2"/>
  <c r="G1999" i="2"/>
  <c r="F1999" i="2"/>
  <c r="E1999" i="2"/>
  <c r="AB1998" i="2"/>
  <c r="AA1998" i="2"/>
  <c r="Z1998" i="2"/>
  <c r="Y1998" i="2"/>
  <c r="X1998" i="2"/>
  <c r="W1998" i="2"/>
  <c r="V1998" i="2"/>
  <c r="U1998" i="2"/>
  <c r="T1998" i="2"/>
  <c r="S1998" i="2"/>
  <c r="R1998" i="2"/>
  <c r="Q1998" i="2"/>
  <c r="P1998" i="2"/>
  <c r="O1998" i="2"/>
  <c r="N1998" i="2"/>
  <c r="M1998" i="2"/>
  <c r="L1998" i="2"/>
  <c r="K1998" i="2"/>
  <c r="J1998" i="2"/>
  <c r="I1998" i="2"/>
  <c r="H1998" i="2"/>
  <c r="G1998" i="2"/>
  <c r="F1998" i="2"/>
  <c r="E1998" i="2"/>
  <c r="AB1997" i="2"/>
  <c r="AA1997" i="2"/>
  <c r="Z1997" i="2"/>
  <c r="Y1997" i="2"/>
  <c r="X1997" i="2"/>
  <c r="W1997" i="2"/>
  <c r="V1997" i="2"/>
  <c r="U1997" i="2"/>
  <c r="T1997" i="2"/>
  <c r="S1997" i="2"/>
  <c r="R1997" i="2"/>
  <c r="Q1997" i="2"/>
  <c r="P1997" i="2"/>
  <c r="O1997" i="2"/>
  <c r="N1997" i="2"/>
  <c r="M1997" i="2"/>
  <c r="L1997" i="2"/>
  <c r="K1997" i="2"/>
  <c r="J1997" i="2"/>
  <c r="I1997" i="2"/>
  <c r="H1997" i="2"/>
  <c r="G1997" i="2"/>
  <c r="F1997" i="2"/>
  <c r="E1997" i="2"/>
  <c r="AB1996" i="2"/>
  <c r="AA1996" i="2"/>
  <c r="Z1996" i="2"/>
  <c r="Y1996" i="2"/>
  <c r="X1996" i="2"/>
  <c r="W1996" i="2"/>
  <c r="V1996" i="2"/>
  <c r="U1996" i="2"/>
  <c r="T1996" i="2"/>
  <c r="S1996" i="2"/>
  <c r="R1996" i="2"/>
  <c r="Q1996" i="2"/>
  <c r="P1996" i="2"/>
  <c r="O1996" i="2"/>
  <c r="N1996" i="2"/>
  <c r="M1996" i="2"/>
  <c r="L1996" i="2"/>
  <c r="K1996" i="2"/>
  <c r="J1996" i="2"/>
  <c r="I1996" i="2"/>
  <c r="H1996" i="2"/>
  <c r="G1996" i="2"/>
  <c r="F1996" i="2"/>
  <c r="E1996" i="2"/>
  <c r="AB1995" i="2"/>
  <c r="AA1995" i="2"/>
  <c r="Z1995" i="2"/>
  <c r="Y1995" i="2"/>
  <c r="X1995" i="2"/>
  <c r="W1995" i="2"/>
  <c r="V1995" i="2"/>
  <c r="U1995" i="2"/>
  <c r="T1995" i="2"/>
  <c r="S1995" i="2"/>
  <c r="R1995" i="2"/>
  <c r="Q1995" i="2"/>
  <c r="P1995" i="2"/>
  <c r="O1995" i="2"/>
  <c r="N1995" i="2"/>
  <c r="M1995" i="2"/>
  <c r="L1995" i="2"/>
  <c r="K1995" i="2"/>
  <c r="J1995" i="2"/>
  <c r="I1995" i="2"/>
  <c r="H1995" i="2"/>
  <c r="G1995" i="2"/>
  <c r="F1995" i="2"/>
  <c r="E1995" i="2"/>
  <c r="AB1994" i="2"/>
  <c r="AA1994" i="2"/>
  <c r="Z1994" i="2"/>
  <c r="Y1994" i="2"/>
  <c r="X1994" i="2"/>
  <c r="W1994" i="2"/>
  <c r="V1994" i="2"/>
  <c r="U1994" i="2"/>
  <c r="T1994" i="2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G1994" i="2"/>
  <c r="F1994" i="2"/>
  <c r="E1994" i="2"/>
  <c r="AB1993" i="2"/>
  <c r="AA1993" i="2"/>
  <c r="Z1993" i="2"/>
  <c r="Y1993" i="2"/>
  <c r="X1993" i="2"/>
  <c r="W1993" i="2"/>
  <c r="V1993" i="2"/>
  <c r="U1993" i="2"/>
  <c r="T1993" i="2"/>
  <c r="S1993" i="2"/>
  <c r="R1993" i="2"/>
  <c r="Q1993" i="2"/>
  <c r="P1993" i="2"/>
  <c r="O1993" i="2"/>
  <c r="N1993" i="2"/>
  <c r="M1993" i="2"/>
  <c r="L1993" i="2"/>
  <c r="K1993" i="2"/>
  <c r="J1993" i="2"/>
  <c r="I1993" i="2"/>
  <c r="H1993" i="2"/>
  <c r="G1993" i="2"/>
  <c r="F1993" i="2"/>
  <c r="E1993" i="2"/>
  <c r="AB1992" i="2"/>
  <c r="AA1992" i="2"/>
  <c r="Z1992" i="2"/>
  <c r="Y1992" i="2"/>
  <c r="X1992" i="2"/>
  <c r="W1992" i="2"/>
  <c r="V1992" i="2"/>
  <c r="U1992" i="2"/>
  <c r="T1992" i="2"/>
  <c r="S1992" i="2"/>
  <c r="R1992" i="2"/>
  <c r="Q1992" i="2"/>
  <c r="P1992" i="2"/>
  <c r="O1992" i="2"/>
  <c r="N1992" i="2"/>
  <c r="M1992" i="2"/>
  <c r="L1992" i="2"/>
  <c r="K1992" i="2"/>
  <c r="J1992" i="2"/>
  <c r="I1992" i="2"/>
  <c r="H1992" i="2"/>
  <c r="G1992" i="2"/>
  <c r="F1992" i="2"/>
  <c r="E1992" i="2"/>
  <c r="AB1991" i="2"/>
  <c r="AA1991" i="2"/>
  <c r="Z1991" i="2"/>
  <c r="Y1991" i="2"/>
  <c r="X1991" i="2"/>
  <c r="W1991" i="2"/>
  <c r="V1991" i="2"/>
  <c r="U1991" i="2"/>
  <c r="T1991" i="2"/>
  <c r="S1991" i="2"/>
  <c r="R1991" i="2"/>
  <c r="Q1991" i="2"/>
  <c r="P1991" i="2"/>
  <c r="O1991" i="2"/>
  <c r="N1991" i="2"/>
  <c r="M1991" i="2"/>
  <c r="L1991" i="2"/>
  <c r="K1991" i="2"/>
  <c r="J1991" i="2"/>
  <c r="I1991" i="2"/>
  <c r="H1991" i="2"/>
  <c r="G1991" i="2"/>
  <c r="F1991" i="2"/>
  <c r="E1991" i="2"/>
  <c r="AB1990" i="2"/>
  <c r="AA1990" i="2"/>
  <c r="Z1990" i="2"/>
  <c r="Y1990" i="2"/>
  <c r="X1990" i="2"/>
  <c r="W1990" i="2"/>
  <c r="V1990" i="2"/>
  <c r="U1990" i="2"/>
  <c r="T1990" i="2"/>
  <c r="S1990" i="2"/>
  <c r="R1990" i="2"/>
  <c r="Q1990" i="2"/>
  <c r="P1990" i="2"/>
  <c r="O1990" i="2"/>
  <c r="N1990" i="2"/>
  <c r="M1990" i="2"/>
  <c r="L1990" i="2"/>
  <c r="K1990" i="2"/>
  <c r="J1990" i="2"/>
  <c r="I1990" i="2"/>
  <c r="H1990" i="2"/>
  <c r="G1990" i="2"/>
  <c r="F1990" i="2"/>
  <c r="E1990" i="2"/>
  <c r="AB1989" i="2"/>
  <c r="AA1989" i="2"/>
  <c r="Z1989" i="2"/>
  <c r="Y1989" i="2"/>
  <c r="X1989" i="2"/>
  <c r="W1989" i="2"/>
  <c r="V1989" i="2"/>
  <c r="U1989" i="2"/>
  <c r="T1989" i="2"/>
  <c r="S1989" i="2"/>
  <c r="R1989" i="2"/>
  <c r="Q1989" i="2"/>
  <c r="P1989" i="2"/>
  <c r="O1989" i="2"/>
  <c r="N1989" i="2"/>
  <c r="M1989" i="2"/>
  <c r="L1989" i="2"/>
  <c r="K1989" i="2"/>
  <c r="J1989" i="2"/>
  <c r="I1989" i="2"/>
  <c r="H1989" i="2"/>
  <c r="G1989" i="2"/>
  <c r="F1989" i="2"/>
  <c r="E1989" i="2"/>
  <c r="AB1988" i="2"/>
  <c r="AA1988" i="2"/>
  <c r="Z1988" i="2"/>
  <c r="Y1988" i="2"/>
  <c r="X1988" i="2"/>
  <c r="W1988" i="2"/>
  <c r="V1988" i="2"/>
  <c r="U1988" i="2"/>
  <c r="T1988" i="2"/>
  <c r="S1988" i="2"/>
  <c r="R1988" i="2"/>
  <c r="Q1988" i="2"/>
  <c r="P1988" i="2"/>
  <c r="O1988" i="2"/>
  <c r="N1988" i="2"/>
  <c r="M1988" i="2"/>
  <c r="L1988" i="2"/>
  <c r="K1988" i="2"/>
  <c r="J1988" i="2"/>
  <c r="I1988" i="2"/>
  <c r="H1988" i="2"/>
  <c r="G1988" i="2"/>
  <c r="F1988" i="2"/>
  <c r="E1988" i="2"/>
  <c r="AB1987" i="2"/>
  <c r="AA1987" i="2"/>
  <c r="Z1987" i="2"/>
  <c r="Y1987" i="2"/>
  <c r="X1987" i="2"/>
  <c r="W1987" i="2"/>
  <c r="V1987" i="2"/>
  <c r="U1987" i="2"/>
  <c r="T1987" i="2"/>
  <c r="S1987" i="2"/>
  <c r="R1987" i="2"/>
  <c r="Q1987" i="2"/>
  <c r="P1987" i="2"/>
  <c r="O1987" i="2"/>
  <c r="N1987" i="2"/>
  <c r="M1987" i="2"/>
  <c r="L1987" i="2"/>
  <c r="K1987" i="2"/>
  <c r="J1987" i="2"/>
  <c r="I1987" i="2"/>
  <c r="H1987" i="2"/>
  <c r="G1987" i="2"/>
  <c r="F1987" i="2"/>
  <c r="E1987" i="2"/>
  <c r="AB1986" i="2"/>
  <c r="AA1986" i="2"/>
  <c r="Z1986" i="2"/>
  <c r="Y1986" i="2"/>
  <c r="X1986" i="2"/>
  <c r="W1986" i="2"/>
  <c r="V1986" i="2"/>
  <c r="U1986" i="2"/>
  <c r="T1986" i="2"/>
  <c r="S1986" i="2"/>
  <c r="R1986" i="2"/>
  <c r="Q1986" i="2"/>
  <c r="P1986" i="2"/>
  <c r="O1986" i="2"/>
  <c r="N1986" i="2"/>
  <c r="M1986" i="2"/>
  <c r="L1986" i="2"/>
  <c r="K1986" i="2"/>
  <c r="J1986" i="2"/>
  <c r="I1986" i="2"/>
  <c r="H1986" i="2"/>
  <c r="G1986" i="2"/>
  <c r="F1986" i="2"/>
  <c r="E1986" i="2"/>
  <c r="AB1985" i="2"/>
  <c r="AA1985" i="2"/>
  <c r="Z1985" i="2"/>
  <c r="Y1985" i="2"/>
  <c r="X1985" i="2"/>
  <c r="W1985" i="2"/>
  <c r="V1985" i="2"/>
  <c r="U1985" i="2"/>
  <c r="T1985" i="2"/>
  <c r="S1985" i="2"/>
  <c r="R1985" i="2"/>
  <c r="Q1985" i="2"/>
  <c r="P1985" i="2"/>
  <c r="O1985" i="2"/>
  <c r="N1985" i="2"/>
  <c r="M1985" i="2"/>
  <c r="L1985" i="2"/>
  <c r="K1985" i="2"/>
  <c r="J1985" i="2"/>
  <c r="I1985" i="2"/>
  <c r="H1985" i="2"/>
  <c r="G1985" i="2"/>
  <c r="F1985" i="2"/>
  <c r="E1985" i="2"/>
  <c r="AB1984" i="2"/>
  <c r="AA1984" i="2"/>
  <c r="Z1984" i="2"/>
  <c r="Y1984" i="2"/>
  <c r="X1984" i="2"/>
  <c r="W1984" i="2"/>
  <c r="V1984" i="2"/>
  <c r="U1984" i="2"/>
  <c r="T1984" i="2"/>
  <c r="S1984" i="2"/>
  <c r="R1984" i="2"/>
  <c r="Q1984" i="2"/>
  <c r="P1984" i="2"/>
  <c r="O1984" i="2"/>
  <c r="N1984" i="2"/>
  <c r="M1984" i="2"/>
  <c r="L1984" i="2"/>
  <c r="K1984" i="2"/>
  <c r="J1984" i="2"/>
  <c r="I1984" i="2"/>
  <c r="H1984" i="2"/>
  <c r="G1984" i="2"/>
  <c r="F1984" i="2"/>
  <c r="E1984" i="2"/>
  <c r="AB1983" i="2"/>
  <c r="AA1983" i="2"/>
  <c r="Z1983" i="2"/>
  <c r="Y1983" i="2"/>
  <c r="X1983" i="2"/>
  <c r="W1983" i="2"/>
  <c r="V1983" i="2"/>
  <c r="U1983" i="2"/>
  <c r="T1983" i="2"/>
  <c r="S1983" i="2"/>
  <c r="R1983" i="2"/>
  <c r="Q1983" i="2"/>
  <c r="P1983" i="2"/>
  <c r="O1983" i="2"/>
  <c r="N1983" i="2"/>
  <c r="M1983" i="2"/>
  <c r="L1983" i="2"/>
  <c r="K1983" i="2"/>
  <c r="J1983" i="2"/>
  <c r="I1983" i="2"/>
  <c r="H1983" i="2"/>
  <c r="G1983" i="2"/>
  <c r="F1983" i="2"/>
  <c r="E1983" i="2"/>
  <c r="AB1982" i="2"/>
  <c r="AA1982" i="2"/>
  <c r="Z1982" i="2"/>
  <c r="Y1982" i="2"/>
  <c r="X1982" i="2"/>
  <c r="W1982" i="2"/>
  <c r="V1982" i="2"/>
  <c r="U1982" i="2"/>
  <c r="T1982" i="2"/>
  <c r="S1982" i="2"/>
  <c r="R1982" i="2"/>
  <c r="Q1982" i="2"/>
  <c r="P1982" i="2"/>
  <c r="O1982" i="2"/>
  <c r="N1982" i="2"/>
  <c r="M1982" i="2"/>
  <c r="L1982" i="2"/>
  <c r="K1982" i="2"/>
  <c r="J1982" i="2"/>
  <c r="I1982" i="2"/>
  <c r="H1982" i="2"/>
  <c r="G1982" i="2"/>
  <c r="F1982" i="2"/>
  <c r="E1982" i="2"/>
  <c r="AB1981" i="2"/>
  <c r="AA1981" i="2"/>
  <c r="Z1981" i="2"/>
  <c r="Y1981" i="2"/>
  <c r="X1981" i="2"/>
  <c r="W1981" i="2"/>
  <c r="V1981" i="2"/>
  <c r="U1981" i="2"/>
  <c r="T1981" i="2"/>
  <c r="S1981" i="2"/>
  <c r="R1981" i="2"/>
  <c r="Q1981" i="2"/>
  <c r="P1981" i="2"/>
  <c r="O1981" i="2"/>
  <c r="N1981" i="2"/>
  <c r="M1981" i="2"/>
  <c r="L1981" i="2"/>
  <c r="K1981" i="2"/>
  <c r="J1981" i="2"/>
  <c r="I1981" i="2"/>
  <c r="H1981" i="2"/>
  <c r="G1981" i="2"/>
  <c r="F1981" i="2"/>
  <c r="E1981" i="2"/>
  <c r="AB1980" i="2"/>
  <c r="AA1980" i="2"/>
  <c r="Z1980" i="2"/>
  <c r="Y1980" i="2"/>
  <c r="X1980" i="2"/>
  <c r="W1980" i="2"/>
  <c r="V1980" i="2"/>
  <c r="U1980" i="2"/>
  <c r="T1980" i="2"/>
  <c r="S1980" i="2"/>
  <c r="R1980" i="2"/>
  <c r="Q1980" i="2"/>
  <c r="P1980" i="2"/>
  <c r="O1980" i="2"/>
  <c r="N1980" i="2"/>
  <c r="M1980" i="2"/>
  <c r="L1980" i="2"/>
  <c r="K1980" i="2"/>
  <c r="J1980" i="2"/>
  <c r="I1980" i="2"/>
  <c r="H1980" i="2"/>
  <c r="G1980" i="2"/>
  <c r="F1980" i="2"/>
  <c r="E1980" i="2"/>
  <c r="AB1979" i="2"/>
  <c r="AA1979" i="2"/>
  <c r="Z1979" i="2"/>
  <c r="Y1979" i="2"/>
  <c r="X1979" i="2"/>
  <c r="W1979" i="2"/>
  <c r="V1979" i="2"/>
  <c r="U1979" i="2"/>
  <c r="T1979" i="2"/>
  <c r="S1979" i="2"/>
  <c r="R1979" i="2"/>
  <c r="Q1979" i="2"/>
  <c r="P1979" i="2"/>
  <c r="O1979" i="2"/>
  <c r="N1979" i="2"/>
  <c r="M1979" i="2"/>
  <c r="L1979" i="2"/>
  <c r="K1979" i="2"/>
  <c r="J1979" i="2"/>
  <c r="I1979" i="2"/>
  <c r="H1979" i="2"/>
  <c r="G1979" i="2"/>
  <c r="F1979" i="2"/>
  <c r="E1979" i="2"/>
  <c r="AB1978" i="2"/>
  <c r="AA1978" i="2"/>
  <c r="Z1978" i="2"/>
  <c r="Y1978" i="2"/>
  <c r="X1978" i="2"/>
  <c r="W1978" i="2"/>
  <c r="V1978" i="2"/>
  <c r="U1978" i="2"/>
  <c r="T1978" i="2"/>
  <c r="S1978" i="2"/>
  <c r="R1978" i="2"/>
  <c r="Q1978" i="2"/>
  <c r="P1978" i="2"/>
  <c r="O1978" i="2"/>
  <c r="N1978" i="2"/>
  <c r="M1978" i="2"/>
  <c r="L1978" i="2"/>
  <c r="K1978" i="2"/>
  <c r="J1978" i="2"/>
  <c r="I1978" i="2"/>
  <c r="H1978" i="2"/>
  <c r="G1978" i="2"/>
  <c r="F1978" i="2"/>
  <c r="E1978" i="2"/>
  <c r="AB1977" i="2"/>
  <c r="AA1977" i="2"/>
  <c r="Z1977" i="2"/>
  <c r="Y1977" i="2"/>
  <c r="X1977" i="2"/>
  <c r="W1977" i="2"/>
  <c r="V1977" i="2"/>
  <c r="U1977" i="2"/>
  <c r="T1977" i="2"/>
  <c r="S1977" i="2"/>
  <c r="R1977" i="2"/>
  <c r="Q1977" i="2"/>
  <c r="P1977" i="2"/>
  <c r="O1977" i="2"/>
  <c r="N1977" i="2"/>
  <c r="M1977" i="2"/>
  <c r="L1977" i="2"/>
  <c r="K1977" i="2"/>
  <c r="J1977" i="2"/>
  <c r="I1977" i="2"/>
  <c r="H1977" i="2"/>
  <c r="G1977" i="2"/>
  <c r="F1977" i="2"/>
  <c r="E1977" i="2"/>
  <c r="AB1976" i="2"/>
  <c r="AA1976" i="2"/>
  <c r="Z1976" i="2"/>
  <c r="Y1976" i="2"/>
  <c r="X1976" i="2"/>
  <c r="W1976" i="2"/>
  <c r="V1976" i="2"/>
  <c r="U1976" i="2"/>
  <c r="T1976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G1976" i="2"/>
  <c r="F1976" i="2"/>
  <c r="E1976" i="2"/>
  <c r="AB1975" i="2"/>
  <c r="AA1975" i="2"/>
  <c r="Z1975" i="2"/>
  <c r="Y1975" i="2"/>
  <c r="X1975" i="2"/>
  <c r="W1975" i="2"/>
  <c r="V1975" i="2"/>
  <c r="U1975" i="2"/>
  <c r="T1975" i="2"/>
  <c r="S1975" i="2"/>
  <c r="R1975" i="2"/>
  <c r="Q1975" i="2"/>
  <c r="P1975" i="2"/>
  <c r="O1975" i="2"/>
  <c r="N1975" i="2"/>
  <c r="M1975" i="2"/>
  <c r="L1975" i="2"/>
  <c r="K1975" i="2"/>
  <c r="J1975" i="2"/>
  <c r="I1975" i="2"/>
  <c r="H1975" i="2"/>
  <c r="G1975" i="2"/>
  <c r="F1975" i="2"/>
  <c r="E1975" i="2"/>
  <c r="AB1974" i="2"/>
  <c r="AA1974" i="2"/>
  <c r="Z1974" i="2"/>
  <c r="Y1974" i="2"/>
  <c r="X1974" i="2"/>
  <c r="W1974" i="2"/>
  <c r="V1974" i="2"/>
  <c r="U1974" i="2"/>
  <c r="T1974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G1974" i="2"/>
  <c r="F1974" i="2"/>
  <c r="E1974" i="2"/>
  <c r="AB1973" i="2"/>
  <c r="AA1973" i="2"/>
  <c r="Z1973" i="2"/>
  <c r="Y1973" i="2"/>
  <c r="X1973" i="2"/>
  <c r="W1973" i="2"/>
  <c r="V1973" i="2"/>
  <c r="U1973" i="2"/>
  <c r="T1973" i="2"/>
  <c r="S1973" i="2"/>
  <c r="R1973" i="2"/>
  <c r="Q1973" i="2"/>
  <c r="P1973" i="2"/>
  <c r="O1973" i="2"/>
  <c r="N1973" i="2"/>
  <c r="M1973" i="2"/>
  <c r="L1973" i="2"/>
  <c r="K1973" i="2"/>
  <c r="J1973" i="2"/>
  <c r="I1973" i="2"/>
  <c r="H1973" i="2"/>
  <c r="G1973" i="2"/>
  <c r="F1973" i="2"/>
  <c r="E1973" i="2"/>
  <c r="AB1972" i="2"/>
  <c r="AA1972" i="2"/>
  <c r="Z1972" i="2"/>
  <c r="Y1972" i="2"/>
  <c r="X1972" i="2"/>
  <c r="W1972" i="2"/>
  <c r="V1972" i="2"/>
  <c r="U1972" i="2"/>
  <c r="T1972" i="2"/>
  <c r="S1972" i="2"/>
  <c r="R1972" i="2"/>
  <c r="Q1972" i="2"/>
  <c r="P1972" i="2"/>
  <c r="O1972" i="2"/>
  <c r="N1972" i="2"/>
  <c r="M1972" i="2"/>
  <c r="L1972" i="2"/>
  <c r="K1972" i="2"/>
  <c r="J1972" i="2"/>
  <c r="I1972" i="2"/>
  <c r="H1972" i="2"/>
  <c r="G1972" i="2"/>
  <c r="F1972" i="2"/>
  <c r="E1972" i="2"/>
  <c r="AB1971" i="2"/>
  <c r="AA1971" i="2"/>
  <c r="Z1971" i="2"/>
  <c r="Y1971" i="2"/>
  <c r="X1971" i="2"/>
  <c r="W1971" i="2"/>
  <c r="V1971" i="2"/>
  <c r="U1971" i="2"/>
  <c r="T1971" i="2"/>
  <c r="S1971" i="2"/>
  <c r="R1971" i="2"/>
  <c r="Q1971" i="2"/>
  <c r="P1971" i="2"/>
  <c r="O1971" i="2"/>
  <c r="N1971" i="2"/>
  <c r="M1971" i="2"/>
  <c r="L1971" i="2"/>
  <c r="K1971" i="2"/>
  <c r="J1971" i="2"/>
  <c r="I1971" i="2"/>
  <c r="H1971" i="2"/>
  <c r="G1971" i="2"/>
  <c r="F1971" i="2"/>
  <c r="E1971" i="2"/>
  <c r="AB1970" i="2"/>
  <c r="AA1970" i="2"/>
  <c r="Z1970" i="2"/>
  <c r="Y1970" i="2"/>
  <c r="X1970" i="2"/>
  <c r="W1970" i="2"/>
  <c r="V1970" i="2"/>
  <c r="U1970" i="2"/>
  <c r="T1970" i="2"/>
  <c r="S1970" i="2"/>
  <c r="R1970" i="2"/>
  <c r="Q1970" i="2"/>
  <c r="P1970" i="2"/>
  <c r="O1970" i="2"/>
  <c r="N1970" i="2"/>
  <c r="M1970" i="2"/>
  <c r="L1970" i="2"/>
  <c r="K1970" i="2"/>
  <c r="J1970" i="2"/>
  <c r="I1970" i="2"/>
  <c r="H1970" i="2"/>
  <c r="G1970" i="2"/>
  <c r="F1970" i="2"/>
  <c r="E1970" i="2"/>
  <c r="AB1969" i="2"/>
  <c r="AA1969" i="2"/>
  <c r="Z1969" i="2"/>
  <c r="Y1969" i="2"/>
  <c r="X1969" i="2"/>
  <c r="W1969" i="2"/>
  <c r="V1969" i="2"/>
  <c r="U1969" i="2"/>
  <c r="T1969" i="2"/>
  <c r="S1969" i="2"/>
  <c r="R1969" i="2"/>
  <c r="Q1969" i="2"/>
  <c r="P1969" i="2"/>
  <c r="O1969" i="2"/>
  <c r="N1969" i="2"/>
  <c r="M1969" i="2"/>
  <c r="L1969" i="2"/>
  <c r="K1969" i="2"/>
  <c r="J1969" i="2"/>
  <c r="I1969" i="2"/>
  <c r="H1969" i="2"/>
  <c r="G1969" i="2"/>
  <c r="F1969" i="2"/>
  <c r="E1969" i="2"/>
  <c r="AB1968" i="2"/>
  <c r="AA1968" i="2"/>
  <c r="Z1968" i="2"/>
  <c r="Y1968" i="2"/>
  <c r="X1968" i="2"/>
  <c r="W1968" i="2"/>
  <c r="V1968" i="2"/>
  <c r="U1968" i="2"/>
  <c r="T1968" i="2"/>
  <c r="S1968" i="2"/>
  <c r="R1968" i="2"/>
  <c r="Q1968" i="2"/>
  <c r="P1968" i="2"/>
  <c r="O1968" i="2"/>
  <c r="N1968" i="2"/>
  <c r="M1968" i="2"/>
  <c r="L1968" i="2"/>
  <c r="K1968" i="2"/>
  <c r="J1968" i="2"/>
  <c r="I1968" i="2"/>
  <c r="H1968" i="2"/>
  <c r="G1968" i="2"/>
  <c r="F1968" i="2"/>
  <c r="E1968" i="2"/>
  <c r="AB1967" i="2"/>
  <c r="AA1967" i="2"/>
  <c r="Z1967" i="2"/>
  <c r="Y1967" i="2"/>
  <c r="X1967" i="2"/>
  <c r="W1967" i="2"/>
  <c r="V1967" i="2"/>
  <c r="U1967" i="2"/>
  <c r="T1967" i="2"/>
  <c r="S1967" i="2"/>
  <c r="R1967" i="2"/>
  <c r="Q1967" i="2"/>
  <c r="P1967" i="2"/>
  <c r="O1967" i="2"/>
  <c r="N1967" i="2"/>
  <c r="M1967" i="2"/>
  <c r="L1967" i="2"/>
  <c r="K1967" i="2"/>
  <c r="J1967" i="2"/>
  <c r="I1967" i="2"/>
  <c r="H1967" i="2"/>
  <c r="G1967" i="2"/>
  <c r="F1967" i="2"/>
  <c r="E1967" i="2"/>
  <c r="AB1966" i="2"/>
  <c r="AA1966" i="2"/>
  <c r="Z1966" i="2"/>
  <c r="Y1966" i="2"/>
  <c r="X1966" i="2"/>
  <c r="W1966" i="2"/>
  <c r="V1966" i="2"/>
  <c r="U1966" i="2"/>
  <c r="T1966" i="2"/>
  <c r="S1966" i="2"/>
  <c r="R1966" i="2"/>
  <c r="Q1966" i="2"/>
  <c r="P1966" i="2"/>
  <c r="O1966" i="2"/>
  <c r="N1966" i="2"/>
  <c r="M1966" i="2"/>
  <c r="L1966" i="2"/>
  <c r="K1966" i="2"/>
  <c r="J1966" i="2"/>
  <c r="I1966" i="2"/>
  <c r="H1966" i="2"/>
  <c r="G1966" i="2"/>
  <c r="F1966" i="2"/>
  <c r="E1966" i="2"/>
  <c r="AB1965" i="2"/>
  <c r="AA1965" i="2"/>
  <c r="Z1965" i="2"/>
  <c r="Y1965" i="2"/>
  <c r="X1965" i="2"/>
  <c r="W1965" i="2"/>
  <c r="V1965" i="2"/>
  <c r="U1965" i="2"/>
  <c r="T1965" i="2"/>
  <c r="S1965" i="2"/>
  <c r="R1965" i="2"/>
  <c r="Q1965" i="2"/>
  <c r="P1965" i="2"/>
  <c r="O1965" i="2"/>
  <c r="N1965" i="2"/>
  <c r="M1965" i="2"/>
  <c r="L1965" i="2"/>
  <c r="K1965" i="2"/>
  <c r="J1965" i="2"/>
  <c r="I1965" i="2"/>
  <c r="H1965" i="2"/>
  <c r="G1965" i="2"/>
  <c r="F1965" i="2"/>
  <c r="E1965" i="2"/>
  <c r="AB1964" i="2"/>
  <c r="AA1964" i="2"/>
  <c r="Z1964" i="2"/>
  <c r="Y1964" i="2"/>
  <c r="X1964" i="2"/>
  <c r="W1964" i="2"/>
  <c r="V1964" i="2"/>
  <c r="U1964" i="2"/>
  <c r="T1964" i="2"/>
  <c r="S1964" i="2"/>
  <c r="R1964" i="2"/>
  <c r="Q1964" i="2"/>
  <c r="P1964" i="2"/>
  <c r="O1964" i="2"/>
  <c r="N1964" i="2"/>
  <c r="M1964" i="2"/>
  <c r="L1964" i="2"/>
  <c r="K1964" i="2"/>
  <c r="J1964" i="2"/>
  <c r="I1964" i="2"/>
  <c r="H1964" i="2"/>
  <c r="G1964" i="2"/>
  <c r="F1964" i="2"/>
  <c r="E1964" i="2"/>
  <c r="AB1963" i="2"/>
  <c r="AA1963" i="2"/>
  <c r="Z1963" i="2"/>
  <c r="Y1963" i="2"/>
  <c r="X1963" i="2"/>
  <c r="W1963" i="2"/>
  <c r="V1963" i="2"/>
  <c r="U1963" i="2"/>
  <c r="T1963" i="2"/>
  <c r="S1963" i="2"/>
  <c r="R1963" i="2"/>
  <c r="Q1963" i="2"/>
  <c r="P1963" i="2"/>
  <c r="O1963" i="2"/>
  <c r="N1963" i="2"/>
  <c r="M1963" i="2"/>
  <c r="L1963" i="2"/>
  <c r="K1963" i="2"/>
  <c r="J1963" i="2"/>
  <c r="I1963" i="2"/>
  <c r="H1963" i="2"/>
  <c r="G1963" i="2"/>
  <c r="F1963" i="2"/>
  <c r="E1963" i="2"/>
  <c r="AB1962" i="2"/>
  <c r="AA1962" i="2"/>
  <c r="Z1962" i="2"/>
  <c r="Y1962" i="2"/>
  <c r="X1962" i="2"/>
  <c r="W1962" i="2"/>
  <c r="V1962" i="2"/>
  <c r="U1962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AB1961" i="2"/>
  <c r="AA1961" i="2"/>
  <c r="Z1961" i="2"/>
  <c r="Y1961" i="2"/>
  <c r="X1961" i="2"/>
  <c r="W1961" i="2"/>
  <c r="V1961" i="2"/>
  <c r="U1961" i="2"/>
  <c r="T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AB1960" i="2"/>
  <c r="AA1960" i="2"/>
  <c r="Z1960" i="2"/>
  <c r="Y1960" i="2"/>
  <c r="X1960" i="2"/>
  <c r="W1960" i="2"/>
  <c r="V1960" i="2"/>
  <c r="U1960" i="2"/>
  <c r="T1960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G1960" i="2"/>
  <c r="F1960" i="2"/>
  <c r="E1960" i="2"/>
  <c r="AB1959" i="2"/>
  <c r="AA1959" i="2"/>
  <c r="Z1959" i="2"/>
  <c r="Y1959" i="2"/>
  <c r="X1959" i="2"/>
  <c r="W1959" i="2"/>
  <c r="V1959" i="2"/>
  <c r="U1959" i="2"/>
  <c r="T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AB1958" i="2"/>
  <c r="AA1958" i="2"/>
  <c r="Z1958" i="2"/>
  <c r="Y1958" i="2"/>
  <c r="X1958" i="2"/>
  <c r="W1958" i="2"/>
  <c r="V1958" i="2"/>
  <c r="U1958" i="2"/>
  <c r="T1958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AB1957" i="2"/>
  <c r="AA1957" i="2"/>
  <c r="Z1957" i="2"/>
  <c r="Y1957" i="2"/>
  <c r="X1957" i="2"/>
  <c r="W1957" i="2"/>
  <c r="V1957" i="2"/>
  <c r="U1957" i="2"/>
  <c r="T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AB1956" i="2"/>
  <c r="AA1956" i="2"/>
  <c r="Z1956" i="2"/>
  <c r="Y1956" i="2"/>
  <c r="X1956" i="2"/>
  <c r="W1956" i="2"/>
  <c r="V1956" i="2"/>
  <c r="U1956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AB1955" i="2"/>
  <c r="AA1955" i="2"/>
  <c r="Z1955" i="2"/>
  <c r="Y1955" i="2"/>
  <c r="X1955" i="2"/>
  <c r="W1955" i="2"/>
  <c r="V1955" i="2"/>
  <c r="U1955" i="2"/>
  <c r="T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AB1954" i="2"/>
  <c r="AA1954" i="2"/>
  <c r="Z1954" i="2"/>
  <c r="Y1954" i="2"/>
  <c r="X1954" i="2"/>
  <c r="W1954" i="2"/>
  <c r="V1954" i="2"/>
  <c r="U1954" i="2"/>
  <c r="T1954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AB1953" i="2"/>
  <c r="AA1953" i="2"/>
  <c r="Z1953" i="2"/>
  <c r="Y1953" i="2"/>
  <c r="X1953" i="2"/>
  <c r="W1953" i="2"/>
  <c r="V1953" i="2"/>
  <c r="U1953" i="2"/>
  <c r="T1953" i="2"/>
  <c r="S1953" i="2"/>
  <c r="R1953" i="2"/>
  <c r="Q1953" i="2"/>
  <c r="P1953" i="2"/>
  <c r="O1953" i="2"/>
  <c r="N1953" i="2"/>
  <c r="M1953" i="2"/>
  <c r="L1953" i="2"/>
  <c r="K1953" i="2"/>
  <c r="J1953" i="2"/>
  <c r="I1953" i="2"/>
  <c r="H1953" i="2"/>
  <c r="G1953" i="2"/>
  <c r="F1953" i="2"/>
  <c r="E1953" i="2"/>
  <c r="AB1952" i="2"/>
  <c r="AA1952" i="2"/>
  <c r="Z1952" i="2"/>
  <c r="Y1952" i="2"/>
  <c r="X1952" i="2"/>
  <c r="W1952" i="2"/>
  <c r="V1952" i="2"/>
  <c r="U1952" i="2"/>
  <c r="T1952" i="2"/>
  <c r="S1952" i="2"/>
  <c r="R1952" i="2"/>
  <c r="Q1952" i="2"/>
  <c r="P1952" i="2"/>
  <c r="O1952" i="2"/>
  <c r="N1952" i="2"/>
  <c r="M1952" i="2"/>
  <c r="L1952" i="2"/>
  <c r="K1952" i="2"/>
  <c r="J1952" i="2"/>
  <c r="I1952" i="2"/>
  <c r="H1952" i="2"/>
  <c r="G1952" i="2"/>
  <c r="F1952" i="2"/>
  <c r="E1952" i="2"/>
  <c r="AB1951" i="2"/>
  <c r="AA1951" i="2"/>
  <c r="Z1951" i="2"/>
  <c r="Y1951" i="2"/>
  <c r="X1951" i="2"/>
  <c r="W1951" i="2"/>
  <c r="V1951" i="2"/>
  <c r="U1951" i="2"/>
  <c r="T1951" i="2"/>
  <c r="S1951" i="2"/>
  <c r="R1951" i="2"/>
  <c r="Q1951" i="2"/>
  <c r="P1951" i="2"/>
  <c r="O1951" i="2"/>
  <c r="N1951" i="2"/>
  <c r="M1951" i="2"/>
  <c r="L1951" i="2"/>
  <c r="K1951" i="2"/>
  <c r="J1951" i="2"/>
  <c r="I1951" i="2"/>
  <c r="H1951" i="2"/>
  <c r="G1951" i="2"/>
  <c r="F1951" i="2"/>
  <c r="E1951" i="2"/>
  <c r="AB1950" i="2"/>
  <c r="AA1950" i="2"/>
  <c r="Z1950" i="2"/>
  <c r="Y1950" i="2"/>
  <c r="X1950" i="2"/>
  <c r="W1950" i="2"/>
  <c r="V1950" i="2"/>
  <c r="U1950" i="2"/>
  <c r="T1950" i="2"/>
  <c r="S1950" i="2"/>
  <c r="R1950" i="2"/>
  <c r="Q1950" i="2"/>
  <c r="P1950" i="2"/>
  <c r="O1950" i="2"/>
  <c r="N1950" i="2"/>
  <c r="M1950" i="2"/>
  <c r="L1950" i="2"/>
  <c r="K1950" i="2"/>
  <c r="J1950" i="2"/>
  <c r="I1950" i="2"/>
  <c r="H1950" i="2"/>
  <c r="G1950" i="2"/>
  <c r="F1950" i="2"/>
  <c r="E1950" i="2"/>
  <c r="AB1949" i="2"/>
  <c r="AA1949" i="2"/>
  <c r="Z1949" i="2"/>
  <c r="Y1949" i="2"/>
  <c r="X1949" i="2"/>
  <c r="W1949" i="2"/>
  <c r="V1949" i="2"/>
  <c r="U1949" i="2"/>
  <c r="T1949" i="2"/>
  <c r="S1949" i="2"/>
  <c r="R1949" i="2"/>
  <c r="Q1949" i="2"/>
  <c r="P1949" i="2"/>
  <c r="O1949" i="2"/>
  <c r="N1949" i="2"/>
  <c r="M1949" i="2"/>
  <c r="L1949" i="2"/>
  <c r="K1949" i="2"/>
  <c r="J1949" i="2"/>
  <c r="I1949" i="2"/>
  <c r="H1949" i="2"/>
  <c r="G1949" i="2"/>
  <c r="F1949" i="2"/>
  <c r="E1949" i="2"/>
  <c r="AB1948" i="2"/>
  <c r="AA1948" i="2"/>
  <c r="Z1948" i="2"/>
  <c r="Y1948" i="2"/>
  <c r="X1948" i="2"/>
  <c r="W1948" i="2"/>
  <c r="V1948" i="2"/>
  <c r="U1948" i="2"/>
  <c r="T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AB1947" i="2"/>
  <c r="AA1947" i="2"/>
  <c r="Z1947" i="2"/>
  <c r="Y1947" i="2"/>
  <c r="X1947" i="2"/>
  <c r="W1947" i="2"/>
  <c r="V1947" i="2"/>
  <c r="U1947" i="2"/>
  <c r="T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AB1946" i="2"/>
  <c r="AA1946" i="2"/>
  <c r="Z1946" i="2"/>
  <c r="Y1946" i="2"/>
  <c r="X1946" i="2"/>
  <c r="W1946" i="2"/>
  <c r="V1946" i="2"/>
  <c r="U1946" i="2"/>
  <c r="T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AB1945" i="2"/>
  <c r="AA1945" i="2"/>
  <c r="Z1945" i="2"/>
  <c r="Y1945" i="2"/>
  <c r="X1945" i="2"/>
  <c r="W1945" i="2"/>
  <c r="V1945" i="2"/>
  <c r="U1945" i="2"/>
  <c r="T1945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AB1944" i="2"/>
  <c r="AA1944" i="2"/>
  <c r="Z1944" i="2"/>
  <c r="Y1944" i="2"/>
  <c r="X1944" i="2"/>
  <c r="W1944" i="2"/>
  <c r="V1944" i="2"/>
  <c r="U1944" i="2"/>
  <c r="T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AB1943" i="2"/>
  <c r="AA1943" i="2"/>
  <c r="Z1943" i="2"/>
  <c r="Y1943" i="2"/>
  <c r="X1943" i="2"/>
  <c r="W1943" i="2"/>
  <c r="V1943" i="2"/>
  <c r="U1943" i="2"/>
  <c r="T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AB1942" i="2"/>
  <c r="AA1942" i="2"/>
  <c r="Z1942" i="2"/>
  <c r="Y1942" i="2"/>
  <c r="X1942" i="2"/>
  <c r="W1942" i="2"/>
  <c r="V1942" i="2"/>
  <c r="U1942" i="2"/>
  <c r="T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AB1941" i="2"/>
  <c r="AA1941" i="2"/>
  <c r="Z1941" i="2"/>
  <c r="Y1941" i="2"/>
  <c r="X1941" i="2"/>
  <c r="W1941" i="2"/>
  <c r="V1941" i="2"/>
  <c r="U1941" i="2"/>
  <c r="T1941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AB1940" i="2"/>
  <c r="AA1940" i="2"/>
  <c r="Z1940" i="2"/>
  <c r="Y1940" i="2"/>
  <c r="X1940" i="2"/>
  <c r="W1940" i="2"/>
  <c r="V1940" i="2"/>
  <c r="U1940" i="2"/>
  <c r="T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AB1939" i="2"/>
  <c r="AA1939" i="2"/>
  <c r="Z1939" i="2"/>
  <c r="Y1939" i="2"/>
  <c r="X1939" i="2"/>
  <c r="W1939" i="2"/>
  <c r="V1939" i="2"/>
  <c r="U1939" i="2"/>
  <c r="T1939" i="2"/>
  <c r="S1939" i="2"/>
  <c r="R1939" i="2"/>
  <c r="Q1939" i="2"/>
  <c r="P1939" i="2"/>
  <c r="O1939" i="2"/>
  <c r="N1939" i="2"/>
  <c r="M1939" i="2"/>
  <c r="L1939" i="2"/>
  <c r="K1939" i="2"/>
  <c r="J1939" i="2"/>
  <c r="I1939" i="2"/>
  <c r="H1939" i="2"/>
  <c r="G1939" i="2"/>
  <c r="F1939" i="2"/>
  <c r="E1939" i="2"/>
  <c r="AB1938" i="2"/>
  <c r="AA1938" i="2"/>
  <c r="Z1938" i="2"/>
  <c r="Y1938" i="2"/>
  <c r="X1938" i="2"/>
  <c r="W1938" i="2"/>
  <c r="V1938" i="2"/>
  <c r="U1938" i="2"/>
  <c r="T1938" i="2"/>
  <c r="S1938" i="2"/>
  <c r="R1938" i="2"/>
  <c r="Q1938" i="2"/>
  <c r="P1938" i="2"/>
  <c r="O1938" i="2"/>
  <c r="N1938" i="2"/>
  <c r="M1938" i="2"/>
  <c r="L1938" i="2"/>
  <c r="K1938" i="2"/>
  <c r="J1938" i="2"/>
  <c r="I1938" i="2"/>
  <c r="H1938" i="2"/>
  <c r="G1938" i="2"/>
  <c r="F1938" i="2"/>
  <c r="E1938" i="2"/>
  <c r="AB1937" i="2"/>
  <c r="AA1937" i="2"/>
  <c r="Z1937" i="2"/>
  <c r="Y1937" i="2"/>
  <c r="X1937" i="2"/>
  <c r="W1937" i="2"/>
  <c r="V1937" i="2"/>
  <c r="U1937" i="2"/>
  <c r="T1937" i="2"/>
  <c r="S1937" i="2"/>
  <c r="R1937" i="2"/>
  <c r="Q1937" i="2"/>
  <c r="P1937" i="2"/>
  <c r="O1937" i="2"/>
  <c r="N1937" i="2"/>
  <c r="M1937" i="2"/>
  <c r="L1937" i="2"/>
  <c r="K1937" i="2"/>
  <c r="J1937" i="2"/>
  <c r="I1937" i="2"/>
  <c r="H1937" i="2"/>
  <c r="G1937" i="2"/>
  <c r="F1937" i="2"/>
  <c r="E1937" i="2"/>
  <c r="AB1936" i="2"/>
  <c r="AA1936" i="2"/>
  <c r="Z1936" i="2"/>
  <c r="Y1936" i="2"/>
  <c r="X1936" i="2"/>
  <c r="W1936" i="2"/>
  <c r="V1936" i="2"/>
  <c r="U1936" i="2"/>
  <c r="T1936" i="2"/>
  <c r="S1936" i="2"/>
  <c r="R1936" i="2"/>
  <c r="Q1936" i="2"/>
  <c r="P1936" i="2"/>
  <c r="O1936" i="2"/>
  <c r="N1936" i="2"/>
  <c r="M1936" i="2"/>
  <c r="L1936" i="2"/>
  <c r="K1936" i="2"/>
  <c r="J1936" i="2"/>
  <c r="I1936" i="2"/>
  <c r="H1936" i="2"/>
  <c r="G1936" i="2"/>
  <c r="F1936" i="2"/>
  <c r="E1936" i="2"/>
  <c r="AB1935" i="2"/>
  <c r="AA1935" i="2"/>
  <c r="Z1935" i="2"/>
  <c r="Y1935" i="2"/>
  <c r="X1935" i="2"/>
  <c r="W1935" i="2"/>
  <c r="V1935" i="2"/>
  <c r="U1935" i="2"/>
  <c r="T1935" i="2"/>
  <c r="S1935" i="2"/>
  <c r="R1935" i="2"/>
  <c r="Q1935" i="2"/>
  <c r="P1935" i="2"/>
  <c r="O1935" i="2"/>
  <c r="N1935" i="2"/>
  <c r="M1935" i="2"/>
  <c r="L1935" i="2"/>
  <c r="K1935" i="2"/>
  <c r="J1935" i="2"/>
  <c r="I1935" i="2"/>
  <c r="H1935" i="2"/>
  <c r="G1935" i="2"/>
  <c r="F1935" i="2"/>
  <c r="E1935" i="2"/>
  <c r="AB1934" i="2"/>
  <c r="AA1934" i="2"/>
  <c r="Z1934" i="2"/>
  <c r="Y1934" i="2"/>
  <c r="X1934" i="2"/>
  <c r="W1934" i="2"/>
  <c r="V1934" i="2"/>
  <c r="U1934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AB1933" i="2"/>
  <c r="AA1933" i="2"/>
  <c r="Z1933" i="2"/>
  <c r="Y1933" i="2"/>
  <c r="X1933" i="2"/>
  <c r="W1933" i="2"/>
  <c r="V1933" i="2"/>
  <c r="U1933" i="2"/>
  <c r="T1933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AB1932" i="2"/>
  <c r="AA1932" i="2"/>
  <c r="Z1932" i="2"/>
  <c r="Y1932" i="2"/>
  <c r="X1932" i="2"/>
  <c r="W1932" i="2"/>
  <c r="V1932" i="2"/>
  <c r="U1932" i="2"/>
  <c r="T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AB1931" i="2"/>
  <c r="AA1931" i="2"/>
  <c r="Z1931" i="2"/>
  <c r="Y1931" i="2"/>
  <c r="X1931" i="2"/>
  <c r="W1931" i="2"/>
  <c r="V1931" i="2"/>
  <c r="U1931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AB1930" i="2"/>
  <c r="AA1930" i="2"/>
  <c r="Z1930" i="2"/>
  <c r="Y1930" i="2"/>
  <c r="X1930" i="2"/>
  <c r="W1930" i="2"/>
  <c r="V1930" i="2"/>
  <c r="U1930" i="2"/>
  <c r="T1930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G1930" i="2"/>
  <c r="F1930" i="2"/>
  <c r="E1930" i="2"/>
  <c r="AB1929" i="2"/>
  <c r="AA1929" i="2"/>
  <c r="Z1929" i="2"/>
  <c r="Y1929" i="2"/>
  <c r="X1929" i="2"/>
  <c r="W1929" i="2"/>
  <c r="V1929" i="2"/>
  <c r="U1929" i="2"/>
  <c r="T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AB1928" i="2"/>
  <c r="AA1928" i="2"/>
  <c r="Z1928" i="2"/>
  <c r="Y1928" i="2"/>
  <c r="X1928" i="2"/>
  <c r="W1928" i="2"/>
  <c r="V1928" i="2"/>
  <c r="U1928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AB1927" i="2"/>
  <c r="AA1927" i="2"/>
  <c r="Z1927" i="2"/>
  <c r="Y1927" i="2"/>
  <c r="X1927" i="2"/>
  <c r="W1927" i="2"/>
  <c r="V1927" i="2"/>
  <c r="U1927" i="2"/>
  <c r="T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AB1926" i="2"/>
  <c r="AA1926" i="2"/>
  <c r="Z1926" i="2"/>
  <c r="Y1926" i="2"/>
  <c r="X1926" i="2"/>
  <c r="W1926" i="2"/>
  <c r="V1926" i="2"/>
  <c r="U1926" i="2"/>
  <c r="T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AB1925" i="2"/>
  <c r="AA1925" i="2"/>
  <c r="Z1925" i="2"/>
  <c r="Y1925" i="2"/>
  <c r="X1925" i="2"/>
  <c r="W1925" i="2"/>
  <c r="V1925" i="2"/>
  <c r="U1925" i="2"/>
  <c r="T1925" i="2"/>
  <c r="S1925" i="2"/>
  <c r="R1925" i="2"/>
  <c r="Q1925" i="2"/>
  <c r="P1925" i="2"/>
  <c r="O1925" i="2"/>
  <c r="N1925" i="2"/>
  <c r="M1925" i="2"/>
  <c r="L1925" i="2"/>
  <c r="K1925" i="2"/>
  <c r="J1925" i="2"/>
  <c r="I1925" i="2"/>
  <c r="H1925" i="2"/>
  <c r="G1925" i="2"/>
  <c r="F1925" i="2"/>
  <c r="E1925" i="2"/>
  <c r="AB1924" i="2"/>
  <c r="AA1924" i="2"/>
  <c r="Z1924" i="2"/>
  <c r="Y1924" i="2"/>
  <c r="X1924" i="2"/>
  <c r="W1924" i="2"/>
  <c r="V1924" i="2"/>
  <c r="U1924" i="2"/>
  <c r="T1924" i="2"/>
  <c r="S1924" i="2"/>
  <c r="R1924" i="2"/>
  <c r="Q1924" i="2"/>
  <c r="P1924" i="2"/>
  <c r="O1924" i="2"/>
  <c r="N1924" i="2"/>
  <c r="M1924" i="2"/>
  <c r="L1924" i="2"/>
  <c r="K1924" i="2"/>
  <c r="J1924" i="2"/>
  <c r="I1924" i="2"/>
  <c r="H1924" i="2"/>
  <c r="G1924" i="2"/>
  <c r="F1924" i="2"/>
  <c r="E1924" i="2"/>
  <c r="AB1923" i="2"/>
  <c r="AA1923" i="2"/>
  <c r="Z1923" i="2"/>
  <c r="Y1923" i="2"/>
  <c r="X1923" i="2"/>
  <c r="W1923" i="2"/>
  <c r="V1923" i="2"/>
  <c r="U1923" i="2"/>
  <c r="T1923" i="2"/>
  <c r="S1923" i="2"/>
  <c r="R1923" i="2"/>
  <c r="Q1923" i="2"/>
  <c r="P1923" i="2"/>
  <c r="O1923" i="2"/>
  <c r="N1923" i="2"/>
  <c r="M1923" i="2"/>
  <c r="L1923" i="2"/>
  <c r="K1923" i="2"/>
  <c r="J1923" i="2"/>
  <c r="I1923" i="2"/>
  <c r="H1923" i="2"/>
  <c r="G1923" i="2"/>
  <c r="F1923" i="2"/>
  <c r="E1923" i="2"/>
  <c r="AB1922" i="2"/>
  <c r="AA1922" i="2"/>
  <c r="Z1922" i="2"/>
  <c r="Y1922" i="2"/>
  <c r="X1922" i="2"/>
  <c r="W1922" i="2"/>
  <c r="V1922" i="2"/>
  <c r="U1922" i="2"/>
  <c r="T1922" i="2"/>
  <c r="S1922" i="2"/>
  <c r="R1922" i="2"/>
  <c r="Q1922" i="2"/>
  <c r="P1922" i="2"/>
  <c r="O1922" i="2"/>
  <c r="N1922" i="2"/>
  <c r="M1922" i="2"/>
  <c r="L1922" i="2"/>
  <c r="K1922" i="2"/>
  <c r="J1922" i="2"/>
  <c r="I1922" i="2"/>
  <c r="H1922" i="2"/>
  <c r="G1922" i="2"/>
  <c r="F1922" i="2"/>
  <c r="E1922" i="2"/>
  <c r="AB1921" i="2"/>
  <c r="AA1921" i="2"/>
  <c r="Z1921" i="2"/>
  <c r="Y1921" i="2"/>
  <c r="X1921" i="2"/>
  <c r="W1921" i="2"/>
  <c r="V1921" i="2"/>
  <c r="U1921" i="2"/>
  <c r="T1921" i="2"/>
  <c r="S1921" i="2"/>
  <c r="R1921" i="2"/>
  <c r="Q1921" i="2"/>
  <c r="P1921" i="2"/>
  <c r="O1921" i="2"/>
  <c r="N1921" i="2"/>
  <c r="M1921" i="2"/>
  <c r="L1921" i="2"/>
  <c r="K1921" i="2"/>
  <c r="J1921" i="2"/>
  <c r="I1921" i="2"/>
  <c r="H1921" i="2"/>
  <c r="G1921" i="2"/>
  <c r="F1921" i="2"/>
  <c r="E1921" i="2"/>
  <c r="AB1920" i="2"/>
  <c r="AA1920" i="2"/>
  <c r="Z1920" i="2"/>
  <c r="Y1920" i="2"/>
  <c r="X1920" i="2"/>
  <c r="W1920" i="2"/>
  <c r="V1920" i="2"/>
  <c r="U1920" i="2"/>
  <c r="T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AB1919" i="2"/>
  <c r="AA1919" i="2"/>
  <c r="Z1919" i="2"/>
  <c r="Y1919" i="2"/>
  <c r="X1919" i="2"/>
  <c r="W1919" i="2"/>
  <c r="V1919" i="2"/>
  <c r="U1919" i="2"/>
  <c r="T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AB1918" i="2"/>
  <c r="AA1918" i="2"/>
  <c r="Z1918" i="2"/>
  <c r="Y1918" i="2"/>
  <c r="X1918" i="2"/>
  <c r="W1918" i="2"/>
  <c r="V1918" i="2"/>
  <c r="U1918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AB1917" i="2"/>
  <c r="AA1917" i="2"/>
  <c r="Z1917" i="2"/>
  <c r="Y1917" i="2"/>
  <c r="X1917" i="2"/>
  <c r="W1917" i="2"/>
  <c r="V1917" i="2"/>
  <c r="U1917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AB1916" i="2"/>
  <c r="AA1916" i="2"/>
  <c r="Z1916" i="2"/>
  <c r="Y1916" i="2"/>
  <c r="X1916" i="2"/>
  <c r="W1916" i="2"/>
  <c r="V1916" i="2"/>
  <c r="U1916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AB1915" i="2"/>
  <c r="AA1915" i="2"/>
  <c r="Z1915" i="2"/>
  <c r="Y1915" i="2"/>
  <c r="X1915" i="2"/>
  <c r="W1915" i="2"/>
  <c r="V1915" i="2"/>
  <c r="U1915" i="2"/>
  <c r="T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AB1914" i="2"/>
  <c r="AA1914" i="2"/>
  <c r="Z1914" i="2"/>
  <c r="Y1914" i="2"/>
  <c r="X1914" i="2"/>
  <c r="W1914" i="2"/>
  <c r="V1914" i="2"/>
  <c r="U1914" i="2"/>
  <c r="T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AB1913" i="2"/>
  <c r="AA1913" i="2"/>
  <c r="Z1913" i="2"/>
  <c r="Y1913" i="2"/>
  <c r="X1913" i="2"/>
  <c r="W1913" i="2"/>
  <c r="V1913" i="2"/>
  <c r="U1913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AB1912" i="2"/>
  <c r="AA1912" i="2"/>
  <c r="Z1912" i="2"/>
  <c r="Y1912" i="2"/>
  <c r="X1912" i="2"/>
  <c r="W1912" i="2"/>
  <c r="V1912" i="2"/>
  <c r="U1912" i="2"/>
  <c r="T1912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AB1911" i="2"/>
  <c r="AA1911" i="2"/>
  <c r="Z1911" i="2"/>
  <c r="Y1911" i="2"/>
  <c r="X1911" i="2"/>
  <c r="W1911" i="2"/>
  <c r="V1911" i="2"/>
  <c r="U1911" i="2"/>
  <c r="T1911" i="2"/>
  <c r="S1911" i="2"/>
  <c r="R1911" i="2"/>
  <c r="Q1911" i="2"/>
  <c r="P1911" i="2"/>
  <c r="O1911" i="2"/>
  <c r="N1911" i="2"/>
  <c r="M1911" i="2"/>
  <c r="L1911" i="2"/>
  <c r="K1911" i="2"/>
  <c r="J1911" i="2"/>
  <c r="I1911" i="2"/>
  <c r="H1911" i="2"/>
  <c r="G1911" i="2"/>
  <c r="F1911" i="2"/>
  <c r="E1911" i="2"/>
  <c r="AB1910" i="2"/>
  <c r="AA1910" i="2"/>
  <c r="Z1910" i="2"/>
  <c r="Y1910" i="2"/>
  <c r="X1910" i="2"/>
  <c r="W1910" i="2"/>
  <c r="V1910" i="2"/>
  <c r="U1910" i="2"/>
  <c r="T1910" i="2"/>
  <c r="S1910" i="2"/>
  <c r="R1910" i="2"/>
  <c r="Q1910" i="2"/>
  <c r="P1910" i="2"/>
  <c r="O1910" i="2"/>
  <c r="N1910" i="2"/>
  <c r="M1910" i="2"/>
  <c r="L1910" i="2"/>
  <c r="K1910" i="2"/>
  <c r="J1910" i="2"/>
  <c r="I1910" i="2"/>
  <c r="H1910" i="2"/>
  <c r="G1910" i="2"/>
  <c r="F1910" i="2"/>
  <c r="E1910" i="2"/>
  <c r="AB1909" i="2"/>
  <c r="AA1909" i="2"/>
  <c r="Z1909" i="2"/>
  <c r="Y1909" i="2"/>
  <c r="X1909" i="2"/>
  <c r="W1909" i="2"/>
  <c r="V1909" i="2"/>
  <c r="U1909" i="2"/>
  <c r="T1909" i="2"/>
  <c r="S1909" i="2"/>
  <c r="R1909" i="2"/>
  <c r="Q1909" i="2"/>
  <c r="P1909" i="2"/>
  <c r="O1909" i="2"/>
  <c r="N1909" i="2"/>
  <c r="M1909" i="2"/>
  <c r="L1909" i="2"/>
  <c r="K1909" i="2"/>
  <c r="J1909" i="2"/>
  <c r="I1909" i="2"/>
  <c r="H1909" i="2"/>
  <c r="G1909" i="2"/>
  <c r="F1909" i="2"/>
  <c r="E1909" i="2"/>
  <c r="AB1908" i="2"/>
  <c r="AA1908" i="2"/>
  <c r="Z1908" i="2"/>
  <c r="Y1908" i="2"/>
  <c r="X1908" i="2"/>
  <c r="W1908" i="2"/>
  <c r="V1908" i="2"/>
  <c r="U1908" i="2"/>
  <c r="T1908" i="2"/>
  <c r="S1908" i="2"/>
  <c r="R1908" i="2"/>
  <c r="Q1908" i="2"/>
  <c r="P1908" i="2"/>
  <c r="O1908" i="2"/>
  <c r="N1908" i="2"/>
  <c r="M1908" i="2"/>
  <c r="L1908" i="2"/>
  <c r="K1908" i="2"/>
  <c r="J1908" i="2"/>
  <c r="I1908" i="2"/>
  <c r="H1908" i="2"/>
  <c r="G1908" i="2"/>
  <c r="F1908" i="2"/>
  <c r="E1908" i="2"/>
  <c r="AB1907" i="2"/>
  <c r="AA1907" i="2"/>
  <c r="Z1907" i="2"/>
  <c r="Y1907" i="2"/>
  <c r="X1907" i="2"/>
  <c r="W1907" i="2"/>
  <c r="V1907" i="2"/>
  <c r="U1907" i="2"/>
  <c r="T1907" i="2"/>
  <c r="S1907" i="2"/>
  <c r="R1907" i="2"/>
  <c r="Q1907" i="2"/>
  <c r="P1907" i="2"/>
  <c r="O1907" i="2"/>
  <c r="N1907" i="2"/>
  <c r="M1907" i="2"/>
  <c r="L1907" i="2"/>
  <c r="K1907" i="2"/>
  <c r="J1907" i="2"/>
  <c r="I1907" i="2"/>
  <c r="H1907" i="2"/>
  <c r="G1907" i="2"/>
  <c r="F1907" i="2"/>
  <c r="E1907" i="2"/>
  <c r="AB1906" i="2"/>
  <c r="AA1906" i="2"/>
  <c r="Z1906" i="2"/>
  <c r="Y1906" i="2"/>
  <c r="X1906" i="2"/>
  <c r="W1906" i="2"/>
  <c r="V1906" i="2"/>
  <c r="U1906" i="2"/>
  <c r="T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AB1905" i="2"/>
  <c r="AA1905" i="2"/>
  <c r="Z1905" i="2"/>
  <c r="Y1905" i="2"/>
  <c r="X1905" i="2"/>
  <c r="W1905" i="2"/>
  <c r="V1905" i="2"/>
  <c r="U1905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AB1904" i="2"/>
  <c r="AA1904" i="2"/>
  <c r="Z1904" i="2"/>
  <c r="Y1904" i="2"/>
  <c r="X1904" i="2"/>
  <c r="W1904" i="2"/>
  <c r="V1904" i="2"/>
  <c r="U1904" i="2"/>
  <c r="T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AB1903" i="2"/>
  <c r="AA1903" i="2"/>
  <c r="Z1903" i="2"/>
  <c r="Y1903" i="2"/>
  <c r="X1903" i="2"/>
  <c r="W1903" i="2"/>
  <c r="V1903" i="2"/>
  <c r="U1903" i="2"/>
  <c r="T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AB1902" i="2"/>
  <c r="AA1902" i="2"/>
  <c r="Z1902" i="2"/>
  <c r="Y1902" i="2"/>
  <c r="X1902" i="2"/>
  <c r="W1902" i="2"/>
  <c r="V1902" i="2"/>
  <c r="U1902" i="2"/>
  <c r="T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AB1901" i="2"/>
  <c r="AA1901" i="2"/>
  <c r="Z1901" i="2"/>
  <c r="Y1901" i="2"/>
  <c r="X1901" i="2"/>
  <c r="W1901" i="2"/>
  <c r="V1901" i="2"/>
  <c r="U1901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AB1900" i="2"/>
  <c r="AA1900" i="2"/>
  <c r="Z1900" i="2"/>
  <c r="Y1900" i="2"/>
  <c r="X1900" i="2"/>
  <c r="W1900" i="2"/>
  <c r="V1900" i="2"/>
  <c r="U1900" i="2"/>
  <c r="T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AB1899" i="2"/>
  <c r="AA1899" i="2"/>
  <c r="Z1899" i="2"/>
  <c r="Y1899" i="2"/>
  <c r="X1899" i="2"/>
  <c r="W1899" i="2"/>
  <c r="V1899" i="2"/>
  <c r="U1899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AB1898" i="2"/>
  <c r="AA1898" i="2"/>
  <c r="Z1898" i="2"/>
  <c r="Y1898" i="2"/>
  <c r="X1898" i="2"/>
  <c r="W1898" i="2"/>
  <c r="V1898" i="2"/>
  <c r="U1898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AB1897" i="2"/>
  <c r="AA1897" i="2"/>
  <c r="Z1897" i="2"/>
  <c r="Y1897" i="2"/>
  <c r="X1897" i="2"/>
  <c r="W1897" i="2"/>
  <c r="V1897" i="2"/>
  <c r="U1897" i="2"/>
  <c r="T1897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G1897" i="2"/>
  <c r="F1897" i="2"/>
  <c r="E1897" i="2"/>
  <c r="AB1896" i="2"/>
  <c r="AA1896" i="2"/>
  <c r="Z1896" i="2"/>
  <c r="Y1896" i="2"/>
  <c r="X1896" i="2"/>
  <c r="W1896" i="2"/>
  <c r="V1896" i="2"/>
  <c r="U1896" i="2"/>
  <c r="T1896" i="2"/>
  <c r="S1896" i="2"/>
  <c r="R1896" i="2"/>
  <c r="Q1896" i="2"/>
  <c r="P1896" i="2"/>
  <c r="O1896" i="2"/>
  <c r="N1896" i="2"/>
  <c r="M1896" i="2"/>
  <c r="L1896" i="2"/>
  <c r="K1896" i="2"/>
  <c r="J1896" i="2"/>
  <c r="I1896" i="2"/>
  <c r="H1896" i="2"/>
  <c r="G1896" i="2"/>
  <c r="F1896" i="2"/>
  <c r="E1896" i="2"/>
  <c r="AB1895" i="2"/>
  <c r="AA1895" i="2"/>
  <c r="Z1895" i="2"/>
  <c r="Y1895" i="2"/>
  <c r="X1895" i="2"/>
  <c r="W1895" i="2"/>
  <c r="V1895" i="2"/>
  <c r="U1895" i="2"/>
  <c r="T1895" i="2"/>
  <c r="S1895" i="2"/>
  <c r="R1895" i="2"/>
  <c r="Q1895" i="2"/>
  <c r="P1895" i="2"/>
  <c r="O1895" i="2"/>
  <c r="N1895" i="2"/>
  <c r="M1895" i="2"/>
  <c r="L1895" i="2"/>
  <c r="K1895" i="2"/>
  <c r="J1895" i="2"/>
  <c r="I1895" i="2"/>
  <c r="H1895" i="2"/>
  <c r="G1895" i="2"/>
  <c r="F1895" i="2"/>
  <c r="E1895" i="2"/>
  <c r="AB1894" i="2"/>
  <c r="AA1894" i="2"/>
  <c r="Z1894" i="2"/>
  <c r="Y1894" i="2"/>
  <c r="X1894" i="2"/>
  <c r="W1894" i="2"/>
  <c r="V1894" i="2"/>
  <c r="U1894" i="2"/>
  <c r="T1894" i="2"/>
  <c r="S1894" i="2"/>
  <c r="R1894" i="2"/>
  <c r="Q1894" i="2"/>
  <c r="P1894" i="2"/>
  <c r="O1894" i="2"/>
  <c r="N1894" i="2"/>
  <c r="M1894" i="2"/>
  <c r="L1894" i="2"/>
  <c r="K1894" i="2"/>
  <c r="J1894" i="2"/>
  <c r="I1894" i="2"/>
  <c r="H1894" i="2"/>
  <c r="G1894" i="2"/>
  <c r="F1894" i="2"/>
  <c r="E1894" i="2"/>
  <c r="AB1893" i="2"/>
  <c r="AA1893" i="2"/>
  <c r="Z1893" i="2"/>
  <c r="Y1893" i="2"/>
  <c r="X1893" i="2"/>
  <c r="W1893" i="2"/>
  <c r="V1893" i="2"/>
  <c r="U1893" i="2"/>
  <c r="T1893" i="2"/>
  <c r="S1893" i="2"/>
  <c r="R1893" i="2"/>
  <c r="Q1893" i="2"/>
  <c r="P1893" i="2"/>
  <c r="O1893" i="2"/>
  <c r="N1893" i="2"/>
  <c r="M1893" i="2"/>
  <c r="L1893" i="2"/>
  <c r="K1893" i="2"/>
  <c r="J1893" i="2"/>
  <c r="I1893" i="2"/>
  <c r="H1893" i="2"/>
  <c r="G1893" i="2"/>
  <c r="F1893" i="2"/>
  <c r="E1893" i="2"/>
  <c r="AB1892" i="2"/>
  <c r="AA1892" i="2"/>
  <c r="Z1892" i="2"/>
  <c r="Y1892" i="2"/>
  <c r="X1892" i="2"/>
  <c r="W1892" i="2"/>
  <c r="V1892" i="2"/>
  <c r="U1892" i="2"/>
  <c r="T1892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G1892" i="2"/>
  <c r="F1892" i="2"/>
  <c r="E1892" i="2"/>
  <c r="AB1891" i="2"/>
  <c r="AA1891" i="2"/>
  <c r="Z1891" i="2"/>
  <c r="Y1891" i="2"/>
  <c r="X1891" i="2"/>
  <c r="W1891" i="2"/>
  <c r="V1891" i="2"/>
  <c r="U1891" i="2"/>
  <c r="T1891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AB1890" i="2"/>
  <c r="AA1890" i="2"/>
  <c r="Z1890" i="2"/>
  <c r="Y1890" i="2"/>
  <c r="X1890" i="2"/>
  <c r="W1890" i="2"/>
  <c r="V1890" i="2"/>
  <c r="U1890" i="2"/>
  <c r="T1890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G1890" i="2"/>
  <c r="F1890" i="2"/>
  <c r="E1890" i="2"/>
  <c r="AB1889" i="2"/>
  <c r="AA1889" i="2"/>
  <c r="Z1889" i="2"/>
  <c r="Y1889" i="2"/>
  <c r="X1889" i="2"/>
  <c r="W1889" i="2"/>
  <c r="V1889" i="2"/>
  <c r="U1889" i="2"/>
  <c r="T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AB1888" i="2"/>
  <c r="AA1888" i="2"/>
  <c r="Z1888" i="2"/>
  <c r="Y1888" i="2"/>
  <c r="X1888" i="2"/>
  <c r="W1888" i="2"/>
  <c r="V1888" i="2"/>
  <c r="U1888" i="2"/>
  <c r="T1888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G1888" i="2"/>
  <c r="F1888" i="2"/>
  <c r="E1888" i="2"/>
  <c r="AB1887" i="2"/>
  <c r="AA1887" i="2"/>
  <c r="Z1887" i="2"/>
  <c r="Y1887" i="2"/>
  <c r="X1887" i="2"/>
  <c r="W1887" i="2"/>
  <c r="V1887" i="2"/>
  <c r="U1887" i="2"/>
  <c r="T1887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G1887" i="2"/>
  <c r="F1887" i="2"/>
  <c r="E1887" i="2"/>
  <c r="AB1886" i="2"/>
  <c r="AA1886" i="2"/>
  <c r="Z1886" i="2"/>
  <c r="Y1886" i="2"/>
  <c r="X1886" i="2"/>
  <c r="W1886" i="2"/>
  <c r="V1886" i="2"/>
  <c r="U1886" i="2"/>
  <c r="T1886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G1886" i="2"/>
  <c r="F1886" i="2"/>
  <c r="E1886" i="2"/>
  <c r="AB1885" i="2"/>
  <c r="AA1885" i="2"/>
  <c r="Z1885" i="2"/>
  <c r="Y1885" i="2"/>
  <c r="X1885" i="2"/>
  <c r="W1885" i="2"/>
  <c r="V1885" i="2"/>
  <c r="U1885" i="2"/>
  <c r="T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AB1884" i="2"/>
  <c r="AA1884" i="2"/>
  <c r="Z1884" i="2"/>
  <c r="Y1884" i="2"/>
  <c r="X1884" i="2"/>
  <c r="W1884" i="2"/>
  <c r="V1884" i="2"/>
  <c r="U1884" i="2"/>
  <c r="T1884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G1884" i="2"/>
  <c r="F1884" i="2"/>
  <c r="E1884" i="2"/>
  <c r="AB1883" i="2"/>
  <c r="AA1883" i="2"/>
  <c r="Z1883" i="2"/>
  <c r="Y1883" i="2"/>
  <c r="X1883" i="2"/>
  <c r="W1883" i="2"/>
  <c r="V1883" i="2"/>
  <c r="U1883" i="2"/>
  <c r="T1883" i="2"/>
  <c r="S1883" i="2"/>
  <c r="R1883" i="2"/>
  <c r="Q1883" i="2"/>
  <c r="P1883" i="2"/>
  <c r="O1883" i="2"/>
  <c r="N1883" i="2"/>
  <c r="M1883" i="2"/>
  <c r="L1883" i="2"/>
  <c r="K1883" i="2"/>
  <c r="J1883" i="2"/>
  <c r="I1883" i="2"/>
  <c r="H1883" i="2"/>
  <c r="G1883" i="2"/>
  <c r="F1883" i="2"/>
  <c r="E1883" i="2"/>
  <c r="AB1882" i="2"/>
  <c r="AA1882" i="2"/>
  <c r="Z1882" i="2"/>
  <c r="Y1882" i="2"/>
  <c r="X1882" i="2"/>
  <c r="W1882" i="2"/>
  <c r="V1882" i="2"/>
  <c r="U1882" i="2"/>
  <c r="T1882" i="2"/>
  <c r="S1882" i="2"/>
  <c r="R1882" i="2"/>
  <c r="Q1882" i="2"/>
  <c r="P1882" i="2"/>
  <c r="O1882" i="2"/>
  <c r="N1882" i="2"/>
  <c r="M1882" i="2"/>
  <c r="L1882" i="2"/>
  <c r="K1882" i="2"/>
  <c r="J1882" i="2"/>
  <c r="I1882" i="2"/>
  <c r="H1882" i="2"/>
  <c r="G1882" i="2"/>
  <c r="F1882" i="2"/>
  <c r="E1882" i="2"/>
  <c r="AB1881" i="2"/>
  <c r="AA1881" i="2"/>
  <c r="Z1881" i="2"/>
  <c r="Y1881" i="2"/>
  <c r="X1881" i="2"/>
  <c r="W1881" i="2"/>
  <c r="V1881" i="2"/>
  <c r="U1881" i="2"/>
  <c r="T1881" i="2"/>
  <c r="S1881" i="2"/>
  <c r="R1881" i="2"/>
  <c r="Q1881" i="2"/>
  <c r="P1881" i="2"/>
  <c r="O1881" i="2"/>
  <c r="N1881" i="2"/>
  <c r="M1881" i="2"/>
  <c r="L1881" i="2"/>
  <c r="K1881" i="2"/>
  <c r="J1881" i="2"/>
  <c r="I1881" i="2"/>
  <c r="H1881" i="2"/>
  <c r="G1881" i="2"/>
  <c r="F1881" i="2"/>
  <c r="E1881" i="2"/>
  <c r="AB1880" i="2"/>
  <c r="AA1880" i="2"/>
  <c r="Z1880" i="2"/>
  <c r="Y1880" i="2"/>
  <c r="X1880" i="2"/>
  <c r="W1880" i="2"/>
  <c r="V1880" i="2"/>
  <c r="U1880" i="2"/>
  <c r="T1880" i="2"/>
  <c r="S1880" i="2"/>
  <c r="R1880" i="2"/>
  <c r="Q1880" i="2"/>
  <c r="P1880" i="2"/>
  <c r="O1880" i="2"/>
  <c r="N1880" i="2"/>
  <c r="M1880" i="2"/>
  <c r="L1880" i="2"/>
  <c r="K1880" i="2"/>
  <c r="J1880" i="2"/>
  <c r="I1880" i="2"/>
  <c r="H1880" i="2"/>
  <c r="G1880" i="2"/>
  <c r="F1880" i="2"/>
  <c r="E1880" i="2"/>
  <c r="AB1879" i="2"/>
  <c r="AA1879" i="2"/>
  <c r="Z1879" i="2"/>
  <c r="Y1879" i="2"/>
  <c r="X1879" i="2"/>
  <c r="W1879" i="2"/>
  <c r="V1879" i="2"/>
  <c r="U1879" i="2"/>
  <c r="T1879" i="2"/>
  <c r="S1879" i="2"/>
  <c r="R1879" i="2"/>
  <c r="Q1879" i="2"/>
  <c r="P1879" i="2"/>
  <c r="O1879" i="2"/>
  <c r="N1879" i="2"/>
  <c r="M1879" i="2"/>
  <c r="L1879" i="2"/>
  <c r="K1879" i="2"/>
  <c r="J1879" i="2"/>
  <c r="I1879" i="2"/>
  <c r="H1879" i="2"/>
  <c r="G1879" i="2"/>
  <c r="F1879" i="2"/>
  <c r="E1879" i="2"/>
  <c r="AB1878" i="2"/>
  <c r="AA1878" i="2"/>
  <c r="Z1878" i="2"/>
  <c r="Y1878" i="2"/>
  <c r="X1878" i="2"/>
  <c r="W1878" i="2"/>
  <c r="V1878" i="2"/>
  <c r="U1878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AB1877" i="2"/>
  <c r="AA1877" i="2"/>
  <c r="Z1877" i="2"/>
  <c r="Y1877" i="2"/>
  <c r="X1877" i="2"/>
  <c r="W1877" i="2"/>
  <c r="V1877" i="2"/>
  <c r="U1877" i="2"/>
  <c r="T1877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G1877" i="2"/>
  <c r="F1877" i="2"/>
  <c r="E1877" i="2"/>
  <c r="AB1876" i="2"/>
  <c r="AA1876" i="2"/>
  <c r="Z1876" i="2"/>
  <c r="Y1876" i="2"/>
  <c r="X1876" i="2"/>
  <c r="W1876" i="2"/>
  <c r="V1876" i="2"/>
  <c r="U1876" i="2"/>
  <c r="T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AB1875" i="2"/>
  <c r="AA1875" i="2"/>
  <c r="Z1875" i="2"/>
  <c r="Y1875" i="2"/>
  <c r="X1875" i="2"/>
  <c r="W1875" i="2"/>
  <c r="V1875" i="2"/>
  <c r="U1875" i="2"/>
  <c r="T1875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G1875" i="2"/>
  <c r="F1875" i="2"/>
  <c r="E1875" i="2"/>
  <c r="AB1874" i="2"/>
  <c r="AA1874" i="2"/>
  <c r="Z1874" i="2"/>
  <c r="Y1874" i="2"/>
  <c r="X1874" i="2"/>
  <c r="W1874" i="2"/>
  <c r="V1874" i="2"/>
  <c r="U1874" i="2"/>
  <c r="T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AB1873" i="2"/>
  <c r="AA1873" i="2"/>
  <c r="Z1873" i="2"/>
  <c r="Y1873" i="2"/>
  <c r="X1873" i="2"/>
  <c r="W1873" i="2"/>
  <c r="V1873" i="2"/>
  <c r="U1873" i="2"/>
  <c r="T1873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G1873" i="2"/>
  <c r="F1873" i="2"/>
  <c r="E1873" i="2"/>
  <c r="AB1872" i="2"/>
  <c r="AA1872" i="2"/>
  <c r="Z1872" i="2"/>
  <c r="Y1872" i="2"/>
  <c r="X1872" i="2"/>
  <c r="W1872" i="2"/>
  <c r="V1872" i="2"/>
  <c r="U1872" i="2"/>
  <c r="T1872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G1872" i="2"/>
  <c r="F1872" i="2"/>
  <c r="E1872" i="2"/>
  <c r="AB1871" i="2"/>
  <c r="AA1871" i="2"/>
  <c r="Z1871" i="2"/>
  <c r="Y1871" i="2"/>
  <c r="X1871" i="2"/>
  <c r="W1871" i="2"/>
  <c r="V1871" i="2"/>
  <c r="U1871" i="2"/>
  <c r="T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AB1870" i="2"/>
  <c r="AA1870" i="2"/>
  <c r="Z1870" i="2"/>
  <c r="Y1870" i="2"/>
  <c r="X1870" i="2"/>
  <c r="W1870" i="2"/>
  <c r="V1870" i="2"/>
  <c r="U1870" i="2"/>
  <c r="T1870" i="2"/>
  <c r="S1870" i="2"/>
  <c r="R1870" i="2"/>
  <c r="Q1870" i="2"/>
  <c r="P1870" i="2"/>
  <c r="O1870" i="2"/>
  <c r="N1870" i="2"/>
  <c r="M1870" i="2"/>
  <c r="L1870" i="2"/>
  <c r="K1870" i="2"/>
  <c r="J1870" i="2"/>
  <c r="I1870" i="2"/>
  <c r="H1870" i="2"/>
  <c r="G1870" i="2"/>
  <c r="F1870" i="2"/>
  <c r="E1870" i="2"/>
  <c r="AB1869" i="2"/>
  <c r="AA1869" i="2"/>
  <c r="Z1869" i="2"/>
  <c r="Y1869" i="2"/>
  <c r="X1869" i="2"/>
  <c r="W1869" i="2"/>
  <c r="V1869" i="2"/>
  <c r="U1869" i="2"/>
  <c r="T1869" i="2"/>
  <c r="S1869" i="2"/>
  <c r="R1869" i="2"/>
  <c r="Q1869" i="2"/>
  <c r="P1869" i="2"/>
  <c r="O1869" i="2"/>
  <c r="N1869" i="2"/>
  <c r="M1869" i="2"/>
  <c r="L1869" i="2"/>
  <c r="K1869" i="2"/>
  <c r="J1869" i="2"/>
  <c r="I1869" i="2"/>
  <c r="H1869" i="2"/>
  <c r="G1869" i="2"/>
  <c r="F1869" i="2"/>
  <c r="E1869" i="2"/>
  <c r="AB1868" i="2"/>
  <c r="AA1868" i="2"/>
  <c r="Z1868" i="2"/>
  <c r="Y1868" i="2"/>
  <c r="X1868" i="2"/>
  <c r="W1868" i="2"/>
  <c r="V1868" i="2"/>
  <c r="U1868" i="2"/>
  <c r="T1868" i="2"/>
  <c r="S1868" i="2"/>
  <c r="R1868" i="2"/>
  <c r="Q1868" i="2"/>
  <c r="P1868" i="2"/>
  <c r="O1868" i="2"/>
  <c r="N1868" i="2"/>
  <c r="M1868" i="2"/>
  <c r="L1868" i="2"/>
  <c r="K1868" i="2"/>
  <c r="J1868" i="2"/>
  <c r="I1868" i="2"/>
  <c r="H1868" i="2"/>
  <c r="G1868" i="2"/>
  <c r="F1868" i="2"/>
  <c r="E1868" i="2"/>
  <c r="AB1867" i="2"/>
  <c r="AA1867" i="2"/>
  <c r="Z1867" i="2"/>
  <c r="Y1867" i="2"/>
  <c r="X1867" i="2"/>
  <c r="W1867" i="2"/>
  <c r="V1867" i="2"/>
  <c r="U1867" i="2"/>
  <c r="T1867" i="2"/>
  <c r="S1867" i="2"/>
  <c r="R1867" i="2"/>
  <c r="Q1867" i="2"/>
  <c r="P1867" i="2"/>
  <c r="O1867" i="2"/>
  <c r="N1867" i="2"/>
  <c r="M1867" i="2"/>
  <c r="L1867" i="2"/>
  <c r="K1867" i="2"/>
  <c r="J1867" i="2"/>
  <c r="I1867" i="2"/>
  <c r="H1867" i="2"/>
  <c r="G1867" i="2"/>
  <c r="F1867" i="2"/>
  <c r="E1867" i="2"/>
  <c r="AB1866" i="2"/>
  <c r="AA1866" i="2"/>
  <c r="Z1866" i="2"/>
  <c r="Y1866" i="2"/>
  <c r="X1866" i="2"/>
  <c r="W1866" i="2"/>
  <c r="V1866" i="2"/>
  <c r="U1866" i="2"/>
  <c r="T1866" i="2"/>
  <c r="S1866" i="2"/>
  <c r="R1866" i="2"/>
  <c r="Q1866" i="2"/>
  <c r="P1866" i="2"/>
  <c r="O1866" i="2"/>
  <c r="N1866" i="2"/>
  <c r="M1866" i="2"/>
  <c r="L1866" i="2"/>
  <c r="K1866" i="2"/>
  <c r="J1866" i="2"/>
  <c r="I1866" i="2"/>
  <c r="H1866" i="2"/>
  <c r="G1866" i="2"/>
  <c r="F1866" i="2"/>
  <c r="E1866" i="2"/>
  <c r="AB1865" i="2"/>
  <c r="AA1865" i="2"/>
  <c r="Z1865" i="2"/>
  <c r="Y1865" i="2"/>
  <c r="X1865" i="2"/>
  <c r="W1865" i="2"/>
  <c r="V1865" i="2"/>
  <c r="U1865" i="2"/>
  <c r="T1865" i="2"/>
  <c r="S1865" i="2"/>
  <c r="R1865" i="2"/>
  <c r="Q1865" i="2"/>
  <c r="P1865" i="2"/>
  <c r="O1865" i="2"/>
  <c r="N1865" i="2"/>
  <c r="M1865" i="2"/>
  <c r="L1865" i="2"/>
  <c r="K1865" i="2"/>
  <c r="J1865" i="2"/>
  <c r="I1865" i="2"/>
  <c r="H1865" i="2"/>
  <c r="G1865" i="2"/>
  <c r="F1865" i="2"/>
  <c r="E1865" i="2"/>
  <c r="AB1864" i="2"/>
  <c r="AA1864" i="2"/>
  <c r="Z1864" i="2"/>
  <c r="Y1864" i="2"/>
  <c r="X1864" i="2"/>
  <c r="W1864" i="2"/>
  <c r="V1864" i="2"/>
  <c r="U1864" i="2"/>
  <c r="T1864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G1864" i="2"/>
  <c r="F1864" i="2"/>
  <c r="E1864" i="2"/>
  <c r="AB1863" i="2"/>
  <c r="AA1863" i="2"/>
  <c r="Z1863" i="2"/>
  <c r="Y1863" i="2"/>
  <c r="X1863" i="2"/>
  <c r="W1863" i="2"/>
  <c r="V1863" i="2"/>
  <c r="U1863" i="2"/>
  <c r="T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AB1862" i="2"/>
  <c r="AA1862" i="2"/>
  <c r="Z1862" i="2"/>
  <c r="Y1862" i="2"/>
  <c r="X1862" i="2"/>
  <c r="W1862" i="2"/>
  <c r="V1862" i="2"/>
  <c r="U1862" i="2"/>
  <c r="T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AB1861" i="2"/>
  <c r="AA1861" i="2"/>
  <c r="Z1861" i="2"/>
  <c r="Y1861" i="2"/>
  <c r="X1861" i="2"/>
  <c r="W1861" i="2"/>
  <c r="V1861" i="2"/>
  <c r="U1861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AB1860" i="2"/>
  <c r="AA1860" i="2"/>
  <c r="Z1860" i="2"/>
  <c r="Y1860" i="2"/>
  <c r="X1860" i="2"/>
  <c r="W1860" i="2"/>
  <c r="V1860" i="2"/>
  <c r="U1860" i="2"/>
  <c r="T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AB1859" i="2"/>
  <c r="AA1859" i="2"/>
  <c r="Z1859" i="2"/>
  <c r="Y1859" i="2"/>
  <c r="X1859" i="2"/>
  <c r="W1859" i="2"/>
  <c r="V1859" i="2"/>
  <c r="U1859" i="2"/>
  <c r="T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AB1858" i="2"/>
  <c r="AA1858" i="2"/>
  <c r="Z1858" i="2"/>
  <c r="Y1858" i="2"/>
  <c r="X1858" i="2"/>
  <c r="W1858" i="2"/>
  <c r="V1858" i="2"/>
  <c r="U1858" i="2"/>
  <c r="T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AB1857" i="2"/>
  <c r="AA1857" i="2"/>
  <c r="Z1857" i="2"/>
  <c r="Y1857" i="2"/>
  <c r="X1857" i="2"/>
  <c r="W1857" i="2"/>
  <c r="V1857" i="2"/>
  <c r="U1857" i="2"/>
  <c r="T1857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G1857" i="2"/>
  <c r="F1857" i="2"/>
  <c r="E1857" i="2"/>
  <c r="AB1856" i="2"/>
  <c r="AA1856" i="2"/>
  <c r="Z1856" i="2"/>
  <c r="Y1856" i="2"/>
  <c r="X1856" i="2"/>
  <c r="W1856" i="2"/>
  <c r="V1856" i="2"/>
  <c r="U1856" i="2"/>
  <c r="T1856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G1856" i="2"/>
  <c r="F1856" i="2"/>
  <c r="E1856" i="2"/>
  <c r="AB1855" i="2"/>
  <c r="AA1855" i="2"/>
  <c r="Z1855" i="2"/>
  <c r="Y1855" i="2"/>
  <c r="X1855" i="2"/>
  <c r="W1855" i="2"/>
  <c r="V1855" i="2"/>
  <c r="U1855" i="2"/>
  <c r="T1855" i="2"/>
  <c r="S1855" i="2"/>
  <c r="R1855" i="2"/>
  <c r="Q1855" i="2"/>
  <c r="P1855" i="2"/>
  <c r="O1855" i="2"/>
  <c r="N1855" i="2"/>
  <c r="M1855" i="2"/>
  <c r="L1855" i="2"/>
  <c r="K1855" i="2"/>
  <c r="J1855" i="2"/>
  <c r="I1855" i="2"/>
  <c r="H1855" i="2"/>
  <c r="G1855" i="2"/>
  <c r="F1855" i="2"/>
  <c r="E1855" i="2"/>
  <c r="AB1854" i="2"/>
  <c r="AA1854" i="2"/>
  <c r="Z1854" i="2"/>
  <c r="Y1854" i="2"/>
  <c r="X1854" i="2"/>
  <c r="W1854" i="2"/>
  <c r="V1854" i="2"/>
  <c r="U1854" i="2"/>
  <c r="T1854" i="2"/>
  <c r="S1854" i="2"/>
  <c r="R1854" i="2"/>
  <c r="Q1854" i="2"/>
  <c r="P1854" i="2"/>
  <c r="O1854" i="2"/>
  <c r="N1854" i="2"/>
  <c r="M1854" i="2"/>
  <c r="L1854" i="2"/>
  <c r="K1854" i="2"/>
  <c r="J1854" i="2"/>
  <c r="I1854" i="2"/>
  <c r="H1854" i="2"/>
  <c r="G1854" i="2"/>
  <c r="F1854" i="2"/>
  <c r="E1854" i="2"/>
  <c r="AB1853" i="2"/>
  <c r="AA1853" i="2"/>
  <c r="Z1853" i="2"/>
  <c r="Y1853" i="2"/>
  <c r="X1853" i="2"/>
  <c r="W1853" i="2"/>
  <c r="V1853" i="2"/>
  <c r="U1853" i="2"/>
  <c r="T1853" i="2"/>
  <c r="S1853" i="2"/>
  <c r="R1853" i="2"/>
  <c r="Q1853" i="2"/>
  <c r="P1853" i="2"/>
  <c r="O1853" i="2"/>
  <c r="N1853" i="2"/>
  <c r="M1853" i="2"/>
  <c r="L1853" i="2"/>
  <c r="K1853" i="2"/>
  <c r="J1853" i="2"/>
  <c r="I1853" i="2"/>
  <c r="H1853" i="2"/>
  <c r="G1853" i="2"/>
  <c r="F1853" i="2"/>
  <c r="E1853" i="2"/>
  <c r="AB1852" i="2"/>
  <c r="AA1852" i="2"/>
  <c r="Z1852" i="2"/>
  <c r="Y1852" i="2"/>
  <c r="X1852" i="2"/>
  <c r="W1852" i="2"/>
  <c r="V1852" i="2"/>
  <c r="U1852" i="2"/>
  <c r="T1852" i="2"/>
  <c r="S1852" i="2"/>
  <c r="R1852" i="2"/>
  <c r="Q1852" i="2"/>
  <c r="P1852" i="2"/>
  <c r="O1852" i="2"/>
  <c r="N1852" i="2"/>
  <c r="M1852" i="2"/>
  <c r="L1852" i="2"/>
  <c r="K1852" i="2"/>
  <c r="J1852" i="2"/>
  <c r="I1852" i="2"/>
  <c r="H1852" i="2"/>
  <c r="G1852" i="2"/>
  <c r="F1852" i="2"/>
  <c r="E1852" i="2"/>
  <c r="AB1851" i="2"/>
  <c r="AA1851" i="2"/>
  <c r="Z1851" i="2"/>
  <c r="Y1851" i="2"/>
  <c r="X1851" i="2"/>
  <c r="W1851" i="2"/>
  <c r="V1851" i="2"/>
  <c r="U1851" i="2"/>
  <c r="T1851" i="2"/>
  <c r="S1851" i="2"/>
  <c r="R1851" i="2"/>
  <c r="Q1851" i="2"/>
  <c r="P1851" i="2"/>
  <c r="O1851" i="2"/>
  <c r="N1851" i="2"/>
  <c r="M1851" i="2"/>
  <c r="L1851" i="2"/>
  <c r="K1851" i="2"/>
  <c r="J1851" i="2"/>
  <c r="I1851" i="2"/>
  <c r="H1851" i="2"/>
  <c r="G1851" i="2"/>
  <c r="F1851" i="2"/>
  <c r="E1851" i="2"/>
  <c r="AB1850" i="2"/>
  <c r="AA1850" i="2"/>
  <c r="Z1850" i="2"/>
  <c r="Y1850" i="2"/>
  <c r="X1850" i="2"/>
  <c r="W1850" i="2"/>
  <c r="V1850" i="2"/>
  <c r="U1850" i="2"/>
  <c r="T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AB1849" i="2"/>
  <c r="AA1849" i="2"/>
  <c r="Z1849" i="2"/>
  <c r="Y1849" i="2"/>
  <c r="X1849" i="2"/>
  <c r="W1849" i="2"/>
  <c r="V1849" i="2"/>
  <c r="U1849" i="2"/>
  <c r="T1849" i="2"/>
  <c r="S1849" i="2"/>
  <c r="R1849" i="2"/>
  <c r="Q1849" i="2"/>
  <c r="P1849" i="2"/>
  <c r="O1849" i="2"/>
  <c r="N1849" i="2"/>
  <c r="M1849" i="2"/>
  <c r="L1849" i="2"/>
  <c r="K1849" i="2"/>
  <c r="J1849" i="2"/>
  <c r="I1849" i="2"/>
  <c r="H1849" i="2"/>
  <c r="G1849" i="2"/>
  <c r="F1849" i="2"/>
  <c r="E1849" i="2"/>
  <c r="AB1848" i="2"/>
  <c r="AA1848" i="2"/>
  <c r="Z1848" i="2"/>
  <c r="Y1848" i="2"/>
  <c r="X1848" i="2"/>
  <c r="W1848" i="2"/>
  <c r="V1848" i="2"/>
  <c r="U1848" i="2"/>
  <c r="T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AB1847" i="2"/>
  <c r="AA1847" i="2"/>
  <c r="Z1847" i="2"/>
  <c r="Y1847" i="2"/>
  <c r="X1847" i="2"/>
  <c r="W1847" i="2"/>
  <c r="V1847" i="2"/>
  <c r="U1847" i="2"/>
  <c r="T1847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G1847" i="2"/>
  <c r="F1847" i="2"/>
  <c r="E1847" i="2"/>
  <c r="AB1846" i="2"/>
  <c r="AA1846" i="2"/>
  <c r="Z1846" i="2"/>
  <c r="Y1846" i="2"/>
  <c r="X1846" i="2"/>
  <c r="W1846" i="2"/>
  <c r="V1846" i="2"/>
  <c r="U1846" i="2"/>
  <c r="T1846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F1846" i="2"/>
  <c r="E1846" i="2"/>
  <c r="AB1845" i="2"/>
  <c r="AA1845" i="2"/>
  <c r="Z1845" i="2"/>
  <c r="Y1845" i="2"/>
  <c r="X1845" i="2"/>
  <c r="W1845" i="2"/>
  <c r="V1845" i="2"/>
  <c r="U1845" i="2"/>
  <c r="T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AB1844" i="2"/>
  <c r="AA1844" i="2"/>
  <c r="Z1844" i="2"/>
  <c r="Y1844" i="2"/>
  <c r="X1844" i="2"/>
  <c r="W1844" i="2"/>
  <c r="V1844" i="2"/>
  <c r="U1844" i="2"/>
  <c r="T1844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G1844" i="2"/>
  <c r="F1844" i="2"/>
  <c r="E1844" i="2"/>
  <c r="AB1843" i="2"/>
  <c r="AA1843" i="2"/>
  <c r="Z1843" i="2"/>
  <c r="Y1843" i="2"/>
  <c r="X1843" i="2"/>
  <c r="W1843" i="2"/>
  <c r="V1843" i="2"/>
  <c r="U1843" i="2"/>
  <c r="T1843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G1843" i="2"/>
  <c r="F1843" i="2"/>
  <c r="E1843" i="2"/>
  <c r="AB1842" i="2"/>
  <c r="AA1842" i="2"/>
  <c r="Z1842" i="2"/>
  <c r="Y1842" i="2"/>
  <c r="X1842" i="2"/>
  <c r="W1842" i="2"/>
  <c r="V1842" i="2"/>
  <c r="U1842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AB1841" i="2"/>
  <c r="AA1841" i="2"/>
  <c r="Z1841" i="2"/>
  <c r="Y1841" i="2"/>
  <c r="X1841" i="2"/>
  <c r="W1841" i="2"/>
  <c r="V1841" i="2"/>
  <c r="U1841" i="2"/>
  <c r="T1841" i="2"/>
  <c r="S1841" i="2"/>
  <c r="R1841" i="2"/>
  <c r="Q1841" i="2"/>
  <c r="P1841" i="2"/>
  <c r="O1841" i="2"/>
  <c r="N1841" i="2"/>
  <c r="M1841" i="2"/>
  <c r="L1841" i="2"/>
  <c r="K1841" i="2"/>
  <c r="J1841" i="2"/>
  <c r="I1841" i="2"/>
  <c r="H1841" i="2"/>
  <c r="G1841" i="2"/>
  <c r="F1841" i="2"/>
  <c r="E1841" i="2"/>
  <c r="AB1840" i="2"/>
  <c r="AA1840" i="2"/>
  <c r="Z1840" i="2"/>
  <c r="Y1840" i="2"/>
  <c r="X1840" i="2"/>
  <c r="W1840" i="2"/>
  <c r="V1840" i="2"/>
  <c r="U1840" i="2"/>
  <c r="T1840" i="2"/>
  <c r="S1840" i="2"/>
  <c r="R1840" i="2"/>
  <c r="Q1840" i="2"/>
  <c r="P1840" i="2"/>
  <c r="O1840" i="2"/>
  <c r="N1840" i="2"/>
  <c r="M1840" i="2"/>
  <c r="L1840" i="2"/>
  <c r="K1840" i="2"/>
  <c r="J1840" i="2"/>
  <c r="I1840" i="2"/>
  <c r="H1840" i="2"/>
  <c r="G1840" i="2"/>
  <c r="F1840" i="2"/>
  <c r="E1840" i="2"/>
  <c r="AB1839" i="2"/>
  <c r="AA1839" i="2"/>
  <c r="Z1839" i="2"/>
  <c r="Y1839" i="2"/>
  <c r="X1839" i="2"/>
  <c r="W1839" i="2"/>
  <c r="V1839" i="2"/>
  <c r="U1839" i="2"/>
  <c r="T1839" i="2"/>
  <c r="S1839" i="2"/>
  <c r="R1839" i="2"/>
  <c r="Q1839" i="2"/>
  <c r="P1839" i="2"/>
  <c r="O1839" i="2"/>
  <c r="N1839" i="2"/>
  <c r="M1839" i="2"/>
  <c r="L1839" i="2"/>
  <c r="K1839" i="2"/>
  <c r="J1839" i="2"/>
  <c r="I1839" i="2"/>
  <c r="H1839" i="2"/>
  <c r="G1839" i="2"/>
  <c r="F1839" i="2"/>
  <c r="E1839" i="2"/>
  <c r="AB1838" i="2"/>
  <c r="AA1838" i="2"/>
  <c r="Z1838" i="2"/>
  <c r="Y1838" i="2"/>
  <c r="X1838" i="2"/>
  <c r="W1838" i="2"/>
  <c r="V1838" i="2"/>
  <c r="U1838" i="2"/>
  <c r="T1838" i="2"/>
  <c r="S1838" i="2"/>
  <c r="R1838" i="2"/>
  <c r="Q1838" i="2"/>
  <c r="P1838" i="2"/>
  <c r="O1838" i="2"/>
  <c r="N1838" i="2"/>
  <c r="M1838" i="2"/>
  <c r="L1838" i="2"/>
  <c r="K1838" i="2"/>
  <c r="J1838" i="2"/>
  <c r="I1838" i="2"/>
  <c r="H1838" i="2"/>
  <c r="G1838" i="2"/>
  <c r="F1838" i="2"/>
  <c r="E1838" i="2"/>
  <c r="AB1837" i="2"/>
  <c r="AA1837" i="2"/>
  <c r="Z1837" i="2"/>
  <c r="Y1837" i="2"/>
  <c r="X1837" i="2"/>
  <c r="W1837" i="2"/>
  <c r="V1837" i="2"/>
  <c r="U1837" i="2"/>
  <c r="T1837" i="2"/>
  <c r="S1837" i="2"/>
  <c r="R1837" i="2"/>
  <c r="Q1837" i="2"/>
  <c r="P1837" i="2"/>
  <c r="O1837" i="2"/>
  <c r="N1837" i="2"/>
  <c r="M1837" i="2"/>
  <c r="L1837" i="2"/>
  <c r="K1837" i="2"/>
  <c r="J1837" i="2"/>
  <c r="I1837" i="2"/>
  <c r="H1837" i="2"/>
  <c r="G1837" i="2"/>
  <c r="F1837" i="2"/>
  <c r="E1837" i="2"/>
  <c r="AB1836" i="2"/>
  <c r="AA1836" i="2"/>
  <c r="Z1836" i="2"/>
  <c r="Y1836" i="2"/>
  <c r="X1836" i="2"/>
  <c r="W1836" i="2"/>
  <c r="V1836" i="2"/>
  <c r="U1836" i="2"/>
  <c r="T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AB1835" i="2"/>
  <c r="AA1835" i="2"/>
  <c r="Z1835" i="2"/>
  <c r="Y1835" i="2"/>
  <c r="X1835" i="2"/>
  <c r="W1835" i="2"/>
  <c r="V1835" i="2"/>
  <c r="U1835" i="2"/>
  <c r="T1835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G1835" i="2"/>
  <c r="F1835" i="2"/>
  <c r="E1835" i="2"/>
  <c r="AB1834" i="2"/>
  <c r="AA1834" i="2"/>
  <c r="Z1834" i="2"/>
  <c r="Y1834" i="2"/>
  <c r="X1834" i="2"/>
  <c r="W1834" i="2"/>
  <c r="V1834" i="2"/>
  <c r="U1834" i="2"/>
  <c r="T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AB1833" i="2"/>
  <c r="AA1833" i="2"/>
  <c r="Z1833" i="2"/>
  <c r="Y1833" i="2"/>
  <c r="X1833" i="2"/>
  <c r="W1833" i="2"/>
  <c r="V1833" i="2"/>
  <c r="U1833" i="2"/>
  <c r="T1833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G1833" i="2"/>
  <c r="F1833" i="2"/>
  <c r="E1833" i="2"/>
  <c r="AB1832" i="2"/>
  <c r="AA1832" i="2"/>
  <c r="Z1832" i="2"/>
  <c r="Y1832" i="2"/>
  <c r="X1832" i="2"/>
  <c r="W1832" i="2"/>
  <c r="V1832" i="2"/>
  <c r="U1832" i="2"/>
  <c r="T1832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G1832" i="2"/>
  <c r="F1832" i="2"/>
  <c r="E1832" i="2"/>
  <c r="AB1831" i="2"/>
  <c r="AA1831" i="2"/>
  <c r="Z1831" i="2"/>
  <c r="Y1831" i="2"/>
  <c r="X1831" i="2"/>
  <c r="W1831" i="2"/>
  <c r="V1831" i="2"/>
  <c r="U1831" i="2"/>
  <c r="T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AB1830" i="2"/>
  <c r="AA1830" i="2"/>
  <c r="Z1830" i="2"/>
  <c r="Y1830" i="2"/>
  <c r="X1830" i="2"/>
  <c r="W1830" i="2"/>
  <c r="V1830" i="2"/>
  <c r="U1830" i="2"/>
  <c r="T1830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G1830" i="2"/>
  <c r="F1830" i="2"/>
  <c r="E1830" i="2"/>
  <c r="AB1829" i="2"/>
  <c r="AA1829" i="2"/>
  <c r="Z1829" i="2"/>
  <c r="Y1829" i="2"/>
  <c r="X1829" i="2"/>
  <c r="W1829" i="2"/>
  <c r="V1829" i="2"/>
  <c r="U1829" i="2"/>
  <c r="T1829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G1829" i="2"/>
  <c r="F1829" i="2"/>
  <c r="E1829" i="2"/>
  <c r="AB1828" i="2"/>
  <c r="AA1828" i="2"/>
  <c r="Z1828" i="2"/>
  <c r="Y1828" i="2"/>
  <c r="X1828" i="2"/>
  <c r="W1828" i="2"/>
  <c r="V1828" i="2"/>
  <c r="U1828" i="2"/>
  <c r="T1828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AB1827" i="2"/>
  <c r="AA1827" i="2"/>
  <c r="Z1827" i="2"/>
  <c r="Y1827" i="2"/>
  <c r="X1827" i="2"/>
  <c r="W1827" i="2"/>
  <c r="V1827" i="2"/>
  <c r="U1827" i="2"/>
  <c r="T1827" i="2"/>
  <c r="S1827" i="2"/>
  <c r="R1827" i="2"/>
  <c r="Q1827" i="2"/>
  <c r="P1827" i="2"/>
  <c r="O1827" i="2"/>
  <c r="N1827" i="2"/>
  <c r="M1827" i="2"/>
  <c r="L1827" i="2"/>
  <c r="K1827" i="2"/>
  <c r="J1827" i="2"/>
  <c r="I1827" i="2"/>
  <c r="H1827" i="2"/>
  <c r="G1827" i="2"/>
  <c r="F1827" i="2"/>
  <c r="E1827" i="2"/>
  <c r="AB1826" i="2"/>
  <c r="AA1826" i="2"/>
  <c r="Z1826" i="2"/>
  <c r="Y1826" i="2"/>
  <c r="X1826" i="2"/>
  <c r="W1826" i="2"/>
  <c r="V1826" i="2"/>
  <c r="U1826" i="2"/>
  <c r="T1826" i="2"/>
  <c r="S1826" i="2"/>
  <c r="R1826" i="2"/>
  <c r="Q1826" i="2"/>
  <c r="P1826" i="2"/>
  <c r="O1826" i="2"/>
  <c r="N1826" i="2"/>
  <c r="M1826" i="2"/>
  <c r="L1826" i="2"/>
  <c r="K1826" i="2"/>
  <c r="J1826" i="2"/>
  <c r="I1826" i="2"/>
  <c r="H1826" i="2"/>
  <c r="G1826" i="2"/>
  <c r="F1826" i="2"/>
  <c r="E1826" i="2"/>
  <c r="AB1825" i="2"/>
  <c r="AA1825" i="2"/>
  <c r="Z1825" i="2"/>
  <c r="Y1825" i="2"/>
  <c r="X1825" i="2"/>
  <c r="W1825" i="2"/>
  <c r="V1825" i="2"/>
  <c r="U1825" i="2"/>
  <c r="T1825" i="2"/>
  <c r="S1825" i="2"/>
  <c r="R1825" i="2"/>
  <c r="Q1825" i="2"/>
  <c r="P1825" i="2"/>
  <c r="O1825" i="2"/>
  <c r="N1825" i="2"/>
  <c r="M1825" i="2"/>
  <c r="L1825" i="2"/>
  <c r="K1825" i="2"/>
  <c r="J1825" i="2"/>
  <c r="I1825" i="2"/>
  <c r="H1825" i="2"/>
  <c r="G1825" i="2"/>
  <c r="F1825" i="2"/>
  <c r="E1825" i="2"/>
  <c r="AB1824" i="2"/>
  <c r="AA1824" i="2"/>
  <c r="Z1824" i="2"/>
  <c r="Y1824" i="2"/>
  <c r="X1824" i="2"/>
  <c r="W1824" i="2"/>
  <c r="V1824" i="2"/>
  <c r="U1824" i="2"/>
  <c r="T1824" i="2"/>
  <c r="S1824" i="2"/>
  <c r="R1824" i="2"/>
  <c r="Q1824" i="2"/>
  <c r="P1824" i="2"/>
  <c r="O1824" i="2"/>
  <c r="N1824" i="2"/>
  <c r="M1824" i="2"/>
  <c r="L1824" i="2"/>
  <c r="K1824" i="2"/>
  <c r="J1824" i="2"/>
  <c r="I1824" i="2"/>
  <c r="H1824" i="2"/>
  <c r="G1824" i="2"/>
  <c r="F1824" i="2"/>
  <c r="E1824" i="2"/>
  <c r="AB1823" i="2"/>
  <c r="AA1823" i="2"/>
  <c r="Z1823" i="2"/>
  <c r="Y1823" i="2"/>
  <c r="X1823" i="2"/>
  <c r="W1823" i="2"/>
  <c r="V1823" i="2"/>
  <c r="U1823" i="2"/>
  <c r="T1823" i="2"/>
  <c r="S1823" i="2"/>
  <c r="R1823" i="2"/>
  <c r="Q1823" i="2"/>
  <c r="P1823" i="2"/>
  <c r="O1823" i="2"/>
  <c r="N1823" i="2"/>
  <c r="M1823" i="2"/>
  <c r="L1823" i="2"/>
  <c r="K1823" i="2"/>
  <c r="J1823" i="2"/>
  <c r="I1823" i="2"/>
  <c r="H1823" i="2"/>
  <c r="G1823" i="2"/>
  <c r="F1823" i="2"/>
  <c r="E1823" i="2"/>
  <c r="AB1822" i="2"/>
  <c r="AA1822" i="2"/>
  <c r="Z1822" i="2"/>
  <c r="Y1822" i="2"/>
  <c r="X1822" i="2"/>
  <c r="W1822" i="2"/>
  <c r="V1822" i="2"/>
  <c r="U1822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AB1821" i="2"/>
  <c r="AA1821" i="2"/>
  <c r="Z1821" i="2"/>
  <c r="Y1821" i="2"/>
  <c r="X1821" i="2"/>
  <c r="W1821" i="2"/>
  <c r="V1821" i="2"/>
  <c r="U1821" i="2"/>
  <c r="T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AB1820" i="2"/>
  <c r="AA1820" i="2"/>
  <c r="Z1820" i="2"/>
  <c r="Y1820" i="2"/>
  <c r="X1820" i="2"/>
  <c r="W1820" i="2"/>
  <c r="V1820" i="2"/>
  <c r="U1820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AB1819" i="2"/>
  <c r="AA1819" i="2"/>
  <c r="Z1819" i="2"/>
  <c r="Y1819" i="2"/>
  <c r="X1819" i="2"/>
  <c r="W1819" i="2"/>
  <c r="V1819" i="2"/>
  <c r="U1819" i="2"/>
  <c r="T1819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G1819" i="2"/>
  <c r="F1819" i="2"/>
  <c r="E1819" i="2"/>
  <c r="AB1818" i="2"/>
  <c r="AA1818" i="2"/>
  <c r="Z1818" i="2"/>
  <c r="Y1818" i="2"/>
  <c r="X1818" i="2"/>
  <c r="W1818" i="2"/>
  <c r="V1818" i="2"/>
  <c r="U1818" i="2"/>
  <c r="T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AB1817" i="2"/>
  <c r="AA1817" i="2"/>
  <c r="Z1817" i="2"/>
  <c r="Y1817" i="2"/>
  <c r="X1817" i="2"/>
  <c r="W1817" i="2"/>
  <c r="V1817" i="2"/>
  <c r="U1817" i="2"/>
  <c r="T1817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G1817" i="2"/>
  <c r="F1817" i="2"/>
  <c r="E1817" i="2"/>
  <c r="AB1816" i="2"/>
  <c r="AA1816" i="2"/>
  <c r="Z1816" i="2"/>
  <c r="Y1816" i="2"/>
  <c r="X1816" i="2"/>
  <c r="W1816" i="2"/>
  <c r="V1816" i="2"/>
  <c r="U1816" i="2"/>
  <c r="T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AB1815" i="2"/>
  <c r="AA1815" i="2"/>
  <c r="Z1815" i="2"/>
  <c r="Y1815" i="2"/>
  <c r="X1815" i="2"/>
  <c r="W1815" i="2"/>
  <c r="V1815" i="2"/>
  <c r="U1815" i="2"/>
  <c r="T1815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G1815" i="2"/>
  <c r="F1815" i="2"/>
  <c r="E1815" i="2"/>
  <c r="AB1814" i="2"/>
  <c r="AA1814" i="2"/>
  <c r="Z1814" i="2"/>
  <c r="Y1814" i="2"/>
  <c r="X1814" i="2"/>
  <c r="W1814" i="2"/>
  <c r="V1814" i="2"/>
  <c r="U1814" i="2"/>
  <c r="T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AB1813" i="2"/>
  <c r="AA1813" i="2"/>
  <c r="Z1813" i="2"/>
  <c r="Y1813" i="2"/>
  <c r="X1813" i="2"/>
  <c r="W1813" i="2"/>
  <c r="V1813" i="2"/>
  <c r="U1813" i="2"/>
  <c r="T1813" i="2"/>
  <c r="S1813" i="2"/>
  <c r="R1813" i="2"/>
  <c r="Q1813" i="2"/>
  <c r="P1813" i="2"/>
  <c r="O1813" i="2"/>
  <c r="N1813" i="2"/>
  <c r="M1813" i="2"/>
  <c r="L1813" i="2"/>
  <c r="K1813" i="2"/>
  <c r="J1813" i="2"/>
  <c r="I1813" i="2"/>
  <c r="H1813" i="2"/>
  <c r="G1813" i="2"/>
  <c r="F1813" i="2"/>
  <c r="E1813" i="2"/>
  <c r="AB1812" i="2"/>
  <c r="AA1812" i="2"/>
  <c r="Z1812" i="2"/>
  <c r="Y1812" i="2"/>
  <c r="X1812" i="2"/>
  <c r="W1812" i="2"/>
  <c r="V1812" i="2"/>
  <c r="U1812" i="2"/>
  <c r="T1812" i="2"/>
  <c r="S1812" i="2"/>
  <c r="R1812" i="2"/>
  <c r="Q1812" i="2"/>
  <c r="P1812" i="2"/>
  <c r="O1812" i="2"/>
  <c r="N1812" i="2"/>
  <c r="M1812" i="2"/>
  <c r="L1812" i="2"/>
  <c r="K1812" i="2"/>
  <c r="J1812" i="2"/>
  <c r="I1812" i="2"/>
  <c r="H1812" i="2"/>
  <c r="G1812" i="2"/>
  <c r="F1812" i="2"/>
  <c r="E1812" i="2"/>
  <c r="AB1811" i="2"/>
  <c r="AA1811" i="2"/>
  <c r="Z1811" i="2"/>
  <c r="Y1811" i="2"/>
  <c r="X1811" i="2"/>
  <c r="W1811" i="2"/>
  <c r="V1811" i="2"/>
  <c r="U1811" i="2"/>
  <c r="T1811" i="2"/>
  <c r="S1811" i="2"/>
  <c r="R1811" i="2"/>
  <c r="Q1811" i="2"/>
  <c r="P1811" i="2"/>
  <c r="O1811" i="2"/>
  <c r="N1811" i="2"/>
  <c r="M1811" i="2"/>
  <c r="L1811" i="2"/>
  <c r="K1811" i="2"/>
  <c r="J1811" i="2"/>
  <c r="I1811" i="2"/>
  <c r="H1811" i="2"/>
  <c r="G1811" i="2"/>
  <c r="F1811" i="2"/>
  <c r="E1811" i="2"/>
  <c r="AB1810" i="2"/>
  <c r="AA1810" i="2"/>
  <c r="Z1810" i="2"/>
  <c r="Y1810" i="2"/>
  <c r="X1810" i="2"/>
  <c r="W1810" i="2"/>
  <c r="V1810" i="2"/>
  <c r="U1810" i="2"/>
  <c r="T1810" i="2"/>
  <c r="S1810" i="2"/>
  <c r="R1810" i="2"/>
  <c r="Q1810" i="2"/>
  <c r="P1810" i="2"/>
  <c r="O1810" i="2"/>
  <c r="N1810" i="2"/>
  <c r="M1810" i="2"/>
  <c r="L1810" i="2"/>
  <c r="K1810" i="2"/>
  <c r="J1810" i="2"/>
  <c r="I1810" i="2"/>
  <c r="H1810" i="2"/>
  <c r="G1810" i="2"/>
  <c r="F1810" i="2"/>
  <c r="E1810" i="2"/>
  <c r="AB1809" i="2"/>
  <c r="AA1809" i="2"/>
  <c r="Z1809" i="2"/>
  <c r="Y1809" i="2"/>
  <c r="X1809" i="2"/>
  <c r="W1809" i="2"/>
  <c r="V1809" i="2"/>
  <c r="U1809" i="2"/>
  <c r="T1809" i="2"/>
  <c r="S1809" i="2"/>
  <c r="R1809" i="2"/>
  <c r="Q1809" i="2"/>
  <c r="P1809" i="2"/>
  <c r="O1809" i="2"/>
  <c r="N1809" i="2"/>
  <c r="M1809" i="2"/>
  <c r="L1809" i="2"/>
  <c r="K1809" i="2"/>
  <c r="J1809" i="2"/>
  <c r="I1809" i="2"/>
  <c r="H1809" i="2"/>
  <c r="G1809" i="2"/>
  <c r="F1809" i="2"/>
  <c r="E1809" i="2"/>
  <c r="AB1808" i="2"/>
  <c r="AA1808" i="2"/>
  <c r="Z1808" i="2"/>
  <c r="Y1808" i="2"/>
  <c r="X1808" i="2"/>
  <c r="W1808" i="2"/>
  <c r="V1808" i="2"/>
  <c r="U1808" i="2"/>
  <c r="T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AB1807" i="2"/>
  <c r="AA1807" i="2"/>
  <c r="Z1807" i="2"/>
  <c r="Y1807" i="2"/>
  <c r="X1807" i="2"/>
  <c r="W1807" i="2"/>
  <c r="V1807" i="2"/>
  <c r="U1807" i="2"/>
  <c r="T1807" i="2"/>
  <c r="S1807" i="2"/>
  <c r="R1807" i="2"/>
  <c r="Q1807" i="2"/>
  <c r="P1807" i="2"/>
  <c r="O1807" i="2"/>
  <c r="N1807" i="2"/>
  <c r="M1807" i="2"/>
  <c r="L1807" i="2"/>
  <c r="K1807" i="2"/>
  <c r="J1807" i="2"/>
  <c r="I1807" i="2"/>
  <c r="H1807" i="2"/>
  <c r="G1807" i="2"/>
  <c r="F1807" i="2"/>
  <c r="E1807" i="2"/>
  <c r="AB1806" i="2"/>
  <c r="AA1806" i="2"/>
  <c r="Z1806" i="2"/>
  <c r="Y1806" i="2"/>
  <c r="X1806" i="2"/>
  <c r="W1806" i="2"/>
  <c r="V1806" i="2"/>
  <c r="U1806" i="2"/>
  <c r="T1806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G1806" i="2"/>
  <c r="F1806" i="2"/>
  <c r="E1806" i="2"/>
  <c r="AB1805" i="2"/>
  <c r="AA1805" i="2"/>
  <c r="Z1805" i="2"/>
  <c r="Y1805" i="2"/>
  <c r="X1805" i="2"/>
  <c r="W1805" i="2"/>
  <c r="V1805" i="2"/>
  <c r="U1805" i="2"/>
  <c r="T1805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G1805" i="2"/>
  <c r="F1805" i="2"/>
  <c r="E1805" i="2"/>
  <c r="AB1804" i="2"/>
  <c r="AA1804" i="2"/>
  <c r="Z1804" i="2"/>
  <c r="Y1804" i="2"/>
  <c r="X1804" i="2"/>
  <c r="W1804" i="2"/>
  <c r="V1804" i="2"/>
  <c r="U1804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AB1803" i="2"/>
  <c r="AA1803" i="2"/>
  <c r="Z1803" i="2"/>
  <c r="Y1803" i="2"/>
  <c r="X1803" i="2"/>
  <c r="W1803" i="2"/>
  <c r="V1803" i="2"/>
  <c r="U1803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AB1802" i="2"/>
  <c r="AA1802" i="2"/>
  <c r="Z1802" i="2"/>
  <c r="Y1802" i="2"/>
  <c r="X1802" i="2"/>
  <c r="W1802" i="2"/>
  <c r="V1802" i="2"/>
  <c r="U1802" i="2"/>
  <c r="T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AB1801" i="2"/>
  <c r="AA1801" i="2"/>
  <c r="Z1801" i="2"/>
  <c r="Y1801" i="2"/>
  <c r="X1801" i="2"/>
  <c r="W1801" i="2"/>
  <c r="V1801" i="2"/>
  <c r="U1801" i="2"/>
  <c r="T1801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G1801" i="2"/>
  <c r="F1801" i="2"/>
  <c r="E1801" i="2"/>
  <c r="AB1800" i="2"/>
  <c r="AA1800" i="2"/>
  <c r="Z1800" i="2"/>
  <c r="Y1800" i="2"/>
  <c r="X1800" i="2"/>
  <c r="W1800" i="2"/>
  <c r="V1800" i="2"/>
  <c r="U1800" i="2"/>
  <c r="T1800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G1800" i="2"/>
  <c r="F1800" i="2"/>
  <c r="E1800" i="2"/>
  <c r="AB1799" i="2"/>
  <c r="AA1799" i="2"/>
  <c r="Z1799" i="2"/>
  <c r="Y1799" i="2"/>
  <c r="X1799" i="2"/>
  <c r="W1799" i="2"/>
  <c r="V1799" i="2"/>
  <c r="U1799" i="2"/>
  <c r="T1799" i="2"/>
  <c r="S1799" i="2"/>
  <c r="R1799" i="2"/>
  <c r="Q1799" i="2"/>
  <c r="P1799" i="2"/>
  <c r="O1799" i="2"/>
  <c r="N1799" i="2"/>
  <c r="M1799" i="2"/>
  <c r="L1799" i="2"/>
  <c r="K1799" i="2"/>
  <c r="J1799" i="2"/>
  <c r="I1799" i="2"/>
  <c r="H1799" i="2"/>
  <c r="G1799" i="2"/>
  <c r="F1799" i="2"/>
  <c r="E1799" i="2"/>
  <c r="AB1798" i="2"/>
  <c r="AA1798" i="2"/>
  <c r="Z1798" i="2"/>
  <c r="Y1798" i="2"/>
  <c r="X1798" i="2"/>
  <c r="W1798" i="2"/>
  <c r="V1798" i="2"/>
  <c r="U1798" i="2"/>
  <c r="T1798" i="2"/>
  <c r="S1798" i="2"/>
  <c r="R1798" i="2"/>
  <c r="Q1798" i="2"/>
  <c r="P1798" i="2"/>
  <c r="O1798" i="2"/>
  <c r="N1798" i="2"/>
  <c r="M1798" i="2"/>
  <c r="L1798" i="2"/>
  <c r="K1798" i="2"/>
  <c r="J1798" i="2"/>
  <c r="I1798" i="2"/>
  <c r="H1798" i="2"/>
  <c r="G1798" i="2"/>
  <c r="F1798" i="2"/>
  <c r="E1798" i="2"/>
  <c r="AB1797" i="2"/>
  <c r="AA1797" i="2"/>
  <c r="Z1797" i="2"/>
  <c r="Y1797" i="2"/>
  <c r="X1797" i="2"/>
  <c r="W1797" i="2"/>
  <c r="V1797" i="2"/>
  <c r="U1797" i="2"/>
  <c r="T1797" i="2"/>
  <c r="S1797" i="2"/>
  <c r="R1797" i="2"/>
  <c r="Q1797" i="2"/>
  <c r="P1797" i="2"/>
  <c r="O1797" i="2"/>
  <c r="N1797" i="2"/>
  <c r="M1797" i="2"/>
  <c r="L1797" i="2"/>
  <c r="K1797" i="2"/>
  <c r="J1797" i="2"/>
  <c r="I1797" i="2"/>
  <c r="H1797" i="2"/>
  <c r="G1797" i="2"/>
  <c r="F1797" i="2"/>
  <c r="E1797" i="2"/>
  <c r="AB1796" i="2"/>
  <c r="AA1796" i="2"/>
  <c r="Z1796" i="2"/>
  <c r="Y1796" i="2"/>
  <c r="X1796" i="2"/>
  <c r="W1796" i="2"/>
  <c r="V1796" i="2"/>
  <c r="U1796" i="2"/>
  <c r="T1796" i="2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G1796" i="2"/>
  <c r="F1796" i="2"/>
  <c r="E1796" i="2"/>
  <c r="AB1795" i="2"/>
  <c r="AA1795" i="2"/>
  <c r="Z1795" i="2"/>
  <c r="Y1795" i="2"/>
  <c r="X1795" i="2"/>
  <c r="W1795" i="2"/>
  <c r="V1795" i="2"/>
  <c r="U1795" i="2"/>
  <c r="T1795" i="2"/>
  <c r="S1795" i="2"/>
  <c r="R1795" i="2"/>
  <c r="Q1795" i="2"/>
  <c r="P1795" i="2"/>
  <c r="O1795" i="2"/>
  <c r="N1795" i="2"/>
  <c r="M1795" i="2"/>
  <c r="L1795" i="2"/>
  <c r="K1795" i="2"/>
  <c r="J1795" i="2"/>
  <c r="I1795" i="2"/>
  <c r="H1795" i="2"/>
  <c r="G1795" i="2"/>
  <c r="F1795" i="2"/>
  <c r="E1795" i="2"/>
  <c r="AB1794" i="2"/>
  <c r="AA1794" i="2"/>
  <c r="Z1794" i="2"/>
  <c r="Y1794" i="2"/>
  <c r="X1794" i="2"/>
  <c r="W1794" i="2"/>
  <c r="V1794" i="2"/>
  <c r="U1794" i="2"/>
  <c r="T1794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G1794" i="2"/>
  <c r="F1794" i="2"/>
  <c r="E1794" i="2"/>
  <c r="AB1793" i="2"/>
  <c r="AA1793" i="2"/>
  <c r="Z1793" i="2"/>
  <c r="Y1793" i="2"/>
  <c r="X1793" i="2"/>
  <c r="W1793" i="2"/>
  <c r="V1793" i="2"/>
  <c r="U1793" i="2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AB1792" i="2"/>
  <c r="AA1792" i="2"/>
  <c r="Z1792" i="2"/>
  <c r="Y1792" i="2"/>
  <c r="X1792" i="2"/>
  <c r="W1792" i="2"/>
  <c r="V1792" i="2"/>
  <c r="U1792" i="2"/>
  <c r="T1792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G1792" i="2"/>
  <c r="F1792" i="2"/>
  <c r="E1792" i="2"/>
  <c r="AB1791" i="2"/>
  <c r="AA1791" i="2"/>
  <c r="Z1791" i="2"/>
  <c r="Y1791" i="2"/>
  <c r="X1791" i="2"/>
  <c r="W1791" i="2"/>
  <c r="V1791" i="2"/>
  <c r="U1791" i="2"/>
  <c r="T1791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G1791" i="2"/>
  <c r="F1791" i="2"/>
  <c r="E1791" i="2"/>
  <c r="AB1790" i="2"/>
  <c r="AA1790" i="2"/>
  <c r="Z1790" i="2"/>
  <c r="Y1790" i="2"/>
  <c r="X1790" i="2"/>
  <c r="W1790" i="2"/>
  <c r="V1790" i="2"/>
  <c r="U1790" i="2"/>
  <c r="T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AB1789" i="2"/>
  <c r="AA1789" i="2"/>
  <c r="Z1789" i="2"/>
  <c r="Y1789" i="2"/>
  <c r="X1789" i="2"/>
  <c r="W1789" i="2"/>
  <c r="V1789" i="2"/>
  <c r="U1789" i="2"/>
  <c r="T1789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G1789" i="2"/>
  <c r="F1789" i="2"/>
  <c r="E1789" i="2"/>
  <c r="AB1788" i="2"/>
  <c r="AA1788" i="2"/>
  <c r="Z1788" i="2"/>
  <c r="Y1788" i="2"/>
  <c r="X1788" i="2"/>
  <c r="W1788" i="2"/>
  <c r="V1788" i="2"/>
  <c r="U1788" i="2"/>
  <c r="T1788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G1788" i="2"/>
  <c r="F1788" i="2"/>
  <c r="E1788" i="2"/>
  <c r="AB1787" i="2"/>
  <c r="AA1787" i="2"/>
  <c r="Z1787" i="2"/>
  <c r="Y1787" i="2"/>
  <c r="X1787" i="2"/>
  <c r="W1787" i="2"/>
  <c r="V1787" i="2"/>
  <c r="U1787" i="2"/>
  <c r="T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AB1786" i="2"/>
  <c r="AA1786" i="2"/>
  <c r="Z1786" i="2"/>
  <c r="Y1786" i="2"/>
  <c r="X1786" i="2"/>
  <c r="W1786" i="2"/>
  <c r="V1786" i="2"/>
  <c r="U1786" i="2"/>
  <c r="T1786" i="2"/>
  <c r="S1786" i="2"/>
  <c r="R1786" i="2"/>
  <c r="Q1786" i="2"/>
  <c r="P1786" i="2"/>
  <c r="O1786" i="2"/>
  <c r="N1786" i="2"/>
  <c r="M1786" i="2"/>
  <c r="L1786" i="2"/>
  <c r="K1786" i="2"/>
  <c r="J1786" i="2"/>
  <c r="I1786" i="2"/>
  <c r="H1786" i="2"/>
  <c r="G1786" i="2"/>
  <c r="F1786" i="2"/>
  <c r="E1786" i="2"/>
  <c r="AB1785" i="2"/>
  <c r="AA1785" i="2"/>
  <c r="Z1785" i="2"/>
  <c r="Y1785" i="2"/>
  <c r="X1785" i="2"/>
  <c r="W1785" i="2"/>
  <c r="V1785" i="2"/>
  <c r="U1785" i="2"/>
  <c r="T1785" i="2"/>
  <c r="S1785" i="2"/>
  <c r="R1785" i="2"/>
  <c r="Q1785" i="2"/>
  <c r="P1785" i="2"/>
  <c r="O1785" i="2"/>
  <c r="N1785" i="2"/>
  <c r="M1785" i="2"/>
  <c r="L1785" i="2"/>
  <c r="K1785" i="2"/>
  <c r="J1785" i="2"/>
  <c r="I1785" i="2"/>
  <c r="H1785" i="2"/>
  <c r="G1785" i="2"/>
  <c r="F1785" i="2"/>
  <c r="E1785" i="2"/>
  <c r="AB1784" i="2"/>
  <c r="AA1784" i="2"/>
  <c r="Z1784" i="2"/>
  <c r="Y1784" i="2"/>
  <c r="X1784" i="2"/>
  <c r="W1784" i="2"/>
  <c r="V1784" i="2"/>
  <c r="U1784" i="2"/>
  <c r="T1784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G1784" i="2"/>
  <c r="F1784" i="2"/>
  <c r="E1784" i="2"/>
  <c r="AB1783" i="2"/>
  <c r="AA1783" i="2"/>
  <c r="Z1783" i="2"/>
  <c r="Y1783" i="2"/>
  <c r="X1783" i="2"/>
  <c r="W1783" i="2"/>
  <c r="V1783" i="2"/>
  <c r="U1783" i="2"/>
  <c r="T1783" i="2"/>
  <c r="S1783" i="2"/>
  <c r="R1783" i="2"/>
  <c r="Q1783" i="2"/>
  <c r="P1783" i="2"/>
  <c r="O1783" i="2"/>
  <c r="N1783" i="2"/>
  <c r="M1783" i="2"/>
  <c r="L1783" i="2"/>
  <c r="K1783" i="2"/>
  <c r="J1783" i="2"/>
  <c r="I1783" i="2"/>
  <c r="H1783" i="2"/>
  <c r="G1783" i="2"/>
  <c r="F1783" i="2"/>
  <c r="E1783" i="2"/>
  <c r="AB1782" i="2"/>
  <c r="AA1782" i="2"/>
  <c r="Z1782" i="2"/>
  <c r="Y1782" i="2"/>
  <c r="X1782" i="2"/>
  <c r="W1782" i="2"/>
  <c r="V1782" i="2"/>
  <c r="U1782" i="2"/>
  <c r="T1782" i="2"/>
  <c r="S1782" i="2"/>
  <c r="R1782" i="2"/>
  <c r="Q1782" i="2"/>
  <c r="P1782" i="2"/>
  <c r="O1782" i="2"/>
  <c r="N1782" i="2"/>
  <c r="M1782" i="2"/>
  <c r="L1782" i="2"/>
  <c r="K1782" i="2"/>
  <c r="J1782" i="2"/>
  <c r="I1782" i="2"/>
  <c r="H1782" i="2"/>
  <c r="G1782" i="2"/>
  <c r="F1782" i="2"/>
  <c r="E1782" i="2"/>
  <c r="AB1781" i="2"/>
  <c r="AA1781" i="2"/>
  <c r="Z1781" i="2"/>
  <c r="Y1781" i="2"/>
  <c r="X1781" i="2"/>
  <c r="W1781" i="2"/>
  <c r="V1781" i="2"/>
  <c r="U1781" i="2"/>
  <c r="T1781" i="2"/>
  <c r="S1781" i="2"/>
  <c r="R1781" i="2"/>
  <c r="Q1781" i="2"/>
  <c r="P1781" i="2"/>
  <c r="O1781" i="2"/>
  <c r="N1781" i="2"/>
  <c r="M1781" i="2"/>
  <c r="L1781" i="2"/>
  <c r="K1781" i="2"/>
  <c r="J1781" i="2"/>
  <c r="I1781" i="2"/>
  <c r="H1781" i="2"/>
  <c r="G1781" i="2"/>
  <c r="F1781" i="2"/>
  <c r="E1781" i="2"/>
  <c r="AB1780" i="2"/>
  <c r="AA1780" i="2"/>
  <c r="Z1780" i="2"/>
  <c r="Y1780" i="2"/>
  <c r="X1780" i="2"/>
  <c r="W1780" i="2"/>
  <c r="V1780" i="2"/>
  <c r="U1780" i="2"/>
  <c r="T1780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F1780" i="2"/>
  <c r="E1780" i="2"/>
  <c r="AB1779" i="2"/>
  <c r="AA1779" i="2"/>
  <c r="Z1779" i="2"/>
  <c r="Y1779" i="2"/>
  <c r="X1779" i="2"/>
  <c r="W1779" i="2"/>
  <c r="V1779" i="2"/>
  <c r="U1779" i="2"/>
  <c r="T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AB1778" i="2"/>
  <c r="AA1778" i="2"/>
  <c r="Z1778" i="2"/>
  <c r="Y1778" i="2"/>
  <c r="X1778" i="2"/>
  <c r="W1778" i="2"/>
  <c r="V1778" i="2"/>
  <c r="U1778" i="2"/>
  <c r="T1778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G1778" i="2"/>
  <c r="F1778" i="2"/>
  <c r="E1778" i="2"/>
  <c r="AB1777" i="2"/>
  <c r="AA1777" i="2"/>
  <c r="Z1777" i="2"/>
  <c r="Y1777" i="2"/>
  <c r="X1777" i="2"/>
  <c r="W1777" i="2"/>
  <c r="V1777" i="2"/>
  <c r="U1777" i="2"/>
  <c r="T1777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G1777" i="2"/>
  <c r="F1777" i="2"/>
  <c r="E1777" i="2"/>
  <c r="AB1776" i="2"/>
  <c r="AA1776" i="2"/>
  <c r="Z1776" i="2"/>
  <c r="Y1776" i="2"/>
  <c r="X1776" i="2"/>
  <c r="W1776" i="2"/>
  <c r="V1776" i="2"/>
  <c r="U1776" i="2"/>
  <c r="T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AB1775" i="2"/>
  <c r="AA1775" i="2"/>
  <c r="Z1775" i="2"/>
  <c r="Y1775" i="2"/>
  <c r="X1775" i="2"/>
  <c r="W1775" i="2"/>
  <c r="V1775" i="2"/>
  <c r="U1775" i="2"/>
  <c r="T1775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G1775" i="2"/>
  <c r="F1775" i="2"/>
  <c r="E1775" i="2"/>
  <c r="AB1774" i="2"/>
  <c r="AA1774" i="2"/>
  <c r="Z1774" i="2"/>
  <c r="Y1774" i="2"/>
  <c r="X1774" i="2"/>
  <c r="W1774" i="2"/>
  <c r="V1774" i="2"/>
  <c r="U1774" i="2"/>
  <c r="T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AB1773" i="2"/>
  <c r="AA1773" i="2"/>
  <c r="Z1773" i="2"/>
  <c r="Y1773" i="2"/>
  <c r="X1773" i="2"/>
  <c r="W1773" i="2"/>
  <c r="V1773" i="2"/>
  <c r="U1773" i="2"/>
  <c r="T1773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F1773" i="2"/>
  <c r="E1773" i="2"/>
  <c r="AB1772" i="2"/>
  <c r="AA1772" i="2"/>
  <c r="Z1772" i="2"/>
  <c r="Y1772" i="2"/>
  <c r="X1772" i="2"/>
  <c r="W1772" i="2"/>
  <c r="V1772" i="2"/>
  <c r="U1772" i="2"/>
  <c r="T1772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F1772" i="2"/>
  <c r="E1772" i="2"/>
  <c r="AB1771" i="2"/>
  <c r="AA1771" i="2"/>
  <c r="Z1771" i="2"/>
  <c r="Y1771" i="2"/>
  <c r="X1771" i="2"/>
  <c r="W1771" i="2"/>
  <c r="V1771" i="2"/>
  <c r="U1771" i="2"/>
  <c r="T1771" i="2"/>
  <c r="S1771" i="2"/>
  <c r="R1771" i="2"/>
  <c r="Q1771" i="2"/>
  <c r="P1771" i="2"/>
  <c r="O1771" i="2"/>
  <c r="N1771" i="2"/>
  <c r="M1771" i="2"/>
  <c r="L1771" i="2"/>
  <c r="K1771" i="2"/>
  <c r="J1771" i="2"/>
  <c r="I1771" i="2"/>
  <c r="H1771" i="2"/>
  <c r="G1771" i="2"/>
  <c r="F1771" i="2"/>
  <c r="E1771" i="2"/>
  <c r="AB1770" i="2"/>
  <c r="AA1770" i="2"/>
  <c r="Z1770" i="2"/>
  <c r="Y1770" i="2"/>
  <c r="X1770" i="2"/>
  <c r="W1770" i="2"/>
  <c r="V1770" i="2"/>
  <c r="U1770" i="2"/>
  <c r="T1770" i="2"/>
  <c r="S1770" i="2"/>
  <c r="R1770" i="2"/>
  <c r="Q1770" i="2"/>
  <c r="P1770" i="2"/>
  <c r="O1770" i="2"/>
  <c r="N1770" i="2"/>
  <c r="M1770" i="2"/>
  <c r="L1770" i="2"/>
  <c r="K1770" i="2"/>
  <c r="J1770" i="2"/>
  <c r="I1770" i="2"/>
  <c r="H1770" i="2"/>
  <c r="G1770" i="2"/>
  <c r="F1770" i="2"/>
  <c r="E1770" i="2"/>
  <c r="AB1769" i="2"/>
  <c r="AA1769" i="2"/>
  <c r="Z1769" i="2"/>
  <c r="Y1769" i="2"/>
  <c r="X1769" i="2"/>
  <c r="W1769" i="2"/>
  <c r="V1769" i="2"/>
  <c r="U1769" i="2"/>
  <c r="T1769" i="2"/>
  <c r="S1769" i="2"/>
  <c r="R1769" i="2"/>
  <c r="Q1769" i="2"/>
  <c r="P1769" i="2"/>
  <c r="O1769" i="2"/>
  <c r="N1769" i="2"/>
  <c r="M1769" i="2"/>
  <c r="L1769" i="2"/>
  <c r="K1769" i="2"/>
  <c r="J1769" i="2"/>
  <c r="I1769" i="2"/>
  <c r="H1769" i="2"/>
  <c r="G1769" i="2"/>
  <c r="F1769" i="2"/>
  <c r="E1769" i="2"/>
  <c r="AB1768" i="2"/>
  <c r="AA1768" i="2"/>
  <c r="Z1768" i="2"/>
  <c r="Y1768" i="2"/>
  <c r="X1768" i="2"/>
  <c r="W1768" i="2"/>
  <c r="V1768" i="2"/>
  <c r="U1768" i="2"/>
  <c r="T1768" i="2"/>
  <c r="S1768" i="2"/>
  <c r="R1768" i="2"/>
  <c r="Q1768" i="2"/>
  <c r="P1768" i="2"/>
  <c r="O1768" i="2"/>
  <c r="N1768" i="2"/>
  <c r="M1768" i="2"/>
  <c r="L1768" i="2"/>
  <c r="K1768" i="2"/>
  <c r="J1768" i="2"/>
  <c r="I1768" i="2"/>
  <c r="H1768" i="2"/>
  <c r="G1768" i="2"/>
  <c r="F1768" i="2"/>
  <c r="E1768" i="2"/>
  <c r="AB1767" i="2"/>
  <c r="AA1767" i="2"/>
  <c r="Z1767" i="2"/>
  <c r="Y1767" i="2"/>
  <c r="X1767" i="2"/>
  <c r="W1767" i="2"/>
  <c r="V1767" i="2"/>
  <c r="U1767" i="2"/>
  <c r="T1767" i="2"/>
  <c r="S1767" i="2"/>
  <c r="R1767" i="2"/>
  <c r="Q1767" i="2"/>
  <c r="P1767" i="2"/>
  <c r="O1767" i="2"/>
  <c r="N1767" i="2"/>
  <c r="M1767" i="2"/>
  <c r="L1767" i="2"/>
  <c r="K1767" i="2"/>
  <c r="J1767" i="2"/>
  <c r="I1767" i="2"/>
  <c r="H1767" i="2"/>
  <c r="G1767" i="2"/>
  <c r="F1767" i="2"/>
  <c r="E1767" i="2"/>
  <c r="AB1766" i="2"/>
  <c r="AA1766" i="2"/>
  <c r="Z1766" i="2"/>
  <c r="Y1766" i="2"/>
  <c r="X1766" i="2"/>
  <c r="W1766" i="2"/>
  <c r="V1766" i="2"/>
  <c r="U1766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AB1765" i="2"/>
  <c r="AA1765" i="2"/>
  <c r="Z1765" i="2"/>
  <c r="Y1765" i="2"/>
  <c r="X1765" i="2"/>
  <c r="W1765" i="2"/>
  <c r="V1765" i="2"/>
  <c r="U1765" i="2"/>
  <c r="T1765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AB1764" i="2"/>
  <c r="AA1764" i="2"/>
  <c r="Z1764" i="2"/>
  <c r="Y1764" i="2"/>
  <c r="X1764" i="2"/>
  <c r="W1764" i="2"/>
  <c r="V1764" i="2"/>
  <c r="U1764" i="2"/>
  <c r="T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AB1763" i="2"/>
  <c r="AA1763" i="2"/>
  <c r="Z1763" i="2"/>
  <c r="Y1763" i="2"/>
  <c r="X1763" i="2"/>
  <c r="W1763" i="2"/>
  <c r="V1763" i="2"/>
  <c r="U1763" i="2"/>
  <c r="T1763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G1763" i="2"/>
  <c r="F1763" i="2"/>
  <c r="E1763" i="2"/>
  <c r="AB1762" i="2"/>
  <c r="AA1762" i="2"/>
  <c r="Z1762" i="2"/>
  <c r="Y1762" i="2"/>
  <c r="X1762" i="2"/>
  <c r="W1762" i="2"/>
  <c r="V1762" i="2"/>
  <c r="U1762" i="2"/>
  <c r="T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AB1761" i="2"/>
  <c r="AA1761" i="2"/>
  <c r="Z1761" i="2"/>
  <c r="Y1761" i="2"/>
  <c r="X1761" i="2"/>
  <c r="W1761" i="2"/>
  <c r="V1761" i="2"/>
  <c r="U1761" i="2"/>
  <c r="T1761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G1761" i="2"/>
  <c r="F1761" i="2"/>
  <c r="E1761" i="2"/>
  <c r="AB1760" i="2"/>
  <c r="AA1760" i="2"/>
  <c r="Z1760" i="2"/>
  <c r="Y1760" i="2"/>
  <c r="X1760" i="2"/>
  <c r="W1760" i="2"/>
  <c r="V1760" i="2"/>
  <c r="U1760" i="2"/>
  <c r="T1760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G1760" i="2"/>
  <c r="F1760" i="2"/>
  <c r="E1760" i="2"/>
  <c r="AB1759" i="2"/>
  <c r="AA1759" i="2"/>
  <c r="Z1759" i="2"/>
  <c r="Y1759" i="2"/>
  <c r="X1759" i="2"/>
  <c r="W1759" i="2"/>
  <c r="V1759" i="2"/>
  <c r="U1759" i="2"/>
  <c r="T1759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G1759" i="2"/>
  <c r="F1759" i="2"/>
  <c r="E1759" i="2"/>
  <c r="AB1758" i="2"/>
  <c r="AA1758" i="2"/>
  <c r="Z1758" i="2"/>
  <c r="Y1758" i="2"/>
  <c r="X1758" i="2"/>
  <c r="W1758" i="2"/>
  <c r="V1758" i="2"/>
  <c r="U1758" i="2"/>
  <c r="T1758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G1758" i="2"/>
  <c r="F1758" i="2"/>
  <c r="E1758" i="2"/>
  <c r="AB1757" i="2"/>
  <c r="AA1757" i="2"/>
  <c r="Z1757" i="2"/>
  <c r="Y1757" i="2"/>
  <c r="X1757" i="2"/>
  <c r="W1757" i="2"/>
  <c r="V1757" i="2"/>
  <c r="U1757" i="2"/>
  <c r="T1757" i="2"/>
  <c r="S1757" i="2"/>
  <c r="R1757" i="2"/>
  <c r="Q1757" i="2"/>
  <c r="P1757" i="2"/>
  <c r="O1757" i="2"/>
  <c r="N1757" i="2"/>
  <c r="M1757" i="2"/>
  <c r="L1757" i="2"/>
  <c r="K1757" i="2"/>
  <c r="J1757" i="2"/>
  <c r="I1757" i="2"/>
  <c r="H1757" i="2"/>
  <c r="G1757" i="2"/>
  <c r="F1757" i="2"/>
  <c r="E1757" i="2"/>
  <c r="AB1756" i="2"/>
  <c r="AA1756" i="2"/>
  <c r="Z1756" i="2"/>
  <c r="Y1756" i="2"/>
  <c r="X1756" i="2"/>
  <c r="W1756" i="2"/>
  <c r="V1756" i="2"/>
  <c r="U1756" i="2"/>
  <c r="T1756" i="2"/>
  <c r="S1756" i="2"/>
  <c r="R1756" i="2"/>
  <c r="Q1756" i="2"/>
  <c r="P1756" i="2"/>
  <c r="O1756" i="2"/>
  <c r="N1756" i="2"/>
  <c r="M1756" i="2"/>
  <c r="L1756" i="2"/>
  <c r="K1756" i="2"/>
  <c r="J1756" i="2"/>
  <c r="I1756" i="2"/>
  <c r="H1756" i="2"/>
  <c r="G1756" i="2"/>
  <c r="F1756" i="2"/>
  <c r="E1756" i="2"/>
  <c r="AB1755" i="2"/>
  <c r="AA1755" i="2"/>
  <c r="Z1755" i="2"/>
  <c r="Y1755" i="2"/>
  <c r="X1755" i="2"/>
  <c r="W1755" i="2"/>
  <c r="V1755" i="2"/>
  <c r="U1755" i="2"/>
  <c r="T1755" i="2"/>
  <c r="S1755" i="2"/>
  <c r="R1755" i="2"/>
  <c r="Q1755" i="2"/>
  <c r="P1755" i="2"/>
  <c r="O1755" i="2"/>
  <c r="N1755" i="2"/>
  <c r="M1755" i="2"/>
  <c r="L1755" i="2"/>
  <c r="K1755" i="2"/>
  <c r="J1755" i="2"/>
  <c r="I1755" i="2"/>
  <c r="H1755" i="2"/>
  <c r="G1755" i="2"/>
  <c r="F1755" i="2"/>
  <c r="E1755" i="2"/>
  <c r="AB1754" i="2"/>
  <c r="AA1754" i="2"/>
  <c r="Z1754" i="2"/>
  <c r="Y1754" i="2"/>
  <c r="X1754" i="2"/>
  <c r="W1754" i="2"/>
  <c r="V1754" i="2"/>
  <c r="U1754" i="2"/>
  <c r="T1754" i="2"/>
  <c r="S1754" i="2"/>
  <c r="R1754" i="2"/>
  <c r="Q1754" i="2"/>
  <c r="P1754" i="2"/>
  <c r="O1754" i="2"/>
  <c r="N1754" i="2"/>
  <c r="M1754" i="2"/>
  <c r="L1754" i="2"/>
  <c r="K1754" i="2"/>
  <c r="J1754" i="2"/>
  <c r="I1754" i="2"/>
  <c r="H1754" i="2"/>
  <c r="G1754" i="2"/>
  <c r="F1754" i="2"/>
  <c r="E1754" i="2"/>
  <c r="AB1753" i="2"/>
  <c r="AA1753" i="2"/>
  <c r="Z1753" i="2"/>
  <c r="Y1753" i="2"/>
  <c r="X1753" i="2"/>
  <c r="W1753" i="2"/>
  <c r="V1753" i="2"/>
  <c r="U1753" i="2"/>
  <c r="T1753" i="2"/>
  <c r="S1753" i="2"/>
  <c r="R1753" i="2"/>
  <c r="Q1753" i="2"/>
  <c r="P1753" i="2"/>
  <c r="O1753" i="2"/>
  <c r="N1753" i="2"/>
  <c r="M1753" i="2"/>
  <c r="L1753" i="2"/>
  <c r="K1753" i="2"/>
  <c r="J1753" i="2"/>
  <c r="I1753" i="2"/>
  <c r="H1753" i="2"/>
  <c r="G1753" i="2"/>
  <c r="F1753" i="2"/>
  <c r="E1753" i="2"/>
  <c r="AB1752" i="2"/>
  <c r="AA1752" i="2"/>
  <c r="Z1752" i="2"/>
  <c r="Y1752" i="2"/>
  <c r="X1752" i="2"/>
  <c r="W1752" i="2"/>
  <c r="V1752" i="2"/>
  <c r="U1752" i="2"/>
  <c r="T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AB1751" i="2"/>
  <c r="AA1751" i="2"/>
  <c r="Z1751" i="2"/>
  <c r="Y1751" i="2"/>
  <c r="X1751" i="2"/>
  <c r="W1751" i="2"/>
  <c r="V1751" i="2"/>
  <c r="U1751" i="2"/>
  <c r="T1751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G1751" i="2"/>
  <c r="F1751" i="2"/>
  <c r="E1751" i="2"/>
  <c r="AB1750" i="2"/>
  <c r="AA1750" i="2"/>
  <c r="Z1750" i="2"/>
  <c r="Y1750" i="2"/>
  <c r="X1750" i="2"/>
  <c r="W1750" i="2"/>
  <c r="V1750" i="2"/>
  <c r="U1750" i="2"/>
  <c r="T1750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G1750" i="2"/>
  <c r="F1750" i="2"/>
  <c r="E1750" i="2"/>
  <c r="AB1749" i="2"/>
  <c r="AA1749" i="2"/>
  <c r="Z1749" i="2"/>
  <c r="Y1749" i="2"/>
  <c r="X1749" i="2"/>
  <c r="W1749" i="2"/>
  <c r="V1749" i="2"/>
  <c r="U1749" i="2"/>
  <c r="T1749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G1749" i="2"/>
  <c r="F1749" i="2"/>
  <c r="E1749" i="2"/>
  <c r="AB1748" i="2"/>
  <c r="AA1748" i="2"/>
  <c r="Z1748" i="2"/>
  <c r="Y1748" i="2"/>
  <c r="X1748" i="2"/>
  <c r="W1748" i="2"/>
  <c r="V1748" i="2"/>
  <c r="U1748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AB1747" i="2"/>
  <c r="AA1747" i="2"/>
  <c r="Z1747" i="2"/>
  <c r="Y1747" i="2"/>
  <c r="X1747" i="2"/>
  <c r="W1747" i="2"/>
  <c r="V1747" i="2"/>
  <c r="U1747" i="2"/>
  <c r="T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AB1746" i="2"/>
  <c r="AA1746" i="2"/>
  <c r="Z1746" i="2"/>
  <c r="Y1746" i="2"/>
  <c r="X1746" i="2"/>
  <c r="W1746" i="2"/>
  <c r="V1746" i="2"/>
  <c r="U1746" i="2"/>
  <c r="T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AB1745" i="2"/>
  <c r="AA1745" i="2"/>
  <c r="Z1745" i="2"/>
  <c r="Y1745" i="2"/>
  <c r="X1745" i="2"/>
  <c r="W1745" i="2"/>
  <c r="V1745" i="2"/>
  <c r="U1745" i="2"/>
  <c r="T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AB1744" i="2"/>
  <c r="AA1744" i="2"/>
  <c r="Z1744" i="2"/>
  <c r="Y1744" i="2"/>
  <c r="X1744" i="2"/>
  <c r="W1744" i="2"/>
  <c r="V1744" i="2"/>
  <c r="U1744" i="2"/>
  <c r="T1744" i="2"/>
  <c r="S1744" i="2"/>
  <c r="R1744" i="2"/>
  <c r="Q1744" i="2"/>
  <c r="P1744" i="2"/>
  <c r="O1744" i="2"/>
  <c r="N1744" i="2"/>
  <c r="M1744" i="2"/>
  <c r="L1744" i="2"/>
  <c r="K1744" i="2"/>
  <c r="J1744" i="2"/>
  <c r="I1744" i="2"/>
  <c r="H1744" i="2"/>
  <c r="G1744" i="2"/>
  <c r="F1744" i="2"/>
  <c r="E1744" i="2"/>
  <c r="AB1743" i="2"/>
  <c r="AA1743" i="2"/>
  <c r="Z1743" i="2"/>
  <c r="Y1743" i="2"/>
  <c r="X1743" i="2"/>
  <c r="W1743" i="2"/>
  <c r="V1743" i="2"/>
  <c r="U1743" i="2"/>
  <c r="T1743" i="2"/>
  <c r="S1743" i="2"/>
  <c r="R1743" i="2"/>
  <c r="Q1743" i="2"/>
  <c r="P1743" i="2"/>
  <c r="O1743" i="2"/>
  <c r="N1743" i="2"/>
  <c r="M1743" i="2"/>
  <c r="L1743" i="2"/>
  <c r="K1743" i="2"/>
  <c r="J1743" i="2"/>
  <c r="I1743" i="2"/>
  <c r="H1743" i="2"/>
  <c r="G1743" i="2"/>
  <c r="F1743" i="2"/>
  <c r="E1743" i="2"/>
  <c r="AB1742" i="2"/>
  <c r="AA1742" i="2"/>
  <c r="Z1742" i="2"/>
  <c r="Y1742" i="2"/>
  <c r="X1742" i="2"/>
  <c r="W1742" i="2"/>
  <c r="V1742" i="2"/>
  <c r="U1742" i="2"/>
  <c r="T1742" i="2"/>
  <c r="S1742" i="2"/>
  <c r="R1742" i="2"/>
  <c r="Q1742" i="2"/>
  <c r="P1742" i="2"/>
  <c r="O1742" i="2"/>
  <c r="N1742" i="2"/>
  <c r="M1742" i="2"/>
  <c r="L1742" i="2"/>
  <c r="K1742" i="2"/>
  <c r="J1742" i="2"/>
  <c r="I1742" i="2"/>
  <c r="H1742" i="2"/>
  <c r="G1742" i="2"/>
  <c r="F1742" i="2"/>
  <c r="E1742" i="2"/>
  <c r="AB1741" i="2"/>
  <c r="AA1741" i="2"/>
  <c r="Z1741" i="2"/>
  <c r="Y1741" i="2"/>
  <c r="X1741" i="2"/>
  <c r="W1741" i="2"/>
  <c r="V1741" i="2"/>
  <c r="U1741" i="2"/>
  <c r="T1741" i="2"/>
  <c r="S1741" i="2"/>
  <c r="R1741" i="2"/>
  <c r="Q1741" i="2"/>
  <c r="P1741" i="2"/>
  <c r="O1741" i="2"/>
  <c r="N1741" i="2"/>
  <c r="M1741" i="2"/>
  <c r="L1741" i="2"/>
  <c r="K1741" i="2"/>
  <c r="J1741" i="2"/>
  <c r="I1741" i="2"/>
  <c r="H1741" i="2"/>
  <c r="G1741" i="2"/>
  <c r="F1741" i="2"/>
  <c r="E1741" i="2"/>
  <c r="AB1740" i="2"/>
  <c r="AA1740" i="2"/>
  <c r="Z1740" i="2"/>
  <c r="Y1740" i="2"/>
  <c r="X1740" i="2"/>
  <c r="W1740" i="2"/>
  <c r="V1740" i="2"/>
  <c r="U1740" i="2"/>
  <c r="T1740" i="2"/>
  <c r="S1740" i="2"/>
  <c r="R1740" i="2"/>
  <c r="Q1740" i="2"/>
  <c r="P1740" i="2"/>
  <c r="O1740" i="2"/>
  <c r="N1740" i="2"/>
  <c r="M1740" i="2"/>
  <c r="L1740" i="2"/>
  <c r="K1740" i="2"/>
  <c r="J1740" i="2"/>
  <c r="I1740" i="2"/>
  <c r="H1740" i="2"/>
  <c r="G1740" i="2"/>
  <c r="F1740" i="2"/>
  <c r="E1740" i="2"/>
  <c r="AB1739" i="2"/>
  <c r="AA1739" i="2"/>
  <c r="Z1739" i="2"/>
  <c r="Y1739" i="2"/>
  <c r="X1739" i="2"/>
  <c r="W1739" i="2"/>
  <c r="V1739" i="2"/>
  <c r="U1739" i="2"/>
  <c r="T1739" i="2"/>
  <c r="S1739" i="2"/>
  <c r="R1739" i="2"/>
  <c r="Q1739" i="2"/>
  <c r="P1739" i="2"/>
  <c r="O1739" i="2"/>
  <c r="N1739" i="2"/>
  <c r="M1739" i="2"/>
  <c r="L1739" i="2"/>
  <c r="K1739" i="2"/>
  <c r="J1739" i="2"/>
  <c r="I1739" i="2"/>
  <c r="H1739" i="2"/>
  <c r="G1739" i="2"/>
  <c r="F1739" i="2"/>
  <c r="E1739" i="2"/>
  <c r="AB1738" i="2"/>
  <c r="AA1738" i="2"/>
  <c r="Z1738" i="2"/>
  <c r="Y1738" i="2"/>
  <c r="X1738" i="2"/>
  <c r="W1738" i="2"/>
  <c r="V1738" i="2"/>
  <c r="U1738" i="2"/>
  <c r="T1738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G1738" i="2"/>
  <c r="F1738" i="2"/>
  <c r="E1738" i="2"/>
  <c r="AB1737" i="2"/>
  <c r="AA1737" i="2"/>
  <c r="Z1737" i="2"/>
  <c r="Y1737" i="2"/>
  <c r="X1737" i="2"/>
  <c r="W1737" i="2"/>
  <c r="V1737" i="2"/>
  <c r="U1737" i="2"/>
  <c r="T1737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G1737" i="2"/>
  <c r="F1737" i="2"/>
  <c r="E1737" i="2"/>
  <c r="AB1736" i="2"/>
  <c r="AA1736" i="2"/>
  <c r="Z1736" i="2"/>
  <c r="Y1736" i="2"/>
  <c r="X1736" i="2"/>
  <c r="W1736" i="2"/>
  <c r="V1736" i="2"/>
  <c r="U1736" i="2"/>
  <c r="T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AB1735" i="2"/>
  <c r="AA1735" i="2"/>
  <c r="Z1735" i="2"/>
  <c r="Y1735" i="2"/>
  <c r="X1735" i="2"/>
  <c r="W1735" i="2"/>
  <c r="V1735" i="2"/>
  <c r="U1735" i="2"/>
  <c r="T1735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G1735" i="2"/>
  <c r="F1735" i="2"/>
  <c r="E1735" i="2"/>
  <c r="AB1734" i="2"/>
  <c r="AA1734" i="2"/>
  <c r="Z1734" i="2"/>
  <c r="Y1734" i="2"/>
  <c r="X1734" i="2"/>
  <c r="W1734" i="2"/>
  <c r="V1734" i="2"/>
  <c r="U1734" i="2"/>
  <c r="T1734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G1734" i="2"/>
  <c r="F1734" i="2"/>
  <c r="E1734" i="2"/>
  <c r="AB1733" i="2"/>
  <c r="AA1733" i="2"/>
  <c r="Z1733" i="2"/>
  <c r="Y1733" i="2"/>
  <c r="X1733" i="2"/>
  <c r="W1733" i="2"/>
  <c r="V1733" i="2"/>
  <c r="U1733" i="2"/>
  <c r="T1733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G1733" i="2"/>
  <c r="F1733" i="2"/>
  <c r="E1733" i="2"/>
  <c r="AB1732" i="2"/>
  <c r="AA1732" i="2"/>
  <c r="Z1732" i="2"/>
  <c r="Y1732" i="2"/>
  <c r="X1732" i="2"/>
  <c r="W1732" i="2"/>
  <c r="V1732" i="2"/>
  <c r="U1732" i="2"/>
  <c r="T1732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G1732" i="2"/>
  <c r="F1732" i="2"/>
  <c r="E1732" i="2"/>
  <c r="AB1731" i="2"/>
  <c r="AA1731" i="2"/>
  <c r="Z1731" i="2"/>
  <c r="Y1731" i="2"/>
  <c r="X1731" i="2"/>
  <c r="W1731" i="2"/>
  <c r="V1731" i="2"/>
  <c r="U1731" i="2"/>
  <c r="T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AB1730" i="2"/>
  <c r="AA1730" i="2"/>
  <c r="Z1730" i="2"/>
  <c r="Y1730" i="2"/>
  <c r="X1730" i="2"/>
  <c r="W1730" i="2"/>
  <c r="V1730" i="2"/>
  <c r="U1730" i="2"/>
  <c r="T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AB1729" i="2"/>
  <c r="AA1729" i="2"/>
  <c r="Z1729" i="2"/>
  <c r="Y1729" i="2"/>
  <c r="X1729" i="2"/>
  <c r="W1729" i="2"/>
  <c r="V1729" i="2"/>
  <c r="U1729" i="2"/>
  <c r="T1729" i="2"/>
  <c r="S1729" i="2"/>
  <c r="R1729" i="2"/>
  <c r="Q1729" i="2"/>
  <c r="P1729" i="2"/>
  <c r="O1729" i="2"/>
  <c r="N1729" i="2"/>
  <c r="M1729" i="2"/>
  <c r="L1729" i="2"/>
  <c r="K1729" i="2"/>
  <c r="J1729" i="2"/>
  <c r="I1729" i="2"/>
  <c r="H1729" i="2"/>
  <c r="G1729" i="2"/>
  <c r="F1729" i="2"/>
  <c r="E1729" i="2"/>
  <c r="AB1728" i="2"/>
  <c r="AA1728" i="2"/>
  <c r="Z1728" i="2"/>
  <c r="Y1728" i="2"/>
  <c r="X1728" i="2"/>
  <c r="W1728" i="2"/>
  <c r="V1728" i="2"/>
  <c r="U1728" i="2"/>
  <c r="T1728" i="2"/>
  <c r="S1728" i="2"/>
  <c r="R1728" i="2"/>
  <c r="Q1728" i="2"/>
  <c r="P1728" i="2"/>
  <c r="O1728" i="2"/>
  <c r="N1728" i="2"/>
  <c r="M1728" i="2"/>
  <c r="L1728" i="2"/>
  <c r="K1728" i="2"/>
  <c r="J1728" i="2"/>
  <c r="I1728" i="2"/>
  <c r="H1728" i="2"/>
  <c r="G1728" i="2"/>
  <c r="F1728" i="2"/>
  <c r="E1728" i="2"/>
  <c r="AB1727" i="2"/>
  <c r="AA1727" i="2"/>
  <c r="Z1727" i="2"/>
  <c r="Y1727" i="2"/>
  <c r="X1727" i="2"/>
  <c r="W1727" i="2"/>
  <c r="V1727" i="2"/>
  <c r="U1727" i="2"/>
  <c r="T1727" i="2"/>
  <c r="S1727" i="2"/>
  <c r="R1727" i="2"/>
  <c r="Q1727" i="2"/>
  <c r="P1727" i="2"/>
  <c r="O1727" i="2"/>
  <c r="N1727" i="2"/>
  <c r="M1727" i="2"/>
  <c r="L1727" i="2"/>
  <c r="K1727" i="2"/>
  <c r="J1727" i="2"/>
  <c r="I1727" i="2"/>
  <c r="H1727" i="2"/>
  <c r="G1727" i="2"/>
  <c r="F1727" i="2"/>
  <c r="E1727" i="2"/>
  <c r="AB1726" i="2"/>
  <c r="AA1726" i="2"/>
  <c r="Z1726" i="2"/>
  <c r="Y1726" i="2"/>
  <c r="X1726" i="2"/>
  <c r="W1726" i="2"/>
  <c r="V1726" i="2"/>
  <c r="U1726" i="2"/>
  <c r="T1726" i="2"/>
  <c r="S1726" i="2"/>
  <c r="R1726" i="2"/>
  <c r="Q1726" i="2"/>
  <c r="P1726" i="2"/>
  <c r="O1726" i="2"/>
  <c r="N1726" i="2"/>
  <c r="M1726" i="2"/>
  <c r="L1726" i="2"/>
  <c r="K1726" i="2"/>
  <c r="J1726" i="2"/>
  <c r="I1726" i="2"/>
  <c r="H1726" i="2"/>
  <c r="G1726" i="2"/>
  <c r="F1726" i="2"/>
  <c r="E1726" i="2"/>
  <c r="AB1725" i="2"/>
  <c r="AA1725" i="2"/>
  <c r="Z1725" i="2"/>
  <c r="Y1725" i="2"/>
  <c r="X1725" i="2"/>
  <c r="W1725" i="2"/>
  <c r="V1725" i="2"/>
  <c r="U1725" i="2"/>
  <c r="T1725" i="2"/>
  <c r="S1725" i="2"/>
  <c r="R1725" i="2"/>
  <c r="Q1725" i="2"/>
  <c r="P1725" i="2"/>
  <c r="O1725" i="2"/>
  <c r="N1725" i="2"/>
  <c r="M1725" i="2"/>
  <c r="L1725" i="2"/>
  <c r="K1725" i="2"/>
  <c r="J1725" i="2"/>
  <c r="I1725" i="2"/>
  <c r="H1725" i="2"/>
  <c r="G1725" i="2"/>
  <c r="F1725" i="2"/>
  <c r="E1725" i="2"/>
  <c r="AB1724" i="2"/>
  <c r="AA1724" i="2"/>
  <c r="Z1724" i="2"/>
  <c r="Y1724" i="2"/>
  <c r="X1724" i="2"/>
  <c r="W1724" i="2"/>
  <c r="V1724" i="2"/>
  <c r="U1724" i="2"/>
  <c r="T1724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G1724" i="2"/>
  <c r="F1724" i="2"/>
  <c r="E1724" i="2"/>
  <c r="AB1723" i="2"/>
  <c r="AA1723" i="2"/>
  <c r="Z1723" i="2"/>
  <c r="Y1723" i="2"/>
  <c r="X1723" i="2"/>
  <c r="W1723" i="2"/>
  <c r="V1723" i="2"/>
  <c r="U1723" i="2"/>
  <c r="T1723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AB1722" i="2"/>
  <c r="AA1722" i="2"/>
  <c r="Z1722" i="2"/>
  <c r="Y1722" i="2"/>
  <c r="X1722" i="2"/>
  <c r="W1722" i="2"/>
  <c r="V1722" i="2"/>
  <c r="U1722" i="2"/>
  <c r="T1722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G1722" i="2"/>
  <c r="F1722" i="2"/>
  <c r="E1722" i="2"/>
  <c r="AB1721" i="2"/>
  <c r="AA1721" i="2"/>
  <c r="Z1721" i="2"/>
  <c r="Y1721" i="2"/>
  <c r="X1721" i="2"/>
  <c r="W1721" i="2"/>
  <c r="V1721" i="2"/>
  <c r="U1721" i="2"/>
  <c r="T1721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G1721" i="2"/>
  <c r="F1721" i="2"/>
  <c r="E1721" i="2"/>
  <c r="AB1720" i="2"/>
  <c r="AA1720" i="2"/>
  <c r="Z1720" i="2"/>
  <c r="Y1720" i="2"/>
  <c r="X1720" i="2"/>
  <c r="W1720" i="2"/>
  <c r="V1720" i="2"/>
  <c r="U1720" i="2"/>
  <c r="T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AB1719" i="2"/>
  <c r="AA1719" i="2"/>
  <c r="Z1719" i="2"/>
  <c r="Y1719" i="2"/>
  <c r="X1719" i="2"/>
  <c r="W1719" i="2"/>
  <c r="V1719" i="2"/>
  <c r="U1719" i="2"/>
  <c r="T1719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G1719" i="2"/>
  <c r="F1719" i="2"/>
  <c r="E1719" i="2"/>
  <c r="AB1718" i="2"/>
  <c r="AA1718" i="2"/>
  <c r="Z1718" i="2"/>
  <c r="Y1718" i="2"/>
  <c r="X1718" i="2"/>
  <c r="W1718" i="2"/>
  <c r="V1718" i="2"/>
  <c r="U1718" i="2"/>
  <c r="T1718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G1718" i="2"/>
  <c r="F1718" i="2"/>
  <c r="E1718" i="2"/>
  <c r="AB1717" i="2"/>
  <c r="AA1717" i="2"/>
  <c r="Z1717" i="2"/>
  <c r="Y1717" i="2"/>
  <c r="X1717" i="2"/>
  <c r="W1717" i="2"/>
  <c r="V1717" i="2"/>
  <c r="U1717" i="2"/>
  <c r="T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AB1716" i="2"/>
  <c r="AA1716" i="2"/>
  <c r="Z1716" i="2"/>
  <c r="Y1716" i="2"/>
  <c r="X1716" i="2"/>
  <c r="W1716" i="2"/>
  <c r="V1716" i="2"/>
  <c r="U1716" i="2"/>
  <c r="T1716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G1716" i="2"/>
  <c r="F1716" i="2"/>
  <c r="E1716" i="2"/>
  <c r="AB1715" i="2"/>
  <c r="AA1715" i="2"/>
  <c r="Z1715" i="2"/>
  <c r="Y1715" i="2"/>
  <c r="X1715" i="2"/>
  <c r="W1715" i="2"/>
  <c r="V1715" i="2"/>
  <c r="U1715" i="2"/>
  <c r="T1715" i="2"/>
  <c r="S1715" i="2"/>
  <c r="R1715" i="2"/>
  <c r="Q1715" i="2"/>
  <c r="P1715" i="2"/>
  <c r="O1715" i="2"/>
  <c r="N1715" i="2"/>
  <c r="M1715" i="2"/>
  <c r="L1715" i="2"/>
  <c r="K1715" i="2"/>
  <c r="J1715" i="2"/>
  <c r="I1715" i="2"/>
  <c r="H1715" i="2"/>
  <c r="G1715" i="2"/>
  <c r="F1715" i="2"/>
  <c r="E1715" i="2"/>
  <c r="AB1714" i="2"/>
  <c r="AA1714" i="2"/>
  <c r="Z1714" i="2"/>
  <c r="Y1714" i="2"/>
  <c r="X1714" i="2"/>
  <c r="W1714" i="2"/>
  <c r="V1714" i="2"/>
  <c r="U1714" i="2"/>
  <c r="T1714" i="2"/>
  <c r="S1714" i="2"/>
  <c r="R1714" i="2"/>
  <c r="Q1714" i="2"/>
  <c r="P1714" i="2"/>
  <c r="O1714" i="2"/>
  <c r="N1714" i="2"/>
  <c r="M1714" i="2"/>
  <c r="L1714" i="2"/>
  <c r="K1714" i="2"/>
  <c r="J1714" i="2"/>
  <c r="I1714" i="2"/>
  <c r="H1714" i="2"/>
  <c r="G1714" i="2"/>
  <c r="F1714" i="2"/>
  <c r="E1714" i="2"/>
  <c r="AB1713" i="2"/>
  <c r="AA1713" i="2"/>
  <c r="Z1713" i="2"/>
  <c r="Y1713" i="2"/>
  <c r="X1713" i="2"/>
  <c r="W1713" i="2"/>
  <c r="V1713" i="2"/>
  <c r="U1713" i="2"/>
  <c r="T1713" i="2"/>
  <c r="S1713" i="2"/>
  <c r="R1713" i="2"/>
  <c r="Q1713" i="2"/>
  <c r="P1713" i="2"/>
  <c r="O1713" i="2"/>
  <c r="N1713" i="2"/>
  <c r="M1713" i="2"/>
  <c r="L1713" i="2"/>
  <c r="K1713" i="2"/>
  <c r="J1713" i="2"/>
  <c r="I1713" i="2"/>
  <c r="H1713" i="2"/>
  <c r="G1713" i="2"/>
  <c r="F1713" i="2"/>
  <c r="E1713" i="2"/>
  <c r="AB1712" i="2"/>
  <c r="AA1712" i="2"/>
  <c r="Z1712" i="2"/>
  <c r="Y1712" i="2"/>
  <c r="X1712" i="2"/>
  <c r="W1712" i="2"/>
  <c r="V1712" i="2"/>
  <c r="U1712" i="2"/>
  <c r="T1712" i="2"/>
  <c r="S1712" i="2"/>
  <c r="R1712" i="2"/>
  <c r="Q1712" i="2"/>
  <c r="P1712" i="2"/>
  <c r="O1712" i="2"/>
  <c r="N1712" i="2"/>
  <c r="M1712" i="2"/>
  <c r="L1712" i="2"/>
  <c r="K1712" i="2"/>
  <c r="J1712" i="2"/>
  <c r="I1712" i="2"/>
  <c r="H1712" i="2"/>
  <c r="G1712" i="2"/>
  <c r="F1712" i="2"/>
  <c r="E1712" i="2"/>
  <c r="AB1711" i="2"/>
  <c r="AA1711" i="2"/>
  <c r="Z1711" i="2"/>
  <c r="Y1711" i="2"/>
  <c r="X1711" i="2"/>
  <c r="W1711" i="2"/>
  <c r="V1711" i="2"/>
  <c r="U1711" i="2"/>
  <c r="T1711" i="2"/>
  <c r="S1711" i="2"/>
  <c r="R1711" i="2"/>
  <c r="Q1711" i="2"/>
  <c r="P1711" i="2"/>
  <c r="O1711" i="2"/>
  <c r="N1711" i="2"/>
  <c r="M1711" i="2"/>
  <c r="L1711" i="2"/>
  <c r="K1711" i="2"/>
  <c r="J1711" i="2"/>
  <c r="I1711" i="2"/>
  <c r="H1711" i="2"/>
  <c r="G1711" i="2"/>
  <c r="F1711" i="2"/>
  <c r="E1711" i="2"/>
  <c r="AB1710" i="2"/>
  <c r="AA1710" i="2"/>
  <c r="Z1710" i="2"/>
  <c r="Y1710" i="2"/>
  <c r="X1710" i="2"/>
  <c r="W1710" i="2"/>
  <c r="V1710" i="2"/>
  <c r="U1710" i="2"/>
  <c r="T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AB1709" i="2"/>
  <c r="AA1709" i="2"/>
  <c r="Z1709" i="2"/>
  <c r="Y1709" i="2"/>
  <c r="X1709" i="2"/>
  <c r="W1709" i="2"/>
  <c r="V1709" i="2"/>
  <c r="U1709" i="2"/>
  <c r="T1709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F1709" i="2"/>
  <c r="E1709" i="2"/>
  <c r="AB1708" i="2"/>
  <c r="AA1708" i="2"/>
  <c r="Z1708" i="2"/>
  <c r="Y1708" i="2"/>
  <c r="X1708" i="2"/>
  <c r="W1708" i="2"/>
  <c r="V1708" i="2"/>
  <c r="U1708" i="2"/>
  <c r="T1708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G1708" i="2"/>
  <c r="F1708" i="2"/>
  <c r="E1708" i="2"/>
  <c r="AB1707" i="2"/>
  <c r="AA1707" i="2"/>
  <c r="Z1707" i="2"/>
  <c r="Y1707" i="2"/>
  <c r="X1707" i="2"/>
  <c r="W1707" i="2"/>
  <c r="V1707" i="2"/>
  <c r="U1707" i="2"/>
  <c r="T1707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F1707" i="2"/>
  <c r="E1707" i="2"/>
  <c r="AB1706" i="2"/>
  <c r="AA1706" i="2"/>
  <c r="Z1706" i="2"/>
  <c r="Y1706" i="2"/>
  <c r="X1706" i="2"/>
  <c r="W1706" i="2"/>
  <c r="V1706" i="2"/>
  <c r="U1706" i="2"/>
  <c r="T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AB1705" i="2"/>
  <c r="AA1705" i="2"/>
  <c r="Z1705" i="2"/>
  <c r="Y1705" i="2"/>
  <c r="X1705" i="2"/>
  <c r="W1705" i="2"/>
  <c r="V1705" i="2"/>
  <c r="U1705" i="2"/>
  <c r="T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AB1704" i="2"/>
  <c r="AA1704" i="2"/>
  <c r="Z1704" i="2"/>
  <c r="Y1704" i="2"/>
  <c r="X1704" i="2"/>
  <c r="W1704" i="2"/>
  <c r="V1704" i="2"/>
  <c r="U1704" i="2"/>
  <c r="T1704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G1704" i="2"/>
  <c r="F1704" i="2"/>
  <c r="E1704" i="2"/>
  <c r="AB1703" i="2"/>
  <c r="AA1703" i="2"/>
  <c r="Z1703" i="2"/>
  <c r="Y1703" i="2"/>
  <c r="X1703" i="2"/>
  <c r="W1703" i="2"/>
  <c r="V1703" i="2"/>
  <c r="U1703" i="2"/>
  <c r="T1703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G1703" i="2"/>
  <c r="F1703" i="2"/>
  <c r="E1703" i="2"/>
  <c r="AB1702" i="2"/>
  <c r="AA1702" i="2"/>
  <c r="Z1702" i="2"/>
  <c r="Y1702" i="2"/>
  <c r="X1702" i="2"/>
  <c r="W1702" i="2"/>
  <c r="V1702" i="2"/>
  <c r="U1702" i="2"/>
  <c r="T1702" i="2"/>
  <c r="S1702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F1702" i="2"/>
  <c r="E1702" i="2"/>
  <c r="AB1701" i="2"/>
  <c r="AA1701" i="2"/>
  <c r="Z1701" i="2"/>
  <c r="Y1701" i="2"/>
  <c r="X1701" i="2"/>
  <c r="W1701" i="2"/>
  <c r="V1701" i="2"/>
  <c r="U1701" i="2"/>
  <c r="T1701" i="2"/>
  <c r="S1701" i="2"/>
  <c r="R1701" i="2"/>
  <c r="Q1701" i="2"/>
  <c r="P1701" i="2"/>
  <c r="O1701" i="2"/>
  <c r="N1701" i="2"/>
  <c r="M1701" i="2"/>
  <c r="L1701" i="2"/>
  <c r="K1701" i="2"/>
  <c r="J1701" i="2"/>
  <c r="I1701" i="2"/>
  <c r="H1701" i="2"/>
  <c r="G1701" i="2"/>
  <c r="F1701" i="2"/>
  <c r="E1701" i="2"/>
  <c r="AB1700" i="2"/>
  <c r="AA1700" i="2"/>
  <c r="Z1700" i="2"/>
  <c r="Y1700" i="2"/>
  <c r="X1700" i="2"/>
  <c r="W1700" i="2"/>
  <c r="V1700" i="2"/>
  <c r="U1700" i="2"/>
  <c r="T1700" i="2"/>
  <c r="S1700" i="2"/>
  <c r="R1700" i="2"/>
  <c r="Q1700" i="2"/>
  <c r="P1700" i="2"/>
  <c r="O1700" i="2"/>
  <c r="N1700" i="2"/>
  <c r="M1700" i="2"/>
  <c r="L1700" i="2"/>
  <c r="K1700" i="2"/>
  <c r="J1700" i="2"/>
  <c r="I1700" i="2"/>
  <c r="H1700" i="2"/>
  <c r="G1700" i="2"/>
  <c r="F1700" i="2"/>
  <c r="E1700" i="2"/>
  <c r="AB1699" i="2"/>
  <c r="AA1699" i="2"/>
  <c r="Z1699" i="2"/>
  <c r="Y1699" i="2"/>
  <c r="X1699" i="2"/>
  <c r="W1699" i="2"/>
  <c r="V1699" i="2"/>
  <c r="U1699" i="2"/>
  <c r="T1699" i="2"/>
  <c r="S1699" i="2"/>
  <c r="R1699" i="2"/>
  <c r="Q1699" i="2"/>
  <c r="P1699" i="2"/>
  <c r="O1699" i="2"/>
  <c r="N1699" i="2"/>
  <c r="M1699" i="2"/>
  <c r="L1699" i="2"/>
  <c r="K1699" i="2"/>
  <c r="J1699" i="2"/>
  <c r="I1699" i="2"/>
  <c r="H1699" i="2"/>
  <c r="G1699" i="2"/>
  <c r="F1699" i="2"/>
  <c r="E1699" i="2"/>
  <c r="AB1698" i="2"/>
  <c r="AA1698" i="2"/>
  <c r="Z1698" i="2"/>
  <c r="Y1698" i="2"/>
  <c r="X1698" i="2"/>
  <c r="W1698" i="2"/>
  <c r="V1698" i="2"/>
  <c r="U1698" i="2"/>
  <c r="T1698" i="2"/>
  <c r="S1698" i="2"/>
  <c r="R1698" i="2"/>
  <c r="Q1698" i="2"/>
  <c r="P1698" i="2"/>
  <c r="O1698" i="2"/>
  <c r="N1698" i="2"/>
  <c r="M1698" i="2"/>
  <c r="L1698" i="2"/>
  <c r="K1698" i="2"/>
  <c r="J1698" i="2"/>
  <c r="I1698" i="2"/>
  <c r="H1698" i="2"/>
  <c r="G1698" i="2"/>
  <c r="F1698" i="2"/>
  <c r="E1698" i="2"/>
  <c r="AB1697" i="2"/>
  <c r="AA1697" i="2"/>
  <c r="Z1697" i="2"/>
  <c r="Y1697" i="2"/>
  <c r="X1697" i="2"/>
  <c r="W1697" i="2"/>
  <c r="V1697" i="2"/>
  <c r="U1697" i="2"/>
  <c r="T1697" i="2"/>
  <c r="S1697" i="2"/>
  <c r="R1697" i="2"/>
  <c r="Q1697" i="2"/>
  <c r="P1697" i="2"/>
  <c r="O1697" i="2"/>
  <c r="N1697" i="2"/>
  <c r="M1697" i="2"/>
  <c r="L1697" i="2"/>
  <c r="K1697" i="2"/>
  <c r="J1697" i="2"/>
  <c r="I1697" i="2"/>
  <c r="H1697" i="2"/>
  <c r="G1697" i="2"/>
  <c r="F1697" i="2"/>
  <c r="E1697" i="2"/>
  <c r="AB1696" i="2"/>
  <c r="AA1696" i="2"/>
  <c r="Z1696" i="2"/>
  <c r="Y1696" i="2"/>
  <c r="X1696" i="2"/>
  <c r="W1696" i="2"/>
  <c r="V1696" i="2"/>
  <c r="U1696" i="2"/>
  <c r="T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AB1695" i="2"/>
  <c r="AA1695" i="2"/>
  <c r="Z1695" i="2"/>
  <c r="Y1695" i="2"/>
  <c r="X1695" i="2"/>
  <c r="W1695" i="2"/>
  <c r="V1695" i="2"/>
  <c r="U1695" i="2"/>
  <c r="T1695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F1695" i="2"/>
  <c r="E1695" i="2"/>
  <c r="AB1694" i="2"/>
  <c r="AA1694" i="2"/>
  <c r="Z1694" i="2"/>
  <c r="Y1694" i="2"/>
  <c r="X1694" i="2"/>
  <c r="W1694" i="2"/>
  <c r="V1694" i="2"/>
  <c r="U1694" i="2"/>
  <c r="T1694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G1694" i="2"/>
  <c r="F1694" i="2"/>
  <c r="E1694" i="2"/>
  <c r="AB1693" i="2"/>
  <c r="AA1693" i="2"/>
  <c r="Z1693" i="2"/>
  <c r="Y1693" i="2"/>
  <c r="X1693" i="2"/>
  <c r="W1693" i="2"/>
  <c r="V1693" i="2"/>
  <c r="U1693" i="2"/>
  <c r="T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AB1692" i="2"/>
  <c r="AA1692" i="2"/>
  <c r="Z1692" i="2"/>
  <c r="Y1692" i="2"/>
  <c r="X1692" i="2"/>
  <c r="W1692" i="2"/>
  <c r="V1692" i="2"/>
  <c r="U1692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AB1691" i="2"/>
  <c r="AA1691" i="2"/>
  <c r="Z1691" i="2"/>
  <c r="Y1691" i="2"/>
  <c r="X1691" i="2"/>
  <c r="W1691" i="2"/>
  <c r="V1691" i="2"/>
  <c r="U1691" i="2"/>
  <c r="T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AB1690" i="2"/>
  <c r="AA1690" i="2"/>
  <c r="Z1690" i="2"/>
  <c r="Y1690" i="2"/>
  <c r="X1690" i="2"/>
  <c r="W1690" i="2"/>
  <c r="V1690" i="2"/>
  <c r="U1690" i="2"/>
  <c r="T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AB1689" i="2"/>
  <c r="AA1689" i="2"/>
  <c r="Z1689" i="2"/>
  <c r="Y1689" i="2"/>
  <c r="X1689" i="2"/>
  <c r="W1689" i="2"/>
  <c r="V1689" i="2"/>
  <c r="U1689" i="2"/>
  <c r="T1689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G1689" i="2"/>
  <c r="F1689" i="2"/>
  <c r="E1689" i="2"/>
  <c r="AB1688" i="2"/>
  <c r="AA1688" i="2"/>
  <c r="Z1688" i="2"/>
  <c r="Y1688" i="2"/>
  <c r="X1688" i="2"/>
  <c r="W1688" i="2"/>
  <c r="V1688" i="2"/>
  <c r="U1688" i="2"/>
  <c r="T1688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G1688" i="2"/>
  <c r="F1688" i="2"/>
  <c r="E1688" i="2"/>
  <c r="AB1687" i="2"/>
  <c r="AA1687" i="2"/>
  <c r="Z1687" i="2"/>
  <c r="Y1687" i="2"/>
  <c r="X1687" i="2"/>
  <c r="W1687" i="2"/>
  <c r="V1687" i="2"/>
  <c r="U1687" i="2"/>
  <c r="T1687" i="2"/>
  <c r="S1687" i="2"/>
  <c r="R1687" i="2"/>
  <c r="Q1687" i="2"/>
  <c r="P1687" i="2"/>
  <c r="O1687" i="2"/>
  <c r="N1687" i="2"/>
  <c r="M1687" i="2"/>
  <c r="L1687" i="2"/>
  <c r="K1687" i="2"/>
  <c r="J1687" i="2"/>
  <c r="I1687" i="2"/>
  <c r="H1687" i="2"/>
  <c r="G1687" i="2"/>
  <c r="F1687" i="2"/>
  <c r="E1687" i="2"/>
  <c r="AB1686" i="2"/>
  <c r="AA1686" i="2"/>
  <c r="Z1686" i="2"/>
  <c r="Y1686" i="2"/>
  <c r="X1686" i="2"/>
  <c r="W1686" i="2"/>
  <c r="V1686" i="2"/>
  <c r="U1686" i="2"/>
  <c r="T1686" i="2"/>
  <c r="S1686" i="2"/>
  <c r="R1686" i="2"/>
  <c r="Q1686" i="2"/>
  <c r="P1686" i="2"/>
  <c r="O1686" i="2"/>
  <c r="N1686" i="2"/>
  <c r="M1686" i="2"/>
  <c r="L1686" i="2"/>
  <c r="K1686" i="2"/>
  <c r="J1686" i="2"/>
  <c r="I1686" i="2"/>
  <c r="H1686" i="2"/>
  <c r="G1686" i="2"/>
  <c r="F1686" i="2"/>
  <c r="E1686" i="2"/>
  <c r="AB1685" i="2"/>
  <c r="AA1685" i="2"/>
  <c r="Z1685" i="2"/>
  <c r="Y1685" i="2"/>
  <c r="X1685" i="2"/>
  <c r="W1685" i="2"/>
  <c r="V1685" i="2"/>
  <c r="U1685" i="2"/>
  <c r="T1685" i="2"/>
  <c r="S1685" i="2"/>
  <c r="R1685" i="2"/>
  <c r="Q1685" i="2"/>
  <c r="P1685" i="2"/>
  <c r="O1685" i="2"/>
  <c r="N1685" i="2"/>
  <c r="M1685" i="2"/>
  <c r="L1685" i="2"/>
  <c r="K1685" i="2"/>
  <c r="J1685" i="2"/>
  <c r="I1685" i="2"/>
  <c r="H1685" i="2"/>
  <c r="G1685" i="2"/>
  <c r="F1685" i="2"/>
  <c r="E1685" i="2"/>
  <c r="AB1684" i="2"/>
  <c r="AA1684" i="2"/>
  <c r="Z1684" i="2"/>
  <c r="Y1684" i="2"/>
  <c r="X1684" i="2"/>
  <c r="W1684" i="2"/>
  <c r="V1684" i="2"/>
  <c r="U1684" i="2"/>
  <c r="T1684" i="2"/>
  <c r="S1684" i="2"/>
  <c r="R1684" i="2"/>
  <c r="Q1684" i="2"/>
  <c r="P1684" i="2"/>
  <c r="O1684" i="2"/>
  <c r="N1684" i="2"/>
  <c r="M1684" i="2"/>
  <c r="L1684" i="2"/>
  <c r="K1684" i="2"/>
  <c r="J1684" i="2"/>
  <c r="I1684" i="2"/>
  <c r="H1684" i="2"/>
  <c r="G1684" i="2"/>
  <c r="F1684" i="2"/>
  <c r="E1684" i="2"/>
  <c r="AB1683" i="2"/>
  <c r="AA1683" i="2"/>
  <c r="Z1683" i="2"/>
  <c r="Y1683" i="2"/>
  <c r="X1683" i="2"/>
  <c r="W1683" i="2"/>
  <c r="V1683" i="2"/>
  <c r="U1683" i="2"/>
  <c r="T1683" i="2"/>
  <c r="S1683" i="2"/>
  <c r="R1683" i="2"/>
  <c r="Q1683" i="2"/>
  <c r="P1683" i="2"/>
  <c r="O1683" i="2"/>
  <c r="N1683" i="2"/>
  <c r="M1683" i="2"/>
  <c r="L1683" i="2"/>
  <c r="K1683" i="2"/>
  <c r="J1683" i="2"/>
  <c r="I1683" i="2"/>
  <c r="H1683" i="2"/>
  <c r="G1683" i="2"/>
  <c r="F1683" i="2"/>
  <c r="E1683" i="2"/>
  <c r="AB1682" i="2"/>
  <c r="AA1682" i="2"/>
  <c r="Z1682" i="2"/>
  <c r="Y1682" i="2"/>
  <c r="X1682" i="2"/>
  <c r="W1682" i="2"/>
  <c r="V1682" i="2"/>
  <c r="U1682" i="2"/>
  <c r="T1682" i="2"/>
  <c r="S1682" i="2"/>
  <c r="R1682" i="2"/>
  <c r="Q1682" i="2"/>
  <c r="P1682" i="2"/>
  <c r="O1682" i="2"/>
  <c r="N1682" i="2"/>
  <c r="M1682" i="2"/>
  <c r="L1682" i="2"/>
  <c r="K1682" i="2"/>
  <c r="J1682" i="2"/>
  <c r="I1682" i="2"/>
  <c r="H1682" i="2"/>
  <c r="G1682" i="2"/>
  <c r="F1682" i="2"/>
  <c r="E1682" i="2"/>
  <c r="AB1681" i="2"/>
  <c r="AA1681" i="2"/>
  <c r="Z1681" i="2"/>
  <c r="Y1681" i="2"/>
  <c r="X1681" i="2"/>
  <c r="W1681" i="2"/>
  <c r="V1681" i="2"/>
  <c r="U1681" i="2"/>
  <c r="T1681" i="2"/>
  <c r="S1681" i="2"/>
  <c r="R1681" i="2"/>
  <c r="Q1681" i="2"/>
  <c r="P1681" i="2"/>
  <c r="O1681" i="2"/>
  <c r="N1681" i="2"/>
  <c r="M1681" i="2"/>
  <c r="L1681" i="2"/>
  <c r="K1681" i="2"/>
  <c r="J1681" i="2"/>
  <c r="I1681" i="2"/>
  <c r="H1681" i="2"/>
  <c r="G1681" i="2"/>
  <c r="F1681" i="2"/>
  <c r="E1681" i="2"/>
  <c r="AB1680" i="2"/>
  <c r="AA1680" i="2"/>
  <c r="Z1680" i="2"/>
  <c r="Y1680" i="2"/>
  <c r="X1680" i="2"/>
  <c r="W1680" i="2"/>
  <c r="V1680" i="2"/>
  <c r="U1680" i="2"/>
  <c r="T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AB1679" i="2"/>
  <c r="AA1679" i="2"/>
  <c r="Z1679" i="2"/>
  <c r="Y1679" i="2"/>
  <c r="X1679" i="2"/>
  <c r="W1679" i="2"/>
  <c r="V1679" i="2"/>
  <c r="U1679" i="2"/>
  <c r="T1679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G1679" i="2"/>
  <c r="F1679" i="2"/>
  <c r="E1679" i="2"/>
  <c r="AB1678" i="2"/>
  <c r="AA1678" i="2"/>
  <c r="Z1678" i="2"/>
  <c r="Y1678" i="2"/>
  <c r="X1678" i="2"/>
  <c r="W1678" i="2"/>
  <c r="V1678" i="2"/>
  <c r="U1678" i="2"/>
  <c r="T1678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G1678" i="2"/>
  <c r="F1678" i="2"/>
  <c r="E1678" i="2"/>
  <c r="AB1677" i="2"/>
  <c r="AA1677" i="2"/>
  <c r="Z1677" i="2"/>
  <c r="Y1677" i="2"/>
  <c r="X1677" i="2"/>
  <c r="W1677" i="2"/>
  <c r="V1677" i="2"/>
  <c r="U1677" i="2"/>
  <c r="T1677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G1677" i="2"/>
  <c r="F1677" i="2"/>
  <c r="E1677" i="2"/>
  <c r="AB1676" i="2"/>
  <c r="AA1676" i="2"/>
  <c r="Z1676" i="2"/>
  <c r="Y1676" i="2"/>
  <c r="X1676" i="2"/>
  <c r="W1676" i="2"/>
  <c r="V1676" i="2"/>
  <c r="U1676" i="2"/>
  <c r="T1676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G1676" i="2"/>
  <c r="F1676" i="2"/>
  <c r="E1676" i="2"/>
  <c r="AB1675" i="2"/>
  <c r="AA1675" i="2"/>
  <c r="Z1675" i="2"/>
  <c r="Y1675" i="2"/>
  <c r="X1675" i="2"/>
  <c r="W1675" i="2"/>
  <c r="V1675" i="2"/>
  <c r="U1675" i="2"/>
  <c r="T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AB1674" i="2"/>
  <c r="AA1674" i="2"/>
  <c r="Z1674" i="2"/>
  <c r="Y1674" i="2"/>
  <c r="X1674" i="2"/>
  <c r="W1674" i="2"/>
  <c r="V1674" i="2"/>
  <c r="U1674" i="2"/>
  <c r="T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AB1673" i="2"/>
  <c r="AA1673" i="2"/>
  <c r="Z1673" i="2"/>
  <c r="Y1673" i="2"/>
  <c r="X1673" i="2"/>
  <c r="W1673" i="2"/>
  <c r="V1673" i="2"/>
  <c r="U1673" i="2"/>
  <c r="T1673" i="2"/>
  <c r="S1673" i="2"/>
  <c r="R1673" i="2"/>
  <c r="Q1673" i="2"/>
  <c r="P1673" i="2"/>
  <c r="O1673" i="2"/>
  <c r="N1673" i="2"/>
  <c r="M1673" i="2"/>
  <c r="L1673" i="2"/>
  <c r="K1673" i="2"/>
  <c r="J1673" i="2"/>
  <c r="I1673" i="2"/>
  <c r="H1673" i="2"/>
  <c r="G1673" i="2"/>
  <c r="F1673" i="2"/>
  <c r="E1673" i="2"/>
  <c r="AB1672" i="2"/>
  <c r="AA1672" i="2"/>
  <c r="Z1672" i="2"/>
  <c r="Y1672" i="2"/>
  <c r="X1672" i="2"/>
  <c r="W1672" i="2"/>
  <c r="V1672" i="2"/>
  <c r="U1672" i="2"/>
  <c r="T1672" i="2"/>
  <c r="S1672" i="2"/>
  <c r="R1672" i="2"/>
  <c r="Q1672" i="2"/>
  <c r="P1672" i="2"/>
  <c r="O1672" i="2"/>
  <c r="N1672" i="2"/>
  <c r="M1672" i="2"/>
  <c r="L1672" i="2"/>
  <c r="K1672" i="2"/>
  <c r="J1672" i="2"/>
  <c r="I1672" i="2"/>
  <c r="H1672" i="2"/>
  <c r="G1672" i="2"/>
  <c r="F1672" i="2"/>
  <c r="E1672" i="2"/>
  <c r="AB1671" i="2"/>
  <c r="AA1671" i="2"/>
  <c r="Z1671" i="2"/>
  <c r="Y1671" i="2"/>
  <c r="X1671" i="2"/>
  <c r="W1671" i="2"/>
  <c r="V1671" i="2"/>
  <c r="U1671" i="2"/>
  <c r="T1671" i="2"/>
  <c r="S1671" i="2"/>
  <c r="R1671" i="2"/>
  <c r="Q1671" i="2"/>
  <c r="P1671" i="2"/>
  <c r="O1671" i="2"/>
  <c r="N1671" i="2"/>
  <c r="M1671" i="2"/>
  <c r="L1671" i="2"/>
  <c r="K1671" i="2"/>
  <c r="J1671" i="2"/>
  <c r="I1671" i="2"/>
  <c r="H1671" i="2"/>
  <c r="G1671" i="2"/>
  <c r="F1671" i="2"/>
  <c r="E1671" i="2"/>
  <c r="AB1670" i="2"/>
  <c r="AA1670" i="2"/>
  <c r="Z1670" i="2"/>
  <c r="Y1670" i="2"/>
  <c r="X1670" i="2"/>
  <c r="W1670" i="2"/>
  <c r="V1670" i="2"/>
  <c r="U1670" i="2"/>
  <c r="T1670" i="2"/>
  <c r="S1670" i="2"/>
  <c r="R1670" i="2"/>
  <c r="Q1670" i="2"/>
  <c r="P1670" i="2"/>
  <c r="O1670" i="2"/>
  <c r="N1670" i="2"/>
  <c r="M1670" i="2"/>
  <c r="L1670" i="2"/>
  <c r="K1670" i="2"/>
  <c r="J1670" i="2"/>
  <c r="I1670" i="2"/>
  <c r="H1670" i="2"/>
  <c r="G1670" i="2"/>
  <c r="F1670" i="2"/>
  <c r="E1670" i="2"/>
  <c r="AB1669" i="2"/>
  <c r="AA1669" i="2"/>
  <c r="Z1669" i="2"/>
  <c r="Y1669" i="2"/>
  <c r="X1669" i="2"/>
  <c r="W1669" i="2"/>
  <c r="V1669" i="2"/>
  <c r="U1669" i="2"/>
  <c r="T1669" i="2"/>
  <c r="S1669" i="2"/>
  <c r="R1669" i="2"/>
  <c r="Q1669" i="2"/>
  <c r="P1669" i="2"/>
  <c r="O1669" i="2"/>
  <c r="N1669" i="2"/>
  <c r="M1669" i="2"/>
  <c r="L1669" i="2"/>
  <c r="K1669" i="2"/>
  <c r="J1669" i="2"/>
  <c r="I1669" i="2"/>
  <c r="H1669" i="2"/>
  <c r="G1669" i="2"/>
  <c r="F1669" i="2"/>
  <c r="E1669" i="2"/>
  <c r="AB1668" i="2"/>
  <c r="AA1668" i="2"/>
  <c r="Z1668" i="2"/>
  <c r="Y1668" i="2"/>
  <c r="X1668" i="2"/>
  <c r="W1668" i="2"/>
  <c r="V1668" i="2"/>
  <c r="U1668" i="2"/>
  <c r="T1668" i="2"/>
  <c r="S1668" i="2"/>
  <c r="R1668" i="2"/>
  <c r="Q1668" i="2"/>
  <c r="P1668" i="2"/>
  <c r="O1668" i="2"/>
  <c r="N1668" i="2"/>
  <c r="M1668" i="2"/>
  <c r="L1668" i="2"/>
  <c r="K1668" i="2"/>
  <c r="J1668" i="2"/>
  <c r="I1668" i="2"/>
  <c r="H1668" i="2"/>
  <c r="G1668" i="2"/>
  <c r="F1668" i="2"/>
  <c r="E1668" i="2"/>
  <c r="AB1667" i="2"/>
  <c r="AA1667" i="2"/>
  <c r="Z1667" i="2"/>
  <c r="Y1667" i="2"/>
  <c r="X1667" i="2"/>
  <c r="W1667" i="2"/>
  <c r="V1667" i="2"/>
  <c r="U1667" i="2"/>
  <c r="T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AB1666" i="2"/>
  <c r="AA1666" i="2"/>
  <c r="Z1666" i="2"/>
  <c r="Y1666" i="2"/>
  <c r="X1666" i="2"/>
  <c r="W1666" i="2"/>
  <c r="V1666" i="2"/>
  <c r="U1666" i="2"/>
  <c r="T1666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G1666" i="2"/>
  <c r="F1666" i="2"/>
  <c r="E1666" i="2"/>
  <c r="AB1665" i="2"/>
  <c r="AA1665" i="2"/>
  <c r="Z1665" i="2"/>
  <c r="Y1665" i="2"/>
  <c r="X1665" i="2"/>
  <c r="W1665" i="2"/>
  <c r="V1665" i="2"/>
  <c r="U1665" i="2"/>
  <c r="T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AB1664" i="2"/>
  <c r="AA1664" i="2"/>
  <c r="Z1664" i="2"/>
  <c r="Y1664" i="2"/>
  <c r="X1664" i="2"/>
  <c r="W1664" i="2"/>
  <c r="V1664" i="2"/>
  <c r="U1664" i="2"/>
  <c r="T1664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G1664" i="2"/>
  <c r="F1664" i="2"/>
  <c r="E1664" i="2"/>
  <c r="AB1663" i="2"/>
  <c r="AA1663" i="2"/>
  <c r="Z1663" i="2"/>
  <c r="Y1663" i="2"/>
  <c r="X1663" i="2"/>
  <c r="W1663" i="2"/>
  <c r="V1663" i="2"/>
  <c r="U1663" i="2"/>
  <c r="T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AB1662" i="2"/>
  <c r="AA1662" i="2"/>
  <c r="Z1662" i="2"/>
  <c r="Y1662" i="2"/>
  <c r="X1662" i="2"/>
  <c r="W1662" i="2"/>
  <c r="V1662" i="2"/>
  <c r="U1662" i="2"/>
  <c r="T1662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G1662" i="2"/>
  <c r="F1662" i="2"/>
  <c r="E1662" i="2"/>
  <c r="AB1661" i="2"/>
  <c r="AA1661" i="2"/>
  <c r="Z1661" i="2"/>
  <c r="Y1661" i="2"/>
  <c r="X1661" i="2"/>
  <c r="W1661" i="2"/>
  <c r="V1661" i="2"/>
  <c r="U1661" i="2"/>
  <c r="T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AB1660" i="2"/>
  <c r="AA1660" i="2"/>
  <c r="Z1660" i="2"/>
  <c r="Y1660" i="2"/>
  <c r="X1660" i="2"/>
  <c r="W1660" i="2"/>
  <c r="V1660" i="2"/>
  <c r="U1660" i="2"/>
  <c r="T1660" i="2"/>
  <c r="S1660" i="2"/>
  <c r="R1660" i="2"/>
  <c r="Q1660" i="2"/>
  <c r="P1660" i="2"/>
  <c r="O1660" i="2"/>
  <c r="N1660" i="2"/>
  <c r="M1660" i="2"/>
  <c r="L1660" i="2"/>
  <c r="K1660" i="2"/>
  <c r="J1660" i="2"/>
  <c r="I1660" i="2"/>
  <c r="H1660" i="2"/>
  <c r="G1660" i="2"/>
  <c r="F1660" i="2"/>
  <c r="E1660" i="2"/>
  <c r="AB1659" i="2"/>
  <c r="AA1659" i="2"/>
  <c r="Z1659" i="2"/>
  <c r="Y1659" i="2"/>
  <c r="X1659" i="2"/>
  <c r="W1659" i="2"/>
  <c r="V1659" i="2"/>
  <c r="U1659" i="2"/>
  <c r="T1659" i="2"/>
  <c r="S1659" i="2"/>
  <c r="R1659" i="2"/>
  <c r="Q1659" i="2"/>
  <c r="P1659" i="2"/>
  <c r="O1659" i="2"/>
  <c r="N1659" i="2"/>
  <c r="M1659" i="2"/>
  <c r="L1659" i="2"/>
  <c r="K1659" i="2"/>
  <c r="J1659" i="2"/>
  <c r="I1659" i="2"/>
  <c r="H1659" i="2"/>
  <c r="G1659" i="2"/>
  <c r="F1659" i="2"/>
  <c r="E1659" i="2"/>
  <c r="AB1658" i="2"/>
  <c r="AA1658" i="2"/>
  <c r="Z1658" i="2"/>
  <c r="Y1658" i="2"/>
  <c r="X1658" i="2"/>
  <c r="W1658" i="2"/>
  <c r="V1658" i="2"/>
  <c r="U1658" i="2"/>
  <c r="T1658" i="2"/>
  <c r="S1658" i="2"/>
  <c r="R1658" i="2"/>
  <c r="Q1658" i="2"/>
  <c r="P1658" i="2"/>
  <c r="O1658" i="2"/>
  <c r="N1658" i="2"/>
  <c r="M1658" i="2"/>
  <c r="L1658" i="2"/>
  <c r="K1658" i="2"/>
  <c r="J1658" i="2"/>
  <c r="I1658" i="2"/>
  <c r="H1658" i="2"/>
  <c r="G1658" i="2"/>
  <c r="F1658" i="2"/>
  <c r="E1658" i="2"/>
  <c r="AB1657" i="2"/>
  <c r="AA1657" i="2"/>
  <c r="Z1657" i="2"/>
  <c r="Y1657" i="2"/>
  <c r="X1657" i="2"/>
  <c r="W1657" i="2"/>
  <c r="V1657" i="2"/>
  <c r="U1657" i="2"/>
  <c r="T1657" i="2"/>
  <c r="S1657" i="2"/>
  <c r="R1657" i="2"/>
  <c r="Q1657" i="2"/>
  <c r="P1657" i="2"/>
  <c r="O1657" i="2"/>
  <c r="N1657" i="2"/>
  <c r="M1657" i="2"/>
  <c r="L1657" i="2"/>
  <c r="K1657" i="2"/>
  <c r="J1657" i="2"/>
  <c r="I1657" i="2"/>
  <c r="H1657" i="2"/>
  <c r="G1657" i="2"/>
  <c r="F1657" i="2"/>
  <c r="E1657" i="2"/>
  <c r="AB1656" i="2"/>
  <c r="AA1656" i="2"/>
  <c r="Z1656" i="2"/>
  <c r="Y1656" i="2"/>
  <c r="X1656" i="2"/>
  <c r="W1656" i="2"/>
  <c r="V1656" i="2"/>
  <c r="U1656" i="2"/>
  <c r="T1656" i="2"/>
  <c r="S1656" i="2"/>
  <c r="R1656" i="2"/>
  <c r="Q1656" i="2"/>
  <c r="P1656" i="2"/>
  <c r="O1656" i="2"/>
  <c r="N1656" i="2"/>
  <c r="M1656" i="2"/>
  <c r="L1656" i="2"/>
  <c r="K1656" i="2"/>
  <c r="J1656" i="2"/>
  <c r="I1656" i="2"/>
  <c r="H1656" i="2"/>
  <c r="G1656" i="2"/>
  <c r="F1656" i="2"/>
  <c r="E1656" i="2"/>
  <c r="AB1655" i="2"/>
  <c r="AA1655" i="2"/>
  <c r="Z1655" i="2"/>
  <c r="Y1655" i="2"/>
  <c r="X1655" i="2"/>
  <c r="W1655" i="2"/>
  <c r="V1655" i="2"/>
  <c r="U1655" i="2"/>
  <c r="T1655" i="2"/>
  <c r="S1655" i="2"/>
  <c r="R1655" i="2"/>
  <c r="Q1655" i="2"/>
  <c r="P1655" i="2"/>
  <c r="O1655" i="2"/>
  <c r="N1655" i="2"/>
  <c r="M1655" i="2"/>
  <c r="L1655" i="2"/>
  <c r="K1655" i="2"/>
  <c r="J1655" i="2"/>
  <c r="I1655" i="2"/>
  <c r="H1655" i="2"/>
  <c r="G1655" i="2"/>
  <c r="F1655" i="2"/>
  <c r="E1655" i="2"/>
  <c r="AB1654" i="2"/>
  <c r="AA1654" i="2"/>
  <c r="Z1654" i="2"/>
  <c r="Y1654" i="2"/>
  <c r="X1654" i="2"/>
  <c r="W1654" i="2"/>
  <c r="V1654" i="2"/>
  <c r="U1654" i="2"/>
  <c r="T1654" i="2"/>
  <c r="S1654" i="2"/>
  <c r="R1654" i="2"/>
  <c r="Q1654" i="2"/>
  <c r="P1654" i="2"/>
  <c r="O1654" i="2"/>
  <c r="N1654" i="2"/>
  <c r="M1654" i="2"/>
  <c r="L1654" i="2"/>
  <c r="K1654" i="2"/>
  <c r="J1654" i="2"/>
  <c r="I1654" i="2"/>
  <c r="H1654" i="2"/>
  <c r="G1654" i="2"/>
  <c r="F1654" i="2"/>
  <c r="E1654" i="2"/>
  <c r="AB1653" i="2"/>
  <c r="AA1653" i="2"/>
  <c r="Z1653" i="2"/>
  <c r="Y1653" i="2"/>
  <c r="X1653" i="2"/>
  <c r="W1653" i="2"/>
  <c r="V1653" i="2"/>
  <c r="U1653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AB1652" i="2"/>
  <c r="AA1652" i="2"/>
  <c r="Z1652" i="2"/>
  <c r="Y1652" i="2"/>
  <c r="X1652" i="2"/>
  <c r="W1652" i="2"/>
  <c r="V1652" i="2"/>
  <c r="U1652" i="2"/>
  <c r="T1652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G1652" i="2"/>
  <c r="F1652" i="2"/>
  <c r="E1652" i="2"/>
  <c r="AB1651" i="2"/>
  <c r="AA1651" i="2"/>
  <c r="Z1651" i="2"/>
  <c r="Y1651" i="2"/>
  <c r="X1651" i="2"/>
  <c r="W1651" i="2"/>
  <c r="V1651" i="2"/>
  <c r="U1651" i="2"/>
  <c r="T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AB1650" i="2"/>
  <c r="AA1650" i="2"/>
  <c r="Z1650" i="2"/>
  <c r="Y1650" i="2"/>
  <c r="X1650" i="2"/>
  <c r="W1650" i="2"/>
  <c r="V1650" i="2"/>
  <c r="U1650" i="2"/>
  <c r="T1650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G1650" i="2"/>
  <c r="F1650" i="2"/>
  <c r="E1650" i="2"/>
  <c r="AB1649" i="2"/>
  <c r="AA1649" i="2"/>
  <c r="Z1649" i="2"/>
  <c r="Y1649" i="2"/>
  <c r="X1649" i="2"/>
  <c r="W1649" i="2"/>
  <c r="V1649" i="2"/>
  <c r="U1649" i="2"/>
  <c r="T1649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G1649" i="2"/>
  <c r="F1649" i="2"/>
  <c r="E1649" i="2"/>
  <c r="AB1648" i="2"/>
  <c r="AA1648" i="2"/>
  <c r="Z1648" i="2"/>
  <c r="Y1648" i="2"/>
  <c r="X1648" i="2"/>
  <c r="W1648" i="2"/>
  <c r="V1648" i="2"/>
  <c r="U1648" i="2"/>
  <c r="T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AB1647" i="2"/>
  <c r="AA1647" i="2"/>
  <c r="Z1647" i="2"/>
  <c r="Y1647" i="2"/>
  <c r="X1647" i="2"/>
  <c r="W1647" i="2"/>
  <c r="V1647" i="2"/>
  <c r="U1647" i="2"/>
  <c r="T1647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G1647" i="2"/>
  <c r="F1647" i="2"/>
  <c r="E1647" i="2"/>
  <c r="AB1646" i="2"/>
  <c r="AA1646" i="2"/>
  <c r="Z1646" i="2"/>
  <c r="Y1646" i="2"/>
  <c r="X1646" i="2"/>
  <c r="W1646" i="2"/>
  <c r="V1646" i="2"/>
  <c r="U1646" i="2"/>
  <c r="T1646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G1646" i="2"/>
  <c r="F1646" i="2"/>
  <c r="E1646" i="2"/>
  <c r="AB1645" i="2"/>
  <c r="AA1645" i="2"/>
  <c r="Z1645" i="2"/>
  <c r="Y1645" i="2"/>
  <c r="X1645" i="2"/>
  <c r="W1645" i="2"/>
  <c r="V1645" i="2"/>
  <c r="U1645" i="2"/>
  <c r="T1645" i="2"/>
  <c r="S1645" i="2"/>
  <c r="R1645" i="2"/>
  <c r="Q1645" i="2"/>
  <c r="P1645" i="2"/>
  <c r="O1645" i="2"/>
  <c r="N1645" i="2"/>
  <c r="M1645" i="2"/>
  <c r="L1645" i="2"/>
  <c r="K1645" i="2"/>
  <c r="J1645" i="2"/>
  <c r="I1645" i="2"/>
  <c r="H1645" i="2"/>
  <c r="G1645" i="2"/>
  <c r="F1645" i="2"/>
  <c r="E1645" i="2"/>
  <c r="AB1644" i="2"/>
  <c r="AA1644" i="2"/>
  <c r="Z1644" i="2"/>
  <c r="Y1644" i="2"/>
  <c r="X1644" i="2"/>
  <c r="W1644" i="2"/>
  <c r="V1644" i="2"/>
  <c r="U1644" i="2"/>
  <c r="T1644" i="2"/>
  <c r="S1644" i="2"/>
  <c r="R1644" i="2"/>
  <c r="Q1644" i="2"/>
  <c r="P1644" i="2"/>
  <c r="O1644" i="2"/>
  <c r="N1644" i="2"/>
  <c r="M1644" i="2"/>
  <c r="L1644" i="2"/>
  <c r="K1644" i="2"/>
  <c r="J1644" i="2"/>
  <c r="I1644" i="2"/>
  <c r="H1644" i="2"/>
  <c r="G1644" i="2"/>
  <c r="F1644" i="2"/>
  <c r="E1644" i="2"/>
  <c r="AB1643" i="2"/>
  <c r="AA1643" i="2"/>
  <c r="Z1643" i="2"/>
  <c r="Y1643" i="2"/>
  <c r="X1643" i="2"/>
  <c r="W1643" i="2"/>
  <c r="V1643" i="2"/>
  <c r="U1643" i="2"/>
  <c r="T1643" i="2"/>
  <c r="S1643" i="2"/>
  <c r="R1643" i="2"/>
  <c r="Q1643" i="2"/>
  <c r="P1643" i="2"/>
  <c r="O1643" i="2"/>
  <c r="N1643" i="2"/>
  <c r="M1643" i="2"/>
  <c r="L1643" i="2"/>
  <c r="K1643" i="2"/>
  <c r="J1643" i="2"/>
  <c r="I1643" i="2"/>
  <c r="H1643" i="2"/>
  <c r="G1643" i="2"/>
  <c r="F1643" i="2"/>
  <c r="E1643" i="2"/>
  <c r="AB1642" i="2"/>
  <c r="AA1642" i="2"/>
  <c r="Z1642" i="2"/>
  <c r="Y1642" i="2"/>
  <c r="X1642" i="2"/>
  <c r="W1642" i="2"/>
  <c r="V1642" i="2"/>
  <c r="U1642" i="2"/>
  <c r="T1642" i="2"/>
  <c r="S1642" i="2"/>
  <c r="R1642" i="2"/>
  <c r="Q1642" i="2"/>
  <c r="P1642" i="2"/>
  <c r="O1642" i="2"/>
  <c r="N1642" i="2"/>
  <c r="M1642" i="2"/>
  <c r="L1642" i="2"/>
  <c r="K1642" i="2"/>
  <c r="J1642" i="2"/>
  <c r="I1642" i="2"/>
  <c r="H1642" i="2"/>
  <c r="G1642" i="2"/>
  <c r="F1642" i="2"/>
  <c r="E1642" i="2"/>
  <c r="AB1641" i="2"/>
  <c r="AA1641" i="2"/>
  <c r="Z1641" i="2"/>
  <c r="Y1641" i="2"/>
  <c r="X1641" i="2"/>
  <c r="W1641" i="2"/>
  <c r="V1641" i="2"/>
  <c r="U1641" i="2"/>
  <c r="T1641" i="2"/>
  <c r="S1641" i="2"/>
  <c r="R1641" i="2"/>
  <c r="Q1641" i="2"/>
  <c r="P1641" i="2"/>
  <c r="O1641" i="2"/>
  <c r="N1641" i="2"/>
  <c r="M1641" i="2"/>
  <c r="L1641" i="2"/>
  <c r="K1641" i="2"/>
  <c r="J1641" i="2"/>
  <c r="I1641" i="2"/>
  <c r="H1641" i="2"/>
  <c r="G1641" i="2"/>
  <c r="F1641" i="2"/>
  <c r="E1641" i="2"/>
  <c r="AB1640" i="2"/>
  <c r="AA1640" i="2"/>
  <c r="Z1640" i="2"/>
  <c r="Y1640" i="2"/>
  <c r="X1640" i="2"/>
  <c r="W1640" i="2"/>
  <c r="V1640" i="2"/>
  <c r="U1640" i="2"/>
  <c r="T1640" i="2"/>
  <c r="S1640" i="2"/>
  <c r="R1640" i="2"/>
  <c r="Q1640" i="2"/>
  <c r="P1640" i="2"/>
  <c r="O1640" i="2"/>
  <c r="N1640" i="2"/>
  <c r="M1640" i="2"/>
  <c r="L1640" i="2"/>
  <c r="K1640" i="2"/>
  <c r="J1640" i="2"/>
  <c r="I1640" i="2"/>
  <c r="H1640" i="2"/>
  <c r="G1640" i="2"/>
  <c r="F1640" i="2"/>
  <c r="E1640" i="2"/>
  <c r="AB1639" i="2"/>
  <c r="AA1639" i="2"/>
  <c r="Z1639" i="2"/>
  <c r="Y1639" i="2"/>
  <c r="X1639" i="2"/>
  <c r="W1639" i="2"/>
  <c r="V1639" i="2"/>
  <c r="U1639" i="2"/>
  <c r="T1639" i="2"/>
  <c r="S1639" i="2"/>
  <c r="R1639" i="2"/>
  <c r="Q1639" i="2"/>
  <c r="P1639" i="2"/>
  <c r="O1639" i="2"/>
  <c r="N1639" i="2"/>
  <c r="M1639" i="2"/>
  <c r="L1639" i="2"/>
  <c r="K1639" i="2"/>
  <c r="J1639" i="2"/>
  <c r="I1639" i="2"/>
  <c r="H1639" i="2"/>
  <c r="G1639" i="2"/>
  <c r="F1639" i="2"/>
  <c r="E1639" i="2"/>
  <c r="AB1638" i="2"/>
  <c r="AA1638" i="2"/>
  <c r="Z1638" i="2"/>
  <c r="Y1638" i="2"/>
  <c r="X1638" i="2"/>
  <c r="W1638" i="2"/>
  <c r="V1638" i="2"/>
  <c r="U1638" i="2"/>
  <c r="T1638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G1638" i="2"/>
  <c r="F1638" i="2"/>
  <c r="E1638" i="2"/>
  <c r="AB1637" i="2"/>
  <c r="AA1637" i="2"/>
  <c r="Z1637" i="2"/>
  <c r="Y1637" i="2"/>
  <c r="X1637" i="2"/>
  <c r="W1637" i="2"/>
  <c r="V1637" i="2"/>
  <c r="U1637" i="2"/>
  <c r="T1637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G1637" i="2"/>
  <c r="F1637" i="2"/>
  <c r="E1637" i="2"/>
  <c r="AB1636" i="2"/>
  <c r="AA1636" i="2"/>
  <c r="Z1636" i="2"/>
  <c r="Y1636" i="2"/>
  <c r="X1636" i="2"/>
  <c r="W1636" i="2"/>
  <c r="V1636" i="2"/>
  <c r="U1636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AB1635" i="2"/>
  <c r="AA1635" i="2"/>
  <c r="Z1635" i="2"/>
  <c r="Y1635" i="2"/>
  <c r="X1635" i="2"/>
  <c r="W1635" i="2"/>
  <c r="V1635" i="2"/>
  <c r="U1635" i="2"/>
  <c r="T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AB1634" i="2"/>
  <c r="AA1634" i="2"/>
  <c r="Z1634" i="2"/>
  <c r="Y1634" i="2"/>
  <c r="X1634" i="2"/>
  <c r="W1634" i="2"/>
  <c r="V1634" i="2"/>
  <c r="U1634" i="2"/>
  <c r="T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AB1633" i="2"/>
  <c r="AA1633" i="2"/>
  <c r="Z1633" i="2"/>
  <c r="Y1633" i="2"/>
  <c r="X1633" i="2"/>
  <c r="W1633" i="2"/>
  <c r="V1633" i="2"/>
  <c r="U1633" i="2"/>
  <c r="T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AB1632" i="2"/>
  <c r="AA1632" i="2"/>
  <c r="Z1632" i="2"/>
  <c r="Y1632" i="2"/>
  <c r="X1632" i="2"/>
  <c r="W1632" i="2"/>
  <c r="V1632" i="2"/>
  <c r="U1632" i="2"/>
  <c r="T1632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G1632" i="2"/>
  <c r="F1632" i="2"/>
  <c r="E1632" i="2"/>
  <c r="AB1631" i="2"/>
  <c r="AA1631" i="2"/>
  <c r="Z1631" i="2"/>
  <c r="Y1631" i="2"/>
  <c r="X1631" i="2"/>
  <c r="W1631" i="2"/>
  <c r="V1631" i="2"/>
  <c r="U1631" i="2"/>
  <c r="T1631" i="2"/>
  <c r="S1631" i="2"/>
  <c r="R1631" i="2"/>
  <c r="Q1631" i="2"/>
  <c r="P1631" i="2"/>
  <c r="O1631" i="2"/>
  <c r="N1631" i="2"/>
  <c r="M1631" i="2"/>
  <c r="L1631" i="2"/>
  <c r="K1631" i="2"/>
  <c r="J1631" i="2"/>
  <c r="I1631" i="2"/>
  <c r="H1631" i="2"/>
  <c r="G1631" i="2"/>
  <c r="F1631" i="2"/>
  <c r="E1631" i="2"/>
  <c r="AB1630" i="2"/>
  <c r="AA1630" i="2"/>
  <c r="Z1630" i="2"/>
  <c r="Y1630" i="2"/>
  <c r="X1630" i="2"/>
  <c r="W1630" i="2"/>
  <c r="V1630" i="2"/>
  <c r="U1630" i="2"/>
  <c r="T1630" i="2"/>
  <c r="S1630" i="2"/>
  <c r="R1630" i="2"/>
  <c r="Q1630" i="2"/>
  <c r="P1630" i="2"/>
  <c r="O1630" i="2"/>
  <c r="N1630" i="2"/>
  <c r="M1630" i="2"/>
  <c r="L1630" i="2"/>
  <c r="K1630" i="2"/>
  <c r="J1630" i="2"/>
  <c r="I1630" i="2"/>
  <c r="H1630" i="2"/>
  <c r="G1630" i="2"/>
  <c r="F1630" i="2"/>
  <c r="E1630" i="2"/>
  <c r="AB1629" i="2"/>
  <c r="AA1629" i="2"/>
  <c r="Z1629" i="2"/>
  <c r="Y1629" i="2"/>
  <c r="X1629" i="2"/>
  <c r="W1629" i="2"/>
  <c r="V1629" i="2"/>
  <c r="U1629" i="2"/>
  <c r="T1629" i="2"/>
  <c r="S1629" i="2"/>
  <c r="R1629" i="2"/>
  <c r="Q1629" i="2"/>
  <c r="P1629" i="2"/>
  <c r="O1629" i="2"/>
  <c r="N1629" i="2"/>
  <c r="M1629" i="2"/>
  <c r="L1629" i="2"/>
  <c r="K1629" i="2"/>
  <c r="J1629" i="2"/>
  <c r="I1629" i="2"/>
  <c r="H1629" i="2"/>
  <c r="G1629" i="2"/>
  <c r="F1629" i="2"/>
  <c r="E1629" i="2"/>
  <c r="AB1628" i="2"/>
  <c r="AA1628" i="2"/>
  <c r="Z1628" i="2"/>
  <c r="Y1628" i="2"/>
  <c r="X1628" i="2"/>
  <c r="W1628" i="2"/>
  <c r="V1628" i="2"/>
  <c r="U1628" i="2"/>
  <c r="T1628" i="2"/>
  <c r="S1628" i="2"/>
  <c r="R1628" i="2"/>
  <c r="Q1628" i="2"/>
  <c r="P1628" i="2"/>
  <c r="O1628" i="2"/>
  <c r="N1628" i="2"/>
  <c r="M1628" i="2"/>
  <c r="L1628" i="2"/>
  <c r="K1628" i="2"/>
  <c r="J1628" i="2"/>
  <c r="I1628" i="2"/>
  <c r="H1628" i="2"/>
  <c r="G1628" i="2"/>
  <c r="F1628" i="2"/>
  <c r="E1628" i="2"/>
  <c r="AB1627" i="2"/>
  <c r="AA1627" i="2"/>
  <c r="Z1627" i="2"/>
  <c r="Y1627" i="2"/>
  <c r="X1627" i="2"/>
  <c r="W1627" i="2"/>
  <c r="V1627" i="2"/>
  <c r="U1627" i="2"/>
  <c r="T1627" i="2"/>
  <c r="S1627" i="2"/>
  <c r="R1627" i="2"/>
  <c r="Q1627" i="2"/>
  <c r="P1627" i="2"/>
  <c r="O1627" i="2"/>
  <c r="N1627" i="2"/>
  <c r="M1627" i="2"/>
  <c r="L1627" i="2"/>
  <c r="K1627" i="2"/>
  <c r="J1627" i="2"/>
  <c r="I1627" i="2"/>
  <c r="H1627" i="2"/>
  <c r="G1627" i="2"/>
  <c r="F1627" i="2"/>
  <c r="E1627" i="2"/>
  <c r="AB1626" i="2"/>
  <c r="AA1626" i="2"/>
  <c r="Z1626" i="2"/>
  <c r="Y1626" i="2"/>
  <c r="X1626" i="2"/>
  <c r="W1626" i="2"/>
  <c r="V1626" i="2"/>
  <c r="U1626" i="2"/>
  <c r="T1626" i="2"/>
  <c r="S1626" i="2"/>
  <c r="R1626" i="2"/>
  <c r="Q1626" i="2"/>
  <c r="P1626" i="2"/>
  <c r="O1626" i="2"/>
  <c r="N1626" i="2"/>
  <c r="M1626" i="2"/>
  <c r="L1626" i="2"/>
  <c r="K1626" i="2"/>
  <c r="J1626" i="2"/>
  <c r="I1626" i="2"/>
  <c r="H1626" i="2"/>
  <c r="G1626" i="2"/>
  <c r="F1626" i="2"/>
  <c r="E1626" i="2"/>
  <c r="AB1625" i="2"/>
  <c r="AA1625" i="2"/>
  <c r="Z1625" i="2"/>
  <c r="Y1625" i="2"/>
  <c r="X1625" i="2"/>
  <c r="W1625" i="2"/>
  <c r="V1625" i="2"/>
  <c r="U1625" i="2"/>
  <c r="T1625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G1625" i="2"/>
  <c r="F1625" i="2"/>
  <c r="E1625" i="2"/>
  <c r="AB1624" i="2"/>
  <c r="AA1624" i="2"/>
  <c r="Z1624" i="2"/>
  <c r="Y1624" i="2"/>
  <c r="X1624" i="2"/>
  <c r="W1624" i="2"/>
  <c r="V1624" i="2"/>
  <c r="U1624" i="2"/>
  <c r="T1624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G1624" i="2"/>
  <c r="F1624" i="2"/>
  <c r="E1624" i="2"/>
  <c r="AB1623" i="2"/>
  <c r="AA1623" i="2"/>
  <c r="Z1623" i="2"/>
  <c r="Y1623" i="2"/>
  <c r="X1623" i="2"/>
  <c r="W1623" i="2"/>
  <c r="V1623" i="2"/>
  <c r="U1623" i="2"/>
  <c r="T1623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F1623" i="2"/>
  <c r="E1623" i="2"/>
  <c r="AB1622" i="2"/>
  <c r="AA1622" i="2"/>
  <c r="Z1622" i="2"/>
  <c r="Y1622" i="2"/>
  <c r="X1622" i="2"/>
  <c r="W1622" i="2"/>
  <c r="V1622" i="2"/>
  <c r="U1622" i="2"/>
  <c r="T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AB1621" i="2"/>
  <c r="AA1621" i="2"/>
  <c r="Z1621" i="2"/>
  <c r="Y1621" i="2"/>
  <c r="X1621" i="2"/>
  <c r="W1621" i="2"/>
  <c r="V1621" i="2"/>
  <c r="U1621" i="2"/>
  <c r="T1621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G1621" i="2"/>
  <c r="F1621" i="2"/>
  <c r="E1621" i="2"/>
  <c r="AB1620" i="2"/>
  <c r="AA1620" i="2"/>
  <c r="Z1620" i="2"/>
  <c r="Y1620" i="2"/>
  <c r="X1620" i="2"/>
  <c r="W1620" i="2"/>
  <c r="V1620" i="2"/>
  <c r="U1620" i="2"/>
  <c r="T1620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G1620" i="2"/>
  <c r="F1620" i="2"/>
  <c r="E1620" i="2"/>
  <c r="AB1619" i="2"/>
  <c r="AA1619" i="2"/>
  <c r="Z1619" i="2"/>
  <c r="Y1619" i="2"/>
  <c r="X1619" i="2"/>
  <c r="W1619" i="2"/>
  <c r="V1619" i="2"/>
  <c r="U1619" i="2"/>
  <c r="T1619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G1619" i="2"/>
  <c r="F1619" i="2"/>
  <c r="E1619" i="2"/>
  <c r="AB1618" i="2"/>
  <c r="AA1618" i="2"/>
  <c r="Z1618" i="2"/>
  <c r="Y1618" i="2"/>
  <c r="X1618" i="2"/>
  <c r="W1618" i="2"/>
  <c r="V1618" i="2"/>
  <c r="U1618" i="2"/>
  <c r="T1618" i="2"/>
  <c r="S1618" i="2"/>
  <c r="R1618" i="2"/>
  <c r="Q1618" i="2"/>
  <c r="P1618" i="2"/>
  <c r="O1618" i="2"/>
  <c r="N1618" i="2"/>
  <c r="M1618" i="2"/>
  <c r="L1618" i="2"/>
  <c r="K1618" i="2"/>
  <c r="J1618" i="2"/>
  <c r="I1618" i="2"/>
  <c r="H1618" i="2"/>
  <c r="G1618" i="2"/>
  <c r="F1618" i="2"/>
  <c r="E1618" i="2"/>
  <c r="AB1617" i="2"/>
  <c r="AA1617" i="2"/>
  <c r="Z1617" i="2"/>
  <c r="Y1617" i="2"/>
  <c r="X1617" i="2"/>
  <c r="W1617" i="2"/>
  <c r="V1617" i="2"/>
  <c r="U1617" i="2"/>
  <c r="T1617" i="2"/>
  <c r="S1617" i="2"/>
  <c r="R1617" i="2"/>
  <c r="Q1617" i="2"/>
  <c r="P1617" i="2"/>
  <c r="O1617" i="2"/>
  <c r="N1617" i="2"/>
  <c r="M1617" i="2"/>
  <c r="L1617" i="2"/>
  <c r="K1617" i="2"/>
  <c r="J1617" i="2"/>
  <c r="I1617" i="2"/>
  <c r="H1617" i="2"/>
  <c r="G1617" i="2"/>
  <c r="F1617" i="2"/>
  <c r="E1617" i="2"/>
  <c r="AB1616" i="2"/>
  <c r="AA1616" i="2"/>
  <c r="Z1616" i="2"/>
  <c r="Y1616" i="2"/>
  <c r="X1616" i="2"/>
  <c r="W1616" i="2"/>
  <c r="V1616" i="2"/>
  <c r="U1616" i="2"/>
  <c r="T1616" i="2"/>
  <c r="S1616" i="2"/>
  <c r="R1616" i="2"/>
  <c r="Q1616" i="2"/>
  <c r="P1616" i="2"/>
  <c r="O1616" i="2"/>
  <c r="N1616" i="2"/>
  <c r="M1616" i="2"/>
  <c r="L1616" i="2"/>
  <c r="K1616" i="2"/>
  <c r="J1616" i="2"/>
  <c r="I1616" i="2"/>
  <c r="H1616" i="2"/>
  <c r="G1616" i="2"/>
  <c r="F1616" i="2"/>
  <c r="E1616" i="2"/>
  <c r="AB1615" i="2"/>
  <c r="AA1615" i="2"/>
  <c r="Z1615" i="2"/>
  <c r="Y1615" i="2"/>
  <c r="X1615" i="2"/>
  <c r="W1615" i="2"/>
  <c r="V1615" i="2"/>
  <c r="U1615" i="2"/>
  <c r="T1615" i="2"/>
  <c r="S1615" i="2"/>
  <c r="R1615" i="2"/>
  <c r="Q1615" i="2"/>
  <c r="P1615" i="2"/>
  <c r="O1615" i="2"/>
  <c r="N1615" i="2"/>
  <c r="M1615" i="2"/>
  <c r="L1615" i="2"/>
  <c r="K1615" i="2"/>
  <c r="J1615" i="2"/>
  <c r="I1615" i="2"/>
  <c r="H1615" i="2"/>
  <c r="G1615" i="2"/>
  <c r="F1615" i="2"/>
  <c r="E1615" i="2"/>
  <c r="AB1614" i="2"/>
  <c r="AA1614" i="2"/>
  <c r="Z1614" i="2"/>
  <c r="Y1614" i="2"/>
  <c r="X1614" i="2"/>
  <c r="W1614" i="2"/>
  <c r="V1614" i="2"/>
  <c r="U1614" i="2"/>
  <c r="T1614" i="2"/>
  <c r="S1614" i="2"/>
  <c r="R1614" i="2"/>
  <c r="Q1614" i="2"/>
  <c r="P1614" i="2"/>
  <c r="O1614" i="2"/>
  <c r="N1614" i="2"/>
  <c r="M1614" i="2"/>
  <c r="L1614" i="2"/>
  <c r="K1614" i="2"/>
  <c r="J1614" i="2"/>
  <c r="I1614" i="2"/>
  <c r="H1614" i="2"/>
  <c r="G1614" i="2"/>
  <c r="F1614" i="2"/>
  <c r="E1614" i="2"/>
  <c r="AB1613" i="2"/>
  <c r="AA1613" i="2"/>
  <c r="Z1613" i="2"/>
  <c r="Y1613" i="2"/>
  <c r="X1613" i="2"/>
  <c r="W1613" i="2"/>
  <c r="V1613" i="2"/>
  <c r="U1613" i="2"/>
  <c r="T1613" i="2"/>
  <c r="S1613" i="2"/>
  <c r="R1613" i="2"/>
  <c r="Q1613" i="2"/>
  <c r="P1613" i="2"/>
  <c r="O1613" i="2"/>
  <c r="N1613" i="2"/>
  <c r="M1613" i="2"/>
  <c r="L1613" i="2"/>
  <c r="K1613" i="2"/>
  <c r="J1613" i="2"/>
  <c r="I1613" i="2"/>
  <c r="H1613" i="2"/>
  <c r="G1613" i="2"/>
  <c r="F1613" i="2"/>
  <c r="E1613" i="2"/>
  <c r="AB1612" i="2"/>
  <c r="AA1612" i="2"/>
  <c r="Z1612" i="2"/>
  <c r="Y1612" i="2"/>
  <c r="X1612" i="2"/>
  <c r="W1612" i="2"/>
  <c r="V1612" i="2"/>
  <c r="U1612" i="2"/>
  <c r="T1612" i="2"/>
  <c r="S1612" i="2"/>
  <c r="R1612" i="2"/>
  <c r="Q1612" i="2"/>
  <c r="P1612" i="2"/>
  <c r="O1612" i="2"/>
  <c r="N1612" i="2"/>
  <c r="M1612" i="2"/>
  <c r="L1612" i="2"/>
  <c r="K1612" i="2"/>
  <c r="J1612" i="2"/>
  <c r="I1612" i="2"/>
  <c r="H1612" i="2"/>
  <c r="G1612" i="2"/>
  <c r="F1612" i="2"/>
  <c r="E1612" i="2"/>
  <c r="AB1611" i="2"/>
  <c r="AA1611" i="2"/>
  <c r="Z1611" i="2"/>
  <c r="Y1611" i="2"/>
  <c r="X1611" i="2"/>
  <c r="W1611" i="2"/>
  <c r="V1611" i="2"/>
  <c r="U1611" i="2"/>
  <c r="T1611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G1611" i="2"/>
  <c r="F1611" i="2"/>
  <c r="E1611" i="2"/>
  <c r="AB1610" i="2"/>
  <c r="AA1610" i="2"/>
  <c r="Z1610" i="2"/>
  <c r="Y1610" i="2"/>
  <c r="X1610" i="2"/>
  <c r="W1610" i="2"/>
  <c r="V1610" i="2"/>
  <c r="U1610" i="2"/>
  <c r="T1610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G1610" i="2"/>
  <c r="F1610" i="2"/>
  <c r="E1610" i="2"/>
  <c r="AB1609" i="2"/>
  <c r="AA1609" i="2"/>
  <c r="Z1609" i="2"/>
  <c r="Y1609" i="2"/>
  <c r="X1609" i="2"/>
  <c r="W1609" i="2"/>
  <c r="V1609" i="2"/>
  <c r="U1609" i="2"/>
  <c r="T1609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F1609" i="2"/>
  <c r="E1609" i="2"/>
  <c r="AB1608" i="2"/>
  <c r="AA1608" i="2"/>
  <c r="Z1608" i="2"/>
  <c r="Y1608" i="2"/>
  <c r="X1608" i="2"/>
  <c r="W1608" i="2"/>
  <c r="V1608" i="2"/>
  <c r="U1608" i="2"/>
  <c r="T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AB1607" i="2"/>
  <c r="AA1607" i="2"/>
  <c r="Z1607" i="2"/>
  <c r="Y1607" i="2"/>
  <c r="X1607" i="2"/>
  <c r="W1607" i="2"/>
  <c r="V1607" i="2"/>
  <c r="U1607" i="2"/>
  <c r="T1607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G1607" i="2"/>
  <c r="F1607" i="2"/>
  <c r="E1607" i="2"/>
  <c r="AB1606" i="2"/>
  <c r="AA1606" i="2"/>
  <c r="Z1606" i="2"/>
  <c r="Y1606" i="2"/>
  <c r="X1606" i="2"/>
  <c r="W1606" i="2"/>
  <c r="V1606" i="2"/>
  <c r="U1606" i="2"/>
  <c r="T1606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G1606" i="2"/>
  <c r="F1606" i="2"/>
  <c r="E1606" i="2"/>
  <c r="AB1605" i="2"/>
  <c r="AA1605" i="2"/>
  <c r="Z1605" i="2"/>
  <c r="Y1605" i="2"/>
  <c r="X1605" i="2"/>
  <c r="W1605" i="2"/>
  <c r="V1605" i="2"/>
  <c r="U1605" i="2"/>
  <c r="T1605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G1605" i="2"/>
  <c r="F1605" i="2"/>
  <c r="E1605" i="2"/>
  <c r="AB1604" i="2"/>
  <c r="AA1604" i="2"/>
  <c r="Z1604" i="2"/>
  <c r="Y1604" i="2"/>
  <c r="X1604" i="2"/>
  <c r="W1604" i="2"/>
  <c r="V1604" i="2"/>
  <c r="U1604" i="2"/>
  <c r="T1604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G1604" i="2"/>
  <c r="F1604" i="2"/>
  <c r="E1604" i="2"/>
  <c r="AB1603" i="2"/>
  <c r="AA1603" i="2"/>
  <c r="Z1603" i="2"/>
  <c r="Y1603" i="2"/>
  <c r="X1603" i="2"/>
  <c r="W1603" i="2"/>
  <c r="V1603" i="2"/>
  <c r="U1603" i="2"/>
  <c r="T1603" i="2"/>
  <c r="S1603" i="2"/>
  <c r="R1603" i="2"/>
  <c r="Q1603" i="2"/>
  <c r="P1603" i="2"/>
  <c r="O1603" i="2"/>
  <c r="N1603" i="2"/>
  <c r="M1603" i="2"/>
  <c r="L1603" i="2"/>
  <c r="K1603" i="2"/>
  <c r="J1603" i="2"/>
  <c r="I1603" i="2"/>
  <c r="H1603" i="2"/>
  <c r="G1603" i="2"/>
  <c r="F1603" i="2"/>
  <c r="E1603" i="2"/>
  <c r="AB1602" i="2"/>
  <c r="AA1602" i="2"/>
  <c r="Z1602" i="2"/>
  <c r="Y1602" i="2"/>
  <c r="X1602" i="2"/>
  <c r="W1602" i="2"/>
  <c r="V1602" i="2"/>
  <c r="U1602" i="2"/>
  <c r="T1602" i="2"/>
  <c r="S1602" i="2"/>
  <c r="R1602" i="2"/>
  <c r="Q1602" i="2"/>
  <c r="P1602" i="2"/>
  <c r="O1602" i="2"/>
  <c r="N1602" i="2"/>
  <c r="M1602" i="2"/>
  <c r="L1602" i="2"/>
  <c r="K1602" i="2"/>
  <c r="J1602" i="2"/>
  <c r="I1602" i="2"/>
  <c r="H1602" i="2"/>
  <c r="G1602" i="2"/>
  <c r="F1602" i="2"/>
  <c r="E1602" i="2"/>
  <c r="AB1601" i="2"/>
  <c r="AA1601" i="2"/>
  <c r="Z1601" i="2"/>
  <c r="Y1601" i="2"/>
  <c r="X1601" i="2"/>
  <c r="W1601" i="2"/>
  <c r="V1601" i="2"/>
  <c r="U1601" i="2"/>
  <c r="T1601" i="2"/>
  <c r="S1601" i="2"/>
  <c r="R1601" i="2"/>
  <c r="Q1601" i="2"/>
  <c r="P1601" i="2"/>
  <c r="O1601" i="2"/>
  <c r="N1601" i="2"/>
  <c r="M1601" i="2"/>
  <c r="L1601" i="2"/>
  <c r="K1601" i="2"/>
  <c r="J1601" i="2"/>
  <c r="I1601" i="2"/>
  <c r="H1601" i="2"/>
  <c r="G1601" i="2"/>
  <c r="F1601" i="2"/>
  <c r="E1601" i="2"/>
  <c r="AB1600" i="2"/>
  <c r="AA1600" i="2"/>
  <c r="Z1600" i="2"/>
  <c r="Y1600" i="2"/>
  <c r="X1600" i="2"/>
  <c r="W1600" i="2"/>
  <c r="V1600" i="2"/>
  <c r="U1600" i="2"/>
  <c r="T1600" i="2"/>
  <c r="S1600" i="2"/>
  <c r="R1600" i="2"/>
  <c r="Q1600" i="2"/>
  <c r="P1600" i="2"/>
  <c r="O1600" i="2"/>
  <c r="N1600" i="2"/>
  <c r="M1600" i="2"/>
  <c r="L1600" i="2"/>
  <c r="K1600" i="2"/>
  <c r="J1600" i="2"/>
  <c r="I1600" i="2"/>
  <c r="H1600" i="2"/>
  <c r="G1600" i="2"/>
  <c r="F1600" i="2"/>
  <c r="E1600" i="2"/>
  <c r="AB1599" i="2"/>
  <c r="AA1599" i="2"/>
  <c r="Z1599" i="2"/>
  <c r="Y1599" i="2"/>
  <c r="X1599" i="2"/>
  <c r="W1599" i="2"/>
  <c r="V1599" i="2"/>
  <c r="U1599" i="2"/>
  <c r="T1599" i="2"/>
  <c r="S1599" i="2"/>
  <c r="R1599" i="2"/>
  <c r="Q1599" i="2"/>
  <c r="P1599" i="2"/>
  <c r="O1599" i="2"/>
  <c r="N1599" i="2"/>
  <c r="M1599" i="2"/>
  <c r="L1599" i="2"/>
  <c r="K1599" i="2"/>
  <c r="J1599" i="2"/>
  <c r="I1599" i="2"/>
  <c r="H1599" i="2"/>
  <c r="G1599" i="2"/>
  <c r="F1599" i="2"/>
  <c r="E1599" i="2"/>
  <c r="AB1598" i="2"/>
  <c r="AA1598" i="2"/>
  <c r="Z1598" i="2"/>
  <c r="Y1598" i="2"/>
  <c r="X1598" i="2"/>
  <c r="W1598" i="2"/>
  <c r="V1598" i="2"/>
  <c r="U1598" i="2"/>
  <c r="T1598" i="2"/>
  <c r="S1598" i="2"/>
  <c r="R1598" i="2"/>
  <c r="Q1598" i="2"/>
  <c r="P1598" i="2"/>
  <c r="O1598" i="2"/>
  <c r="N1598" i="2"/>
  <c r="M1598" i="2"/>
  <c r="L1598" i="2"/>
  <c r="K1598" i="2"/>
  <c r="J1598" i="2"/>
  <c r="I1598" i="2"/>
  <c r="H1598" i="2"/>
  <c r="G1598" i="2"/>
  <c r="F1598" i="2"/>
  <c r="E1598" i="2"/>
  <c r="AB1597" i="2"/>
  <c r="AA1597" i="2"/>
  <c r="Z1597" i="2"/>
  <c r="Y1597" i="2"/>
  <c r="X1597" i="2"/>
  <c r="W1597" i="2"/>
  <c r="V1597" i="2"/>
  <c r="U1597" i="2"/>
  <c r="T1597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AB1596" i="2"/>
  <c r="AA1596" i="2"/>
  <c r="Z1596" i="2"/>
  <c r="Y1596" i="2"/>
  <c r="X1596" i="2"/>
  <c r="W1596" i="2"/>
  <c r="V1596" i="2"/>
  <c r="U1596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AB1595" i="2"/>
  <c r="AA1595" i="2"/>
  <c r="Z1595" i="2"/>
  <c r="Y1595" i="2"/>
  <c r="X1595" i="2"/>
  <c r="W1595" i="2"/>
  <c r="V1595" i="2"/>
  <c r="U1595" i="2"/>
  <c r="T1595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G1595" i="2"/>
  <c r="F1595" i="2"/>
  <c r="E1595" i="2"/>
  <c r="AB1594" i="2"/>
  <c r="AA1594" i="2"/>
  <c r="Z1594" i="2"/>
  <c r="Y1594" i="2"/>
  <c r="X1594" i="2"/>
  <c r="W1594" i="2"/>
  <c r="V1594" i="2"/>
  <c r="U1594" i="2"/>
  <c r="T1594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G1594" i="2"/>
  <c r="F1594" i="2"/>
  <c r="E1594" i="2"/>
  <c r="AB1593" i="2"/>
  <c r="AA1593" i="2"/>
  <c r="Z1593" i="2"/>
  <c r="Y1593" i="2"/>
  <c r="X1593" i="2"/>
  <c r="W1593" i="2"/>
  <c r="V1593" i="2"/>
  <c r="U1593" i="2"/>
  <c r="T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AB1592" i="2"/>
  <c r="AA1592" i="2"/>
  <c r="Z1592" i="2"/>
  <c r="Y1592" i="2"/>
  <c r="X1592" i="2"/>
  <c r="W1592" i="2"/>
  <c r="V1592" i="2"/>
  <c r="U1592" i="2"/>
  <c r="T1592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G1592" i="2"/>
  <c r="F1592" i="2"/>
  <c r="E1592" i="2"/>
  <c r="AB1591" i="2"/>
  <c r="AA1591" i="2"/>
  <c r="Z1591" i="2"/>
  <c r="Y1591" i="2"/>
  <c r="X1591" i="2"/>
  <c r="W1591" i="2"/>
  <c r="V1591" i="2"/>
  <c r="U1591" i="2"/>
  <c r="T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AB1590" i="2"/>
  <c r="AA1590" i="2"/>
  <c r="Z1590" i="2"/>
  <c r="Y1590" i="2"/>
  <c r="X1590" i="2"/>
  <c r="W1590" i="2"/>
  <c r="V1590" i="2"/>
  <c r="U1590" i="2"/>
  <c r="T1590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G1590" i="2"/>
  <c r="F1590" i="2"/>
  <c r="E1590" i="2"/>
  <c r="AB1589" i="2"/>
  <c r="AA1589" i="2"/>
  <c r="Z1589" i="2"/>
  <c r="Y1589" i="2"/>
  <c r="X1589" i="2"/>
  <c r="W1589" i="2"/>
  <c r="V1589" i="2"/>
  <c r="U1589" i="2"/>
  <c r="T1589" i="2"/>
  <c r="S1589" i="2"/>
  <c r="R1589" i="2"/>
  <c r="Q1589" i="2"/>
  <c r="P1589" i="2"/>
  <c r="O1589" i="2"/>
  <c r="N1589" i="2"/>
  <c r="M1589" i="2"/>
  <c r="L1589" i="2"/>
  <c r="K1589" i="2"/>
  <c r="J1589" i="2"/>
  <c r="I1589" i="2"/>
  <c r="H1589" i="2"/>
  <c r="G1589" i="2"/>
  <c r="F1589" i="2"/>
  <c r="E1589" i="2"/>
  <c r="AB1588" i="2"/>
  <c r="AA1588" i="2"/>
  <c r="Z1588" i="2"/>
  <c r="Y1588" i="2"/>
  <c r="X1588" i="2"/>
  <c r="W1588" i="2"/>
  <c r="V1588" i="2"/>
  <c r="U1588" i="2"/>
  <c r="T1588" i="2"/>
  <c r="S1588" i="2"/>
  <c r="R1588" i="2"/>
  <c r="Q1588" i="2"/>
  <c r="P1588" i="2"/>
  <c r="O1588" i="2"/>
  <c r="N1588" i="2"/>
  <c r="M1588" i="2"/>
  <c r="L1588" i="2"/>
  <c r="K1588" i="2"/>
  <c r="J1588" i="2"/>
  <c r="I1588" i="2"/>
  <c r="H1588" i="2"/>
  <c r="G1588" i="2"/>
  <c r="F1588" i="2"/>
  <c r="E1588" i="2"/>
  <c r="AB1587" i="2"/>
  <c r="AA1587" i="2"/>
  <c r="Z1587" i="2"/>
  <c r="Y1587" i="2"/>
  <c r="X1587" i="2"/>
  <c r="W1587" i="2"/>
  <c r="V1587" i="2"/>
  <c r="U1587" i="2"/>
  <c r="T1587" i="2"/>
  <c r="S1587" i="2"/>
  <c r="R1587" i="2"/>
  <c r="Q1587" i="2"/>
  <c r="P1587" i="2"/>
  <c r="O1587" i="2"/>
  <c r="N1587" i="2"/>
  <c r="M1587" i="2"/>
  <c r="L1587" i="2"/>
  <c r="K1587" i="2"/>
  <c r="J1587" i="2"/>
  <c r="I1587" i="2"/>
  <c r="H1587" i="2"/>
  <c r="G1587" i="2"/>
  <c r="F1587" i="2"/>
  <c r="E1587" i="2"/>
  <c r="AB1586" i="2"/>
  <c r="AA1586" i="2"/>
  <c r="Z1586" i="2"/>
  <c r="Y1586" i="2"/>
  <c r="X1586" i="2"/>
  <c r="W1586" i="2"/>
  <c r="V1586" i="2"/>
  <c r="U1586" i="2"/>
  <c r="T1586" i="2"/>
  <c r="S1586" i="2"/>
  <c r="R1586" i="2"/>
  <c r="Q1586" i="2"/>
  <c r="P1586" i="2"/>
  <c r="O1586" i="2"/>
  <c r="N1586" i="2"/>
  <c r="M1586" i="2"/>
  <c r="L1586" i="2"/>
  <c r="K1586" i="2"/>
  <c r="J1586" i="2"/>
  <c r="I1586" i="2"/>
  <c r="H1586" i="2"/>
  <c r="G1586" i="2"/>
  <c r="F1586" i="2"/>
  <c r="E1586" i="2"/>
  <c r="AB1585" i="2"/>
  <c r="AA1585" i="2"/>
  <c r="Z1585" i="2"/>
  <c r="Y1585" i="2"/>
  <c r="X1585" i="2"/>
  <c r="W1585" i="2"/>
  <c r="V1585" i="2"/>
  <c r="U1585" i="2"/>
  <c r="T1585" i="2"/>
  <c r="S1585" i="2"/>
  <c r="R1585" i="2"/>
  <c r="Q1585" i="2"/>
  <c r="P1585" i="2"/>
  <c r="O1585" i="2"/>
  <c r="N1585" i="2"/>
  <c r="M1585" i="2"/>
  <c r="L1585" i="2"/>
  <c r="K1585" i="2"/>
  <c r="J1585" i="2"/>
  <c r="I1585" i="2"/>
  <c r="H1585" i="2"/>
  <c r="G1585" i="2"/>
  <c r="F1585" i="2"/>
  <c r="E1585" i="2"/>
  <c r="AB1584" i="2"/>
  <c r="AA1584" i="2"/>
  <c r="Z1584" i="2"/>
  <c r="Y1584" i="2"/>
  <c r="X1584" i="2"/>
  <c r="W1584" i="2"/>
  <c r="V1584" i="2"/>
  <c r="U1584" i="2"/>
  <c r="T1584" i="2"/>
  <c r="S1584" i="2"/>
  <c r="R1584" i="2"/>
  <c r="Q1584" i="2"/>
  <c r="P1584" i="2"/>
  <c r="O1584" i="2"/>
  <c r="N1584" i="2"/>
  <c r="M1584" i="2"/>
  <c r="L1584" i="2"/>
  <c r="K1584" i="2"/>
  <c r="J1584" i="2"/>
  <c r="I1584" i="2"/>
  <c r="H1584" i="2"/>
  <c r="G1584" i="2"/>
  <c r="F1584" i="2"/>
  <c r="E1584" i="2"/>
  <c r="AB1583" i="2"/>
  <c r="AA1583" i="2"/>
  <c r="Z1583" i="2"/>
  <c r="Y1583" i="2"/>
  <c r="X1583" i="2"/>
  <c r="W1583" i="2"/>
  <c r="V1583" i="2"/>
  <c r="U1583" i="2"/>
  <c r="T1583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G1583" i="2"/>
  <c r="F1583" i="2"/>
  <c r="E1583" i="2"/>
  <c r="AB1582" i="2"/>
  <c r="AA1582" i="2"/>
  <c r="Z1582" i="2"/>
  <c r="Y1582" i="2"/>
  <c r="X1582" i="2"/>
  <c r="W1582" i="2"/>
  <c r="V1582" i="2"/>
  <c r="U1582" i="2"/>
  <c r="T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AB1581" i="2"/>
  <c r="AA1581" i="2"/>
  <c r="Z1581" i="2"/>
  <c r="Y1581" i="2"/>
  <c r="X1581" i="2"/>
  <c r="W1581" i="2"/>
  <c r="V1581" i="2"/>
  <c r="U1581" i="2"/>
  <c r="T1581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G1581" i="2"/>
  <c r="F1581" i="2"/>
  <c r="E1581" i="2"/>
  <c r="AB1580" i="2"/>
  <c r="AA1580" i="2"/>
  <c r="Z1580" i="2"/>
  <c r="Y1580" i="2"/>
  <c r="X1580" i="2"/>
  <c r="W1580" i="2"/>
  <c r="V1580" i="2"/>
  <c r="U1580" i="2"/>
  <c r="T1580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G1580" i="2"/>
  <c r="F1580" i="2"/>
  <c r="E1580" i="2"/>
  <c r="AB1579" i="2"/>
  <c r="AA1579" i="2"/>
  <c r="Z1579" i="2"/>
  <c r="Y1579" i="2"/>
  <c r="X1579" i="2"/>
  <c r="W1579" i="2"/>
  <c r="V1579" i="2"/>
  <c r="U1579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AB1578" i="2"/>
  <c r="AA1578" i="2"/>
  <c r="Z1578" i="2"/>
  <c r="Y1578" i="2"/>
  <c r="X1578" i="2"/>
  <c r="W1578" i="2"/>
  <c r="V1578" i="2"/>
  <c r="U1578" i="2"/>
  <c r="T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AB1577" i="2"/>
  <c r="AA1577" i="2"/>
  <c r="Z1577" i="2"/>
  <c r="Y1577" i="2"/>
  <c r="X1577" i="2"/>
  <c r="W1577" i="2"/>
  <c r="V1577" i="2"/>
  <c r="U1577" i="2"/>
  <c r="T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AB1576" i="2"/>
  <c r="AA1576" i="2"/>
  <c r="Z1576" i="2"/>
  <c r="Y1576" i="2"/>
  <c r="X1576" i="2"/>
  <c r="W1576" i="2"/>
  <c r="V1576" i="2"/>
  <c r="U1576" i="2"/>
  <c r="T1576" i="2"/>
  <c r="S1576" i="2"/>
  <c r="R1576" i="2"/>
  <c r="Q1576" i="2"/>
  <c r="P1576" i="2"/>
  <c r="O1576" i="2"/>
  <c r="N1576" i="2"/>
  <c r="M1576" i="2"/>
  <c r="L1576" i="2"/>
  <c r="K1576" i="2"/>
  <c r="J1576" i="2"/>
  <c r="I1576" i="2"/>
  <c r="H1576" i="2"/>
  <c r="G1576" i="2"/>
  <c r="F1576" i="2"/>
  <c r="E1576" i="2"/>
  <c r="AB1575" i="2"/>
  <c r="AA1575" i="2"/>
  <c r="Z1575" i="2"/>
  <c r="Y1575" i="2"/>
  <c r="X1575" i="2"/>
  <c r="W1575" i="2"/>
  <c r="V1575" i="2"/>
  <c r="U1575" i="2"/>
  <c r="T1575" i="2"/>
  <c r="S1575" i="2"/>
  <c r="R1575" i="2"/>
  <c r="Q1575" i="2"/>
  <c r="P1575" i="2"/>
  <c r="O1575" i="2"/>
  <c r="N1575" i="2"/>
  <c r="M1575" i="2"/>
  <c r="L1575" i="2"/>
  <c r="K1575" i="2"/>
  <c r="J1575" i="2"/>
  <c r="I1575" i="2"/>
  <c r="H1575" i="2"/>
  <c r="G1575" i="2"/>
  <c r="F1575" i="2"/>
  <c r="E1575" i="2"/>
  <c r="AB1574" i="2"/>
  <c r="AA1574" i="2"/>
  <c r="Z1574" i="2"/>
  <c r="Y1574" i="2"/>
  <c r="X1574" i="2"/>
  <c r="W1574" i="2"/>
  <c r="V1574" i="2"/>
  <c r="U1574" i="2"/>
  <c r="T1574" i="2"/>
  <c r="S1574" i="2"/>
  <c r="R1574" i="2"/>
  <c r="Q1574" i="2"/>
  <c r="P1574" i="2"/>
  <c r="O1574" i="2"/>
  <c r="N1574" i="2"/>
  <c r="M1574" i="2"/>
  <c r="L1574" i="2"/>
  <c r="K1574" i="2"/>
  <c r="J1574" i="2"/>
  <c r="I1574" i="2"/>
  <c r="H1574" i="2"/>
  <c r="G1574" i="2"/>
  <c r="F1574" i="2"/>
  <c r="E1574" i="2"/>
  <c r="AB1573" i="2"/>
  <c r="AA1573" i="2"/>
  <c r="Z1573" i="2"/>
  <c r="Y1573" i="2"/>
  <c r="X1573" i="2"/>
  <c r="W1573" i="2"/>
  <c r="V1573" i="2"/>
  <c r="U1573" i="2"/>
  <c r="T1573" i="2"/>
  <c r="S1573" i="2"/>
  <c r="R1573" i="2"/>
  <c r="Q1573" i="2"/>
  <c r="P1573" i="2"/>
  <c r="O1573" i="2"/>
  <c r="N1573" i="2"/>
  <c r="M1573" i="2"/>
  <c r="L1573" i="2"/>
  <c r="K1573" i="2"/>
  <c r="J1573" i="2"/>
  <c r="I1573" i="2"/>
  <c r="H1573" i="2"/>
  <c r="G1573" i="2"/>
  <c r="F1573" i="2"/>
  <c r="E1573" i="2"/>
  <c r="AB1572" i="2"/>
  <c r="AA1572" i="2"/>
  <c r="Z1572" i="2"/>
  <c r="Y1572" i="2"/>
  <c r="X1572" i="2"/>
  <c r="W1572" i="2"/>
  <c r="V1572" i="2"/>
  <c r="U1572" i="2"/>
  <c r="T1572" i="2"/>
  <c r="S1572" i="2"/>
  <c r="R1572" i="2"/>
  <c r="Q1572" i="2"/>
  <c r="P1572" i="2"/>
  <c r="O1572" i="2"/>
  <c r="N1572" i="2"/>
  <c r="M1572" i="2"/>
  <c r="L1572" i="2"/>
  <c r="K1572" i="2"/>
  <c r="J1572" i="2"/>
  <c r="I1572" i="2"/>
  <c r="H1572" i="2"/>
  <c r="G1572" i="2"/>
  <c r="F1572" i="2"/>
  <c r="E1572" i="2"/>
  <c r="AB1571" i="2"/>
  <c r="AA1571" i="2"/>
  <c r="Z1571" i="2"/>
  <c r="Y1571" i="2"/>
  <c r="X1571" i="2"/>
  <c r="W1571" i="2"/>
  <c r="V1571" i="2"/>
  <c r="U1571" i="2"/>
  <c r="T1571" i="2"/>
  <c r="S1571" i="2"/>
  <c r="R1571" i="2"/>
  <c r="Q1571" i="2"/>
  <c r="P1571" i="2"/>
  <c r="O1571" i="2"/>
  <c r="N1571" i="2"/>
  <c r="M1571" i="2"/>
  <c r="L1571" i="2"/>
  <c r="K1571" i="2"/>
  <c r="J1571" i="2"/>
  <c r="I1571" i="2"/>
  <c r="H1571" i="2"/>
  <c r="G1571" i="2"/>
  <c r="F1571" i="2"/>
  <c r="E1571" i="2"/>
  <c r="AB1570" i="2"/>
  <c r="AA1570" i="2"/>
  <c r="Z1570" i="2"/>
  <c r="Y1570" i="2"/>
  <c r="X1570" i="2"/>
  <c r="W1570" i="2"/>
  <c r="V1570" i="2"/>
  <c r="U1570" i="2"/>
  <c r="T1570" i="2"/>
  <c r="S1570" i="2"/>
  <c r="R1570" i="2"/>
  <c r="Q1570" i="2"/>
  <c r="P1570" i="2"/>
  <c r="O1570" i="2"/>
  <c r="N1570" i="2"/>
  <c r="M1570" i="2"/>
  <c r="L1570" i="2"/>
  <c r="K1570" i="2"/>
  <c r="J1570" i="2"/>
  <c r="I1570" i="2"/>
  <c r="H1570" i="2"/>
  <c r="G1570" i="2"/>
  <c r="F1570" i="2"/>
  <c r="E1570" i="2"/>
  <c r="AB1569" i="2"/>
  <c r="AA1569" i="2"/>
  <c r="Z1569" i="2"/>
  <c r="Y1569" i="2"/>
  <c r="X1569" i="2"/>
  <c r="W1569" i="2"/>
  <c r="V1569" i="2"/>
  <c r="U1569" i="2"/>
  <c r="T1569" i="2"/>
  <c r="S1569" i="2"/>
  <c r="R1569" i="2"/>
  <c r="Q1569" i="2"/>
  <c r="P1569" i="2"/>
  <c r="O1569" i="2"/>
  <c r="N1569" i="2"/>
  <c r="M1569" i="2"/>
  <c r="L1569" i="2"/>
  <c r="K1569" i="2"/>
  <c r="J1569" i="2"/>
  <c r="I1569" i="2"/>
  <c r="H1569" i="2"/>
  <c r="G1569" i="2"/>
  <c r="F1569" i="2"/>
  <c r="E1569" i="2"/>
  <c r="AB1568" i="2"/>
  <c r="AA1568" i="2"/>
  <c r="Z1568" i="2"/>
  <c r="Y1568" i="2"/>
  <c r="X1568" i="2"/>
  <c r="W1568" i="2"/>
  <c r="V1568" i="2"/>
  <c r="U1568" i="2"/>
  <c r="T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AB1567" i="2"/>
  <c r="AA1567" i="2"/>
  <c r="Z1567" i="2"/>
  <c r="Y1567" i="2"/>
  <c r="X1567" i="2"/>
  <c r="W1567" i="2"/>
  <c r="V1567" i="2"/>
  <c r="U1567" i="2"/>
  <c r="T1567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G1567" i="2"/>
  <c r="F1567" i="2"/>
  <c r="E1567" i="2"/>
  <c r="AB1566" i="2"/>
  <c r="AA1566" i="2"/>
  <c r="Z1566" i="2"/>
  <c r="Y1566" i="2"/>
  <c r="X1566" i="2"/>
  <c r="W1566" i="2"/>
  <c r="V1566" i="2"/>
  <c r="U1566" i="2"/>
  <c r="T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AB1565" i="2"/>
  <c r="AA1565" i="2"/>
  <c r="Z1565" i="2"/>
  <c r="Y1565" i="2"/>
  <c r="X1565" i="2"/>
  <c r="W1565" i="2"/>
  <c r="V1565" i="2"/>
  <c r="U1565" i="2"/>
  <c r="T1565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G1565" i="2"/>
  <c r="F1565" i="2"/>
  <c r="E1565" i="2"/>
  <c r="AB1564" i="2"/>
  <c r="AA1564" i="2"/>
  <c r="Z1564" i="2"/>
  <c r="Y1564" i="2"/>
  <c r="X1564" i="2"/>
  <c r="W1564" i="2"/>
  <c r="V1564" i="2"/>
  <c r="U1564" i="2"/>
  <c r="T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AB1563" i="2"/>
  <c r="AA1563" i="2"/>
  <c r="Z1563" i="2"/>
  <c r="Y1563" i="2"/>
  <c r="X1563" i="2"/>
  <c r="W1563" i="2"/>
  <c r="V1563" i="2"/>
  <c r="U1563" i="2"/>
  <c r="T1563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G1563" i="2"/>
  <c r="F1563" i="2"/>
  <c r="E1563" i="2"/>
  <c r="AB1562" i="2"/>
  <c r="AA1562" i="2"/>
  <c r="Z1562" i="2"/>
  <c r="Y1562" i="2"/>
  <c r="X1562" i="2"/>
  <c r="W1562" i="2"/>
  <c r="V1562" i="2"/>
  <c r="U1562" i="2"/>
  <c r="T1562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F1562" i="2"/>
  <c r="E1562" i="2"/>
  <c r="AB1561" i="2"/>
  <c r="AA1561" i="2"/>
  <c r="Z1561" i="2"/>
  <c r="Y1561" i="2"/>
  <c r="X1561" i="2"/>
  <c r="W1561" i="2"/>
  <c r="V1561" i="2"/>
  <c r="U1561" i="2"/>
  <c r="T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AB1560" i="2"/>
  <c r="AA1560" i="2"/>
  <c r="Z1560" i="2"/>
  <c r="Y1560" i="2"/>
  <c r="X1560" i="2"/>
  <c r="W1560" i="2"/>
  <c r="V1560" i="2"/>
  <c r="U1560" i="2"/>
  <c r="T1560" i="2"/>
  <c r="S1560" i="2"/>
  <c r="R1560" i="2"/>
  <c r="Q1560" i="2"/>
  <c r="P1560" i="2"/>
  <c r="O1560" i="2"/>
  <c r="N1560" i="2"/>
  <c r="M1560" i="2"/>
  <c r="L1560" i="2"/>
  <c r="K1560" i="2"/>
  <c r="J1560" i="2"/>
  <c r="I1560" i="2"/>
  <c r="H1560" i="2"/>
  <c r="G1560" i="2"/>
  <c r="F1560" i="2"/>
  <c r="E1560" i="2"/>
  <c r="AB1559" i="2"/>
  <c r="AA1559" i="2"/>
  <c r="Z1559" i="2"/>
  <c r="Y1559" i="2"/>
  <c r="X1559" i="2"/>
  <c r="W1559" i="2"/>
  <c r="V1559" i="2"/>
  <c r="U1559" i="2"/>
  <c r="T1559" i="2"/>
  <c r="S1559" i="2"/>
  <c r="R1559" i="2"/>
  <c r="Q1559" i="2"/>
  <c r="P1559" i="2"/>
  <c r="O1559" i="2"/>
  <c r="N1559" i="2"/>
  <c r="M1559" i="2"/>
  <c r="L1559" i="2"/>
  <c r="K1559" i="2"/>
  <c r="J1559" i="2"/>
  <c r="I1559" i="2"/>
  <c r="H1559" i="2"/>
  <c r="G1559" i="2"/>
  <c r="F1559" i="2"/>
  <c r="E1559" i="2"/>
  <c r="AB1558" i="2"/>
  <c r="AA1558" i="2"/>
  <c r="Z1558" i="2"/>
  <c r="Y1558" i="2"/>
  <c r="X1558" i="2"/>
  <c r="W1558" i="2"/>
  <c r="V1558" i="2"/>
  <c r="U1558" i="2"/>
  <c r="T1558" i="2"/>
  <c r="S1558" i="2"/>
  <c r="R1558" i="2"/>
  <c r="Q1558" i="2"/>
  <c r="P1558" i="2"/>
  <c r="O1558" i="2"/>
  <c r="N1558" i="2"/>
  <c r="M1558" i="2"/>
  <c r="L1558" i="2"/>
  <c r="K1558" i="2"/>
  <c r="J1558" i="2"/>
  <c r="I1558" i="2"/>
  <c r="H1558" i="2"/>
  <c r="G1558" i="2"/>
  <c r="F1558" i="2"/>
  <c r="E1558" i="2"/>
  <c r="AB1557" i="2"/>
  <c r="AA1557" i="2"/>
  <c r="Z1557" i="2"/>
  <c r="Y1557" i="2"/>
  <c r="X1557" i="2"/>
  <c r="W1557" i="2"/>
  <c r="V1557" i="2"/>
  <c r="U1557" i="2"/>
  <c r="T1557" i="2"/>
  <c r="S1557" i="2"/>
  <c r="R1557" i="2"/>
  <c r="Q1557" i="2"/>
  <c r="P1557" i="2"/>
  <c r="O1557" i="2"/>
  <c r="N1557" i="2"/>
  <c r="M1557" i="2"/>
  <c r="L1557" i="2"/>
  <c r="K1557" i="2"/>
  <c r="J1557" i="2"/>
  <c r="I1557" i="2"/>
  <c r="H1557" i="2"/>
  <c r="G1557" i="2"/>
  <c r="F1557" i="2"/>
  <c r="E1557" i="2"/>
  <c r="AB1556" i="2"/>
  <c r="AA1556" i="2"/>
  <c r="Z1556" i="2"/>
  <c r="Y1556" i="2"/>
  <c r="X1556" i="2"/>
  <c r="W1556" i="2"/>
  <c r="V1556" i="2"/>
  <c r="U1556" i="2"/>
  <c r="T1556" i="2"/>
  <c r="S1556" i="2"/>
  <c r="R1556" i="2"/>
  <c r="Q1556" i="2"/>
  <c r="P1556" i="2"/>
  <c r="O1556" i="2"/>
  <c r="N1556" i="2"/>
  <c r="M1556" i="2"/>
  <c r="L1556" i="2"/>
  <c r="K1556" i="2"/>
  <c r="J1556" i="2"/>
  <c r="I1556" i="2"/>
  <c r="H1556" i="2"/>
  <c r="G1556" i="2"/>
  <c r="F1556" i="2"/>
  <c r="E1556" i="2"/>
  <c r="AB1555" i="2"/>
  <c r="AA1555" i="2"/>
  <c r="Z1555" i="2"/>
  <c r="Y1555" i="2"/>
  <c r="X1555" i="2"/>
  <c r="W1555" i="2"/>
  <c r="V1555" i="2"/>
  <c r="U1555" i="2"/>
  <c r="T1555" i="2"/>
  <c r="S1555" i="2"/>
  <c r="R1555" i="2"/>
  <c r="Q1555" i="2"/>
  <c r="P1555" i="2"/>
  <c r="O1555" i="2"/>
  <c r="N1555" i="2"/>
  <c r="M1555" i="2"/>
  <c r="L1555" i="2"/>
  <c r="K1555" i="2"/>
  <c r="J1555" i="2"/>
  <c r="I1555" i="2"/>
  <c r="H1555" i="2"/>
  <c r="G1555" i="2"/>
  <c r="F1555" i="2"/>
  <c r="E1555" i="2"/>
  <c r="AB1554" i="2"/>
  <c r="AA1554" i="2"/>
  <c r="Z1554" i="2"/>
  <c r="Y1554" i="2"/>
  <c r="X1554" i="2"/>
  <c r="W1554" i="2"/>
  <c r="V1554" i="2"/>
  <c r="U1554" i="2"/>
  <c r="T1554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F1554" i="2"/>
  <c r="E1554" i="2"/>
  <c r="AB1553" i="2"/>
  <c r="AA1553" i="2"/>
  <c r="Z1553" i="2"/>
  <c r="Y1553" i="2"/>
  <c r="X1553" i="2"/>
  <c r="W1553" i="2"/>
  <c r="V1553" i="2"/>
  <c r="U1553" i="2"/>
  <c r="T1553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G1553" i="2"/>
  <c r="F1553" i="2"/>
  <c r="E1553" i="2"/>
  <c r="AB1552" i="2"/>
  <c r="AA1552" i="2"/>
  <c r="Z1552" i="2"/>
  <c r="Y1552" i="2"/>
  <c r="X1552" i="2"/>
  <c r="W1552" i="2"/>
  <c r="V1552" i="2"/>
  <c r="U1552" i="2"/>
  <c r="T1552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F1552" i="2"/>
  <c r="E1552" i="2"/>
  <c r="AB1551" i="2"/>
  <c r="AA1551" i="2"/>
  <c r="Z1551" i="2"/>
  <c r="Y1551" i="2"/>
  <c r="X1551" i="2"/>
  <c r="W1551" i="2"/>
  <c r="V1551" i="2"/>
  <c r="U1551" i="2"/>
  <c r="T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AB1550" i="2"/>
  <c r="AA1550" i="2"/>
  <c r="Z1550" i="2"/>
  <c r="Y1550" i="2"/>
  <c r="X1550" i="2"/>
  <c r="W1550" i="2"/>
  <c r="V1550" i="2"/>
  <c r="U1550" i="2"/>
  <c r="T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AB1549" i="2"/>
  <c r="AA1549" i="2"/>
  <c r="Z1549" i="2"/>
  <c r="Y1549" i="2"/>
  <c r="X1549" i="2"/>
  <c r="W1549" i="2"/>
  <c r="V1549" i="2"/>
  <c r="U1549" i="2"/>
  <c r="T1549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G1549" i="2"/>
  <c r="F1549" i="2"/>
  <c r="E1549" i="2"/>
  <c r="AB1548" i="2"/>
  <c r="AA1548" i="2"/>
  <c r="Z1548" i="2"/>
  <c r="Y1548" i="2"/>
  <c r="X1548" i="2"/>
  <c r="W1548" i="2"/>
  <c r="V1548" i="2"/>
  <c r="U1548" i="2"/>
  <c r="T1548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G1548" i="2"/>
  <c r="F1548" i="2"/>
  <c r="E1548" i="2"/>
  <c r="AB1547" i="2"/>
  <c r="AA1547" i="2"/>
  <c r="Z1547" i="2"/>
  <c r="Y1547" i="2"/>
  <c r="X1547" i="2"/>
  <c r="W1547" i="2"/>
  <c r="V1547" i="2"/>
  <c r="U1547" i="2"/>
  <c r="T1547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G1547" i="2"/>
  <c r="F1547" i="2"/>
  <c r="E1547" i="2"/>
  <c r="AB1546" i="2"/>
  <c r="AA1546" i="2"/>
  <c r="Z1546" i="2"/>
  <c r="Y1546" i="2"/>
  <c r="X1546" i="2"/>
  <c r="W1546" i="2"/>
  <c r="V1546" i="2"/>
  <c r="U1546" i="2"/>
  <c r="T1546" i="2"/>
  <c r="S1546" i="2"/>
  <c r="R1546" i="2"/>
  <c r="Q1546" i="2"/>
  <c r="P1546" i="2"/>
  <c r="O1546" i="2"/>
  <c r="N1546" i="2"/>
  <c r="M1546" i="2"/>
  <c r="L1546" i="2"/>
  <c r="K1546" i="2"/>
  <c r="J1546" i="2"/>
  <c r="I1546" i="2"/>
  <c r="H1546" i="2"/>
  <c r="G1546" i="2"/>
  <c r="F1546" i="2"/>
  <c r="E1546" i="2"/>
  <c r="AB1545" i="2"/>
  <c r="AA1545" i="2"/>
  <c r="Z1545" i="2"/>
  <c r="Y1545" i="2"/>
  <c r="X1545" i="2"/>
  <c r="W1545" i="2"/>
  <c r="V1545" i="2"/>
  <c r="U1545" i="2"/>
  <c r="T1545" i="2"/>
  <c r="S1545" i="2"/>
  <c r="R1545" i="2"/>
  <c r="Q1545" i="2"/>
  <c r="P1545" i="2"/>
  <c r="O1545" i="2"/>
  <c r="N1545" i="2"/>
  <c r="M1545" i="2"/>
  <c r="L1545" i="2"/>
  <c r="K1545" i="2"/>
  <c r="J1545" i="2"/>
  <c r="I1545" i="2"/>
  <c r="H1545" i="2"/>
  <c r="G1545" i="2"/>
  <c r="F1545" i="2"/>
  <c r="E1545" i="2"/>
  <c r="AB1544" i="2"/>
  <c r="AA1544" i="2"/>
  <c r="Z1544" i="2"/>
  <c r="Y1544" i="2"/>
  <c r="X1544" i="2"/>
  <c r="W1544" i="2"/>
  <c r="V1544" i="2"/>
  <c r="U1544" i="2"/>
  <c r="T1544" i="2"/>
  <c r="S1544" i="2"/>
  <c r="R1544" i="2"/>
  <c r="Q1544" i="2"/>
  <c r="P1544" i="2"/>
  <c r="O1544" i="2"/>
  <c r="N1544" i="2"/>
  <c r="M1544" i="2"/>
  <c r="L1544" i="2"/>
  <c r="K1544" i="2"/>
  <c r="J1544" i="2"/>
  <c r="I1544" i="2"/>
  <c r="H1544" i="2"/>
  <c r="G1544" i="2"/>
  <c r="F1544" i="2"/>
  <c r="E1544" i="2"/>
  <c r="AB1543" i="2"/>
  <c r="AA1543" i="2"/>
  <c r="Z1543" i="2"/>
  <c r="Y1543" i="2"/>
  <c r="X1543" i="2"/>
  <c r="W1543" i="2"/>
  <c r="V1543" i="2"/>
  <c r="U1543" i="2"/>
  <c r="T1543" i="2"/>
  <c r="S1543" i="2"/>
  <c r="R1543" i="2"/>
  <c r="Q1543" i="2"/>
  <c r="P1543" i="2"/>
  <c r="O1543" i="2"/>
  <c r="N1543" i="2"/>
  <c r="M1543" i="2"/>
  <c r="L1543" i="2"/>
  <c r="K1543" i="2"/>
  <c r="J1543" i="2"/>
  <c r="I1543" i="2"/>
  <c r="H1543" i="2"/>
  <c r="G1543" i="2"/>
  <c r="F1543" i="2"/>
  <c r="E1543" i="2"/>
  <c r="AB1542" i="2"/>
  <c r="AA1542" i="2"/>
  <c r="Z1542" i="2"/>
  <c r="Y1542" i="2"/>
  <c r="X1542" i="2"/>
  <c r="W1542" i="2"/>
  <c r="V1542" i="2"/>
  <c r="U1542" i="2"/>
  <c r="T1542" i="2"/>
  <c r="S1542" i="2"/>
  <c r="R1542" i="2"/>
  <c r="Q1542" i="2"/>
  <c r="P1542" i="2"/>
  <c r="O1542" i="2"/>
  <c r="N1542" i="2"/>
  <c r="M1542" i="2"/>
  <c r="L1542" i="2"/>
  <c r="K1542" i="2"/>
  <c r="J1542" i="2"/>
  <c r="I1542" i="2"/>
  <c r="H1542" i="2"/>
  <c r="G1542" i="2"/>
  <c r="F1542" i="2"/>
  <c r="E1542" i="2"/>
  <c r="AB1541" i="2"/>
  <c r="AA1541" i="2"/>
  <c r="Z1541" i="2"/>
  <c r="Y1541" i="2"/>
  <c r="X1541" i="2"/>
  <c r="W1541" i="2"/>
  <c r="V1541" i="2"/>
  <c r="U1541" i="2"/>
  <c r="T1541" i="2"/>
  <c r="S1541" i="2"/>
  <c r="R1541" i="2"/>
  <c r="Q1541" i="2"/>
  <c r="P1541" i="2"/>
  <c r="O1541" i="2"/>
  <c r="N1541" i="2"/>
  <c r="M1541" i="2"/>
  <c r="L1541" i="2"/>
  <c r="K1541" i="2"/>
  <c r="J1541" i="2"/>
  <c r="I1541" i="2"/>
  <c r="H1541" i="2"/>
  <c r="G1541" i="2"/>
  <c r="F1541" i="2"/>
  <c r="E1541" i="2"/>
  <c r="AB1540" i="2"/>
  <c r="AA1540" i="2"/>
  <c r="Z1540" i="2"/>
  <c r="Y1540" i="2"/>
  <c r="X1540" i="2"/>
  <c r="W1540" i="2"/>
  <c r="V1540" i="2"/>
  <c r="U1540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AB1539" i="2"/>
  <c r="AA1539" i="2"/>
  <c r="Z1539" i="2"/>
  <c r="Y1539" i="2"/>
  <c r="X1539" i="2"/>
  <c r="W1539" i="2"/>
  <c r="V1539" i="2"/>
  <c r="U1539" i="2"/>
  <c r="T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AB1538" i="2"/>
  <c r="AA1538" i="2"/>
  <c r="Z1538" i="2"/>
  <c r="Y1538" i="2"/>
  <c r="X1538" i="2"/>
  <c r="W1538" i="2"/>
  <c r="V1538" i="2"/>
  <c r="U1538" i="2"/>
  <c r="T1538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G1538" i="2"/>
  <c r="F1538" i="2"/>
  <c r="E1538" i="2"/>
  <c r="AB1537" i="2"/>
  <c r="AA1537" i="2"/>
  <c r="Z1537" i="2"/>
  <c r="Y1537" i="2"/>
  <c r="X1537" i="2"/>
  <c r="W1537" i="2"/>
  <c r="V1537" i="2"/>
  <c r="U1537" i="2"/>
  <c r="T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AB1536" i="2"/>
  <c r="AA1536" i="2"/>
  <c r="Z1536" i="2"/>
  <c r="Y1536" i="2"/>
  <c r="X1536" i="2"/>
  <c r="W1536" i="2"/>
  <c r="V1536" i="2"/>
  <c r="U1536" i="2"/>
  <c r="T1536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G1536" i="2"/>
  <c r="F1536" i="2"/>
  <c r="E1536" i="2"/>
  <c r="AB1535" i="2"/>
  <c r="AA1535" i="2"/>
  <c r="Z1535" i="2"/>
  <c r="Y1535" i="2"/>
  <c r="X1535" i="2"/>
  <c r="W1535" i="2"/>
  <c r="V1535" i="2"/>
  <c r="U1535" i="2"/>
  <c r="T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AB1534" i="2"/>
  <c r="AA1534" i="2"/>
  <c r="Z1534" i="2"/>
  <c r="Y1534" i="2"/>
  <c r="X1534" i="2"/>
  <c r="W1534" i="2"/>
  <c r="V1534" i="2"/>
  <c r="U1534" i="2"/>
  <c r="T1534" i="2"/>
  <c r="S1534" i="2"/>
  <c r="R1534" i="2"/>
  <c r="Q1534" i="2"/>
  <c r="P1534" i="2"/>
  <c r="O1534" i="2"/>
  <c r="N1534" i="2"/>
  <c r="M1534" i="2"/>
  <c r="L1534" i="2"/>
  <c r="K1534" i="2"/>
  <c r="J1534" i="2"/>
  <c r="I1534" i="2"/>
  <c r="H1534" i="2"/>
  <c r="G1534" i="2"/>
  <c r="F1534" i="2"/>
  <c r="E1534" i="2"/>
  <c r="AB1533" i="2"/>
  <c r="AA1533" i="2"/>
  <c r="Z1533" i="2"/>
  <c r="Y1533" i="2"/>
  <c r="X1533" i="2"/>
  <c r="W1533" i="2"/>
  <c r="V1533" i="2"/>
  <c r="U1533" i="2"/>
  <c r="T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AB1532" i="2"/>
  <c r="AA1532" i="2"/>
  <c r="Z1532" i="2"/>
  <c r="Y1532" i="2"/>
  <c r="X1532" i="2"/>
  <c r="W1532" i="2"/>
  <c r="V1532" i="2"/>
  <c r="U1532" i="2"/>
  <c r="T1532" i="2"/>
  <c r="S1532" i="2"/>
  <c r="R1532" i="2"/>
  <c r="Q1532" i="2"/>
  <c r="P1532" i="2"/>
  <c r="O1532" i="2"/>
  <c r="N1532" i="2"/>
  <c r="M1532" i="2"/>
  <c r="L1532" i="2"/>
  <c r="K1532" i="2"/>
  <c r="J1532" i="2"/>
  <c r="I1532" i="2"/>
  <c r="H1532" i="2"/>
  <c r="G1532" i="2"/>
  <c r="F1532" i="2"/>
  <c r="E1532" i="2"/>
  <c r="AB1531" i="2"/>
  <c r="AA1531" i="2"/>
  <c r="Z1531" i="2"/>
  <c r="Y1531" i="2"/>
  <c r="X1531" i="2"/>
  <c r="W1531" i="2"/>
  <c r="V1531" i="2"/>
  <c r="U1531" i="2"/>
  <c r="T1531" i="2"/>
  <c r="S1531" i="2"/>
  <c r="R1531" i="2"/>
  <c r="Q1531" i="2"/>
  <c r="P1531" i="2"/>
  <c r="O1531" i="2"/>
  <c r="N1531" i="2"/>
  <c r="M1531" i="2"/>
  <c r="L1531" i="2"/>
  <c r="K1531" i="2"/>
  <c r="J1531" i="2"/>
  <c r="I1531" i="2"/>
  <c r="H1531" i="2"/>
  <c r="G1531" i="2"/>
  <c r="F1531" i="2"/>
  <c r="E1531" i="2"/>
  <c r="AB1530" i="2"/>
  <c r="AA1530" i="2"/>
  <c r="Z1530" i="2"/>
  <c r="Y1530" i="2"/>
  <c r="X1530" i="2"/>
  <c r="W1530" i="2"/>
  <c r="V1530" i="2"/>
  <c r="U1530" i="2"/>
  <c r="T1530" i="2"/>
  <c r="S1530" i="2"/>
  <c r="R1530" i="2"/>
  <c r="Q1530" i="2"/>
  <c r="P1530" i="2"/>
  <c r="O1530" i="2"/>
  <c r="N1530" i="2"/>
  <c r="M1530" i="2"/>
  <c r="L1530" i="2"/>
  <c r="K1530" i="2"/>
  <c r="J1530" i="2"/>
  <c r="I1530" i="2"/>
  <c r="H1530" i="2"/>
  <c r="G1530" i="2"/>
  <c r="F1530" i="2"/>
  <c r="E1530" i="2"/>
  <c r="AB1529" i="2"/>
  <c r="AA1529" i="2"/>
  <c r="Z1529" i="2"/>
  <c r="Y1529" i="2"/>
  <c r="X1529" i="2"/>
  <c r="W1529" i="2"/>
  <c r="V1529" i="2"/>
  <c r="U1529" i="2"/>
  <c r="T1529" i="2"/>
  <c r="S1529" i="2"/>
  <c r="R1529" i="2"/>
  <c r="Q1529" i="2"/>
  <c r="P1529" i="2"/>
  <c r="O1529" i="2"/>
  <c r="N1529" i="2"/>
  <c r="M1529" i="2"/>
  <c r="L1529" i="2"/>
  <c r="K1529" i="2"/>
  <c r="J1529" i="2"/>
  <c r="I1529" i="2"/>
  <c r="H1529" i="2"/>
  <c r="G1529" i="2"/>
  <c r="F1529" i="2"/>
  <c r="E1529" i="2"/>
  <c r="AB1528" i="2"/>
  <c r="AA1528" i="2"/>
  <c r="Z1528" i="2"/>
  <c r="Y1528" i="2"/>
  <c r="X1528" i="2"/>
  <c r="W1528" i="2"/>
  <c r="V1528" i="2"/>
  <c r="U1528" i="2"/>
  <c r="T1528" i="2"/>
  <c r="S1528" i="2"/>
  <c r="R1528" i="2"/>
  <c r="Q1528" i="2"/>
  <c r="P1528" i="2"/>
  <c r="O1528" i="2"/>
  <c r="N1528" i="2"/>
  <c r="M1528" i="2"/>
  <c r="L1528" i="2"/>
  <c r="K1528" i="2"/>
  <c r="J1528" i="2"/>
  <c r="I1528" i="2"/>
  <c r="H1528" i="2"/>
  <c r="G1528" i="2"/>
  <c r="F1528" i="2"/>
  <c r="E1528" i="2"/>
  <c r="AB1527" i="2"/>
  <c r="AA1527" i="2"/>
  <c r="Z1527" i="2"/>
  <c r="Y1527" i="2"/>
  <c r="X1527" i="2"/>
  <c r="W1527" i="2"/>
  <c r="V1527" i="2"/>
  <c r="U1527" i="2"/>
  <c r="T1527" i="2"/>
  <c r="S1527" i="2"/>
  <c r="R1527" i="2"/>
  <c r="Q1527" i="2"/>
  <c r="P1527" i="2"/>
  <c r="O1527" i="2"/>
  <c r="N1527" i="2"/>
  <c r="M1527" i="2"/>
  <c r="L1527" i="2"/>
  <c r="K1527" i="2"/>
  <c r="J1527" i="2"/>
  <c r="I1527" i="2"/>
  <c r="H1527" i="2"/>
  <c r="G1527" i="2"/>
  <c r="F1527" i="2"/>
  <c r="E1527" i="2"/>
  <c r="AB1526" i="2"/>
  <c r="AA1526" i="2"/>
  <c r="Z1526" i="2"/>
  <c r="Y1526" i="2"/>
  <c r="X1526" i="2"/>
  <c r="W1526" i="2"/>
  <c r="V1526" i="2"/>
  <c r="U1526" i="2"/>
  <c r="T1526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G1526" i="2"/>
  <c r="F1526" i="2"/>
  <c r="E1526" i="2"/>
  <c r="AB1525" i="2"/>
  <c r="AA1525" i="2"/>
  <c r="Z1525" i="2"/>
  <c r="Y1525" i="2"/>
  <c r="X1525" i="2"/>
  <c r="W1525" i="2"/>
  <c r="V1525" i="2"/>
  <c r="U1525" i="2"/>
  <c r="T1525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G1525" i="2"/>
  <c r="F1525" i="2"/>
  <c r="E1525" i="2"/>
  <c r="AB1524" i="2"/>
  <c r="AA1524" i="2"/>
  <c r="Z1524" i="2"/>
  <c r="Y1524" i="2"/>
  <c r="X1524" i="2"/>
  <c r="W1524" i="2"/>
  <c r="V1524" i="2"/>
  <c r="U1524" i="2"/>
  <c r="T1524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G1524" i="2"/>
  <c r="F1524" i="2"/>
  <c r="E1524" i="2"/>
  <c r="AB1523" i="2"/>
  <c r="AA1523" i="2"/>
  <c r="Z1523" i="2"/>
  <c r="Y1523" i="2"/>
  <c r="X1523" i="2"/>
  <c r="W1523" i="2"/>
  <c r="V1523" i="2"/>
  <c r="U1523" i="2"/>
  <c r="T1523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G1523" i="2"/>
  <c r="F1523" i="2"/>
  <c r="E1523" i="2"/>
  <c r="AB1522" i="2"/>
  <c r="AA1522" i="2"/>
  <c r="Z1522" i="2"/>
  <c r="Y1522" i="2"/>
  <c r="X1522" i="2"/>
  <c r="W1522" i="2"/>
  <c r="V1522" i="2"/>
  <c r="U1522" i="2"/>
  <c r="T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AB1521" i="2"/>
  <c r="AA1521" i="2"/>
  <c r="Z1521" i="2"/>
  <c r="Y1521" i="2"/>
  <c r="X1521" i="2"/>
  <c r="W1521" i="2"/>
  <c r="V1521" i="2"/>
  <c r="U1521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AB1520" i="2"/>
  <c r="AA1520" i="2"/>
  <c r="Z1520" i="2"/>
  <c r="Y1520" i="2"/>
  <c r="X1520" i="2"/>
  <c r="W1520" i="2"/>
  <c r="V1520" i="2"/>
  <c r="U1520" i="2"/>
  <c r="T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F1520" i="2"/>
  <c r="E1520" i="2"/>
  <c r="AB1519" i="2"/>
  <c r="AA1519" i="2"/>
  <c r="Z1519" i="2"/>
  <c r="Y1519" i="2"/>
  <c r="X1519" i="2"/>
  <c r="W1519" i="2"/>
  <c r="V1519" i="2"/>
  <c r="U1519" i="2"/>
  <c r="T1519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G1519" i="2"/>
  <c r="F1519" i="2"/>
  <c r="E1519" i="2"/>
  <c r="AB1518" i="2"/>
  <c r="AA1518" i="2"/>
  <c r="Z1518" i="2"/>
  <c r="Y1518" i="2"/>
  <c r="X1518" i="2"/>
  <c r="W1518" i="2"/>
  <c r="V1518" i="2"/>
  <c r="U1518" i="2"/>
  <c r="T1518" i="2"/>
  <c r="S1518" i="2"/>
  <c r="R1518" i="2"/>
  <c r="Q1518" i="2"/>
  <c r="P1518" i="2"/>
  <c r="O1518" i="2"/>
  <c r="N1518" i="2"/>
  <c r="M1518" i="2"/>
  <c r="L1518" i="2"/>
  <c r="K1518" i="2"/>
  <c r="J1518" i="2"/>
  <c r="I1518" i="2"/>
  <c r="H1518" i="2"/>
  <c r="G1518" i="2"/>
  <c r="F1518" i="2"/>
  <c r="E1518" i="2"/>
  <c r="AB1517" i="2"/>
  <c r="AA1517" i="2"/>
  <c r="Z1517" i="2"/>
  <c r="Y1517" i="2"/>
  <c r="X1517" i="2"/>
  <c r="W1517" i="2"/>
  <c r="V1517" i="2"/>
  <c r="U1517" i="2"/>
  <c r="T1517" i="2"/>
  <c r="S1517" i="2"/>
  <c r="R1517" i="2"/>
  <c r="Q1517" i="2"/>
  <c r="P1517" i="2"/>
  <c r="O1517" i="2"/>
  <c r="N1517" i="2"/>
  <c r="M1517" i="2"/>
  <c r="L1517" i="2"/>
  <c r="K1517" i="2"/>
  <c r="J1517" i="2"/>
  <c r="I1517" i="2"/>
  <c r="H1517" i="2"/>
  <c r="G1517" i="2"/>
  <c r="F1517" i="2"/>
  <c r="E1517" i="2"/>
  <c r="AB1516" i="2"/>
  <c r="AA1516" i="2"/>
  <c r="Z1516" i="2"/>
  <c r="Y1516" i="2"/>
  <c r="X1516" i="2"/>
  <c r="W1516" i="2"/>
  <c r="V1516" i="2"/>
  <c r="U1516" i="2"/>
  <c r="T1516" i="2"/>
  <c r="S1516" i="2"/>
  <c r="R1516" i="2"/>
  <c r="Q1516" i="2"/>
  <c r="P1516" i="2"/>
  <c r="O1516" i="2"/>
  <c r="N1516" i="2"/>
  <c r="M1516" i="2"/>
  <c r="L1516" i="2"/>
  <c r="K1516" i="2"/>
  <c r="J1516" i="2"/>
  <c r="I1516" i="2"/>
  <c r="H1516" i="2"/>
  <c r="G1516" i="2"/>
  <c r="F1516" i="2"/>
  <c r="E1516" i="2"/>
  <c r="AB1515" i="2"/>
  <c r="AA1515" i="2"/>
  <c r="Z1515" i="2"/>
  <c r="Y1515" i="2"/>
  <c r="X1515" i="2"/>
  <c r="W1515" i="2"/>
  <c r="V1515" i="2"/>
  <c r="U1515" i="2"/>
  <c r="T1515" i="2"/>
  <c r="S1515" i="2"/>
  <c r="R1515" i="2"/>
  <c r="Q1515" i="2"/>
  <c r="P1515" i="2"/>
  <c r="O1515" i="2"/>
  <c r="N1515" i="2"/>
  <c r="M1515" i="2"/>
  <c r="L1515" i="2"/>
  <c r="K1515" i="2"/>
  <c r="J1515" i="2"/>
  <c r="I1515" i="2"/>
  <c r="H1515" i="2"/>
  <c r="G1515" i="2"/>
  <c r="F1515" i="2"/>
  <c r="E1515" i="2"/>
  <c r="AB1514" i="2"/>
  <c r="AA1514" i="2"/>
  <c r="Z1514" i="2"/>
  <c r="Y1514" i="2"/>
  <c r="X1514" i="2"/>
  <c r="W1514" i="2"/>
  <c r="V1514" i="2"/>
  <c r="U1514" i="2"/>
  <c r="T1514" i="2"/>
  <c r="S1514" i="2"/>
  <c r="R1514" i="2"/>
  <c r="Q1514" i="2"/>
  <c r="P1514" i="2"/>
  <c r="O1514" i="2"/>
  <c r="N1514" i="2"/>
  <c r="M1514" i="2"/>
  <c r="L1514" i="2"/>
  <c r="K1514" i="2"/>
  <c r="J1514" i="2"/>
  <c r="I1514" i="2"/>
  <c r="H1514" i="2"/>
  <c r="G1514" i="2"/>
  <c r="F1514" i="2"/>
  <c r="E1514" i="2"/>
  <c r="AB1513" i="2"/>
  <c r="AA1513" i="2"/>
  <c r="Z1513" i="2"/>
  <c r="Y1513" i="2"/>
  <c r="X1513" i="2"/>
  <c r="W1513" i="2"/>
  <c r="V1513" i="2"/>
  <c r="U1513" i="2"/>
  <c r="T1513" i="2"/>
  <c r="S1513" i="2"/>
  <c r="R1513" i="2"/>
  <c r="Q1513" i="2"/>
  <c r="P1513" i="2"/>
  <c r="O1513" i="2"/>
  <c r="N1513" i="2"/>
  <c r="M1513" i="2"/>
  <c r="L1513" i="2"/>
  <c r="K1513" i="2"/>
  <c r="J1513" i="2"/>
  <c r="I1513" i="2"/>
  <c r="H1513" i="2"/>
  <c r="G1513" i="2"/>
  <c r="F1513" i="2"/>
  <c r="E1513" i="2"/>
  <c r="AB1512" i="2"/>
  <c r="AA1512" i="2"/>
  <c r="Z1512" i="2"/>
  <c r="Y1512" i="2"/>
  <c r="X1512" i="2"/>
  <c r="W1512" i="2"/>
  <c r="V1512" i="2"/>
  <c r="U1512" i="2"/>
  <c r="T1512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G1512" i="2"/>
  <c r="F1512" i="2"/>
  <c r="E1512" i="2"/>
  <c r="AB1511" i="2"/>
  <c r="AA1511" i="2"/>
  <c r="Z1511" i="2"/>
  <c r="Y1511" i="2"/>
  <c r="X1511" i="2"/>
  <c r="W1511" i="2"/>
  <c r="V1511" i="2"/>
  <c r="U1511" i="2"/>
  <c r="T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AB1510" i="2"/>
  <c r="AA1510" i="2"/>
  <c r="Z1510" i="2"/>
  <c r="Y1510" i="2"/>
  <c r="X1510" i="2"/>
  <c r="W1510" i="2"/>
  <c r="V1510" i="2"/>
  <c r="U1510" i="2"/>
  <c r="T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AB1509" i="2"/>
  <c r="AA1509" i="2"/>
  <c r="Z1509" i="2"/>
  <c r="Y1509" i="2"/>
  <c r="X1509" i="2"/>
  <c r="W1509" i="2"/>
  <c r="V1509" i="2"/>
  <c r="U1509" i="2"/>
  <c r="T1509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F1509" i="2"/>
  <c r="E1509" i="2"/>
  <c r="AB1508" i="2"/>
  <c r="AA1508" i="2"/>
  <c r="Z1508" i="2"/>
  <c r="Y1508" i="2"/>
  <c r="X1508" i="2"/>
  <c r="W1508" i="2"/>
  <c r="V1508" i="2"/>
  <c r="U1508" i="2"/>
  <c r="T1508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G1508" i="2"/>
  <c r="F1508" i="2"/>
  <c r="E1508" i="2"/>
  <c r="AB1507" i="2"/>
  <c r="AA1507" i="2"/>
  <c r="Z1507" i="2"/>
  <c r="Y1507" i="2"/>
  <c r="X1507" i="2"/>
  <c r="W1507" i="2"/>
  <c r="V1507" i="2"/>
  <c r="U1507" i="2"/>
  <c r="T1507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G1507" i="2"/>
  <c r="F1507" i="2"/>
  <c r="E1507" i="2"/>
  <c r="AB1506" i="2"/>
  <c r="AA1506" i="2"/>
  <c r="Z1506" i="2"/>
  <c r="Y1506" i="2"/>
  <c r="X1506" i="2"/>
  <c r="W1506" i="2"/>
  <c r="V1506" i="2"/>
  <c r="U1506" i="2"/>
  <c r="T1506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F1506" i="2"/>
  <c r="E1506" i="2"/>
  <c r="AB1505" i="2"/>
  <c r="AA1505" i="2"/>
  <c r="Z1505" i="2"/>
  <c r="Y1505" i="2"/>
  <c r="X1505" i="2"/>
  <c r="W1505" i="2"/>
  <c r="V1505" i="2"/>
  <c r="U1505" i="2"/>
  <c r="T1505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G1505" i="2"/>
  <c r="F1505" i="2"/>
  <c r="E1505" i="2"/>
  <c r="AB1504" i="2"/>
  <c r="AA1504" i="2"/>
  <c r="Z1504" i="2"/>
  <c r="Y1504" i="2"/>
  <c r="X1504" i="2"/>
  <c r="W1504" i="2"/>
  <c r="V1504" i="2"/>
  <c r="U1504" i="2"/>
  <c r="T1504" i="2"/>
  <c r="S1504" i="2"/>
  <c r="R1504" i="2"/>
  <c r="Q1504" i="2"/>
  <c r="P1504" i="2"/>
  <c r="O1504" i="2"/>
  <c r="N1504" i="2"/>
  <c r="M1504" i="2"/>
  <c r="L1504" i="2"/>
  <c r="K1504" i="2"/>
  <c r="J1504" i="2"/>
  <c r="I1504" i="2"/>
  <c r="H1504" i="2"/>
  <c r="G1504" i="2"/>
  <c r="F1504" i="2"/>
  <c r="E1504" i="2"/>
  <c r="AB1503" i="2"/>
  <c r="AA1503" i="2"/>
  <c r="Z1503" i="2"/>
  <c r="Y1503" i="2"/>
  <c r="X1503" i="2"/>
  <c r="W1503" i="2"/>
  <c r="V1503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I1503" i="2"/>
  <c r="H1503" i="2"/>
  <c r="G1503" i="2"/>
  <c r="F1503" i="2"/>
  <c r="E1503" i="2"/>
  <c r="AB1502" i="2"/>
  <c r="AA1502" i="2"/>
  <c r="Z1502" i="2"/>
  <c r="Y1502" i="2"/>
  <c r="X1502" i="2"/>
  <c r="W1502" i="2"/>
  <c r="V1502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I1502" i="2"/>
  <c r="H1502" i="2"/>
  <c r="G1502" i="2"/>
  <c r="F1502" i="2"/>
  <c r="E1502" i="2"/>
  <c r="AB1501" i="2"/>
  <c r="AA1501" i="2"/>
  <c r="Z1501" i="2"/>
  <c r="Y1501" i="2"/>
  <c r="X1501" i="2"/>
  <c r="W1501" i="2"/>
  <c r="V1501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I1501" i="2"/>
  <c r="H1501" i="2"/>
  <c r="G1501" i="2"/>
  <c r="F1501" i="2"/>
  <c r="E1501" i="2"/>
  <c r="AB1500" i="2"/>
  <c r="AA1500" i="2"/>
  <c r="Z1500" i="2"/>
  <c r="Y1500" i="2"/>
  <c r="X1500" i="2"/>
  <c r="W1500" i="2"/>
  <c r="V1500" i="2"/>
  <c r="U1500" i="2"/>
  <c r="T1500" i="2"/>
  <c r="S1500" i="2"/>
  <c r="R1500" i="2"/>
  <c r="Q1500" i="2"/>
  <c r="P1500" i="2"/>
  <c r="O1500" i="2"/>
  <c r="N1500" i="2"/>
  <c r="M1500" i="2"/>
  <c r="L1500" i="2"/>
  <c r="K1500" i="2"/>
  <c r="J1500" i="2"/>
  <c r="I1500" i="2"/>
  <c r="H1500" i="2"/>
  <c r="G1500" i="2"/>
  <c r="F1500" i="2"/>
  <c r="E1500" i="2"/>
  <c r="AB1499" i="2"/>
  <c r="AA1499" i="2"/>
  <c r="Z1499" i="2"/>
  <c r="Y1499" i="2"/>
  <c r="X1499" i="2"/>
  <c r="W1499" i="2"/>
  <c r="V1499" i="2"/>
  <c r="U1499" i="2"/>
  <c r="T1499" i="2"/>
  <c r="S1499" i="2"/>
  <c r="R1499" i="2"/>
  <c r="Q1499" i="2"/>
  <c r="P1499" i="2"/>
  <c r="O1499" i="2"/>
  <c r="N1499" i="2"/>
  <c r="M1499" i="2"/>
  <c r="L1499" i="2"/>
  <c r="K1499" i="2"/>
  <c r="J1499" i="2"/>
  <c r="I1499" i="2"/>
  <c r="H1499" i="2"/>
  <c r="G1499" i="2"/>
  <c r="F1499" i="2"/>
  <c r="E1499" i="2"/>
  <c r="AB1498" i="2"/>
  <c r="AA1498" i="2"/>
  <c r="Z1498" i="2"/>
  <c r="Y1498" i="2"/>
  <c r="X1498" i="2"/>
  <c r="W1498" i="2"/>
  <c r="V1498" i="2"/>
  <c r="U1498" i="2"/>
  <c r="T1498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G1498" i="2"/>
  <c r="F1498" i="2"/>
  <c r="E1498" i="2"/>
  <c r="AB1497" i="2"/>
  <c r="AA1497" i="2"/>
  <c r="Z1497" i="2"/>
  <c r="Y1497" i="2"/>
  <c r="X1497" i="2"/>
  <c r="W1497" i="2"/>
  <c r="V1497" i="2"/>
  <c r="U1497" i="2"/>
  <c r="T1497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G1497" i="2"/>
  <c r="F1497" i="2"/>
  <c r="E1497" i="2"/>
  <c r="AB1496" i="2"/>
  <c r="AA1496" i="2"/>
  <c r="Z1496" i="2"/>
  <c r="Y1496" i="2"/>
  <c r="X1496" i="2"/>
  <c r="W1496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AB1495" i="2"/>
  <c r="AA1495" i="2"/>
  <c r="Z1495" i="2"/>
  <c r="Y1495" i="2"/>
  <c r="X1495" i="2"/>
  <c r="W1495" i="2"/>
  <c r="V1495" i="2"/>
  <c r="U1495" i="2"/>
  <c r="T1495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G1495" i="2"/>
  <c r="F1495" i="2"/>
  <c r="E1495" i="2"/>
  <c r="AB1494" i="2"/>
  <c r="AA1494" i="2"/>
  <c r="Z1494" i="2"/>
  <c r="Y1494" i="2"/>
  <c r="X1494" i="2"/>
  <c r="W1494" i="2"/>
  <c r="V1494" i="2"/>
  <c r="U1494" i="2"/>
  <c r="T1494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G1494" i="2"/>
  <c r="F1494" i="2"/>
  <c r="E1494" i="2"/>
  <c r="AB1493" i="2"/>
  <c r="AA1493" i="2"/>
  <c r="Z1493" i="2"/>
  <c r="Y1493" i="2"/>
  <c r="X1493" i="2"/>
  <c r="W1493" i="2"/>
  <c r="V1493" i="2"/>
  <c r="U1493" i="2"/>
  <c r="T1493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G1493" i="2"/>
  <c r="F1493" i="2"/>
  <c r="E1493" i="2"/>
  <c r="AB1492" i="2"/>
  <c r="AA1492" i="2"/>
  <c r="Z1492" i="2"/>
  <c r="Y1492" i="2"/>
  <c r="X1492" i="2"/>
  <c r="W1492" i="2"/>
  <c r="V1492" i="2"/>
  <c r="U1492" i="2"/>
  <c r="T1492" i="2"/>
  <c r="S1492" i="2"/>
  <c r="R1492" i="2"/>
  <c r="Q1492" i="2"/>
  <c r="P1492" i="2"/>
  <c r="O1492" i="2"/>
  <c r="N1492" i="2"/>
  <c r="M1492" i="2"/>
  <c r="L1492" i="2"/>
  <c r="K1492" i="2"/>
  <c r="J1492" i="2"/>
  <c r="I1492" i="2"/>
  <c r="H1492" i="2"/>
  <c r="G1492" i="2"/>
  <c r="F1492" i="2"/>
  <c r="E1492" i="2"/>
  <c r="AB1491" i="2"/>
  <c r="AA1491" i="2"/>
  <c r="Z1491" i="2"/>
  <c r="Y1491" i="2"/>
  <c r="X1491" i="2"/>
  <c r="W1491" i="2"/>
  <c r="V1491" i="2"/>
  <c r="U1491" i="2"/>
  <c r="T1491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G1491" i="2"/>
  <c r="F1491" i="2"/>
  <c r="E1491" i="2"/>
  <c r="AB1490" i="2"/>
  <c r="AA1490" i="2"/>
  <c r="Z1490" i="2"/>
  <c r="Y1490" i="2"/>
  <c r="X1490" i="2"/>
  <c r="W1490" i="2"/>
  <c r="V1490" i="2"/>
  <c r="U1490" i="2"/>
  <c r="T1490" i="2"/>
  <c r="S1490" i="2"/>
  <c r="R1490" i="2"/>
  <c r="Q1490" i="2"/>
  <c r="P1490" i="2"/>
  <c r="O1490" i="2"/>
  <c r="N1490" i="2"/>
  <c r="M1490" i="2"/>
  <c r="L1490" i="2"/>
  <c r="K1490" i="2"/>
  <c r="J1490" i="2"/>
  <c r="I1490" i="2"/>
  <c r="H1490" i="2"/>
  <c r="G1490" i="2"/>
  <c r="F1490" i="2"/>
  <c r="E1490" i="2"/>
  <c r="AB1489" i="2"/>
  <c r="AA1489" i="2"/>
  <c r="Z1489" i="2"/>
  <c r="Y1489" i="2"/>
  <c r="X1489" i="2"/>
  <c r="W1489" i="2"/>
  <c r="V1489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I1489" i="2"/>
  <c r="H1489" i="2"/>
  <c r="G1489" i="2"/>
  <c r="F1489" i="2"/>
  <c r="E1489" i="2"/>
  <c r="AB1488" i="2"/>
  <c r="AA1488" i="2"/>
  <c r="Z1488" i="2"/>
  <c r="Y1488" i="2"/>
  <c r="X1488" i="2"/>
  <c r="W1488" i="2"/>
  <c r="V1488" i="2"/>
  <c r="U1488" i="2"/>
  <c r="T1488" i="2"/>
  <c r="S1488" i="2"/>
  <c r="R1488" i="2"/>
  <c r="Q1488" i="2"/>
  <c r="P1488" i="2"/>
  <c r="O1488" i="2"/>
  <c r="N1488" i="2"/>
  <c r="M1488" i="2"/>
  <c r="L1488" i="2"/>
  <c r="K1488" i="2"/>
  <c r="J1488" i="2"/>
  <c r="I1488" i="2"/>
  <c r="H1488" i="2"/>
  <c r="G1488" i="2"/>
  <c r="F1488" i="2"/>
  <c r="E1488" i="2"/>
  <c r="AB1487" i="2"/>
  <c r="AA1487" i="2"/>
  <c r="Z1487" i="2"/>
  <c r="Y1487" i="2"/>
  <c r="X1487" i="2"/>
  <c r="W1487" i="2"/>
  <c r="V1487" i="2"/>
  <c r="U1487" i="2"/>
  <c r="T1487" i="2"/>
  <c r="S1487" i="2"/>
  <c r="R1487" i="2"/>
  <c r="Q1487" i="2"/>
  <c r="P1487" i="2"/>
  <c r="O1487" i="2"/>
  <c r="N1487" i="2"/>
  <c r="M1487" i="2"/>
  <c r="L1487" i="2"/>
  <c r="K1487" i="2"/>
  <c r="J1487" i="2"/>
  <c r="I1487" i="2"/>
  <c r="H1487" i="2"/>
  <c r="G1487" i="2"/>
  <c r="F1487" i="2"/>
  <c r="E1487" i="2"/>
  <c r="AB1486" i="2"/>
  <c r="AA1486" i="2"/>
  <c r="Z1486" i="2"/>
  <c r="Y1486" i="2"/>
  <c r="X1486" i="2"/>
  <c r="W1486" i="2"/>
  <c r="V1486" i="2"/>
  <c r="U1486" i="2"/>
  <c r="T1486" i="2"/>
  <c r="S1486" i="2"/>
  <c r="R1486" i="2"/>
  <c r="Q1486" i="2"/>
  <c r="P1486" i="2"/>
  <c r="O1486" i="2"/>
  <c r="N1486" i="2"/>
  <c r="M1486" i="2"/>
  <c r="L1486" i="2"/>
  <c r="K1486" i="2"/>
  <c r="J1486" i="2"/>
  <c r="I1486" i="2"/>
  <c r="H1486" i="2"/>
  <c r="G1486" i="2"/>
  <c r="F1486" i="2"/>
  <c r="E1486" i="2"/>
  <c r="AB1485" i="2"/>
  <c r="AA1485" i="2"/>
  <c r="Z1485" i="2"/>
  <c r="Y1485" i="2"/>
  <c r="X1485" i="2"/>
  <c r="W1485" i="2"/>
  <c r="V1485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I1485" i="2"/>
  <c r="H1485" i="2"/>
  <c r="G1485" i="2"/>
  <c r="F1485" i="2"/>
  <c r="E1485" i="2"/>
  <c r="AB1484" i="2"/>
  <c r="AA1484" i="2"/>
  <c r="Z1484" i="2"/>
  <c r="Y1484" i="2"/>
  <c r="X1484" i="2"/>
  <c r="W1484" i="2"/>
  <c r="V1484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AB1483" i="2"/>
  <c r="AA1483" i="2"/>
  <c r="Z1483" i="2"/>
  <c r="Y1483" i="2"/>
  <c r="X1483" i="2"/>
  <c r="W1483" i="2"/>
  <c r="V1483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AB1482" i="2"/>
  <c r="AA1482" i="2"/>
  <c r="Z1482" i="2"/>
  <c r="Y1482" i="2"/>
  <c r="X1482" i="2"/>
  <c r="W1482" i="2"/>
  <c r="V1482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AB1481" i="2"/>
  <c r="AA1481" i="2"/>
  <c r="Z1481" i="2"/>
  <c r="Y1481" i="2"/>
  <c r="X1481" i="2"/>
  <c r="W1481" i="2"/>
  <c r="V1481" i="2"/>
  <c r="U1481" i="2"/>
  <c r="T1481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G1481" i="2"/>
  <c r="F1481" i="2"/>
  <c r="E1481" i="2"/>
  <c r="AB1480" i="2"/>
  <c r="AA1480" i="2"/>
  <c r="Z1480" i="2"/>
  <c r="Y1480" i="2"/>
  <c r="X1480" i="2"/>
  <c r="W1480" i="2"/>
  <c r="V1480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AB1479" i="2"/>
  <c r="AA1479" i="2"/>
  <c r="Z1479" i="2"/>
  <c r="Y1479" i="2"/>
  <c r="X1479" i="2"/>
  <c r="W1479" i="2"/>
  <c r="V1479" i="2"/>
  <c r="U1479" i="2"/>
  <c r="T1479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G1479" i="2"/>
  <c r="F1479" i="2"/>
  <c r="E1479" i="2"/>
  <c r="AB1478" i="2"/>
  <c r="AA1478" i="2"/>
  <c r="Z1478" i="2"/>
  <c r="Y1478" i="2"/>
  <c r="X1478" i="2"/>
  <c r="W1478" i="2"/>
  <c r="V1478" i="2"/>
  <c r="U1478" i="2"/>
  <c r="T1478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G1478" i="2"/>
  <c r="F1478" i="2"/>
  <c r="E1478" i="2"/>
  <c r="AB1477" i="2"/>
  <c r="AA1477" i="2"/>
  <c r="Z1477" i="2"/>
  <c r="Y1477" i="2"/>
  <c r="X1477" i="2"/>
  <c r="W1477" i="2"/>
  <c r="V1477" i="2"/>
  <c r="U1477" i="2"/>
  <c r="T1477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G1477" i="2"/>
  <c r="F1477" i="2"/>
  <c r="E1477" i="2"/>
  <c r="AB1476" i="2"/>
  <c r="AA1476" i="2"/>
  <c r="Z1476" i="2"/>
  <c r="Y1476" i="2"/>
  <c r="X1476" i="2"/>
  <c r="W1476" i="2"/>
  <c r="V1476" i="2"/>
  <c r="U1476" i="2"/>
  <c r="T1476" i="2"/>
  <c r="S1476" i="2"/>
  <c r="R1476" i="2"/>
  <c r="Q1476" i="2"/>
  <c r="P1476" i="2"/>
  <c r="O1476" i="2"/>
  <c r="N1476" i="2"/>
  <c r="M1476" i="2"/>
  <c r="L1476" i="2"/>
  <c r="K1476" i="2"/>
  <c r="J1476" i="2"/>
  <c r="I1476" i="2"/>
  <c r="H1476" i="2"/>
  <c r="G1476" i="2"/>
  <c r="F1476" i="2"/>
  <c r="E1476" i="2"/>
  <c r="AB1475" i="2"/>
  <c r="AA1475" i="2"/>
  <c r="Z1475" i="2"/>
  <c r="Y1475" i="2"/>
  <c r="X1475" i="2"/>
  <c r="W1475" i="2"/>
  <c r="V1475" i="2"/>
  <c r="U1475" i="2"/>
  <c r="T1475" i="2"/>
  <c r="S1475" i="2"/>
  <c r="R1475" i="2"/>
  <c r="Q1475" i="2"/>
  <c r="P1475" i="2"/>
  <c r="O1475" i="2"/>
  <c r="N1475" i="2"/>
  <c r="M1475" i="2"/>
  <c r="L1475" i="2"/>
  <c r="K1475" i="2"/>
  <c r="J1475" i="2"/>
  <c r="I1475" i="2"/>
  <c r="H1475" i="2"/>
  <c r="G1475" i="2"/>
  <c r="F1475" i="2"/>
  <c r="E1475" i="2"/>
  <c r="AB1474" i="2"/>
  <c r="AA1474" i="2"/>
  <c r="Z1474" i="2"/>
  <c r="Y1474" i="2"/>
  <c r="X1474" i="2"/>
  <c r="W1474" i="2"/>
  <c r="V1474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I1474" i="2"/>
  <c r="H1474" i="2"/>
  <c r="G1474" i="2"/>
  <c r="F1474" i="2"/>
  <c r="E1474" i="2"/>
  <c r="AB1473" i="2"/>
  <c r="AA1473" i="2"/>
  <c r="Z1473" i="2"/>
  <c r="Y1473" i="2"/>
  <c r="X1473" i="2"/>
  <c r="W1473" i="2"/>
  <c r="V1473" i="2"/>
  <c r="U1473" i="2"/>
  <c r="T1473" i="2"/>
  <c r="S1473" i="2"/>
  <c r="R1473" i="2"/>
  <c r="Q1473" i="2"/>
  <c r="P1473" i="2"/>
  <c r="O1473" i="2"/>
  <c r="N1473" i="2"/>
  <c r="M1473" i="2"/>
  <c r="L1473" i="2"/>
  <c r="K1473" i="2"/>
  <c r="J1473" i="2"/>
  <c r="I1473" i="2"/>
  <c r="H1473" i="2"/>
  <c r="G1473" i="2"/>
  <c r="F1473" i="2"/>
  <c r="E1473" i="2"/>
  <c r="AB1472" i="2"/>
  <c r="AA1472" i="2"/>
  <c r="Z1472" i="2"/>
  <c r="Y1472" i="2"/>
  <c r="X1472" i="2"/>
  <c r="W1472" i="2"/>
  <c r="V1472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I1472" i="2"/>
  <c r="H1472" i="2"/>
  <c r="G1472" i="2"/>
  <c r="F1472" i="2"/>
  <c r="E1472" i="2"/>
  <c r="AB1471" i="2"/>
  <c r="AA1471" i="2"/>
  <c r="Z1471" i="2"/>
  <c r="Y1471" i="2"/>
  <c r="X1471" i="2"/>
  <c r="W1471" i="2"/>
  <c r="V1471" i="2"/>
  <c r="U1471" i="2"/>
  <c r="T1471" i="2"/>
  <c r="S1471" i="2"/>
  <c r="R1471" i="2"/>
  <c r="Q1471" i="2"/>
  <c r="P1471" i="2"/>
  <c r="O1471" i="2"/>
  <c r="N1471" i="2"/>
  <c r="M1471" i="2"/>
  <c r="L1471" i="2"/>
  <c r="K1471" i="2"/>
  <c r="J1471" i="2"/>
  <c r="I1471" i="2"/>
  <c r="H1471" i="2"/>
  <c r="G1471" i="2"/>
  <c r="F1471" i="2"/>
  <c r="E1471" i="2"/>
  <c r="AB1470" i="2"/>
  <c r="AA1470" i="2"/>
  <c r="Z1470" i="2"/>
  <c r="Y1470" i="2"/>
  <c r="X1470" i="2"/>
  <c r="W1470" i="2"/>
  <c r="V1470" i="2"/>
  <c r="U1470" i="2"/>
  <c r="T1470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G1470" i="2"/>
  <c r="F1470" i="2"/>
  <c r="E1470" i="2"/>
  <c r="AB1469" i="2"/>
  <c r="AA1469" i="2"/>
  <c r="Z1469" i="2"/>
  <c r="Y1469" i="2"/>
  <c r="X1469" i="2"/>
  <c r="W1469" i="2"/>
  <c r="V1469" i="2"/>
  <c r="U1469" i="2"/>
  <c r="T1469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G1469" i="2"/>
  <c r="F1469" i="2"/>
  <c r="E1469" i="2"/>
  <c r="AB1468" i="2"/>
  <c r="AA1468" i="2"/>
  <c r="Z1468" i="2"/>
  <c r="Y1468" i="2"/>
  <c r="X1468" i="2"/>
  <c r="W1468" i="2"/>
  <c r="V1468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AB1467" i="2"/>
  <c r="AA1467" i="2"/>
  <c r="Z1467" i="2"/>
  <c r="Y1467" i="2"/>
  <c r="X1467" i="2"/>
  <c r="W1467" i="2"/>
  <c r="V1467" i="2"/>
  <c r="U1467" i="2"/>
  <c r="T1467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G1467" i="2"/>
  <c r="F1467" i="2"/>
  <c r="E1467" i="2"/>
  <c r="AB1466" i="2"/>
  <c r="AA1466" i="2"/>
  <c r="Z1466" i="2"/>
  <c r="Y1466" i="2"/>
  <c r="X1466" i="2"/>
  <c r="W1466" i="2"/>
  <c r="V1466" i="2"/>
  <c r="U1466" i="2"/>
  <c r="T1466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G1466" i="2"/>
  <c r="F1466" i="2"/>
  <c r="E1466" i="2"/>
  <c r="AB1465" i="2"/>
  <c r="AA1465" i="2"/>
  <c r="Z1465" i="2"/>
  <c r="Y1465" i="2"/>
  <c r="X1465" i="2"/>
  <c r="W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AB1464" i="2"/>
  <c r="AA1464" i="2"/>
  <c r="Z1464" i="2"/>
  <c r="Y1464" i="2"/>
  <c r="X1464" i="2"/>
  <c r="W1464" i="2"/>
  <c r="V1464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AB1463" i="2"/>
  <c r="AA1463" i="2"/>
  <c r="Z1463" i="2"/>
  <c r="Y1463" i="2"/>
  <c r="X1463" i="2"/>
  <c r="W1463" i="2"/>
  <c r="V1463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AB1462" i="2"/>
  <c r="AA1462" i="2"/>
  <c r="Z1462" i="2"/>
  <c r="Y1462" i="2"/>
  <c r="X1462" i="2"/>
  <c r="W1462" i="2"/>
  <c r="V1462" i="2"/>
  <c r="U1462" i="2"/>
  <c r="T1462" i="2"/>
  <c r="S1462" i="2"/>
  <c r="R1462" i="2"/>
  <c r="Q1462" i="2"/>
  <c r="P1462" i="2"/>
  <c r="O1462" i="2"/>
  <c r="N1462" i="2"/>
  <c r="M1462" i="2"/>
  <c r="L1462" i="2"/>
  <c r="K1462" i="2"/>
  <c r="J1462" i="2"/>
  <c r="I1462" i="2"/>
  <c r="H1462" i="2"/>
  <c r="G1462" i="2"/>
  <c r="F1462" i="2"/>
  <c r="E1462" i="2"/>
  <c r="AB1461" i="2"/>
  <c r="AA1461" i="2"/>
  <c r="Z1461" i="2"/>
  <c r="Y1461" i="2"/>
  <c r="X1461" i="2"/>
  <c r="W1461" i="2"/>
  <c r="V1461" i="2"/>
  <c r="U1461" i="2"/>
  <c r="T1461" i="2"/>
  <c r="S1461" i="2"/>
  <c r="R1461" i="2"/>
  <c r="Q1461" i="2"/>
  <c r="P1461" i="2"/>
  <c r="O1461" i="2"/>
  <c r="N1461" i="2"/>
  <c r="M1461" i="2"/>
  <c r="L1461" i="2"/>
  <c r="K1461" i="2"/>
  <c r="J1461" i="2"/>
  <c r="I1461" i="2"/>
  <c r="H1461" i="2"/>
  <c r="G1461" i="2"/>
  <c r="F1461" i="2"/>
  <c r="E1461" i="2"/>
  <c r="AB1460" i="2"/>
  <c r="AA1460" i="2"/>
  <c r="Z1460" i="2"/>
  <c r="Y1460" i="2"/>
  <c r="X1460" i="2"/>
  <c r="W1460" i="2"/>
  <c r="V1460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I1460" i="2"/>
  <c r="H1460" i="2"/>
  <c r="G1460" i="2"/>
  <c r="F1460" i="2"/>
  <c r="E1460" i="2"/>
  <c r="AB1459" i="2"/>
  <c r="AA1459" i="2"/>
  <c r="Z1459" i="2"/>
  <c r="Y1459" i="2"/>
  <c r="X1459" i="2"/>
  <c r="W1459" i="2"/>
  <c r="V1459" i="2"/>
  <c r="U1459" i="2"/>
  <c r="T1459" i="2"/>
  <c r="S1459" i="2"/>
  <c r="R1459" i="2"/>
  <c r="Q1459" i="2"/>
  <c r="P1459" i="2"/>
  <c r="O1459" i="2"/>
  <c r="N1459" i="2"/>
  <c r="M1459" i="2"/>
  <c r="L1459" i="2"/>
  <c r="K1459" i="2"/>
  <c r="J1459" i="2"/>
  <c r="I1459" i="2"/>
  <c r="H1459" i="2"/>
  <c r="G1459" i="2"/>
  <c r="F1459" i="2"/>
  <c r="E1459" i="2"/>
  <c r="AB1458" i="2"/>
  <c r="AA1458" i="2"/>
  <c r="Z1458" i="2"/>
  <c r="Y1458" i="2"/>
  <c r="X1458" i="2"/>
  <c r="W1458" i="2"/>
  <c r="V1458" i="2"/>
  <c r="U1458" i="2"/>
  <c r="T1458" i="2"/>
  <c r="S1458" i="2"/>
  <c r="R1458" i="2"/>
  <c r="Q1458" i="2"/>
  <c r="P1458" i="2"/>
  <c r="O1458" i="2"/>
  <c r="N1458" i="2"/>
  <c r="M1458" i="2"/>
  <c r="L1458" i="2"/>
  <c r="K1458" i="2"/>
  <c r="J1458" i="2"/>
  <c r="I1458" i="2"/>
  <c r="H1458" i="2"/>
  <c r="G1458" i="2"/>
  <c r="F1458" i="2"/>
  <c r="E1458" i="2"/>
  <c r="AB1457" i="2"/>
  <c r="AA1457" i="2"/>
  <c r="Z1457" i="2"/>
  <c r="Y1457" i="2"/>
  <c r="X1457" i="2"/>
  <c r="W1457" i="2"/>
  <c r="V1457" i="2"/>
  <c r="U1457" i="2"/>
  <c r="T1457" i="2"/>
  <c r="S1457" i="2"/>
  <c r="R1457" i="2"/>
  <c r="Q1457" i="2"/>
  <c r="P1457" i="2"/>
  <c r="O1457" i="2"/>
  <c r="N1457" i="2"/>
  <c r="M1457" i="2"/>
  <c r="L1457" i="2"/>
  <c r="K1457" i="2"/>
  <c r="J1457" i="2"/>
  <c r="I1457" i="2"/>
  <c r="H1457" i="2"/>
  <c r="G1457" i="2"/>
  <c r="F1457" i="2"/>
  <c r="E1457" i="2"/>
  <c r="AB1456" i="2"/>
  <c r="AA1456" i="2"/>
  <c r="Z1456" i="2"/>
  <c r="Y1456" i="2"/>
  <c r="X1456" i="2"/>
  <c r="W1456" i="2"/>
  <c r="V1456" i="2"/>
  <c r="U1456" i="2"/>
  <c r="T1456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G1456" i="2"/>
  <c r="F1456" i="2"/>
  <c r="E1456" i="2"/>
  <c r="AB1455" i="2"/>
  <c r="AA1455" i="2"/>
  <c r="Z1455" i="2"/>
  <c r="Y1455" i="2"/>
  <c r="X1455" i="2"/>
  <c r="W1455" i="2"/>
  <c r="V1455" i="2"/>
  <c r="U1455" i="2"/>
  <c r="T1455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G1455" i="2"/>
  <c r="F1455" i="2"/>
  <c r="E1455" i="2"/>
  <c r="AB1454" i="2"/>
  <c r="AA1454" i="2"/>
  <c r="Z1454" i="2"/>
  <c r="Y1454" i="2"/>
  <c r="X1454" i="2"/>
  <c r="W1454" i="2"/>
  <c r="V1454" i="2"/>
  <c r="U1454" i="2"/>
  <c r="T1454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G1454" i="2"/>
  <c r="F1454" i="2"/>
  <c r="E1454" i="2"/>
  <c r="AB1453" i="2"/>
  <c r="AA1453" i="2"/>
  <c r="Z1453" i="2"/>
  <c r="Y1453" i="2"/>
  <c r="X1453" i="2"/>
  <c r="W1453" i="2"/>
  <c r="V1453" i="2"/>
  <c r="U1453" i="2"/>
  <c r="T1453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G1453" i="2"/>
  <c r="F1453" i="2"/>
  <c r="E1453" i="2"/>
  <c r="AB1452" i="2"/>
  <c r="AA1452" i="2"/>
  <c r="Z1452" i="2"/>
  <c r="Y1452" i="2"/>
  <c r="X1452" i="2"/>
  <c r="W1452" i="2"/>
  <c r="V1452" i="2"/>
  <c r="U1452" i="2"/>
  <c r="T1452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G1452" i="2"/>
  <c r="F1452" i="2"/>
  <c r="E1452" i="2"/>
  <c r="AB1451" i="2"/>
  <c r="AA1451" i="2"/>
  <c r="Z1451" i="2"/>
  <c r="Y1451" i="2"/>
  <c r="X1451" i="2"/>
  <c r="W1451" i="2"/>
  <c r="V1451" i="2"/>
  <c r="U1451" i="2"/>
  <c r="T1451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F1451" i="2"/>
  <c r="E1451" i="2"/>
  <c r="AB1450" i="2"/>
  <c r="AA1450" i="2"/>
  <c r="Z1450" i="2"/>
  <c r="Y1450" i="2"/>
  <c r="X1450" i="2"/>
  <c r="W1450" i="2"/>
  <c r="V1450" i="2"/>
  <c r="U1450" i="2"/>
  <c r="T1450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AB1449" i="2"/>
  <c r="AA1449" i="2"/>
  <c r="Z1449" i="2"/>
  <c r="Y1449" i="2"/>
  <c r="X1449" i="2"/>
  <c r="W1449" i="2"/>
  <c r="V1449" i="2"/>
  <c r="U1449" i="2"/>
  <c r="T1449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G1449" i="2"/>
  <c r="F1449" i="2"/>
  <c r="E1449" i="2"/>
  <c r="AB1448" i="2"/>
  <c r="AA1448" i="2"/>
  <c r="Z1448" i="2"/>
  <c r="Y1448" i="2"/>
  <c r="X1448" i="2"/>
  <c r="W1448" i="2"/>
  <c r="V1448" i="2"/>
  <c r="U1448" i="2"/>
  <c r="T1448" i="2"/>
  <c r="S1448" i="2"/>
  <c r="R1448" i="2"/>
  <c r="Q1448" i="2"/>
  <c r="P1448" i="2"/>
  <c r="O1448" i="2"/>
  <c r="N1448" i="2"/>
  <c r="M1448" i="2"/>
  <c r="L1448" i="2"/>
  <c r="K1448" i="2"/>
  <c r="J1448" i="2"/>
  <c r="I1448" i="2"/>
  <c r="H1448" i="2"/>
  <c r="G1448" i="2"/>
  <c r="F1448" i="2"/>
  <c r="E1448" i="2"/>
  <c r="AB1447" i="2"/>
  <c r="AA1447" i="2"/>
  <c r="Z1447" i="2"/>
  <c r="Y1447" i="2"/>
  <c r="X1447" i="2"/>
  <c r="W1447" i="2"/>
  <c r="V1447" i="2"/>
  <c r="U1447" i="2"/>
  <c r="T1447" i="2"/>
  <c r="S1447" i="2"/>
  <c r="R1447" i="2"/>
  <c r="Q1447" i="2"/>
  <c r="P1447" i="2"/>
  <c r="O1447" i="2"/>
  <c r="N1447" i="2"/>
  <c r="M1447" i="2"/>
  <c r="L1447" i="2"/>
  <c r="K1447" i="2"/>
  <c r="J1447" i="2"/>
  <c r="I1447" i="2"/>
  <c r="H1447" i="2"/>
  <c r="G1447" i="2"/>
  <c r="F1447" i="2"/>
  <c r="E1447" i="2"/>
  <c r="AB1446" i="2"/>
  <c r="AA1446" i="2"/>
  <c r="Z1446" i="2"/>
  <c r="Y1446" i="2"/>
  <c r="X1446" i="2"/>
  <c r="W1446" i="2"/>
  <c r="V1446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I1446" i="2"/>
  <c r="H1446" i="2"/>
  <c r="G1446" i="2"/>
  <c r="F1446" i="2"/>
  <c r="E1446" i="2"/>
  <c r="AB1445" i="2"/>
  <c r="AA1445" i="2"/>
  <c r="Z1445" i="2"/>
  <c r="Y1445" i="2"/>
  <c r="X1445" i="2"/>
  <c r="W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I1445" i="2"/>
  <c r="H1445" i="2"/>
  <c r="G1445" i="2"/>
  <c r="F1445" i="2"/>
  <c r="E1445" i="2"/>
  <c r="AB1444" i="2"/>
  <c r="AA1444" i="2"/>
  <c r="Z1444" i="2"/>
  <c r="Y1444" i="2"/>
  <c r="X1444" i="2"/>
  <c r="W1444" i="2"/>
  <c r="V1444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I1444" i="2"/>
  <c r="H1444" i="2"/>
  <c r="G1444" i="2"/>
  <c r="F1444" i="2"/>
  <c r="E1444" i="2"/>
  <c r="AB1443" i="2"/>
  <c r="AA1443" i="2"/>
  <c r="Z1443" i="2"/>
  <c r="Y1443" i="2"/>
  <c r="X1443" i="2"/>
  <c r="W1443" i="2"/>
  <c r="V1443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I1443" i="2"/>
  <c r="H1443" i="2"/>
  <c r="G1443" i="2"/>
  <c r="F1443" i="2"/>
  <c r="E1443" i="2"/>
  <c r="AB1442" i="2"/>
  <c r="AA1442" i="2"/>
  <c r="Z1442" i="2"/>
  <c r="Y1442" i="2"/>
  <c r="X1442" i="2"/>
  <c r="W1442" i="2"/>
  <c r="V1442" i="2"/>
  <c r="U1442" i="2"/>
  <c r="T1442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G1442" i="2"/>
  <c r="F1442" i="2"/>
  <c r="E1442" i="2"/>
  <c r="AB1441" i="2"/>
  <c r="AA1441" i="2"/>
  <c r="Z1441" i="2"/>
  <c r="Y1441" i="2"/>
  <c r="X1441" i="2"/>
  <c r="W1441" i="2"/>
  <c r="V1441" i="2"/>
  <c r="U1441" i="2"/>
  <c r="T1441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G1441" i="2"/>
  <c r="F1441" i="2"/>
  <c r="E1441" i="2"/>
  <c r="AB1440" i="2"/>
  <c r="AA1440" i="2"/>
  <c r="Z1440" i="2"/>
  <c r="Y1440" i="2"/>
  <c r="X1440" i="2"/>
  <c r="W1440" i="2"/>
  <c r="V1440" i="2"/>
  <c r="U1440" i="2"/>
  <c r="T1440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G1440" i="2"/>
  <c r="F1440" i="2"/>
  <c r="E1440" i="2"/>
  <c r="AB1439" i="2"/>
  <c r="AA1439" i="2"/>
  <c r="Z1439" i="2"/>
  <c r="Y1439" i="2"/>
  <c r="X1439" i="2"/>
  <c r="W1439" i="2"/>
  <c r="V1439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AB1438" i="2"/>
  <c r="AA1438" i="2"/>
  <c r="Z1438" i="2"/>
  <c r="Y1438" i="2"/>
  <c r="X1438" i="2"/>
  <c r="W1438" i="2"/>
  <c r="V1438" i="2"/>
  <c r="U1438" i="2"/>
  <c r="T1438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G1438" i="2"/>
  <c r="F1438" i="2"/>
  <c r="E1438" i="2"/>
  <c r="AB1437" i="2"/>
  <c r="AA1437" i="2"/>
  <c r="Z1437" i="2"/>
  <c r="Y1437" i="2"/>
  <c r="X1437" i="2"/>
  <c r="W1437" i="2"/>
  <c r="V1437" i="2"/>
  <c r="U1437" i="2"/>
  <c r="T1437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G1437" i="2"/>
  <c r="F1437" i="2"/>
  <c r="E1437" i="2"/>
  <c r="AB1436" i="2"/>
  <c r="AA1436" i="2"/>
  <c r="Z1436" i="2"/>
  <c r="Y1436" i="2"/>
  <c r="X1436" i="2"/>
  <c r="W1436" i="2"/>
  <c r="V1436" i="2"/>
  <c r="U1436" i="2"/>
  <c r="T1436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G1436" i="2"/>
  <c r="F1436" i="2"/>
  <c r="E1436" i="2"/>
  <c r="AB1435" i="2"/>
  <c r="AA1435" i="2"/>
  <c r="Z1435" i="2"/>
  <c r="Y1435" i="2"/>
  <c r="X1435" i="2"/>
  <c r="W1435" i="2"/>
  <c r="V1435" i="2"/>
  <c r="U1435" i="2"/>
  <c r="T1435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F1435" i="2"/>
  <c r="E1435" i="2"/>
  <c r="AB1434" i="2"/>
  <c r="AA1434" i="2"/>
  <c r="Z1434" i="2"/>
  <c r="Y1434" i="2"/>
  <c r="X1434" i="2"/>
  <c r="W1434" i="2"/>
  <c r="V1434" i="2"/>
  <c r="U1434" i="2"/>
  <c r="T1434" i="2"/>
  <c r="S1434" i="2"/>
  <c r="R1434" i="2"/>
  <c r="Q1434" i="2"/>
  <c r="P1434" i="2"/>
  <c r="O1434" i="2"/>
  <c r="N1434" i="2"/>
  <c r="M1434" i="2"/>
  <c r="L1434" i="2"/>
  <c r="K1434" i="2"/>
  <c r="J1434" i="2"/>
  <c r="I1434" i="2"/>
  <c r="H1434" i="2"/>
  <c r="G1434" i="2"/>
  <c r="F1434" i="2"/>
  <c r="E1434" i="2"/>
  <c r="AB1433" i="2"/>
  <c r="AA1433" i="2"/>
  <c r="Z1433" i="2"/>
  <c r="Y1433" i="2"/>
  <c r="X1433" i="2"/>
  <c r="W1433" i="2"/>
  <c r="V1433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I1433" i="2"/>
  <c r="H1433" i="2"/>
  <c r="G1433" i="2"/>
  <c r="F1433" i="2"/>
  <c r="E1433" i="2"/>
  <c r="AB1432" i="2"/>
  <c r="AA1432" i="2"/>
  <c r="Z1432" i="2"/>
  <c r="Y1432" i="2"/>
  <c r="X1432" i="2"/>
  <c r="W1432" i="2"/>
  <c r="V1432" i="2"/>
  <c r="U1432" i="2"/>
  <c r="T1432" i="2"/>
  <c r="S1432" i="2"/>
  <c r="R1432" i="2"/>
  <c r="Q1432" i="2"/>
  <c r="P1432" i="2"/>
  <c r="O1432" i="2"/>
  <c r="N1432" i="2"/>
  <c r="M1432" i="2"/>
  <c r="L1432" i="2"/>
  <c r="K1432" i="2"/>
  <c r="J1432" i="2"/>
  <c r="I1432" i="2"/>
  <c r="H1432" i="2"/>
  <c r="G1432" i="2"/>
  <c r="F1432" i="2"/>
  <c r="E1432" i="2"/>
  <c r="AB1431" i="2"/>
  <c r="AA1431" i="2"/>
  <c r="Z1431" i="2"/>
  <c r="Y1431" i="2"/>
  <c r="X1431" i="2"/>
  <c r="W1431" i="2"/>
  <c r="V1431" i="2"/>
  <c r="U1431" i="2"/>
  <c r="T1431" i="2"/>
  <c r="S1431" i="2"/>
  <c r="R1431" i="2"/>
  <c r="Q1431" i="2"/>
  <c r="P1431" i="2"/>
  <c r="O1431" i="2"/>
  <c r="N1431" i="2"/>
  <c r="M1431" i="2"/>
  <c r="L1431" i="2"/>
  <c r="K1431" i="2"/>
  <c r="J1431" i="2"/>
  <c r="I1431" i="2"/>
  <c r="H1431" i="2"/>
  <c r="G1431" i="2"/>
  <c r="F1431" i="2"/>
  <c r="E1431" i="2"/>
  <c r="AB1430" i="2"/>
  <c r="AA1430" i="2"/>
  <c r="Z1430" i="2"/>
  <c r="Y1430" i="2"/>
  <c r="X1430" i="2"/>
  <c r="W1430" i="2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I1430" i="2"/>
  <c r="H1430" i="2"/>
  <c r="G1430" i="2"/>
  <c r="F1430" i="2"/>
  <c r="E1430" i="2"/>
  <c r="AB1429" i="2"/>
  <c r="AA1429" i="2"/>
  <c r="Z1429" i="2"/>
  <c r="Y1429" i="2"/>
  <c r="X1429" i="2"/>
  <c r="W1429" i="2"/>
  <c r="V1429" i="2"/>
  <c r="U1429" i="2"/>
  <c r="T1429" i="2"/>
  <c r="S1429" i="2"/>
  <c r="R1429" i="2"/>
  <c r="Q1429" i="2"/>
  <c r="P1429" i="2"/>
  <c r="O1429" i="2"/>
  <c r="N1429" i="2"/>
  <c r="M1429" i="2"/>
  <c r="L1429" i="2"/>
  <c r="K1429" i="2"/>
  <c r="J1429" i="2"/>
  <c r="I1429" i="2"/>
  <c r="H1429" i="2"/>
  <c r="G1429" i="2"/>
  <c r="F1429" i="2"/>
  <c r="E1429" i="2"/>
  <c r="AB1428" i="2"/>
  <c r="AA1428" i="2"/>
  <c r="Z1428" i="2"/>
  <c r="Y1428" i="2"/>
  <c r="X1428" i="2"/>
  <c r="W1428" i="2"/>
  <c r="V1428" i="2"/>
  <c r="U1428" i="2"/>
  <c r="T1428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G1428" i="2"/>
  <c r="F1428" i="2"/>
  <c r="E1428" i="2"/>
  <c r="AB1427" i="2"/>
  <c r="AA1427" i="2"/>
  <c r="Z1427" i="2"/>
  <c r="Y1427" i="2"/>
  <c r="X1427" i="2"/>
  <c r="W1427" i="2"/>
  <c r="V1427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AB1426" i="2"/>
  <c r="AA1426" i="2"/>
  <c r="Z1426" i="2"/>
  <c r="Y1426" i="2"/>
  <c r="X1426" i="2"/>
  <c r="W1426" i="2"/>
  <c r="V1426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AB1425" i="2"/>
  <c r="AA1425" i="2"/>
  <c r="Z1425" i="2"/>
  <c r="Y1425" i="2"/>
  <c r="X1425" i="2"/>
  <c r="W1425" i="2"/>
  <c r="V1425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AB1424" i="2"/>
  <c r="AA1424" i="2"/>
  <c r="Z1424" i="2"/>
  <c r="Y1424" i="2"/>
  <c r="X1424" i="2"/>
  <c r="W1424" i="2"/>
  <c r="V1424" i="2"/>
  <c r="U1424" i="2"/>
  <c r="T1424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F1424" i="2"/>
  <c r="E1424" i="2"/>
  <c r="AB1423" i="2"/>
  <c r="AA1423" i="2"/>
  <c r="Z1423" i="2"/>
  <c r="Y1423" i="2"/>
  <c r="X1423" i="2"/>
  <c r="W1423" i="2"/>
  <c r="V1423" i="2"/>
  <c r="U1423" i="2"/>
  <c r="T1423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F1423" i="2"/>
  <c r="E1423" i="2"/>
  <c r="AB1422" i="2"/>
  <c r="AA1422" i="2"/>
  <c r="Z1422" i="2"/>
  <c r="Y1422" i="2"/>
  <c r="X1422" i="2"/>
  <c r="W1422" i="2"/>
  <c r="V1422" i="2"/>
  <c r="U1422" i="2"/>
  <c r="T1422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F1422" i="2"/>
  <c r="E1422" i="2"/>
  <c r="AB1421" i="2"/>
  <c r="AA1421" i="2"/>
  <c r="Z1421" i="2"/>
  <c r="Y1421" i="2"/>
  <c r="X1421" i="2"/>
  <c r="W1421" i="2"/>
  <c r="V1421" i="2"/>
  <c r="U1421" i="2"/>
  <c r="T1421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G1421" i="2"/>
  <c r="F1421" i="2"/>
  <c r="E1421" i="2"/>
  <c r="AB1420" i="2"/>
  <c r="AA1420" i="2"/>
  <c r="Z1420" i="2"/>
  <c r="Y1420" i="2"/>
  <c r="X1420" i="2"/>
  <c r="W1420" i="2"/>
  <c r="V1420" i="2"/>
  <c r="U1420" i="2"/>
  <c r="T1420" i="2"/>
  <c r="S1420" i="2"/>
  <c r="R1420" i="2"/>
  <c r="Q1420" i="2"/>
  <c r="P1420" i="2"/>
  <c r="O1420" i="2"/>
  <c r="N1420" i="2"/>
  <c r="M1420" i="2"/>
  <c r="L1420" i="2"/>
  <c r="K1420" i="2"/>
  <c r="J1420" i="2"/>
  <c r="I1420" i="2"/>
  <c r="H1420" i="2"/>
  <c r="G1420" i="2"/>
  <c r="F1420" i="2"/>
  <c r="E1420" i="2"/>
  <c r="AB1419" i="2"/>
  <c r="AA1419" i="2"/>
  <c r="Z1419" i="2"/>
  <c r="Y1419" i="2"/>
  <c r="X1419" i="2"/>
  <c r="W1419" i="2"/>
  <c r="V1419" i="2"/>
  <c r="U1419" i="2"/>
  <c r="T1419" i="2"/>
  <c r="S1419" i="2"/>
  <c r="R1419" i="2"/>
  <c r="Q1419" i="2"/>
  <c r="P1419" i="2"/>
  <c r="O1419" i="2"/>
  <c r="N1419" i="2"/>
  <c r="M1419" i="2"/>
  <c r="L1419" i="2"/>
  <c r="K1419" i="2"/>
  <c r="J1419" i="2"/>
  <c r="I1419" i="2"/>
  <c r="H1419" i="2"/>
  <c r="G1419" i="2"/>
  <c r="F1419" i="2"/>
  <c r="E1419" i="2"/>
  <c r="AB1418" i="2"/>
  <c r="AA1418" i="2"/>
  <c r="Z1418" i="2"/>
  <c r="Y1418" i="2"/>
  <c r="X1418" i="2"/>
  <c r="W1418" i="2"/>
  <c r="V1418" i="2"/>
  <c r="U1418" i="2"/>
  <c r="T1418" i="2"/>
  <c r="S1418" i="2"/>
  <c r="R1418" i="2"/>
  <c r="Q1418" i="2"/>
  <c r="P1418" i="2"/>
  <c r="O1418" i="2"/>
  <c r="N1418" i="2"/>
  <c r="M1418" i="2"/>
  <c r="L1418" i="2"/>
  <c r="K1418" i="2"/>
  <c r="J1418" i="2"/>
  <c r="I1418" i="2"/>
  <c r="H1418" i="2"/>
  <c r="G1418" i="2"/>
  <c r="F1418" i="2"/>
  <c r="E1418" i="2"/>
  <c r="AB1417" i="2"/>
  <c r="AA1417" i="2"/>
  <c r="Z1417" i="2"/>
  <c r="Y1417" i="2"/>
  <c r="X1417" i="2"/>
  <c r="W1417" i="2"/>
  <c r="V1417" i="2"/>
  <c r="U1417" i="2"/>
  <c r="T1417" i="2"/>
  <c r="S1417" i="2"/>
  <c r="R1417" i="2"/>
  <c r="Q1417" i="2"/>
  <c r="P1417" i="2"/>
  <c r="O1417" i="2"/>
  <c r="N1417" i="2"/>
  <c r="M1417" i="2"/>
  <c r="L1417" i="2"/>
  <c r="K1417" i="2"/>
  <c r="J1417" i="2"/>
  <c r="I1417" i="2"/>
  <c r="H1417" i="2"/>
  <c r="G1417" i="2"/>
  <c r="F1417" i="2"/>
  <c r="E1417" i="2"/>
  <c r="AB1416" i="2"/>
  <c r="AA1416" i="2"/>
  <c r="Z1416" i="2"/>
  <c r="Y1416" i="2"/>
  <c r="X1416" i="2"/>
  <c r="W1416" i="2"/>
  <c r="V1416" i="2"/>
  <c r="U1416" i="2"/>
  <c r="T1416" i="2"/>
  <c r="S1416" i="2"/>
  <c r="R1416" i="2"/>
  <c r="Q1416" i="2"/>
  <c r="P1416" i="2"/>
  <c r="O1416" i="2"/>
  <c r="N1416" i="2"/>
  <c r="M1416" i="2"/>
  <c r="L1416" i="2"/>
  <c r="K1416" i="2"/>
  <c r="J1416" i="2"/>
  <c r="I1416" i="2"/>
  <c r="H1416" i="2"/>
  <c r="G1416" i="2"/>
  <c r="F1416" i="2"/>
  <c r="E1416" i="2"/>
  <c r="AB1415" i="2"/>
  <c r="AA1415" i="2"/>
  <c r="Z1415" i="2"/>
  <c r="Y1415" i="2"/>
  <c r="X1415" i="2"/>
  <c r="W1415" i="2"/>
  <c r="V1415" i="2"/>
  <c r="U1415" i="2"/>
  <c r="T1415" i="2"/>
  <c r="S1415" i="2"/>
  <c r="R1415" i="2"/>
  <c r="Q1415" i="2"/>
  <c r="P1415" i="2"/>
  <c r="O1415" i="2"/>
  <c r="N1415" i="2"/>
  <c r="M1415" i="2"/>
  <c r="L1415" i="2"/>
  <c r="K1415" i="2"/>
  <c r="J1415" i="2"/>
  <c r="I1415" i="2"/>
  <c r="H1415" i="2"/>
  <c r="G1415" i="2"/>
  <c r="F1415" i="2"/>
  <c r="E1415" i="2"/>
  <c r="AB1414" i="2"/>
  <c r="AA1414" i="2"/>
  <c r="Z1414" i="2"/>
  <c r="Y1414" i="2"/>
  <c r="X1414" i="2"/>
  <c r="W1414" i="2"/>
  <c r="V1414" i="2"/>
  <c r="U1414" i="2"/>
  <c r="T1414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F1414" i="2"/>
  <c r="E1414" i="2"/>
  <c r="AB1413" i="2"/>
  <c r="AA1413" i="2"/>
  <c r="Z1413" i="2"/>
  <c r="Y1413" i="2"/>
  <c r="X1413" i="2"/>
  <c r="W1413" i="2"/>
  <c r="V1413" i="2"/>
  <c r="U1413" i="2"/>
  <c r="T1413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G1413" i="2"/>
  <c r="F1413" i="2"/>
  <c r="E1413" i="2"/>
  <c r="AB1412" i="2"/>
  <c r="AA1412" i="2"/>
  <c r="Z1412" i="2"/>
  <c r="Y1412" i="2"/>
  <c r="X1412" i="2"/>
  <c r="W1412" i="2"/>
  <c r="V1412" i="2"/>
  <c r="U1412" i="2"/>
  <c r="T1412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G1412" i="2"/>
  <c r="F1412" i="2"/>
  <c r="E1412" i="2"/>
  <c r="AB1411" i="2"/>
  <c r="AA1411" i="2"/>
  <c r="Z1411" i="2"/>
  <c r="Y1411" i="2"/>
  <c r="X1411" i="2"/>
  <c r="W1411" i="2"/>
  <c r="V1411" i="2"/>
  <c r="U1411" i="2"/>
  <c r="T1411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G1411" i="2"/>
  <c r="F1411" i="2"/>
  <c r="E1411" i="2"/>
  <c r="AB1410" i="2"/>
  <c r="AA1410" i="2"/>
  <c r="Z1410" i="2"/>
  <c r="Y1410" i="2"/>
  <c r="X1410" i="2"/>
  <c r="W1410" i="2"/>
  <c r="V1410" i="2"/>
  <c r="U1410" i="2"/>
  <c r="T1410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G1410" i="2"/>
  <c r="F1410" i="2"/>
  <c r="E1410" i="2"/>
  <c r="AB1409" i="2"/>
  <c r="AA1409" i="2"/>
  <c r="Z1409" i="2"/>
  <c r="Y1409" i="2"/>
  <c r="X1409" i="2"/>
  <c r="W1409" i="2"/>
  <c r="V1409" i="2"/>
  <c r="U1409" i="2"/>
  <c r="T1409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G1409" i="2"/>
  <c r="F1409" i="2"/>
  <c r="E1409" i="2"/>
  <c r="AB1408" i="2"/>
  <c r="AA1408" i="2"/>
  <c r="Z1408" i="2"/>
  <c r="Y1408" i="2"/>
  <c r="X1408" i="2"/>
  <c r="W1408" i="2"/>
  <c r="V1408" i="2"/>
  <c r="U1408" i="2"/>
  <c r="T1408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AB1407" i="2"/>
  <c r="AA1407" i="2"/>
  <c r="Z1407" i="2"/>
  <c r="Y1407" i="2"/>
  <c r="X1407" i="2"/>
  <c r="W1407" i="2"/>
  <c r="V1407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AB1406" i="2"/>
  <c r="AA1406" i="2"/>
  <c r="Z1406" i="2"/>
  <c r="Y1406" i="2"/>
  <c r="X1406" i="2"/>
  <c r="W1406" i="2"/>
  <c r="V1406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I1406" i="2"/>
  <c r="H1406" i="2"/>
  <c r="G1406" i="2"/>
  <c r="F1406" i="2"/>
  <c r="E1406" i="2"/>
  <c r="AB1405" i="2"/>
  <c r="AA1405" i="2"/>
  <c r="Z1405" i="2"/>
  <c r="Y1405" i="2"/>
  <c r="X1405" i="2"/>
  <c r="W1405" i="2"/>
  <c r="V1405" i="2"/>
  <c r="U1405" i="2"/>
  <c r="T1405" i="2"/>
  <c r="S1405" i="2"/>
  <c r="R1405" i="2"/>
  <c r="Q1405" i="2"/>
  <c r="P1405" i="2"/>
  <c r="O1405" i="2"/>
  <c r="N1405" i="2"/>
  <c r="M1405" i="2"/>
  <c r="L1405" i="2"/>
  <c r="K1405" i="2"/>
  <c r="J1405" i="2"/>
  <c r="I1405" i="2"/>
  <c r="H1405" i="2"/>
  <c r="G1405" i="2"/>
  <c r="F1405" i="2"/>
  <c r="E1405" i="2"/>
  <c r="AB1404" i="2"/>
  <c r="AA1404" i="2"/>
  <c r="Z1404" i="2"/>
  <c r="Y1404" i="2"/>
  <c r="X1404" i="2"/>
  <c r="W1404" i="2"/>
  <c r="V1404" i="2"/>
  <c r="U1404" i="2"/>
  <c r="T1404" i="2"/>
  <c r="S1404" i="2"/>
  <c r="R1404" i="2"/>
  <c r="Q1404" i="2"/>
  <c r="P1404" i="2"/>
  <c r="O1404" i="2"/>
  <c r="N1404" i="2"/>
  <c r="M1404" i="2"/>
  <c r="L1404" i="2"/>
  <c r="K1404" i="2"/>
  <c r="J1404" i="2"/>
  <c r="I1404" i="2"/>
  <c r="H1404" i="2"/>
  <c r="G1404" i="2"/>
  <c r="F1404" i="2"/>
  <c r="E1404" i="2"/>
  <c r="AB1403" i="2"/>
  <c r="AA1403" i="2"/>
  <c r="Z1403" i="2"/>
  <c r="Y1403" i="2"/>
  <c r="X1403" i="2"/>
  <c r="W1403" i="2"/>
  <c r="V1403" i="2"/>
  <c r="U1403" i="2"/>
  <c r="T1403" i="2"/>
  <c r="S1403" i="2"/>
  <c r="R1403" i="2"/>
  <c r="Q1403" i="2"/>
  <c r="P1403" i="2"/>
  <c r="O1403" i="2"/>
  <c r="N1403" i="2"/>
  <c r="M1403" i="2"/>
  <c r="L1403" i="2"/>
  <c r="K1403" i="2"/>
  <c r="J1403" i="2"/>
  <c r="I1403" i="2"/>
  <c r="H1403" i="2"/>
  <c r="G1403" i="2"/>
  <c r="F1403" i="2"/>
  <c r="E1403" i="2"/>
  <c r="AB1402" i="2"/>
  <c r="AA1402" i="2"/>
  <c r="Z1402" i="2"/>
  <c r="Y1402" i="2"/>
  <c r="X1402" i="2"/>
  <c r="W1402" i="2"/>
  <c r="V1402" i="2"/>
  <c r="U1402" i="2"/>
  <c r="T1402" i="2"/>
  <c r="S1402" i="2"/>
  <c r="R1402" i="2"/>
  <c r="Q1402" i="2"/>
  <c r="P1402" i="2"/>
  <c r="O1402" i="2"/>
  <c r="N1402" i="2"/>
  <c r="M1402" i="2"/>
  <c r="L1402" i="2"/>
  <c r="K1402" i="2"/>
  <c r="J1402" i="2"/>
  <c r="I1402" i="2"/>
  <c r="H1402" i="2"/>
  <c r="G1402" i="2"/>
  <c r="F1402" i="2"/>
  <c r="E1402" i="2"/>
  <c r="AB1401" i="2"/>
  <c r="AA1401" i="2"/>
  <c r="Z1401" i="2"/>
  <c r="Y1401" i="2"/>
  <c r="X1401" i="2"/>
  <c r="W1401" i="2"/>
  <c r="V1401" i="2"/>
  <c r="U1401" i="2"/>
  <c r="T1401" i="2"/>
  <c r="S1401" i="2"/>
  <c r="R1401" i="2"/>
  <c r="Q1401" i="2"/>
  <c r="P1401" i="2"/>
  <c r="O1401" i="2"/>
  <c r="N1401" i="2"/>
  <c r="M1401" i="2"/>
  <c r="L1401" i="2"/>
  <c r="K1401" i="2"/>
  <c r="J1401" i="2"/>
  <c r="I1401" i="2"/>
  <c r="H1401" i="2"/>
  <c r="G1401" i="2"/>
  <c r="F1401" i="2"/>
  <c r="E1401" i="2"/>
  <c r="AB1400" i="2"/>
  <c r="AA1400" i="2"/>
  <c r="Z1400" i="2"/>
  <c r="Y1400" i="2"/>
  <c r="X1400" i="2"/>
  <c r="W1400" i="2"/>
  <c r="V1400" i="2"/>
  <c r="U1400" i="2"/>
  <c r="T1400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G1400" i="2"/>
  <c r="F1400" i="2"/>
  <c r="E1400" i="2"/>
  <c r="AB1399" i="2"/>
  <c r="AA1399" i="2"/>
  <c r="Z1399" i="2"/>
  <c r="Y1399" i="2"/>
  <c r="X1399" i="2"/>
  <c r="W1399" i="2"/>
  <c r="V1399" i="2"/>
  <c r="U1399" i="2"/>
  <c r="T1399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G1399" i="2"/>
  <c r="F1399" i="2"/>
  <c r="E1399" i="2"/>
  <c r="AB1398" i="2"/>
  <c r="AA1398" i="2"/>
  <c r="Z1398" i="2"/>
  <c r="Y1398" i="2"/>
  <c r="X1398" i="2"/>
  <c r="W1398" i="2"/>
  <c r="V1398" i="2"/>
  <c r="U1398" i="2"/>
  <c r="T1398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G1398" i="2"/>
  <c r="F1398" i="2"/>
  <c r="E1398" i="2"/>
  <c r="AB1397" i="2"/>
  <c r="AA1397" i="2"/>
  <c r="Z1397" i="2"/>
  <c r="Y1397" i="2"/>
  <c r="X1397" i="2"/>
  <c r="W1397" i="2"/>
  <c r="V1397" i="2"/>
  <c r="U1397" i="2"/>
  <c r="T1397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G1397" i="2"/>
  <c r="F1397" i="2"/>
  <c r="E1397" i="2"/>
  <c r="AB1396" i="2"/>
  <c r="AA1396" i="2"/>
  <c r="Z1396" i="2"/>
  <c r="Y1396" i="2"/>
  <c r="X1396" i="2"/>
  <c r="W1396" i="2"/>
  <c r="V1396" i="2"/>
  <c r="U1396" i="2"/>
  <c r="T1396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G1396" i="2"/>
  <c r="F1396" i="2"/>
  <c r="E1396" i="2"/>
  <c r="AB1395" i="2"/>
  <c r="AA1395" i="2"/>
  <c r="Z1395" i="2"/>
  <c r="Y1395" i="2"/>
  <c r="X1395" i="2"/>
  <c r="W1395" i="2"/>
  <c r="V1395" i="2"/>
  <c r="U1395" i="2"/>
  <c r="T1395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G1395" i="2"/>
  <c r="F1395" i="2"/>
  <c r="E1395" i="2"/>
  <c r="AB1394" i="2"/>
  <c r="AA1394" i="2"/>
  <c r="Z1394" i="2"/>
  <c r="Y1394" i="2"/>
  <c r="X1394" i="2"/>
  <c r="W1394" i="2"/>
  <c r="V1394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AB1393" i="2"/>
  <c r="AA1393" i="2"/>
  <c r="Z1393" i="2"/>
  <c r="Y1393" i="2"/>
  <c r="X1393" i="2"/>
  <c r="W1393" i="2"/>
  <c r="V1393" i="2"/>
  <c r="U1393" i="2"/>
  <c r="T1393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F1393" i="2"/>
  <c r="E1393" i="2"/>
  <c r="AB1392" i="2"/>
  <c r="AA1392" i="2"/>
  <c r="Z1392" i="2"/>
  <c r="Y1392" i="2"/>
  <c r="X1392" i="2"/>
  <c r="W1392" i="2"/>
  <c r="V1392" i="2"/>
  <c r="U1392" i="2"/>
  <c r="T1392" i="2"/>
  <c r="S1392" i="2"/>
  <c r="R1392" i="2"/>
  <c r="Q1392" i="2"/>
  <c r="P1392" i="2"/>
  <c r="O1392" i="2"/>
  <c r="N1392" i="2"/>
  <c r="M1392" i="2"/>
  <c r="L1392" i="2"/>
  <c r="K1392" i="2"/>
  <c r="J1392" i="2"/>
  <c r="I1392" i="2"/>
  <c r="H1392" i="2"/>
  <c r="G1392" i="2"/>
  <c r="F1392" i="2"/>
  <c r="E1392" i="2"/>
  <c r="AB1391" i="2"/>
  <c r="AA1391" i="2"/>
  <c r="Z1391" i="2"/>
  <c r="Y1391" i="2"/>
  <c r="X1391" i="2"/>
  <c r="W1391" i="2"/>
  <c r="V1391" i="2"/>
  <c r="U1391" i="2"/>
  <c r="T1391" i="2"/>
  <c r="S1391" i="2"/>
  <c r="R1391" i="2"/>
  <c r="Q1391" i="2"/>
  <c r="P1391" i="2"/>
  <c r="O1391" i="2"/>
  <c r="N1391" i="2"/>
  <c r="M1391" i="2"/>
  <c r="L1391" i="2"/>
  <c r="K1391" i="2"/>
  <c r="J1391" i="2"/>
  <c r="I1391" i="2"/>
  <c r="H1391" i="2"/>
  <c r="G1391" i="2"/>
  <c r="F1391" i="2"/>
  <c r="E1391" i="2"/>
  <c r="AB1390" i="2"/>
  <c r="AA1390" i="2"/>
  <c r="Z1390" i="2"/>
  <c r="Y1390" i="2"/>
  <c r="X1390" i="2"/>
  <c r="W1390" i="2"/>
  <c r="V1390" i="2"/>
  <c r="U1390" i="2"/>
  <c r="T1390" i="2"/>
  <c r="S1390" i="2"/>
  <c r="R1390" i="2"/>
  <c r="Q1390" i="2"/>
  <c r="P1390" i="2"/>
  <c r="O1390" i="2"/>
  <c r="N1390" i="2"/>
  <c r="M1390" i="2"/>
  <c r="L1390" i="2"/>
  <c r="K1390" i="2"/>
  <c r="J1390" i="2"/>
  <c r="I1390" i="2"/>
  <c r="H1390" i="2"/>
  <c r="G1390" i="2"/>
  <c r="F1390" i="2"/>
  <c r="E1390" i="2"/>
  <c r="AB1389" i="2"/>
  <c r="AA1389" i="2"/>
  <c r="Z1389" i="2"/>
  <c r="Y1389" i="2"/>
  <c r="X1389" i="2"/>
  <c r="W1389" i="2"/>
  <c r="V1389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I1389" i="2"/>
  <c r="H1389" i="2"/>
  <c r="G1389" i="2"/>
  <c r="F1389" i="2"/>
  <c r="E1389" i="2"/>
  <c r="AB1388" i="2"/>
  <c r="AA1388" i="2"/>
  <c r="Z1388" i="2"/>
  <c r="Y1388" i="2"/>
  <c r="X1388" i="2"/>
  <c r="W1388" i="2"/>
  <c r="V1388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I1388" i="2"/>
  <c r="H1388" i="2"/>
  <c r="G1388" i="2"/>
  <c r="F1388" i="2"/>
  <c r="E1388" i="2"/>
  <c r="AB1387" i="2"/>
  <c r="AA1387" i="2"/>
  <c r="Z1387" i="2"/>
  <c r="Y1387" i="2"/>
  <c r="X1387" i="2"/>
  <c r="W1387" i="2"/>
  <c r="V1387" i="2"/>
  <c r="U1387" i="2"/>
  <c r="T1387" i="2"/>
  <c r="S1387" i="2"/>
  <c r="R1387" i="2"/>
  <c r="Q1387" i="2"/>
  <c r="P1387" i="2"/>
  <c r="O1387" i="2"/>
  <c r="N1387" i="2"/>
  <c r="M1387" i="2"/>
  <c r="L1387" i="2"/>
  <c r="K1387" i="2"/>
  <c r="J1387" i="2"/>
  <c r="I1387" i="2"/>
  <c r="H1387" i="2"/>
  <c r="G1387" i="2"/>
  <c r="F1387" i="2"/>
  <c r="E1387" i="2"/>
  <c r="AB1386" i="2"/>
  <c r="AA1386" i="2"/>
  <c r="Z1386" i="2"/>
  <c r="Y1386" i="2"/>
  <c r="X1386" i="2"/>
  <c r="W1386" i="2"/>
  <c r="V1386" i="2"/>
  <c r="U1386" i="2"/>
  <c r="T1386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G1386" i="2"/>
  <c r="F1386" i="2"/>
  <c r="E1386" i="2"/>
  <c r="AB1385" i="2"/>
  <c r="AA1385" i="2"/>
  <c r="Z1385" i="2"/>
  <c r="Y1385" i="2"/>
  <c r="X1385" i="2"/>
  <c r="W1385" i="2"/>
  <c r="V1385" i="2"/>
  <c r="U1385" i="2"/>
  <c r="T1385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G1385" i="2"/>
  <c r="F1385" i="2"/>
  <c r="E1385" i="2"/>
  <c r="AB1384" i="2"/>
  <c r="AA1384" i="2"/>
  <c r="Z1384" i="2"/>
  <c r="Y1384" i="2"/>
  <c r="X1384" i="2"/>
  <c r="W1384" i="2"/>
  <c r="V1384" i="2"/>
  <c r="U1384" i="2"/>
  <c r="T1384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G1384" i="2"/>
  <c r="F1384" i="2"/>
  <c r="E1384" i="2"/>
  <c r="AB1383" i="2"/>
  <c r="AA1383" i="2"/>
  <c r="Z1383" i="2"/>
  <c r="Y1383" i="2"/>
  <c r="X1383" i="2"/>
  <c r="W1383" i="2"/>
  <c r="V1383" i="2"/>
  <c r="U1383" i="2"/>
  <c r="T1383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F1383" i="2"/>
  <c r="E1383" i="2"/>
  <c r="AB1382" i="2"/>
  <c r="AA1382" i="2"/>
  <c r="Z1382" i="2"/>
  <c r="Y1382" i="2"/>
  <c r="X1382" i="2"/>
  <c r="W1382" i="2"/>
  <c r="V1382" i="2"/>
  <c r="U1382" i="2"/>
  <c r="T1382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G1382" i="2"/>
  <c r="F1382" i="2"/>
  <c r="E1382" i="2"/>
  <c r="AB1381" i="2"/>
  <c r="AA1381" i="2"/>
  <c r="Z1381" i="2"/>
  <c r="Y1381" i="2"/>
  <c r="X1381" i="2"/>
  <c r="W1381" i="2"/>
  <c r="V1381" i="2"/>
  <c r="U1381" i="2"/>
  <c r="T1381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G1381" i="2"/>
  <c r="F1381" i="2"/>
  <c r="E1381" i="2"/>
  <c r="AB1380" i="2"/>
  <c r="AA1380" i="2"/>
  <c r="Z1380" i="2"/>
  <c r="Y1380" i="2"/>
  <c r="X1380" i="2"/>
  <c r="W1380" i="2"/>
  <c r="V1380" i="2"/>
  <c r="U1380" i="2"/>
  <c r="T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AB1379" i="2"/>
  <c r="AA1379" i="2"/>
  <c r="Z1379" i="2"/>
  <c r="Y1379" i="2"/>
  <c r="X1379" i="2"/>
  <c r="W1379" i="2"/>
  <c r="V1379" i="2"/>
  <c r="U1379" i="2"/>
  <c r="T1379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G1379" i="2"/>
  <c r="F1379" i="2"/>
  <c r="E1379" i="2"/>
  <c r="AB1378" i="2"/>
  <c r="AA1378" i="2"/>
  <c r="Z1378" i="2"/>
  <c r="Y1378" i="2"/>
  <c r="X1378" i="2"/>
  <c r="W1378" i="2"/>
  <c r="V1378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I1378" i="2"/>
  <c r="H1378" i="2"/>
  <c r="G1378" i="2"/>
  <c r="F1378" i="2"/>
  <c r="E1378" i="2"/>
  <c r="AB1377" i="2"/>
  <c r="AA1377" i="2"/>
  <c r="Z1377" i="2"/>
  <c r="Y1377" i="2"/>
  <c r="X1377" i="2"/>
  <c r="W1377" i="2"/>
  <c r="V1377" i="2"/>
  <c r="U1377" i="2"/>
  <c r="T1377" i="2"/>
  <c r="S1377" i="2"/>
  <c r="R1377" i="2"/>
  <c r="Q1377" i="2"/>
  <c r="P1377" i="2"/>
  <c r="O1377" i="2"/>
  <c r="N1377" i="2"/>
  <c r="M1377" i="2"/>
  <c r="L1377" i="2"/>
  <c r="K1377" i="2"/>
  <c r="J1377" i="2"/>
  <c r="I1377" i="2"/>
  <c r="H1377" i="2"/>
  <c r="G1377" i="2"/>
  <c r="F1377" i="2"/>
  <c r="E1377" i="2"/>
  <c r="AB1376" i="2"/>
  <c r="AA1376" i="2"/>
  <c r="Z1376" i="2"/>
  <c r="Y1376" i="2"/>
  <c r="X1376" i="2"/>
  <c r="W1376" i="2"/>
  <c r="V1376" i="2"/>
  <c r="U1376" i="2"/>
  <c r="T1376" i="2"/>
  <c r="S1376" i="2"/>
  <c r="R1376" i="2"/>
  <c r="Q1376" i="2"/>
  <c r="P1376" i="2"/>
  <c r="O1376" i="2"/>
  <c r="N1376" i="2"/>
  <c r="M1376" i="2"/>
  <c r="L1376" i="2"/>
  <c r="K1376" i="2"/>
  <c r="J1376" i="2"/>
  <c r="I1376" i="2"/>
  <c r="H1376" i="2"/>
  <c r="G1376" i="2"/>
  <c r="F1376" i="2"/>
  <c r="E1376" i="2"/>
  <c r="AB1375" i="2"/>
  <c r="AA1375" i="2"/>
  <c r="Z1375" i="2"/>
  <c r="Y1375" i="2"/>
  <c r="X1375" i="2"/>
  <c r="W1375" i="2"/>
  <c r="V1375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G1375" i="2"/>
  <c r="F1375" i="2"/>
  <c r="E1375" i="2"/>
  <c r="AB1374" i="2"/>
  <c r="AA1374" i="2"/>
  <c r="Z1374" i="2"/>
  <c r="Y1374" i="2"/>
  <c r="X1374" i="2"/>
  <c r="W1374" i="2"/>
  <c r="V1374" i="2"/>
  <c r="U1374" i="2"/>
  <c r="T1374" i="2"/>
  <c r="S1374" i="2"/>
  <c r="R1374" i="2"/>
  <c r="Q1374" i="2"/>
  <c r="P1374" i="2"/>
  <c r="O1374" i="2"/>
  <c r="N1374" i="2"/>
  <c r="M1374" i="2"/>
  <c r="L1374" i="2"/>
  <c r="K1374" i="2"/>
  <c r="J1374" i="2"/>
  <c r="I1374" i="2"/>
  <c r="H1374" i="2"/>
  <c r="G1374" i="2"/>
  <c r="F1374" i="2"/>
  <c r="E1374" i="2"/>
  <c r="AB1373" i="2"/>
  <c r="AA1373" i="2"/>
  <c r="Z1373" i="2"/>
  <c r="Y1373" i="2"/>
  <c r="X1373" i="2"/>
  <c r="W1373" i="2"/>
  <c r="V1373" i="2"/>
  <c r="U1373" i="2"/>
  <c r="T1373" i="2"/>
  <c r="S1373" i="2"/>
  <c r="R1373" i="2"/>
  <c r="Q1373" i="2"/>
  <c r="P1373" i="2"/>
  <c r="O1373" i="2"/>
  <c r="N1373" i="2"/>
  <c r="M1373" i="2"/>
  <c r="L1373" i="2"/>
  <c r="K1373" i="2"/>
  <c r="J1373" i="2"/>
  <c r="I1373" i="2"/>
  <c r="H1373" i="2"/>
  <c r="G1373" i="2"/>
  <c r="F1373" i="2"/>
  <c r="E1373" i="2"/>
  <c r="AB1372" i="2"/>
  <c r="AA1372" i="2"/>
  <c r="Z1372" i="2"/>
  <c r="Y1372" i="2"/>
  <c r="X1372" i="2"/>
  <c r="W1372" i="2"/>
  <c r="V1372" i="2"/>
  <c r="U1372" i="2"/>
  <c r="T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AB1371" i="2"/>
  <c r="AA1371" i="2"/>
  <c r="Z1371" i="2"/>
  <c r="Y1371" i="2"/>
  <c r="X1371" i="2"/>
  <c r="W1371" i="2"/>
  <c r="V1371" i="2"/>
  <c r="U1371" i="2"/>
  <c r="T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AB1370" i="2"/>
  <c r="AA1370" i="2"/>
  <c r="Z1370" i="2"/>
  <c r="Y1370" i="2"/>
  <c r="X1370" i="2"/>
  <c r="W1370" i="2"/>
  <c r="V1370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AB1369" i="2"/>
  <c r="AA1369" i="2"/>
  <c r="Z1369" i="2"/>
  <c r="Y1369" i="2"/>
  <c r="X1369" i="2"/>
  <c r="W1369" i="2"/>
  <c r="V1369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AB1368" i="2"/>
  <c r="AA1368" i="2"/>
  <c r="Z1368" i="2"/>
  <c r="Y1368" i="2"/>
  <c r="X1368" i="2"/>
  <c r="W1368" i="2"/>
  <c r="V1368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AB1367" i="2"/>
  <c r="AA1367" i="2"/>
  <c r="Z1367" i="2"/>
  <c r="Y1367" i="2"/>
  <c r="X1367" i="2"/>
  <c r="W1367" i="2"/>
  <c r="V1367" i="2"/>
  <c r="U1367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AB1366" i="2"/>
  <c r="AA1366" i="2"/>
  <c r="Z1366" i="2"/>
  <c r="Y1366" i="2"/>
  <c r="X1366" i="2"/>
  <c r="W1366" i="2"/>
  <c r="V1366" i="2"/>
  <c r="U1366" i="2"/>
  <c r="T1366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AB1365" i="2"/>
  <c r="AA1365" i="2"/>
  <c r="Z1365" i="2"/>
  <c r="Y1365" i="2"/>
  <c r="X1365" i="2"/>
  <c r="W1365" i="2"/>
  <c r="V1365" i="2"/>
  <c r="U1365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AB1364" i="2"/>
  <c r="AA1364" i="2"/>
  <c r="Z1364" i="2"/>
  <c r="Y1364" i="2"/>
  <c r="X1364" i="2"/>
  <c r="W1364" i="2"/>
  <c r="V1364" i="2"/>
  <c r="U1364" i="2"/>
  <c r="T1364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G1364" i="2"/>
  <c r="F1364" i="2"/>
  <c r="E1364" i="2"/>
  <c r="AB1363" i="2"/>
  <c r="AA1363" i="2"/>
  <c r="Z1363" i="2"/>
  <c r="Y1363" i="2"/>
  <c r="X1363" i="2"/>
  <c r="W1363" i="2"/>
  <c r="V1363" i="2"/>
  <c r="U1363" i="2"/>
  <c r="T1363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G1363" i="2"/>
  <c r="F1363" i="2"/>
  <c r="E1363" i="2"/>
  <c r="AB1362" i="2"/>
  <c r="AA1362" i="2"/>
  <c r="Z1362" i="2"/>
  <c r="Y1362" i="2"/>
  <c r="X1362" i="2"/>
  <c r="W1362" i="2"/>
  <c r="V1362" i="2"/>
  <c r="U1362" i="2"/>
  <c r="T1362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G1362" i="2"/>
  <c r="F1362" i="2"/>
  <c r="E1362" i="2"/>
  <c r="AB1361" i="2"/>
  <c r="AA1361" i="2"/>
  <c r="Z1361" i="2"/>
  <c r="Y1361" i="2"/>
  <c r="X1361" i="2"/>
  <c r="W1361" i="2"/>
  <c r="V1361" i="2"/>
  <c r="U1361" i="2"/>
  <c r="T1361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G1361" i="2"/>
  <c r="F1361" i="2"/>
  <c r="E1361" i="2"/>
  <c r="AB1360" i="2"/>
  <c r="AA1360" i="2"/>
  <c r="Z1360" i="2"/>
  <c r="Y1360" i="2"/>
  <c r="X1360" i="2"/>
  <c r="W1360" i="2"/>
  <c r="V136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AB1359" i="2"/>
  <c r="AA1359" i="2"/>
  <c r="Z1359" i="2"/>
  <c r="Y1359" i="2"/>
  <c r="X1359" i="2"/>
  <c r="W1359" i="2"/>
  <c r="V1359" i="2"/>
  <c r="U1359" i="2"/>
  <c r="T1359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G1359" i="2"/>
  <c r="F1359" i="2"/>
  <c r="E1359" i="2"/>
  <c r="AB1358" i="2"/>
  <c r="AA1358" i="2"/>
  <c r="Z1358" i="2"/>
  <c r="Y1358" i="2"/>
  <c r="X1358" i="2"/>
  <c r="W1358" i="2"/>
  <c r="V1358" i="2"/>
  <c r="U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AB1357" i="2"/>
  <c r="AA1357" i="2"/>
  <c r="Z1357" i="2"/>
  <c r="Y1357" i="2"/>
  <c r="X1357" i="2"/>
  <c r="W1357" i="2"/>
  <c r="V1357" i="2"/>
  <c r="U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AB1356" i="2"/>
  <c r="AA1356" i="2"/>
  <c r="Z1356" i="2"/>
  <c r="Y1356" i="2"/>
  <c r="X1356" i="2"/>
  <c r="W1356" i="2"/>
  <c r="V1356" i="2"/>
  <c r="U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AB1355" i="2"/>
  <c r="AA1355" i="2"/>
  <c r="Z1355" i="2"/>
  <c r="Y1355" i="2"/>
  <c r="X1355" i="2"/>
  <c r="W1355" i="2"/>
  <c r="V1355" i="2"/>
  <c r="U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AB1354" i="2"/>
  <c r="AA1354" i="2"/>
  <c r="Z1354" i="2"/>
  <c r="Y1354" i="2"/>
  <c r="X1354" i="2"/>
  <c r="W1354" i="2"/>
  <c r="V1354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AB1353" i="2"/>
  <c r="AA1353" i="2"/>
  <c r="Z1353" i="2"/>
  <c r="Y1353" i="2"/>
  <c r="X1353" i="2"/>
  <c r="W1353" i="2"/>
  <c r="V1353" i="2"/>
  <c r="U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AB1352" i="2"/>
  <c r="AA1352" i="2"/>
  <c r="Z1352" i="2"/>
  <c r="Y1352" i="2"/>
  <c r="X1352" i="2"/>
  <c r="W1352" i="2"/>
  <c r="V1352" i="2"/>
  <c r="U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AB1351" i="2"/>
  <c r="AA1351" i="2"/>
  <c r="Z1351" i="2"/>
  <c r="Y1351" i="2"/>
  <c r="X1351" i="2"/>
  <c r="W1351" i="2"/>
  <c r="V1351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AB1350" i="2"/>
  <c r="AA1350" i="2"/>
  <c r="Z1350" i="2"/>
  <c r="Y1350" i="2"/>
  <c r="X1350" i="2"/>
  <c r="W1350" i="2"/>
  <c r="V1350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AB1349" i="2"/>
  <c r="AA1349" i="2"/>
  <c r="Z1349" i="2"/>
  <c r="Y1349" i="2"/>
  <c r="X1349" i="2"/>
  <c r="W1349" i="2"/>
  <c r="V1349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AB1348" i="2"/>
  <c r="AA1348" i="2"/>
  <c r="Z1348" i="2"/>
  <c r="Y1348" i="2"/>
  <c r="X1348" i="2"/>
  <c r="W1348" i="2"/>
  <c r="V1348" i="2"/>
  <c r="U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AB1347" i="2"/>
  <c r="AA1347" i="2"/>
  <c r="Z1347" i="2"/>
  <c r="Y1347" i="2"/>
  <c r="X1347" i="2"/>
  <c r="W1347" i="2"/>
  <c r="V1347" i="2"/>
  <c r="U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AB1346" i="2"/>
  <c r="AA1346" i="2"/>
  <c r="Z1346" i="2"/>
  <c r="Y1346" i="2"/>
  <c r="X1346" i="2"/>
  <c r="W1346" i="2"/>
  <c r="V1346" i="2"/>
  <c r="U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AB1345" i="2"/>
  <c r="AA1345" i="2"/>
  <c r="Z1345" i="2"/>
  <c r="Y1345" i="2"/>
  <c r="X1345" i="2"/>
  <c r="W1345" i="2"/>
  <c r="V1345" i="2"/>
  <c r="U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AB1344" i="2"/>
  <c r="AA1344" i="2"/>
  <c r="Z1344" i="2"/>
  <c r="Y1344" i="2"/>
  <c r="X1344" i="2"/>
  <c r="W1344" i="2"/>
  <c r="V1344" i="2"/>
  <c r="U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AB1343" i="2"/>
  <c r="AA1343" i="2"/>
  <c r="Z1343" i="2"/>
  <c r="Y1343" i="2"/>
  <c r="X1343" i="2"/>
  <c r="W1343" i="2"/>
  <c r="V1343" i="2"/>
  <c r="U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AB1342" i="2"/>
  <c r="AA1342" i="2"/>
  <c r="Z1342" i="2"/>
  <c r="Y1342" i="2"/>
  <c r="X1342" i="2"/>
  <c r="W1342" i="2"/>
  <c r="V1342" i="2"/>
  <c r="U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AB1341" i="2"/>
  <c r="AA1341" i="2"/>
  <c r="Z1341" i="2"/>
  <c r="Y1341" i="2"/>
  <c r="X1341" i="2"/>
  <c r="W1341" i="2"/>
  <c r="V1341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AB1340" i="2"/>
  <c r="AA1340" i="2"/>
  <c r="Z1340" i="2"/>
  <c r="Y1340" i="2"/>
  <c r="X1340" i="2"/>
  <c r="W1340" i="2"/>
  <c r="V1340" i="2"/>
  <c r="U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AB1339" i="2"/>
  <c r="AA1339" i="2"/>
  <c r="Z1339" i="2"/>
  <c r="Y1339" i="2"/>
  <c r="X1339" i="2"/>
  <c r="W1339" i="2"/>
  <c r="V1339" i="2"/>
  <c r="U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AB1338" i="2"/>
  <c r="AA1338" i="2"/>
  <c r="Z1338" i="2"/>
  <c r="Y1338" i="2"/>
  <c r="X1338" i="2"/>
  <c r="W1338" i="2"/>
  <c r="V1338" i="2"/>
  <c r="U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AB1337" i="2"/>
  <c r="AA1337" i="2"/>
  <c r="Z1337" i="2"/>
  <c r="Y1337" i="2"/>
  <c r="X1337" i="2"/>
  <c r="W1337" i="2"/>
  <c r="V1337" i="2"/>
  <c r="U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AB1336" i="2"/>
  <c r="AA1336" i="2"/>
  <c r="Z1336" i="2"/>
  <c r="Y1336" i="2"/>
  <c r="X1336" i="2"/>
  <c r="W1336" i="2"/>
  <c r="V1336" i="2"/>
  <c r="U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AB1335" i="2"/>
  <c r="AA1335" i="2"/>
  <c r="Z1335" i="2"/>
  <c r="Y1335" i="2"/>
  <c r="X1335" i="2"/>
  <c r="W1335" i="2"/>
  <c r="V1335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AB1334" i="2"/>
  <c r="AA1334" i="2"/>
  <c r="Z1334" i="2"/>
  <c r="Y1334" i="2"/>
  <c r="X1334" i="2"/>
  <c r="W1334" i="2"/>
  <c r="V1334" i="2"/>
  <c r="U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AB1333" i="2"/>
  <c r="AA1333" i="2"/>
  <c r="Z1333" i="2"/>
  <c r="Y1333" i="2"/>
  <c r="X1333" i="2"/>
  <c r="W1333" i="2"/>
  <c r="V1333" i="2"/>
  <c r="U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AB1332" i="2"/>
  <c r="AA1332" i="2"/>
  <c r="Z1332" i="2"/>
  <c r="Y1332" i="2"/>
  <c r="X1332" i="2"/>
  <c r="W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AB1331" i="2"/>
  <c r="AA1331" i="2"/>
  <c r="Z1331" i="2"/>
  <c r="Y1331" i="2"/>
  <c r="X1331" i="2"/>
  <c r="W1331" i="2"/>
  <c r="V1331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AB1330" i="2"/>
  <c r="AA1330" i="2"/>
  <c r="Z1330" i="2"/>
  <c r="Y1330" i="2"/>
  <c r="X1330" i="2"/>
  <c r="W1330" i="2"/>
  <c r="V1330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AB1329" i="2"/>
  <c r="AA1329" i="2"/>
  <c r="Z1329" i="2"/>
  <c r="Y1329" i="2"/>
  <c r="X1329" i="2"/>
  <c r="W1329" i="2"/>
  <c r="V1329" i="2"/>
  <c r="U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AB1328" i="2"/>
  <c r="AA1328" i="2"/>
  <c r="Z1328" i="2"/>
  <c r="Y1328" i="2"/>
  <c r="X1328" i="2"/>
  <c r="W1328" i="2"/>
  <c r="V1328" i="2"/>
  <c r="U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AB1327" i="2"/>
  <c r="AA1327" i="2"/>
  <c r="Z1327" i="2"/>
  <c r="Y1327" i="2"/>
  <c r="X1327" i="2"/>
  <c r="W1327" i="2"/>
  <c r="V1327" i="2"/>
  <c r="U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AB1326" i="2"/>
  <c r="AA1326" i="2"/>
  <c r="Z1326" i="2"/>
  <c r="Y1326" i="2"/>
  <c r="X1326" i="2"/>
  <c r="W1326" i="2"/>
  <c r="V1326" i="2"/>
  <c r="U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AB1325" i="2"/>
  <c r="AA1325" i="2"/>
  <c r="Z1325" i="2"/>
  <c r="Y1325" i="2"/>
  <c r="X1325" i="2"/>
  <c r="W1325" i="2"/>
  <c r="V1325" i="2"/>
  <c r="U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AB1324" i="2"/>
  <c r="AA1324" i="2"/>
  <c r="Z1324" i="2"/>
  <c r="Y1324" i="2"/>
  <c r="X1324" i="2"/>
  <c r="W1324" i="2"/>
  <c r="V1324" i="2"/>
  <c r="U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AB1323" i="2"/>
  <c r="AA1323" i="2"/>
  <c r="Z1323" i="2"/>
  <c r="Y1323" i="2"/>
  <c r="X1323" i="2"/>
  <c r="W1323" i="2"/>
  <c r="V1323" i="2"/>
  <c r="U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AB1322" i="2"/>
  <c r="AA1322" i="2"/>
  <c r="Z1322" i="2"/>
  <c r="Y1322" i="2"/>
  <c r="X1322" i="2"/>
  <c r="W1322" i="2"/>
  <c r="V1322" i="2"/>
  <c r="U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AB1321" i="2"/>
  <c r="AA1321" i="2"/>
  <c r="Z1321" i="2"/>
  <c r="Y1321" i="2"/>
  <c r="X1321" i="2"/>
  <c r="W1321" i="2"/>
  <c r="V1321" i="2"/>
  <c r="U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AB1320" i="2"/>
  <c r="AA1320" i="2"/>
  <c r="Z1320" i="2"/>
  <c r="Y1320" i="2"/>
  <c r="X1320" i="2"/>
  <c r="W1320" i="2"/>
  <c r="V1320" i="2"/>
  <c r="U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AB1319" i="2"/>
  <c r="AA1319" i="2"/>
  <c r="Z1319" i="2"/>
  <c r="Y1319" i="2"/>
  <c r="X1319" i="2"/>
  <c r="W1319" i="2"/>
  <c r="V1319" i="2"/>
  <c r="U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AB1318" i="2"/>
  <c r="AA1318" i="2"/>
  <c r="Z1318" i="2"/>
  <c r="Y1318" i="2"/>
  <c r="X1318" i="2"/>
  <c r="W1318" i="2"/>
  <c r="V1318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AB1317" i="2"/>
  <c r="AA1317" i="2"/>
  <c r="Z1317" i="2"/>
  <c r="Y1317" i="2"/>
  <c r="X1317" i="2"/>
  <c r="W1317" i="2"/>
  <c r="V1317" i="2"/>
  <c r="U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AB1316" i="2"/>
  <c r="AA1316" i="2"/>
  <c r="Z1316" i="2"/>
  <c r="Y1316" i="2"/>
  <c r="X1316" i="2"/>
  <c r="W1316" i="2"/>
  <c r="V1316" i="2"/>
  <c r="U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AB1315" i="2"/>
  <c r="AA1315" i="2"/>
  <c r="Z1315" i="2"/>
  <c r="Y1315" i="2"/>
  <c r="X1315" i="2"/>
  <c r="W1315" i="2"/>
  <c r="V1315" i="2"/>
  <c r="U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AB1314" i="2"/>
  <c r="AA1314" i="2"/>
  <c r="Z1314" i="2"/>
  <c r="Y1314" i="2"/>
  <c r="X1314" i="2"/>
  <c r="W1314" i="2"/>
  <c r="V1314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AB1313" i="2"/>
  <c r="AA1313" i="2"/>
  <c r="Z1313" i="2"/>
  <c r="Y1313" i="2"/>
  <c r="X1313" i="2"/>
  <c r="W1313" i="2"/>
  <c r="V1313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AB1312" i="2"/>
  <c r="AA1312" i="2"/>
  <c r="Z1312" i="2"/>
  <c r="Y1312" i="2"/>
  <c r="X1312" i="2"/>
  <c r="W1312" i="2"/>
  <c r="V1312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AB1311" i="2"/>
  <c r="AA1311" i="2"/>
  <c r="Z1311" i="2"/>
  <c r="Y1311" i="2"/>
  <c r="X1311" i="2"/>
  <c r="W1311" i="2"/>
  <c r="V1311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AB1310" i="2"/>
  <c r="AA1310" i="2"/>
  <c r="Z1310" i="2"/>
  <c r="Y1310" i="2"/>
  <c r="X1310" i="2"/>
  <c r="W1310" i="2"/>
  <c r="V1310" i="2"/>
  <c r="U1310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AB1309" i="2"/>
  <c r="AA1309" i="2"/>
  <c r="Z1309" i="2"/>
  <c r="Y1309" i="2"/>
  <c r="X1309" i="2"/>
  <c r="W1309" i="2"/>
  <c r="V1309" i="2"/>
  <c r="U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AB1308" i="2"/>
  <c r="AA1308" i="2"/>
  <c r="Z1308" i="2"/>
  <c r="Y1308" i="2"/>
  <c r="X1308" i="2"/>
  <c r="W1308" i="2"/>
  <c r="V1308" i="2"/>
  <c r="U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AB1307" i="2"/>
  <c r="AA1307" i="2"/>
  <c r="Z1307" i="2"/>
  <c r="Y1307" i="2"/>
  <c r="X1307" i="2"/>
  <c r="W1307" i="2"/>
  <c r="V1307" i="2"/>
  <c r="U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AB1306" i="2"/>
  <c r="AA1306" i="2"/>
  <c r="Z1306" i="2"/>
  <c r="Y1306" i="2"/>
  <c r="X1306" i="2"/>
  <c r="W1306" i="2"/>
  <c r="V1306" i="2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AB1305" i="2"/>
  <c r="AA1305" i="2"/>
  <c r="Z1305" i="2"/>
  <c r="Y1305" i="2"/>
  <c r="X1305" i="2"/>
  <c r="W1305" i="2"/>
  <c r="V1305" i="2"/>
  <c r="U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AB1304" i="2"/>
  <c r="AA1304" i="2"/>
  <c r="Z1304" i="2"/>
  <c r="Y1304" i="2"/>
  <c r="X1304" i="2"/>
  <c r="W1304" i="2"/>
  <c r="V1304" i="2"/>
  <c r="U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AB1303" i="2"/>
  <c r="AA1303" i="2"/>
  <c r="Z1303" i="2"/>
  <c r="Y1303" i="2"/>
  <c r="X1303" i="2"/>
  <c r="W1303" i="2"/>
  <c r="V1303" i="2"/>
  <c r="U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AB1302" i="2"/>
  <c r="AA1302" i="2"/>
  <c r="Z1302" i="2"/>
  <c r="Y1302" i="2"/>
  <c r="X1302" i="2"/>
  <c r="W1302" i="2"/>
  <c r="V1302" i="2"/>
  <c r="U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AB1301" i="2"/>
  <c r="AA1301" i="2"/>
  <c r="Z1301" i="2"/>
  <c r="Y1301" i="2"/>
  <c r="X1301" i="2"/>
  <c r="W1301" i="2"/>
  <c r="V1301" i="2"/>
  <c r="U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AB1300" i="2"/>
  <c r="AA1300" i="2"/>
  <c r="Z1300" i="2"/>
  <c r="Y1300" i="2"/>
  <c r="X1300" i="2"/>
  <c r="W1300" i="2"/>
  <c r="V1300" i="2"/>
  <c r="U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AB1299" i="2"/>
  <c r="AA1299" i="2"/>
  <c r="Z1299" i="2"/>
  <c r="Y1299" i="2"/>
  <c r="X1299" i="2"/>
  <c r="W1299" i="2"/>
  <c r="V1299" i="2"/>
  <c r="U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AB1298" i="2"/>
  <c r="AA1298" i="2"/>
  <c r="Z1298" i="2"/>
  <c r="Y1298" i="2"/>
  <c r="X1298" i="2"/>
  <c r="W1298" i="2"/>
  <c r="V1298" i="2"/>
  <c r="U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AB1297" i="2"/>
  <c r="AA1297" i="2"/>
  <c r="Z1297" i="2"/>
  <c r="Y1297" i="2"/>
  <c r="X1297" i="2"/>
  <c r="W1297" i="2"/>
  <c r="V1297" i="2"/>
  <c r="U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AB1296" i="2"/>
  <c r="AA1296" i="2"/>
  <c r="Z1296" i="2"/>
  <c r="Y1296" i="2"/>
  <c r="X1296" i="2"/>
  <c r="W1296" i="2"/>
  <c r="V1296" i="2"/>
  <c r="U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AB1295" i="2"/>
  <c r="AA1295" i="2"/>
  <c r="Z1295" i="2"/>
  <c r="Y1295" i="2"/>
  <c r="X1295" i="2"/>
  <c r="W1295" i="2"/>
  <c r="V1295" i="2"/>
  <c r="U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AB1294" i="2"/>
  <c r="AA1294" i="2"/>
  <c r="Z1294" i="2"/>
  <c r="Y1294" i="2"/>
  <c r="X1294" i="2"/>
  <c r="W1294" i="2"/>
  <c r="V1294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AB1293" i="2"/>
  <c r="AA1293" i="2"/>
  <c r="Z1293" i="2"/>
  <c r="Y1293" i="2"/>
  <c r="X1293" i="2"/>
  <c r="W1293" i="2"/>
  <c r="V1293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AB1292" i="2"/>
  <c r="AA1292" i="2"/>
  <c r="Z1292" i="2"/>
  <c r="Y1292" i="2"/>
  <c r="X1292" i="2"/>
  <c r="W1292" i="2"/>
  <c r="V1292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AB1291" i="2"/>
  <c r="AA1291" i="2"/>
  <c r="Z1291" i="2"/>
  <c r="Y1291" i="2"/>
  <c r="X1291" i="2"/>
  <c r="W1291" i="2"/>
  <c r="V1291" i="2"/>
  <c r="U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AB1290" i="2"/>
  <c r="AA1290" i="2"/>
  <c r="Z1290" i="2"/>
  <c r="Y1290" i="2"/>
  <c r="X1290" i="2"/>
  <c r="W1290" i="2"/>
  <c r="V1290" i="2"/>
  <c r="U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AB1289" i="2"/>
  <c r="AA1289" i="2"/>
  <c r="Z1289" i="2"/>
  <c r="Y1289" i="2"/>
  <c r="X1289" i="2"/>
  <c r="W1289" i="2"/>
  <c r="V1289" i="2"/>
  <c r="U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AB1288" i="2"/>
  <c r="AA1288" i="2"/>
  <c r="Z1288" i="2"/>
  <c r="Y1288" i="2"/>
  <c r="X1288" i="2"/>
  <c r="W1288" i="2"/>
  <c r="V1288" i="2"/>
  <c r="U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AB1287" i="2"/>
  <c r="AA1287" i="2"/>
  <c r="Z1287" i="2"/>
  <c r="Y1287" i="2"/>
  <c r="X1287" i="2"/>
  <c r="W1287" i="2"/>
  <c r="V1287" i="2"/>
  <c r="U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AB1286" i="2"/>
  <c r="AA1286" i="2"/>
  <c r="Z1286" i="2"/>
  <c r="Y1286" i="2"/>
  <c r="X1286" i="2"/>
  <c r="W1286" i="2"/>
  <c r="V1286" i="2"/>
  <c r="U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AB1285" i="2"/>
  <c r="AA1285" i="2"/>
  <c r="Z1285" i="2"/>
  <c r="Y1285" i="2"/>
  <c r="X1285" i="2"/>
  <c r="W1285" i="2"/>
  <c r="V1285" i="2"/>
  <c r="U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AB1284" i="2"/>
  <c r="AA1284" i="2"/>
  <c r="Z1284" i="2"/>
  <c r="Y1284" i="2"/>
  <c r="X1284" i="2"/>
  <c r="W1284" i="2"/>
  <c r="V1284" i="2"/>
  <c r="U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AB1283" i="2"/>
  <c r="AA1283" i="2"/>
  <c r="Z1283" i="2"/>
  <c r="Y1283" i="2"/>
  <c r="X1283" i="2"/>
  <c r="W1283" i="2"/>
  <c r="V1283" i="2"/>
  <c r="U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AB1282" i="2"/>
  <c r="AA1282" i="2"/>
  <c r="Z1282" i="2"/>
  <c r="Y1282" i="2"/>
  <c r="X1282" i="2"/>
  <c r="W1282" i="2"/>
  <c r="V1282" i="2"/>
  <c r="U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AB1281" i="2"/>
  <c r="AA1281" i="2"/>
  <c r="Z1281" i="2"/>
  <c r="Y1281" i="2"/>
  <c r="X1281" i="2"/>
  <c r="W1281" i="2"/>
  <c r="V1281" i="2"/>
  <c r="U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AB1280" i="2"/>
  <c r="AA1280" i="2"/>
  <c r="Z1280" i="2"/>
  <c r="Y1280" i="2"/>
  <c r="X1280" i="2"/>
  <c r="W1280" i="2"/>
  <c r="V1280" i="2"/>
  <c r="U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AB1279" i="2"/>
  <c r="AA1279" i="2"/>
  <c r="Z1279" i="2"/>
  <c r="Y1279" i="2"/>
  <c r="X1279" i="2"/>
  <c r="W1279" i="2"/>
  <c r="V1279" i="2"/>
  <c r="U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AB1278" i="2"/>
  <c r="AA1278" i="2"/>
  <c r="Z1278" i="2"/>
  <c r="Y1278" i="2"/>
  <c r="X1278" i="2"/>
  <c r="W1278" i="2"/>
  <c r="V1278" i="2"/>
  <c r="U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AB1277" i="2"/>
  <c r="AA1277" i="2"/>
  <c r="Z1277" i="2"/>
  <c r="Y1277" i="2"/>
  <c r="X1277" i="2"/>
  <c r="W1277" i="2"/>
  <c r="V1277" i="2"/>
  <c r="U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AB1276" i="2"/>
  <c r="AA1276" i="2"/>
  <c r="Z1276" i="2"/>
  <c r="Y1276" i="2"/>
  <c r="X1276" i="2"/>
  <c r="W1276" i="2"/>
  <c r="V1276" i="2"/>
  <c r="U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AB1275" i="2"/>
  <c r="AA1275" i="2"/>
  <c r="Z1275" i="2"/>
  <c r="Y1275" i="2"/>
  <c r="X1275" i="2"/>
  <c r="W1275" i="2"/>
  <c r="V1275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AB1274" i="2"/>
  <c r="AA1274" i="2"/>
  <c r="Z1274" i="2"/>
  <c r="Y1274" i="2"/>
  <c r="X1274" i="2"/>
  <c r="W1274" i="2"/>
  <c r="V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AB1273" i="2"/>
  <c r="AA1273" i="2"/>
  <c r="Z1273" i="2"/>
  <c r="Y1273" i="2"/>
  <c r="X1273" i="2"/>
  <c r="W1273" i="2"/>
  <c r="V1273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AB1272" i="2"/>
  <c r="AA1272" i="2"/>
  <c r="Z1272" i="2"/>
  <c r="Y1272" i="2"/>
  <c r="X1272" i="2"/>
  <c r="W1272" i="2"/>
  <c r="V1272" i="2"/>
  <c r="U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AB1271" i="2"/>
  <c r="AA1271" i="2"/>
  <c r="Z1271" i="2"/>
  <c r="Y1271" i="2"/>
  <c r="X1271" i="2"/>
  <c r="W1271" i="2"/>
  <c r="V1271" i="2"/>
  <c r="U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AB1270" i="2"/>
  <c r="AA1270" i="2"/>
  <c r="Z1270" i="2"/>
  <c r="Y1270" i="2"/>
  <c r="X1270" i="2"/>
  <c r="W1270" i="2"/>
  <c r="V1270" i="2"/>
  <c r="U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AB1269" i="2"/>
  <c r="AA1269" i="2"/>
  <c r="Z1269" i="2"/>
  <c r="Y1269" i="2"/>
  <c r="X1269" i="2"/>
  <c r="W1269" i="2"/>
  <c r="V1269" i="2"/>
  <c r="U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AB1268" i="2"/>
  <c r="AA1268" i="2"/>
  <c r="Z1268" i="2"/>
  <c r="Y1268" i="2"/>
  <c r="X1268" i="2"/>
  <c r="W1268" i="2"/>
  <c r="V1268" i="2"/>
  <c r="U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AB1267" i="2"/>
  <c r="AA1267" i="2"/>
  <c r="Z1267" i="2"/>
  <c r="Y1267" i="2"/>
  <c r="X1267" i="2"/>
  <c r="W1267" i="2"/>
  <c r="V1267" i="2"/>
  <c r="U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AB1266" i="2"/>
  <c r="AA1266" i="2"/>
  <c r="Z1266" i="2"/>
  <c r="Y1266" i="2"/>
  <c r="X1266" i="2"/>
  <c r="W1266" i="2"/>
  <c r="V1266" i="2"/>
  <c r="U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AB1265" i="2"/>
  <c r="AA1265" i="2"/>
  <c r="Z1265" i="2"/>
  <c r="Y1265" i="2"/>
  <c r="X1265" i="2"/>
  <c r="W1265" i="2"/>
  <c r="V1265" i="2"/>
  <c r="U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AB1264" i="2"/>
  <c r="AA1264" i="2"/>
  <c r="Z1264" i="2"/>
  <c r="Y1264" i="2"/>
  <c r="X1264" i="2"/>
  <c r="W1264" i="2"/>
  <c r="V1264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AB1263" i="2"/>
  <c r="AA1263" i="2"/>
  <c r="Z1263" i="2"/>
  <c r="Y1263" i="2"/>
  <c r="X1263" i="2"/>
  <c r="W1263" i="2"/>
  <c r="V1263" i="2"/>
  <c r="U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AB1262" i="2"/>
  <c r="AA1262" i="2"/>
  <c r="Z1262" i="2"/>
  <c r="Y1262" i="2"/>
  <c r="X1262" i="2"/>
  <c r="W1262" i="2"/>
  <c r="V1262" i="2"/>
  <c r="U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AB1261" i="2"/>
  <c r="AA1261" i="2"/>
  <c r="Z1261" i="2"/>
  <c r="Y1261" i="2"/>
  <c r="X1261" i="2"/>
  <c r="W1261" i="2"/>
  <c r="V1261" i="2"/>
  <c r="U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AB1260" i="2"/>
  <c r="AA1260" i="2"/>
  <c r="Z1260" i="2"/>
  <c r="Y1260" i="2"/>
  <c r="X1260" i="2"/>
  <c r="W1260" i="2"/>
  <c r="V1260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AB1259" i="2"/>
  <c r="AA1259" i="2"/>
  <c r="Z1259" i="2"/>
  <c r="Y1259" i="2"/>
  <c r="X1259" i="2"/>
  <c r="W1259" i="2"/>
  <c r="V1259" i="2"/>
  <c r="U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AB1258" i="2"/>
  <c r="AA1258" i="2"/>
  <c r="Z1258" i="2"/>
  <c r="Y1258" i="2"/>
  <c r="X1258" i="2"/>
  <c r="W1258" i="2"/>
  <c r="V1258" i="2"/>
  <c r="U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AB1257" i="2"/>
  <c r="AA1257" i="2"/>
  <c r="Z1257" i="2"/>
  <c r="Y1257" i="2"/>
  <c r="X1257" i="2"/>
  <c r="W1257" i="2"/>
  <c r="V1257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AB1256" i="2"/>
  <c r="AA1256" i="2"/>
  <c r="Z1256" i="2"/>
  <c r="Y1256" i="2"/>
  <c r="X1256" i="2"/>
  <c r="W1256" i="2"/>
  <c r="V1256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AB1255" i="2"/>
  <c r="AA1255" i="2"/>
  <c r="Z1255" i="2"/>
  <c r="Y1255" i="2"/>
  <c r="X1255" i="2"/>
  <c r="W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AB1254" i="2"/>
  <c r="AA1254" i="2"/>
  <c r="Z1254" i="2"/>
  <c r="Y1254" i="2"/>
  <c r="X1254" i="2"/>
  <c r="W1254" i="2"/>
  <c r="V1254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AB1253" i="2"/>
  <c r="AA1253" i="2"/>
  <c r="Z1253" i="2"/>
  <c r="Y1253" i="2"/>
  <c r="X1253" i="2"/>
  <c r="W1253" i="2"/>
  <c r="V1253" i="2"/>
  <c r="U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AB1252" i="2"/>
  <c r="AA1252" i="2"/>
  <c r="Z1252" i="2"/>
  <c r="Y1252" i="2"/>
  <c r="X1252" i="2"/>
  <c r="W1252" i="2"/>
  <c r="V1252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AB1251" i="2"/>
  <c r="AA1251" i="2"/>
  <c r="Z1251" i="2"/>
  <c r="Y1251" i="2"/>
  <c r="X1251" i="2"/>
  <c r="W1251" i="2"/>
  <c r="V1251" i="2"/>
  <c r="U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AB1250" i="2"/>
  <c r="AA1250" i="2"/>
  <c r="Z1250" i="2"/>
  <c r="Y1250" i="2"/>
  <c r="X1250" i="2"/>
  <c r="W1250" i="2"/>
  <c r="V1250" i="2"/>
  <c r="U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AB1249" i="2"/>
  <c r="AA1249" i="2"/>
  <c r="Z1249" i="2"/>
  <c r="Y1249" i="2"/>
  <c r="X1249" i="2"/>
  <c r="W1249" i="2"/>
  <c r="V1249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AB1248" i="2"/>
  <c r="AA1248" i="2"/>
  <c r="Z1248" i="2"/>
  <c r="Y1248" i="2"/>
  <c r="X1248" i="2"/>
  <c r="W1248" i="2"/>
  <c r="V1248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AB1247" i="2"/>
  <c r="AA1247" i="2"/>
  <c r="Z1247" i="2"/>
  <c r="Y1247" i="2"/>
  <c r="X1247" i="2"/>
  <c r="W1247" i="2"/>
  <c r="V1247" i="2"/>
  <c r="U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AB1246" i="2"/>
  <c r="AA1246" i="2"/>
  <c r="Z1246" i="2"/>
  <c r="Y1246" i="2"/>
  <c r="X1246" i="2"/>
  <c r="W1246" i="2"/>
  <c r="V1246" i="2"/>
  <c r="U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AB1245" i="2"/>
  <c r="AA1245" i="2"/>
  <c r="Z1245" i="2"/>
  <c r="Y1245" i="2"/>
  <c r="X1245" i="2"/>
  <c r="W1245" i="2"/>
  <c r="V1245" i="2"/>
  <c r="U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AB1244" i="2"/>
  <c r="AA1244" i="2"/>
  <c r="Z1244" i="2"/>
  <c r="Y1244" i="2"/>
  <c r="X1244" i="2"/>
  <c r="W1244" i="2"/>
  <c r="V1244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AB1243" i="2"/>
  <c r="AA1243" i="2"/>
  <c r="Z1243" i="2"/>
  <c r="Y1243" i="2"/>
  <c r="X1243" i="2"/>
  <c r="W1243" i="2"/>
  <c r="V1243" i="2"/>
  <c r="U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AB1242" i="2"/>
  <c r="AA1242" i="2"/>
  <c r="Z1242" i="2"/>
  <c r="Y1242" i="2"/>
  <c r="X1242" i="2"/>
  <c r="W1242" i="2"/>
  <c r="V1242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AB1241" i="2"/>
  <c r="AA1241" i="2"/>
  <c r="Z1241" i="2"/>
  <c r="Y1241" i="2"/>
  <c r="X1241" i="2"/>
  <c r="W1241" i="2"/>
  <c r="V1241" i="2"/>
  <c r="U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AB1240" i="2"/>
  <c r="AA1240" i="2"/>
  <c r="Z1240" i="2"/>
  <c r="Y1240" i="2"/>
  <c r="X1240" i="2"/>
  <c r="W1240" i="2"/>
  <c r="V1240" i="2"/>
  <c r="U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AB1239" i="2"/>
  <c r="AA1239" i="2"/>
  <c r="Z1239" i="2"/>
  <c r="Y1239" i="2"/>
  <c r="X1239" i="2"/>
  <c r="W1239" i="2"/>
  <c r="V1239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AB1238" i="2"/>
  <c r="AA1238" i="2"/>
  <c r="Z1238" i="2"/>
  <c r="Y1238" i="2"/>
  <c r="X1238" i="2"/>
  <c r="W1238" i="2"/>
  <c r="V1238" i="2"/>
  <c r="U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AB1237" i="2"/>
  <c r="AA1237" i="2"/>
  <c r="Z1237" i="2"/>
  <c r="Y1237" i="2"/>
  <c r="X1237" i="2"/>
  <c r="W1237" i="2"/>
  <c r="V1237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AB1236" i="2"/>
  <c r="AA1236" i="2"/>
  <c r="Z1236" i="2"/>
  <c r="Y1236" i="2"/>
  <c r="X1236" i="2"/>
  <c r="W1236" i="2"/>
  <c r="V1236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AB1235" i="2"/>
  <c r="AA1235" i="2"/>
  <c r="Z1235" i="2"/>
  <c r="Y1235" i="2"/>
  <c r="X1235" i="2"/>
  <c r="W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AB1234" i="2"/>
  <c r="AA1234" i="2"/>
  <c r="Z1234" i="2"/>
  <c r="Y1234" i="2"/>
  <c r="X1234" i="2"/>
  <c r="W1234" i="2"/>
  <c r="V1234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AB1233" i="2"/>
  <c r="AA1233" i="2"/>
  <c r="Z1233" i="2"/>
  <c r="Y1233" i="2"/>
  <c r="X1233" i="2"/>
  <c r="W1233" i="2"/>
  <c r="V1233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AB1232" i="2"/>
  <c r="AA1232" i="2"/>
  <c r="Z1232" i="2"/>
  <c r="Y1232" i="2"/>
  <c r="X1232" i="2"/>
  <c r="W1232" i="2"/>
  <c r="V1232" i="2"/>
  <c r="U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AB1231" i="2"/>
  <c r="AA1231" i="2"/>
  <c r="Z1231" i="2"/>
  <c r="Y1231" i="2"/>
  <c r="X1231" i="2"/>
  <c r="W1231" i="2"/>
  <c r="V1231" i="2"/>
  <c r="U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AB1230" i="2"/>
  <c r="AA1230" i="2"/>
  <c r="Z1230" i="2"/>
  <c r="Y1230" i="2"/>
  <c r="X1230" i="2"/>
  <c r="W1230" i="2"/>
  <c r="V1230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AB1229" i="2"/>
  <c r="AA1229" i="2"/>
  <c r="Z1229" i="2"/>
  <c r="Y1229" i="2"/>
  <c r="X1229" i="2"/>
  <c r="W1229" i="2"/>
  <c r="V1229" i="2"/>
  <c r="U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AB1228" i="2"/>
  <c r="AA1228" i="2"/>
  <c r="Z1228" i="2"/>
  <c r="Y1228" i="2"/>
  <c r="X1228" i="2"/>
  <c r="W1228" i="2"/>
  <c r="V1228" i="2"/>
  <c r="U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AB1227" i="2"/>
  <c r="AA1227" i="2"/>
  <c r="Z1227" i="2"/>
  <c r="Y1227" i="2"/>
  <c r="X1227" i="2"/>
  <c r="W1227" i="2"/>
  <c r="V1227" i="2"/>
  <c r="U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AB1226" i="2"/>
  <c r="AA1226" i="2"/>
  <c r="Z1226" i="2"/>
  <c r="Y1226" i="2"/>
  <c r="X1226" i="2"/>
  <c r="W1226" i="2"/>
  <c r="V1226" i="2"/>
  <c r="U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AB1225" i="2"/>
  <c r="AA1225" i="2"/>
  <c r="Z1225" i="2"/>
  <c r="Y1225" i="2"/>
  <c r="X1225" i="2"/>
  <c r="W1225" i="2"/>
  <c r="V1225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AB1224" i="2"/>
  <c r="AA1224" i="2"/>
  <c r="Z1224" i="2"/>
  <c r="Y1224" i="2"/>
  <c r="X1224" i="2"/>
  <c r="W1224" i="2"/>
  <c r="V1224" i="2"/>
  <c r="U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AB1223" i="2"/>
  <c r="AA1223" i="2"/>
  <c r="Z1223" i="2"/>
  <c r="Y1223" i="2"/>
  <c r="X1223" i="2"/>
  <c r="W1223" i="2"/>
  <c r="V1223" i="2"/>
  <c r="U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AB1222" i="2"/>
  <c r="AA1222" i="2"/>
  <c r="Z1222" i="2"/>
  <c r="Y1222" i="2"/>
  <c r="X1222" i="2"/>
  <c r="W1222" i="2"/>
  <c r="V1222" i="2"/>
  <c r="U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AB1221" i="2"/>
  <c r="AA1221" i="2"/>
  <c r="Z1221" i="2"/>
  <c r="Y1221" i="2"/>
  <c r="X1221" i="2"/>
  <c r="W1221" i="2"/>
  <c r="V1221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AB1220" i="2"/>
  <c r="AA1220" i="2"/>
  <c r="Z1220" i="2"/>
  <c r="Y1220" i="2"/>
  <c r="X1220" i="2"/>
  <c r="W1220" i="2"/>
  <c r="V1220" i="2"/>
  <c r="U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AB1219" i="2"/>
  <c r="AA1219" i="2"/>
  <c r="Z1219" i="2"/>
  <c r="Y1219" i="2"/>
  <c r="X1219" i="2"/>
  <c r="W1219" i="2"/>
  <c r="V1219" i="2"/>
  <c r="U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AB1218" i="2"/>
  <c r="AA1218" i="2"/>
  <c r="Z1218" i="2"/>
  <c r="Y1218" i="2"/>
  <c r="X1218" i="2"/>
  <c r="W1218" i="2"/>
  <c r="V1218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AB1217" i="2"/>
  <c r="AA1217" i="2"/>
  <c r="Z1217" i="2"/>
  <c r="Y1217" i="2"/>
  <c r="X1217" i="2"/>
  <c r="W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AB1216" i="2"/>
  <c r="AA1216" i="2"/>
  <c r="Z1216" i="2"/>
  <c r="Y1216" i="2"/>
  <c r="X1216" i="2"/>
  <c r="W1216" i="2"/>
  <c r="V1216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AB1215" i="2"/>
  <c r="AA1215" i="2"/>
  <c r="Z1215" i="2"/>
  <c r="Y1215" i="2"/>
  <c r="X1215" i="2"/>
  <c r="W1215" i="2"/>
  <c r="V1215" i="2"/>
  <c r="U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AB1214" i="2"/>
  <c r="AA1214" i="2"/>
  <c r="Z1214" i="2"/>
  <c r="Y1214" i="2"/>
  <c r="X1214" i="2"/>
  <c r="W1214" i="2"/>
  <c r="V1214" i="2"/>
  <c r="U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AB1213" i="2"/>
  <c r="AA1213" i="2"/>
  <c r="Z1213" i="2"/>
  <c r="Y1213" i="2"/>
  <c r="X1213" i="2"/>
  <c r="W1213" i="2"/>
  <c r="V1213" i="2"/>
  <c r="U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AB1212" i="2"/>
  <c r="AA1212" i="2"/>
  <c r="Z1212" i="2"/>
  <c r="Y1212" i="2"/>
  <c r="X1212" i="2"/>
  <c r="W1212" i="2"/>
  <c r="V1212" i="2"/>
  <c r="U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AB1211" i="2"/>
  <c r="AA1211" i="2"/>
  <c r="Z1211" i="2"/>
  <c r="Y1211" i="2"/>
  <c r="X1211" i="2"/>
  <c r="W1211" i="2"/>
  <c r="V1211" i="2"/>
  <c r="U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AB1210" i="2"/>
  <c r="AA1210" i="2"/>
  <c r="Z1210" i="2"/>
  <c r="Y1210" i="2"/>
  <c r="X1210" i="2"/>
  <c r="W1210" i="2"/>
  <c r="V1210" i="2"/>
  <c r="U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AB1209" i="2"/>
  <c r="AA1209" i="2"/>
  <c r="Z1209" i="2"/>
  <c r="Y1209" i="2"/>
  <c r="X1209" i="2"/>
  <c r="W1209" i="2"/>
  <c r="V1209" i="2"/>
  <c r="U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AB1208" i="2"/>
  <c r="AA1208" i="2"/>
  <c r="Z1208" i="2"/>
  <c r="Y1208" i="2"/>
  <c r="X1208" i="2"/>
  <c r="W1208" i="2"/>
  <c r="V1208" i="2"/>
  <c r="U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AB1207" i="2"/>
  <c r="AA1207" i="2"/>
  <c r="Z1207" i="2"/>
  <c r="Y1207" i="2"/>
  <c r="X1207" i="2"/>
  <c r="W1207" i="2"/>
  <c r="V1207" i="2"/>
  <c r="U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AB1206" i="2"/>
  <c r="AA1206" i="2"/>
  <c r="Z1206" i="2"/>
  <c r="Y1206" i="2"/>
  <c r="X1206" i="2"/>
  <c r="W1206" i="2"/>
  <c r="V1206" i="2"/>
  <c r="U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AB1205" i="2"/>
  <c r="AA1205" i="2"/>
  <c r="Z1205" i="2"/>
  <c r="Y1205" i="2"/>
  <c r="X1205" i="2"/>
  <c r="W1205" i="2"/>
  <c r="V1205" i="2"/>
  <c r="U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AB1204" i="2"/>
  <c r="AA1204" i="2"/>
  <c r="Z1204" i="2"/>
  <c r="Y1204" i="2"/>
  <c r="X1204" i="2"/>
  <c r="W1204" i="2"/>
  <c r="V1204" i="2"/>
  <c r="U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AB1203" i="2"/>
  <c r="AA1203" i="2"/>
  <c r="Z1203" i="2"/>
  <c r="Y1203" i="2"/>
  <c r="X1203" i="2"/>
  <c r="W1203" i="2"/>
  <c r="V1203" i="2"/>
  <c r="U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AB1202" i="2"/>
  <c r="AA1202" i="2"/>
  <c r="Z1202" i="2"/>
  <c r="Y1202" i="2"/>
  <c r="X1202" i="2"/>
  <c r="W1202" i="2"/>
  <c r="V1202" i="2"/>
  <c r="U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AB1201" i="2"/>
  <c r="AA1201" i="2"/>
  <c r="Z1201" i="2"/>
  <c r="Y1201" i="2"/>
  <c r="X1201" i="2"/>
  <c r="W1201" i="2"/>
  <c r="V1201" i="2"/>
  <c r="U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AB1200" i="2"/>
  <c r="AA1200" i="2"/>
  <c r="Z1200" i="2"/>
  <c r="Y1200" i="2"/>
  <c r="X1200" i="2"/>
  <c r="W1200" i="2"/>
  <c r="V1200" i="2"/>
  <c r="U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AB1199" i="2"/>
  <c r="AA1199" i="2"/>
  <c r="Z1199" i="2"/>
  <c r="Y1199" i="2"/>
  <c r="X1199" i="2"/>
  <c r="W1199" i="2"/>
  <c r="V1199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AB1198" i="2"/>
  <c r="AA1198" i="2"/>
  <c r="Z1198" i="2"/>
  <c r="Y1198" i="2"/>
  <c r="X1198" i="2"/>
  <c r="W1198" i="2"/>
  <c r="V1198" i="2"/>
  <c r="U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AB1197" i="2"/>
  <c r="AA1197" i="2"/>
  <c r="Z1197" i="2"/>
  <c r="Y1197" i="2"/>
  <c r="X1197" i="2"/>
  <c r="W1197" i="2"/>
  <c r="V1197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AB1196" i="2"/>
  <c r="AA1196" i="2"/>
  <c r="Z1196" i="2"/>
  <c r="Y1196" i="2"/>
  <c r="X1196" i="2"/>
  <c r="W1196" i="2"/>
  <c r="V1196" i="2"/>
  <c r="U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AB1195" i="2"/>
  <c r="AA1195" i="2"/>
  <c r="Z1195" i="2"/>
  <c r="Y1195" i="2"/>
  <c r="X1195" i="2"/>
  <c r="W1195" i="2"/>
  <c r="V1195" i="2"/>
  <c r="U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AB1194" i="2"/>
  <c r="AA1194" i="2"/>
  <c r="Z1194" i="2"/>
  <c r="Y1194" i="2"/>
  <c r="X1194" i="2"/>
  <c r="W1194" i="2"/>
  <c r="V1194" i="2"/>
  <c r="U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AB1193" i="2"/>
  <c r="AA1193" i="2"/>
  <c r="Z1193" i="2"/>
  <c r="Y1193" i="2"/>
  <c r="X1193" i="2"/>
  <c r="W1193" i="2"/>
  <c r="V1193" i="2"/>
  <c r="U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AB1192" i="2"/>
  <c r="AA1192" i="2"/>
  <c r="Z1192" i="2"/>
  <c r="Y1192" i="2"/>
  <c r="X1192" i="2"/>
  <c r="W1192" i="2"/>
  <c r="V1192" i="2"/>
  <c r="U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AB1191" i="2"/>
  <c r="AA1191" i="2"/>
  <c r="Z1191" i="2"/>
  <c r="Y1191" i="2"/>
  <c r="X1191" i="2"/>
  <c r="W1191" i="2"/>
  <c r="V1191" i="2"/>
  <c r="U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AB1190" i="2"/>
  <c r="AA1190" i="2"/>
  <c r="Z1190" i="2"/>
  <c r="Y1190" i="2"/>
  <c r="X1190" i="2"/>
  <c r="W1190" i="2"/>
  <c r="V1190" i="2"/>
  <c r="U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AB1189" i="2"/>
  <c r="AA1189" i="2"/>
  <c r="Z1189" i="2"/>
  <c r="Y1189" i="2"/>
  <c r="X1189" i="2"/>
  <c r="W1189" i="2"/>
  <c r="V1189" i="2"/>
  <c r="U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AB1188" i="2"/>
  <c r="AA1188" i="2"/>
  <c r="Z1188" i="2"/>
  <c r="Y1188" i="2"/>
  <c r="X1188" i="2"/>
  <c r="W1188" i="2"/>
  <c r="V1188" i="2"/>
  <c r="U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AB1187" i="2"/>
  <c r="AA1187" i="2"/>
  <c r="Z1187" i="2"/>
  <c r="Y1187" i="2"/>
  <c r="X1187" i="2"/>
  <c r="W1187" i="2"/>
  <c r="V1187" i="2"/>
  <c r="U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AB1186" i="2"/>
  <c r="AA1186" i="2"/>
  <c r="Z1186" i="2"/>
  <c r="Y1186" i="2"/>
  <c r="X1186" i="2"/>
  <c r="W1186" i="2"/>
  <c r="V1186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AB1185" i="2"/>
  <c r="AA1185" i="2"/>
  <c r="Z1185" i="2"/>
  <c r="Y1185" i="2"/>
  <c r="X1185" i="2"/>
  <c r="W1185" i="2"/>
  <c r="V1185" i="2"/>
  <c r="U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AB1184" i="2"/>
  <c r="AA1184" i="2"/>
  <c r="Z1184" i="2"/>
  <c r="Y1184" i="2"/>
  <c r="X1184" i="2"/>
  <c r="W1184" i="2"/>
  <c r="V1184" i="2"/>
  <c r="U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AB1183" i="2"/>
  <c r="AA1183" i="2"/>
  <c r="Z1183" i="2"/>
  <c r="Y1183" i="2"/>
  <c r="X1183" i="2"/>
  <c r="W1183" i="2"/>
  <c r="V1183" i="2"/>
  <c r="U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AB1182" i="2"/>
  <c r="AA1182" i="2"/>
  <c r="Z1182" i="2"/>
  <c r="Y1182" i="2"/>
  <c r="X1182" i="2"/>
  <c r="W1182" i="2"/>
  <c r="V1182" i="2"/>
  <c r="U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AB1181" i="2"/>
  <c r="AA1181" i="2"/>
  <c r="Z1181" i="2"/>
  <c r="Y1181" i="2"/>
  <c r="X1181" i="2"/>
  <c r="W1181" i="2"/>
  <c r="V1181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AB1180" i="2"/>
  <c r="AA1180" i="2"/>
  <c r="Z1180" i="2"/>
  <c r="Y1180" i="2"/>
  <c r="X1180" i="2"/>
  <c r="W1180" i="2"/>
  <c r="V1180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AB1179" i="2"/>
  <c r="AA1179" i="2"/>
  <c r="Z1179" i="2"/>
  <c r="Y1179" i="2"/>
  <c r="X1179" i="2"/>
  <c r="W1179" i="2"/>
  <c r="V1179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AB1178" i="2"/>
  <c r="AA1178" i="2"/>
  <c r="Z1178" i="2"/>
  <c r="Y1178" i="2"/>
  <c r="X1178" i="2"/>
  <c r="W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AB1177" i="2"/>
  <c r="AA1177" i="2"/>
  <c r="Z1177" i="2"/>
  <c r="Y1177" i="2"/>
  <c r="X1177" i="2"/>
  <c r="W1177" i="2"/>
  <c r="V1177" i="2"/>
  <c r="U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AB1176" i="2"/>
  <c r="AA1176" i="2"/>
  <c r="Z1176" i="2"/>
  <c r="Y1176" i="2"/>
  <c r="X1176" i="2"/>
  <c r="W1176" i="2"/>
  <c r="V1176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AB1175" i="2"/>
  <c r="AA1175" i="2"/>
  <c r="Z1175" i="2"/>
  <c r="Y1175" i="2"/>
  <c r="X1175" i="2"/>
  <c r="W1175" i="2"/>
  <c r="V1175" i="2"/>
  <c r="U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AB1174" i="2"/>
  <c r="AA1174" i="2"/>
  <c r="Z1174" i="2"/>
  <c r="Y1174" i="2"/>
  <c r="X1174" i="2"/>
  <c r="W1174" i="2"/>
  <c r="V1174" i="2"/>
  <c r="U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AB1173" i="2"/>
  <c r="AA1173" i="2"/>
  <c r="Z1173" i="2"/>
  <c r="Y1173" i="2"/>
  <c r="X1173" i="2"/>
  <c r="W1173" i="2"/>
  <c r="V1173" i="2"/>
  <c r="U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AB1172" i="2"/>
  <c r="AA1172" i="2"/>
  <c r="Z1172" i="2"/>
  <c r="Y1172" i="2"/>
  <c r="X1172" i="2"/>
  <c r="W1172" i="2"/>
  <c r="V1172" i="2"/>
  <c r="U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AB1171" i="2"/>
  <c r="AA1171" i="2"/>
  <c r="Z1171" i="2"/>
  <c r="Y1171" i="2"/>
  <c r="X1171" i="2"/>
  <c r="W1171" i="2"/>
  <c r="V1171" i="2"/>
  <c r="U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AB1170" i="2"/>
  <c r="AA1170" i="2"/>
  <c r="Z1170" i="2"/>
  <c r="Y1170" i="2"/>
  <c r="X1170" i="2"/>
  <c r="W1170" i="2"/>
  <c r="V1170" i="2"/>
  <c r="U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AB1169" i="2"/>
  <c r="AA1169" i="2"/>
  <c r="Z1169" i="2"/>
  <c r="Y1169" i="2"/>
  <c r="X1169" i="2"/>
  <c r="W1169" i="2"/>
  <c r="V1169" i="2"/>
  <c r="U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AB1168" i="2"/>
  <c r="AA1168" i="2"/>
  <c r="Z1168" i="2"/>
  <c r="Y1168" i="2"/>
  <c r="X1168" i="2"/>
  <c r="W1168" i="2"/>
  <c r="V1168" i="2"/>
  <c r="U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AB1167" i="2"/>
  <c r="AA1167" i="2"/>
  <c r="Z1167" i="2"/>
  <c r="Y1167" i="2"/>
  <c r="X1167" i="2"/>
  <c r="W1167" i="2"/>
  <c r="V1167" i="2"/>
  <c r="U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AB1166" i="2"/>
  <c r="AA1166" i="2"/>
  <c r="Z1166" i="2"/>
  <c r="Y1166" i="2"/>
  <c r="X1166" i="2"/>
  <c r="W1166" i="2"/>
  <c r="V1166" i="2"/>
  <c r="U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AB1165" i="2"/>
  <c r="AA1165" i="2"/>
  <c r="Z1165" i="2"/>
  <c r="Y1165" i="2"/>
  <c r="X1165" i="2"/>
  <c r="W1165" i="2"/>
  <c r="V1165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AB1164" i="2"/>
  <c r="AA1164" i="2"/>
  <c r="Z1164" i="2"/>
  <c r="Y1164" i="2"/>
  <c r="X1164" i="2"/>
  <c r="W1164" i="2"/>
  <c r="V1164" i="2"/>
  <c r="U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AB1163" i="2"/>
  <c r="AA1163" i="2"/>
  <c r="Z1163" i="2"/>
  <c r="Y1163" i="2"/>
  <c r="X1163" i="2"/>
  <c r="W1163" i="2"/>
  <c r="V1163" i="2"/>
  <c r="U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AB1162" i="2"/>
  <c r="AA1162" i="2"/>
  <c r="Z1162" i="2"/>
  <c r="Y1162" i="2"/>
  <c r="X1162" i="2"/>
  <c r="W1162" i="2"/>
  <c r="V1162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AB1161" i="2"/>
  <c r="AA1161" i="2"/>
  <c r="Z1161" i="2"/>
  <c r="Y1161" i="2"/>
  <c r="X1161" i="2"/>
  <c r="W1161" i="2"/>
  <c r="V1161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AB1160" i="2"/>
  <c r="AA1160" i="2"/>
  <c r="Z1160" i="2"/>
  <c r="Y1160" i="2"/>
  <c r="X1160" i="2"/>
  <c r="W1160" i="2"/>
  <c r="V1160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AB1159" i="2"/>
  <c r="AA1159" i="2"/>
  <c r="Z1159" i="2"/>
  <c r="Y1159" i="2"/>
  <c r="X1159" i="2"/>
  <c r="W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AB1158" i="2"/>
  <c r="AA1158" i="2"/>
  <c r="Z1158" i="2"/>
  <c r="Y1158" i="2"/>
  <c r="X1158" i="2"/>
  <c r="W1158" i="2"/>
  <c r="V1158" i="2"/>
  <c r="U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AB1157" i="2"/>
  <c r="AA1157" i="2"/>
  <c r="Z1157" i="2"/>
  <c r="Y1157" i="2"/>
  <c r="X1157" i="2"/>
  <c r="W1157" i="2"/>
  <c r="V1157" i="2"/>
  <c r="U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AB1156" i="2"/>
  <c r="AA1156" i="2"/>
  <c r="Z1156" i="2"/>
  <c r="Y1156" i="2"/>
  <c r="X1156" i="2"/>
  <c r="W1156" i="2"/>
  <c r="V1156" i="2"/>
  <c r="U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AB1155" i="2"/>
  <c r="AA1155" i="2"/>
  <c r="Z1155" i="2"/>
  <c r="Y1155" i="2"/>
  <c r="X1155" i="2"/>
  <c r="W1155" i="2"/>
  <c r="V1155" i="2"/>
  <c r="U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AB1154" i="2"/>
  <c r="AA1154" i="2"/>
  <c r="Z1154" i="2"/>
  <c r="Y1154" i="2"/>
  <c r="X1154" i="2"/>
  <c r="W1154" i="2"/>
  <c r="V1154" i="2"/>
  <c r="U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AB1153" i="2"/>
  <c r="AA1153" i="2"/>
  <c r="Z1153" i="2"/>
  <c r="Y1153" i="2"/>
  <c r="X1153" i="2"/>
  <c r="W1153" i="2"/>
  <c r="V1153" i="2"/>
  <c r="U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AB1152" i="2"/>
  <c r="AA1152" i="2"/>
  <c r="Z1152" i="2"/>
  <c r="Y1152" i="2"/>
  <c r="X1152" i="2"/>
  <c r="W1152" i="2"/>
  <c r="V1152" i="2"/>
  <c r="U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AB1151" i="2"/>
  <c r="AA1151" i="2"/>
  <c r="Z1151" i="2"/>
  <c r="Y1151" i="2"/>
  <c r="X1151" i="2"/>
  <c r="W1151" i="2"/>
  <c r="V1151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AB1150" i="2"/>
  <c r="AA1150" i="2"/>
  <c r="Z1150" i="2"/>
  <c r="Y1150" i="2"/>
  <c r="X1150" i="2"/>
  <c r="W1150" i="2"/>
  <c r="V1150" i="2"/>
  <c r="U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AB1149" i="2"/>
  <c r="AA1149" i="2"/>
  <c r="Z1149" i="2"/>
  <c r="Y1149" i="2"/>
  <c r="X1149" i="2"/>
  <c r="W1149" i="2"/>
  <c r="V1149" i="2"/>
  <c r="U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AB1148" i="2"/>
  <c r="AA1148" i="2"/>
  <c r="Z1148" i="2"/>
  <c r="Y1148" i="2"/>
  <c r="X1148" i="2"/>
  <c r="W1148" i="2"/>
  <c r="V1148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AB1147" i="2"/>
  <c r="AA1147" i="2"/>
  <c r="Z1147" i="2"/>
  <c r="Y1147" i="2"/>
  <c r="X1147" i="2"/>
  <c r="W1147" i="2"/>
  <c r="V1147" i="2"/>
  <c r="U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AB1146" i="2"/>
  <c r="AA1146" i="2"/>
  <c r="Z1146" i="2"/>
  <c r="Y1146" i="2"/>
  <c r="X1146" i="2"/>
  <c r="W1146" i="2"/>
  <c r="V1146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AB1145" i="2"/>
  <c r="AA1145" i="2"/>
  <c r="Z1145" i="2"/>
  <c r="Y1145" i="2"/>
  <c r="X1145" i="2"/>
  <c r="W1145" i="2"/>
  <c r="V1145" i="2"/>
  <c r="U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AB1144" i="2"/>
  <c r="AA1144" i="2"/>
  <c r="Z1144" i="2"/>
  <c r="Y1144" i="2"/>
  <c r="X1144" i="2"/>
  <c r="W1144" i="2"/>
  <c r="V1144" i="2"/>
  <c r="U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AB1143" i="2"/>
  <c r="AA1143" i="2"/>
  <c r="Z1143" i="2"/>
  <c r="Y1143" i="2"/>
  <c r="X1143" i="2"/>
  <c r="W1143" i="2"/>
  <c r="V1143" i="2"/>
  <c r="U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AB1142" i="2"/>
  <c r="AA1142" i="2"/>
  <c r="Z1142" i="2"/>
  <c r="Y1142" i="2"/>
  <c r="X1142" i="2"/>
  <c r="W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AB1141" i="2"/>
  <c r="AA1141" i="2"/>
  <c r="Z1141" i="2"/>
  <c r="Y1141" i="2"/>
  <c r="X1141" i="2"/>
  <c r="W1141" i="2"/>
  <c r="V1141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AB1140" i="2"/>
  <c r="AA1140" i="2"/>
  <c r="Z1140" i="2"/>
  <c r="Y1140" i="2"/>
  <c r="X1140" i="2"/>
  <c r="W1140" i="2"/>
  <c r="V1140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I1140" i="2"/>
  <c r="H1140" i="2"/>
  <c r="G1140" i="2"/>
  <c r="F1140" i="2"/>
  <c r="E1140" i="2"/>
  <c r="AB1139" i="2"/>
  <c r="AA1139" i="2"/>
  <c r="Z1139" i="2"/>
  <c r="Y1139" i="2"/>
  <c r="X1139" i="2"/>
  <c r="W1139" i="2"/>
  <c r="V1139" i="2"/>
  <c r="U1139" i="2"/>
  <c r="T1139" i="2"/>
  <c r="S1139" i="2"/>
  <c r="R1139" i="2"/>
  <c r="Q1139" i="2"/>
  <c r="P1139" i="2"/>
  <c r="O1139" i="2"/>
  <c r="N1139" i="2"/>
  <c r="M1139" i="2"/>
  <c r="L1139" i="2"/>
  <c r="K1139" i="2"/>
  <c r="J1139" i="2"/>
  <c r="I1139" i="2"/>
  <c r="H1139" i="2"/>
  <c r="G1139" i="2"/>
  <c r="F1139" i="2"/>
  <c r="E1139" i="2"/>
  <c r="AB1138" i="2"/>
  <c r="AA1138" i="2"/>
  <c r="Z1138" i="2"/>
  <c r="Y1138" i="2"/>
  <c r="X1138" i="2"/>
  <c r="W1138" i="2"/>
  <c r="V1138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I1138" i="2"/>
  <c r="H1138" i="2"/>
  <c r="G1138" i="2"/>
  <c r="F1138" i="2"/>
  <c r="E1138" i="2"/>
  <c r="AB1137" i="2"/>
  <c r="AA1137" i="2"/>
  <c r="Z1137" i="2"/>
  <c r="Y1137" i="2"/>
  <c r="X1137" i="2"/>
  <c r="W1137" i="2"/>
  <c r="V1137" i="2"/>
  <c r="U1137" i="2"/>
  <c r="T1137" i="2"/>
  <c r="S1137" i="2"/>
  <c r="R1137" i="2"/>
  <c r="Q1137" i="2"/>
  <c r="P1137" i="2"/>
  <c r="O1137" i="2"/>
  <c r="N1137" i="2"/>
  <c r="M1137" i="2"/>
  <c r="L1137" i="2"/>
  <c r="K1137" i="2"/>
  <c r="J1137" i="2"/>
  <c r="I1137" i="2"/>
  <c r="H1137" i="2"/>
  <c r="G1137" i="2"/>
  <c r="F1137" i="2"/>
  <c r="E1137" i="2"/>
  <c r="AB1136" i="2"/>
  <c r="AA1136" i="2"/>
  <c r="Z1136" i="2"/>
  <c r="Y1136" i="2"/>
  <c r="X1136" i="2"/>
  <c r="W1136" i="2"/>
  <c r="V1136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I1136" i="2"/>
  <c r="H1136" i="2"/>
  <c r="G1136" i="2"/>
  <c r="F1136" i="2"/>
  <c r="E1136" i="2"/>
  <c r="AB1135" i="2"/>
  <c r="AA1135" i="2"/>
  <c r="Z1135" i="2"/>
  <c r="Y1135" i="2"/>
  <c r="X1135" i="2"/>
  <c r="W1135" i="2"/>
  <c r="V1135" i="2"/>
  <c r="U1135" i="2"/>
  <c r="T1135" i="2"/>
  <c r="S1135" i="2"/>
  <c r="R1135" i="2"/>
  <c r="Q1135" i="2"/>
  <c r="P1135" i="2"/>
  <c r="O1135" i="2"/>
  <c r="N1135" i="2"/>
  <c r="M1135" i="2"/>
  <c r="L1135" i="2"/>
  <c r="K1135" i="2"/>
  <c r="J1135" i="2"/>
  <c r="I1135" i="2"/>
  <c r="H1135" i="2"/>
  <c r="G1135" i="2"/>
  <c r="F1135" i="2"/>
  <c r="E1135" i="2"/>
  <c r="AB1134" i="2"/>
  <c r="AA1134" i="2"/>
  <c r="Z1134" i="2"/>
  <c r="Y1134" i="2"/>
  <c r="X1134" i="2"/>
  <c r="W1134" i="2"/>
  <c r="V1134" i="2"/>
  <c r="U1134" i="2"/>
  <c r="T1134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F1134" i="2"/>
  <c r="E1134" i="2"/>
  <c r="AB1133" i="2"/>
  <c r="AA1133" i="2"/>
  <c r="Z1133" i="2"/>
  <c r="Y1133" i="2"/>
  <c r="X1133" i="2"/>
  <c r="W1133" i="2"/>
  <c r="V1133" i="2"/>
  <c r="U1133" i="2"/>
  <c r="T1133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G1133" i="2"/>
  <c r="F1133" i="2"/>
  <c r="E1133" i="2"/>
  <c r="AB1132" i="2"/>
  <c r="AA1132" i="2"/>
  <c r="Z1132" i="2"/>
  <c r="Y1132" i="2"/>
  <c r="X1132" i="2"/>
  <c r="W1132" i="2"/>
  <c r="V1132" i="2"/>
  <c r="U1132" i="2"/>
  <c r="T1132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G1132" i="2"/>
  <c r="F1132" i="2"/>
  <c r="E1132" i="2"/>
  <c r="AB1131" i="2"/>
  <c r="AA1131" i="2"/>
  <c r="Z1131" i="2"/>
  <c r="Y1131" i="2"/>
  <c r="X1131" i="2"/>
  <c r="W1131" i="2"/>
  <c r="V1131" i="2"/>
  <c r="U1131" i="2"/>
  <c r="T1131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G1131" i="2"/>
  <c r="F1131" i="2"/>
  <c r="E1131" i="2"/>
  <c r="AB1130" i="2"/>
  <c r="AA1130" i="2"/>
  <c r="Z1130" i="2"/>
  <c r="Y1130" i="2"/>
  <c r="X1130" i="2"/>
  <c r="W1130" i="2"/>
  <c r="V1130" i="2"/>
  <c r="U1130" i="2"/>
  <c r="T1130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F1130" i="2"/>
  <c r="E1130" i="2"/>
  <c r="AB1129" i="2"/>
  <c r="AA1129" i="2"/>
  <c r="Z1129" i="2"/>
  <c r="Y1129" i="2"/>
  <c r="X1129" i="2"/>
  <c r="W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AB1128" i="2"/>
  <c r="AA1128" i="2"/>
  <c r="Z1128" i="2"/>
  <c r="Y1128" i="2"/>
  <c r="X1128" i="2"/>
  <c r="W1128" i="2"/>
  <c r="V1128" i="2"/>
  <c r="U1128" i="2"/>
  <c r="T1128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F1128" i="2"/>
  <c r="E1128" i="2"/>
  <c r="AB1127" i="2"/>
  <c r="AA1127" i="2"/>
  <c r="Z1127" i="2"/>
  <c r="Y1127" i="2"/>
  <c r="X1127" i="2"/>
  <c r="W1127" i="2"/>
  <c r="V1127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AB1126" i="2"/>
  <c r="AA1126" i="2"/>
  <c r="Z1126" i="2"/>
  <c r="Y1126" i="2"/>
  <c r="X1126" i="2"/>
  <c r="W1126" i="2"/>
  <c r="V1126" i="2"/>
  <c r="U1126" i="2"/>
  <c r="T1126" i="2"/>
  <c r="S1126" i="2"/>
  <c r="R1126" i="2"/>
  <c r="Q1126" i="2"/>
  <c r="P1126" i="2"/>
  <c r="O1126" i="2"/>
  <c r="N1126" i="2"/>
  <c r="M1126" i="2"/>
  <c r="L1126" i="2"/>
  <c r="K1126" i="2"/>
  <c r="J1126" i="2"/>
  <c r="I1126" i="2"/>
  <c r="H1126" i="2"/>
  <c r="G1126" i="2"/>
  <c r="F1126" i="2"/>
  <c r="E1126" i="2"/>
  <c r="AB1125" i="2"/>
  <c r="AA1125" i="2"/>
  <c r="Z1125" i="2"/>
  <c r="Y1125" i="2"/>
  <c r="X1125" i="2"/>
  <c r="W1125" i="2"/>
  <c r="V1125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I1125" i="2"/>
  <c r="H1125" i="2"/>
  <c r="G1125" i="2"/>
  <c r="F1125" i="2"/>
  <c r="E1125" i="2"/>
  <c r="AB1124" i="2"/>
  <c r="AA1124" i="2"/>
  <c r="Z1124" i="2"/>
  <c r="Y1124" i="2"/>
  <c r="X1124" i="2"/>
  <c r="W1124" i="2"/>
  <c r="V1124" i="2"/>
  <c r="U1124" i="2"/>
  <c r="T1124" i="2"/>
  <c r="S1124" i="2"/>
  <c r="R1124" i="2"/>
  <c r="Q1124" i="2"/>
  <c r="P1124" i="2"/>
  <c r="O1124" i="2"/>
  <c r="N1124" i="2"/>
  <c r="M1124" i="2"/>
  <c r="L1124" i="2"/>
  <c r="K1124" i="2"/>
  <c r="J1124" i="2"/>
  <c r="I1124" i="2"/>
  <c r="H1124" i="2"/>
  <c r="G1124" i="2"/>
  <c r="F1124" i="2"/>
  <c r="E1124" i="2"/>
  <c r="AB1123" i="2"/>
  <c r="AA1123" i="2"/>
  <c r="Z1123" i="2"/>
  <c r="Y1123" i="2"/>
  <c r="X1123" i="2"/>
  <c r="W1123" i="2"/>
  <c r="V1123" i="2"/>
  <c r="U1123" i="2"/>
  <c r="T1123" i="2"/>
  <c r="S1123" i="2"/>
  <c r="R1123" i="2"/>
  <c r="Q1123" i="2"/>
  <c r="P1123" i="2"/>
  <c r="O1123" i="2"/>
  <c r="N1123" i="2"/>
  <c r="M1123" i="2"/>
  <c r="L1123" i="2"/>
  <c r="K1123" i="2"/>
  <c r="J1123" i="2"/>
  <c r="I1123" i="2"/>
  <c r="H1123" i="2"/>
  <c r="G1123" i="2"/>
  <c r="F1123" i="2"/>
  <c r="E1123" i="2"/>
  <c r="AB1122" i="2"/>
  <c r="AA1122" i="2"/>
  <c r="Z1122" i="2"/>
  <c r="Y1122" i="2"/>
  <c r="X1122" i="2"/>
  <c r="W1122" i="2"/>
  <c r="V1122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I1122" i="2"/>
  <c r="H1122" i="2"/>
  <c r="G1122" i="2"/>
  <c r="F1122" i="2"/>
  <c r="E1122" i="2"/>
  <c r="AB1121" i="2"/>
  <c r="AA1121" i="2"/>
  <c r="Z1121" i="2"/>
  <c r="Y1121" i="2"/>
  <c r="X1121" i="2"/>
  <c r="W1121" i="2"/>
  <c r="V1121" i="2"/>
  <c r="U1121" i="2"/>
  <c r="T1121" i="2"/>
  <c r="S1121" i="2"/>
  <c r="R1121" i="2"/>
  <c r="Q1121" i="2"/>
  <c r="P1121" i="2"/>
  <c r="O1121" i="2"/>
  <c r="N1121" i="2"/>
  <c r="M1121" i="2"/>
  <c r="L1121" i="2"/>
  <c r="K1121" i="2"/>
  <c r="J1121" i="2"/>
  <c r="I1121" i="2"/>
  <c r="H1121" i="2"/>
  <c r="G1121" i="2"/>
  <c r="F1121" i="2"/>
  <c r="E1121" i="2"/>
  <c r="AB1120" i="2"/>
  <c r="AA1120" i="2"/>
  <c r="Z1120" i="2"/>
  <c r="Y1120" i="2"/>
  <c r="X1120" i="2"/>
  <c r="W1120" i="2"/>
  <c r="V1120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I1120" i="2"/>
  <c r="H1120" i="2"/>
  <c r="G1120" i="2"/>
  <c r="F1120" i="2"/>
  <c r="E1120" i="2"/>
  <c r="AB1119" i="2"/>
  <c r="AA1119" i="2"/>
  <c r="Z1119" i="2"/>
  <c r="Y1119" i="2"/>
  <c r="X1119" i="2"/>
  <c r="W1119" i="2"/>
  <c r="V1119" i="2"/>
  <c r="U1119" i="2"/>
  <c r="T1119" i="2"/>
  <c r="S1119" i="2"/>
  <c r="R1119" i="2"/>
  <c r="Q1119" i="2"/>
  <c r="P1119" i="2"/>
  <c r="O1119" i="2"/>
  <c r="N1119" i="2"/>
  <c r="M1119" i="2"/>
  <c r="L1119" i="2"/>
  <c r="K1119" i="2"/>
  <c r="J1119" i="2"/>
  <c r="I1119" i="2"/>
  <c r="H1119" i="2"/>
  <c r="G1119" i="2"/>
  <c r="F1119" i="2"/>
  <c r="E1119" i="2"/>
  <c r="AB1118" i="2"/>
  <c r="AA1118" i="2"/>
  <c r="Z1118" i="2"/>
  <c r="Y1118" i="2"/>
  <c r="X1118" i="2"/>
  <c r="W1118" i="2"/>
  <c r="V1118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I1118" i="2"/>
  <c r="H1118" i="2"/>
  <c r="G1118" i="2"/>
  <c r="F1118" i="2"/>
  <c r="E1118" i="2"/>
  <c r="AB1117" i="2"/>
  <c r="AA1117" i="2"/>
  <c r="Z1117" i="2"/>
  <c r="Y1117" i="2"/>
  <c r="X1117" i="2"/>
  <c r="W1117" i="2"/>
  <c r="V1117" i="2"/>
  <c r="U1117" i="2"/>
  <c r="T1117" i="2"/>
  <c r="S1117" i="2"/>
  <c r="R1117" i="2"/>
  <c r="Q1117" i="2"/>
  <c r="P1117" i="2"/>
  <c r="O1117" i="2"/>
  <c r="N1117" i="2"/>
  <c r="M1117" i="2"/>
  <c r="L1117" i="2"/>
  <c r="K1117" i="2"/>
  <c r="J1117" i="2"/>
  <c r="I1117" i="2"/>
  <c r="H1117" i="2"/>
  <c r="G1117" i="2"/>
  <c r="F1117" i="2"/>
  <c r="E1117" i="2"/>
  <c r="AB1116" i="2"/>
  <c r="AA1116" i="2"/>
  <c r="Z1116" i="2"/>
  <c r="Y1116" i="2"/>
  <c r="X1116" i="2"/>
  <c r="W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F1116" i="2"/>
  <c r="E1116" i="2"/>
  <c r="AB1115" i="2"/>
  <c r="AA1115" i="2"/>
  <c r="Z1115" i="2"/>
  <c r="Y1115" i="2"/>
  <c r="X1115" i="2"/>
  <c r="W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AB1114" i="2"/>
  <c r="AA1114" i="2"/>
  <c r="Z1114" i="2"/>
  <c r="Y1114" i="2"/>
  <c r="X1114" i="2"/>
  <c r="W1114" i="2"/>
  <c r="V1114" i="2"/>
  <c r="U1114" i="2"/>
  <c r="T1114" i="2"/>
  <c r="S1114" i="2"/>
  <c r="R1114" i="2"/>
  <c r="Q1114" i="2"/>
  <c r="P1114" i="2"/>
  <c r="O1114" i="2"/>
  <c r="N1114" i="2"/>
  <c r="M1114" i="2"/>
  <c r="L1114" i="2"/>
  <c r="K1114" i="2"/>
  <c r="J1114" i="2"/>
  <c r="I1114" i="2"/>
  <c r="H1114" i="2"/>
  <c r="G1114" i="2"/>
  <c r="F1114" i="2"/>
  <c r="E1114" i="2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H1113" i="2"/>
  <c r="G1113" i="2"/>
  <c r="F1113" i="2"/>
  <c r="E1113" i="2"/>
  <c r="AB1112" i="2"/>
  <c r="AA1112" i="2"/>
  <c r="Z1112" i="2"/>
  <c r="Y1112" i="2"/>
  <c r="X1112" i="2"/>
  <c r="W1112" i="2"/>
  <c r="V1112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I1112" i="2"/>
  <c r="H1112" i="2"/>
  <c r="G1112" i="2"/>
  <c r="F1112" i="2"/>
  <c r="E1112" i="2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H1111" i="2"/>
  <c r="G1111" i="2"/>
  <c r="F1111" i="2"/>
  <c r="E1111" i="2"/>
  <c r="AB1110" i="2"/>
  <c r="AA1110" i="2"/>
  <c r="Z1110" i="2"/>
  <c r="Y1110" i="2"/>
  <c r="X1110" i="2"/>
  <c r="W1110" i="2"/>
  <c r="V1110" i="2"/>
  <c r="U1110" i="2"/>
  <c r="T1110" i="2"/>
  <c r="S1110" i="2"/>
  <c r="R1110" i="2"/>
  <c r="Q1110" i="2"/>
  <c r="P1110" i="2"/>
  <c r="O1110" i="2"/>
  <c r="N1110" i="2"/>
  <c r="M1110" i="2"/>
  <c r="L1110" i="2"/>
  <c r="K1110" i="2"/>
  <c r="J1110" i="2"/>
  <c r="I1110" i="2"/>
  <c r="H1110" i="2"/>
  <c r="G1110" i="2"/>
  <c r="F1110" i="2"/>
  <c r="E1110" i="2"/>
  <c r="AB1109" i="2"/>
  <c r="AA1109" i="2"/>
  <c r="Z1109" i="2"/>
  <c r="Y1109" i="2"/>
  <c r="X1109" i="2"/>
  <c r="W1109" i="2"/>
  <c r="V1109" i="2"/>
  <c r="U1109" i="2"/>
  <c r="T1109" i="2"/>
  <c r="S1109" i="2"/>
  <c r="R1109" i="2"/>
  <c r="Q1109" i="2"/>
  <c r="P1109" i="2"/>
  <c r="O1109" i="2"/>
  <c r="N1109" i="2"/>
  <c r="M1109" i="2"/>
  <c r="L1109" i="2"/>
  <c r="K1109" i="2"/>
  <c r="J1109" i="2"/>
  <c r="I1109" i="2"/>
  <c r="H1109" i="2"/>
  <c r="G1109" i="2"/>
  <c r="F1109" i="2"/>
  <c r="E1109" i="2"/>
  <c r="AB1108" i="2"/>
  <c r="AA1108" i="2"/>
  <c r="Z1108" i="2"/>
  <c r="Y1108" i="2"/>
  <c r="X1108" i="2"/>
  <c r="W1108" i="2"/>
  <c r="V1108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I1108" i="2"/>
  <c r="H1108" i="2"/>
  <c r="G1108" i="2"/>
  <c r="F1108" i="2"/>
  <c r="E1108" i="2"/>
  <c r="AB1107" i="2"/>
  <c r="AA1107" i="2"/>
  <c r="Z1107" i="2"/>
  <c r="Y1107" i="2"/>
  <c r="X1107" i="2"/>
  <c r="W1107" i="2"/>
  <c r="V1107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I1107" i="2"/>
  <c r="H1107" i="2"/>
  <c r="G1107" i="2"/>
  <c r="F1107" i="2"/>
  <c r="E1107" i="2"/>
  <c r="AB1106" i="2"/>
  <c r="AA1106" i="2"/>
  <c r="Z1106" i="2"/>
  <c r="Y1106" i="2"/>
  <c r="X1106" i="2"/>
  <c r="W1106" i="2"/>
  <c r="V1106" i="2"/>
  <c r="U1106" i="2"/>
  <c r="T1106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G1106" i="2"/>
  <c r="F1106" i="2"/>
  <c r="E1106" i="2"/>
  <c r="AB1105" i="2"/>
  <c r="AA1105" i="2"/>
  <c r="Z1105" i="2"/>
  <c r="Y1105" i="2"/>
  <c r="X1105" i="2"/>
  <c r="W1105" i="2"/>
  <c r="V1105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AB1104" i="2"/>
  <c r="AA1104" i="2"/>
  <c r="Z1104" i="2"/>
  <c r="Y1104" i="2"/>
  <c r="X1104" i="2"/>
  <c r="W1104" i="2"/>
  <c r="V1104" i="2"/>
  <c r="U1104" i="2"/>
  <c r="T1104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F1104" i="2"/>
  <c r="E1104" i="2"/>
  <c r="AB1103" i="2"/>
  <c r="AA1103" i="2"/>
  <c r="Z1103" i="2"/>
  <c r="Y1103" i="2"/>
  <c r="X1103" i="2"/>
  <c r="W1103" i="2"/>
  <c r="V1103" i="2"/>
  <c r="U1103" i="2"/>
  <c r="T1103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G1103" i="2"/>
  <c r="F1103" i="2"/>
  <c r="E1103" i="2"/>
  <c r="AB1102" i="2"/>
  <c r="AA1102" i="2"/>
  <c r="Z1102" i="2"/>
  <c r="Y1102" i="2"/>
  <c r="X1102" i="2"/>
  <c r="W1102" i="2"/>
  <c r="V1102" i="2"/>
  <c r="U1102" i="2"/>
  <c r="T1102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G1102" i="2"/>
  <c r="F1102" i="2"/>
  <c r="E1102" i="2"/>
  <c r="AB1101" i="2"/>
  <c r="AA1101" i="2"/>
  <c r="Z1101" i="2"/>
  <c r="Y1101" i="2"/>
  <c r="X1101" i="2"/>
  <c r="W1101" i="2"/>
  <c r="V1101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AB1100" i="2"/>
  <c r="AA1100" i="2"/>
  <c r="Z1100" i="2"/>
  <c r="Y1100" i="2"/>
  <c r="X1100" i="2"/>
  <c r="W1100" i="2"/>
  <c r="V1100" i="2"/>
  <c r="U1100" i="2"/>
  <c r="T1100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G1100" i="2"/>
  <c r="F1100" i="2"/>
  <c r="E1100" i="2"/>
  <c r="AB1099" i="2"/>
  <c r="AA1099" i="2"/>
  <c r="Z1099" i="2"/>
  <c r="Y1099" i="2"/>
  <c r="X1099" i="2"/>
  <c r="W1099" i="2"/>
  <c r="V1099" i="2"/>
  <c r="U1099" i="2"/>
  <c r="T1099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G1099" i="2"/>
  <c r="F1099" i="2"/>
  <c r="E1099" i="2"/>
  <c r="AB1098" i="2"/>
  <c r="AA1098" i="2"/>
  <c r="Z1098" i="2"/>
  <c r="Y1098" i="2"/>
  <c r="X1098" i="2"/>
  <c r="W1098" i="2"/>
  <c r="V1098" i="2"/>
  <c r="U1098" i="2"/>
  <c r="T1098" i="2"/>
  <c r="S1098" i="2"/>
  <c r="R1098" i="2"/>
  <c r="Q1098" i="2"/>
  <c r="P1098" i="2"/>
  <c r="O1098" i="2"/>
  <c r="N1098" i="2"/>
  <c r="M1098" i="2"/>
  <c r="L1098" i="2"/>
  <c r="K1098" i="2"/>
  <c r="J1098" i="2"/>
  <c r="I1098" i="2"/>
  <c r="H1098" i="2"/>
  <c r="G1098" i="2"/>
  <c r="F1098" i="2"/>
  <c r="E1098" i="2"/>
  <c r="AB1097" i="2"/>
  <c r="AA1097" i="2"/>
  <c r="Z1097" i="2"/>
  <c r="Y1097" i="2"/>
  <c r="X1097" i="2"/>
  <c r="W1097" i="2"/>
  <c r="V1097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I1097" i="2"/>
  <c r="H1097" i="2"/>
  <c r="G1097" i="2"/>
  <c r="F1097" i="2"/>
  <c r="E1097" i="2"/>
  <c r="AB1096" i="2"/>
  <c r="AA1096" i="2"/>
  <c r="Z1096" i="2"/>
  <c r="Y1096" i="2"/>
  <c r="X1096" i="2"/>
  <c r="W1096" i="2"/>
  <c r="V1096" i="2"/>
  <c r="U1096" i="2"/>
  <c r="T1096" i="2"/>
  <c r="S1096" i="2"/>
  <c r="R1096" i="2"/>
  <c r="Q1096" i="2"/>
  <c r="P1096" i="2"/>
  <c r="O1096" i="2"/>
  <c r="N1096" i="2"/>
  <c r="M1096" i="2"/>
  <c r="L1096" i="2"/>
  <c r="K1096" i="2"/>
  <c r="J1096" i="2"/>
  <c r="I1096" i="2"/>
  <c r="H1096" i="2"/>
  <c r="G1096" i="2"/>
  <c r="F1096" i="2"/>
  <c r="E1096" i="2"/>
  <c r="AB1095" i="2"/>
  <c r="AA1095" i="2"/>
  <c r="Z1095" i="2"/>
  <c r="Y1095" i="2"/>
  <c r="X1095" i="2"/>
  <c r="W1095" i="2"/>
  <c r="V1095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I1095" i="2"/>
  <c r="H1095" i="2"/>
  <c r="G1095" i="2"/>
  <c r="F1095" i="2"/>
  <c r="E1095" i="2"/>
  <c r="AB1094" i="2"/>
  <c r="AA1094" i="2"/>
  <c r="Z1094" i="2"/>
  <c r="Y1094" i="2"/>
  <c r="X1094" i="2"/>
  <c r="W1094" i="2"/>
  <c r="V1094" i="2"/>
  <c r="U1094" i="2"/>
  <c r="T1094" i="2"/>
  <c r="S1094" i="2"/>
  <c r="R1094" i="2"/>
  <c r="Q1094" i="2"/>
  <c r="P1094" i="2"/>
  <c r="O1094" i="2"/>
  <c r="N1094" i="2"/>
  <c r="M1094" i="2"/>
  <c r="L1094" i="2"/>
  <c r="K1094" i="2"/>
  <c r="J1094" i="2"/>
  <c r="I1094" i="2"/>
  <c r="H1094" i="2"/>
  <c r="G1094" i="2"/>
  <c r="F1094" i="2"/>
  <c r="E1094" i="2"/>
  <c r="AB1093" i="2"/>
  <c r="AA1093" i="2"/>
  <c r="Z1093" i="2"/>
  <c r="Y1093" i="2"/>
  <c r="X1093" i="2"/>
  <c r="W1093" i="2"/>
  <c r="V1093" i="2"/>
  <c r="U1093" i="2"/>
  <c r="T1093" i="2"/>
  <c r="S1093" i="2"/>
  <c r="R1093" i="2"/>
  <c r="Q1093" i="2"/>
  <c r="P1093" i="2"/>
  <c r="O1093" i="2"/>
  <c r="N1093" i="2"/>
  <c r="M1093" i="2"/>
  <c r="L1093" i="2"/>
  <c r="K1093" i="2"/>
  <c r="J1093" i="2"/>
  <c r="I1093" i="2"/>
  <c r="H1093" i="2"/>
  <c r="G1093" i="2"/>
  <c r="F1093" i="2"/>
  <c r="E1093" i="2"/>
  <c r="AB1092" i="2"/>
  <c r="AA1092" i="2"/>
  <c r="Z1092" i="2"/>
  <c r="Y1092" i="2"/>
  <c r="X1092" i="2"/>
  <c r="W1092" i="2"/>
  <c r="V1092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G1092" i="2"/>
  <c r="F1092" i="2"/>
  <c r="E1092" i="2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AB1090" i="2"/>
  <c r="AA1090" i="2"/>
  <c r="Z1090" i="2"/>
  <c r="Y1090" i="2"/>
  <c r="X1090" i="2"/>
  <c r="W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G1090" i="2"/>
  <c r="F1090" i="2"/>
  <c r="E1090" i="2"/>
  <c r="AB1089" i="2"/>
  <c r="AA1089" i="2"/>
  <c r="Z1089" i="2"/>
  <c r="Y1089" i="2"/>
  <c r="X1089" i="2"/>
  <c r="W1089" i="2"/>
  <c r="V1089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G1089" i="2"/>
  <c r="F1089" i="2"/>
  <c r="E1089" i="2"/>
  <c r="AB1088" i="2"/>
  <c r="AA1088" i="2"/>
  <c r="Z1088" i="2"/>
  <c r="Y1088" i="2"/>
  <c r="X1088" i="2"/>
  <c r="W1088" i="2"/>
  <c r="V1088" i="2"/>
  <c r="U1088" i="2"/>
  <c r="T1088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G1088" i="2"/>
  <c r="F1088" i="2"/>
  <c r="E1088" i="2"/>
  <c r="AB1087" i="2"/>
  <c r="AA1087" i="2"/>
  <c r="Z1087" i="2"/>
  <c r="Y1087" i="2"/>
  <c r="X1087" i="2"/>
  <c r="W1087" i="2"/>
  <c r="V1087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AB1086" i="2"/>
  <c r="AA1086" i="2"/>
  <c r="Z1086" i="2"/>
  <c r="Y1086" i="2"/>
  <c r="X1086" i="2"/>
  <c r="W1086" i="2"/>
  <c r="V1086" i="2"/>
  <c r="U1086" i="2"/>
  <c r="T1086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G1086" i="2"/>
  <c r="F1086" i="2"/>
  <c r="E1086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AB1084" i="2"/>
  <c r="AA1084" i="2"/>
  <c r="Z1084" i="2"/>
  <c r="Y1084" i="2"/>
  <c r="X1084" i="2"/>
  <c r="W1084" i="2"/>
  <c r="V1084" i="2"/>
  <c r="U1084" i="2"/>
  <c r="T1084" i="2"/>
  <c r="S1084" i="2"/>
  <c r="R1084" i="2"/>
  <c r="Q1084" i="2"/>
  <c r="P1084" i="2"/>
  <c r="O1084" i="2"/>
  <c r="N1084" i="2"/>
  <c r="M1084" i="2"/>
  <c r="L1084" i="2"/>
  <c r="K1084" i="2"/>
  <c r="J1084" i="2"/>
  <c r="I1084" i="2"/>
  <c r="H1084" i="2"/>
  <c r="G1084" i="2"/>
  <c r="F1084" i="2"/>
  <c r="E1084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H1083" i="2"/>
  <c r="G1083" i="2"/>
  <c r="F1083" i="2"/>
  <c r="E1083" i="2"/>
  <c r="AB1082" i="2"/>
  <c r="AA1082" i="2"/>
  <c r="Z1082" i="2"/>
  <c r="Y1082" i="2"/>
  <c r="X1082" i="2"/>
  <c r="W1082" i="2"/>
  <c r="V1082" i="2"/>
  <c r="U1082" i="2"/>
  <c r="T1082" i="2"/>
  <c r="S1082" i="2"/>
  <c r="R1082" i="2"/>
  <c r="Q1082" i="2"/>
  <c r="P1082" i="2"/>
  <c r="O1082" i="2"/>
  <c r="N1082" i="2"/>
  <c r="M1082" i="2"/>
  <c r="L1082" i="2"/>
  <c r="K1082" i="2"/>
  <c r="J1082" i="2"/>
  <c r="I1082" i="2"/>
  <c r="H1082" i="2"/>
  <c r="G1082" i="2"/>
  <c r="F1082" i="2"/>
  <c r="E1082" i="2"/>
  <c r="AB1081" i="2"/>
  <c r="AA1081" i="2"/>
  <c r="Z1081" i="2"/>
  <c r="Y1081" i="2"/>
  <c r="X1081" i="2"/>
  <c r="W1081" i="2"/>
  <c r="V1081" i="2"/>
  <c r="U1081" i="2"/>
  <c r="T1081" i="2"/>
  <c r="S1081" i="2"/>
  <c r="R1081" i="2"/>
  <c r="Q1081" i="2"/>
  <c r="P1081" i="2"/>
  <c r="O1081" i="2"/>
  <c r="N1081" i="2"/>
  <c r="M1081" i="2"/>
  <c r="L1081" i="2"/>
  <c r="K1081" i="2"/>
  <c r="J1081" i="2"/>
  <c r="I1081" i="2"/>
  <c r="H1081" i="2"/>
  <c r="G1081" i="2"/>
  <c r="F1081" i="2"/>
  <c r="E1081" i="2"/>
  <c r="AB1080" i="2"/>
  <c r="AA1080" i="2"/>
  <c r="Z1080" i="2"/>
  <c r="Y1080" i="2"/>
  <c r="X1080" i="2"/>
  <c r="W1080" i="2"/>
  <c r="V1080" i="2"/>
  <c r="U1080" i="2"/>
  <c r="T1080" i="2"/>
  <c r="S1080" i="2"/>
  <c r="R1080" i="2"/>
  <c r="Q1080" i="2"/>
  <c r="P1080" i="2"/>
  <c r="O1080" i="2"/>
  <c r="N1080" i="2"/>
  <c r="M1080" i="2"/>
  <c r="L1080" i="2"/>
  <c r="K1080" i="2"/>
  <c r="J1080" i="2"/>
  <c r="I1080" i="2"/>
  <c r="H1080" i="2"/>
  <c r="G1080" i="2"/>
  <c r="F1080" i="2"/>
  <c r="E1080" i="2"/>
  <c r="AB1079" i="2"/>
  <c r="AA1079" i="2"/>
  <c r="Z1079" i="2"/>
  <c r="Y1079" i="2"/>
  <c r="X1079" i="2"/>
  <c r="W1079" i="2"/>
  <c r="V1079" i="2"/>
  <c r="U1079" i="2"/>
  <c r="T1079" i="2"/>
  <c r="S1079" i="2"/>
  <c r="R1079" i="2"/>
  <c r="Q1079" i="2"/>
  <c r="P1079" i="2"/>
  <c r="O1079" i="2"/>
  <c r="N1079" i="2"/>
  <c r="M1079" i="2"/>
  <c r="L1079" i="2"/>
  <c r="K1079" i="2"/>
  <c r="J1079" i="2"/>
  <c r="I1079" i="2"/>
  <c r="H1079" i="2"/>
  <c r="G1079" i="2"/>
  <c r="F1079" i="2"/>
  <c r="E1079" i="2"/>
  <c r="AB1078" i="2"/>
  <c r="AA1078" i="2"/>
  <c r="Z1078" i="2"/>
  <c r="Y1078" i="2"/>
  <c r="X1078" i="2"/>
  <c r="W1078" i="2"/>
  <c r="V1078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AB1077" i="2"/>
  <c r="AA1077" i="2"/>
  <c r="Z1077" i="2"/>
  <c r="Y1077" i="2"/>
  <c r="X1077" i="2"/>
  <c r="W1077" i="2"/>
  <c r="V1077" i="2"/>
  <c r="U1077" i="2"/>
  <c r="T1077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AB1076" i="2"/>
  <c r="AA1076" i="2"/>
  <c r="Z1076" i="2"/>
  <c r="Y1076" i="2"/>
  <c r="X1076" i="2"/>
  <c r="W1076" i="2"/>
  <c r="V1076" i="2"/>
  <c r="U1076" i="2"/>
  <c r="T1076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F1076" i="2"/>
  <c r="E1076" i="2"/>
  <c r="AB1075" i="2"/>
  <c r="AA1075" i="2"/>
  <c r="Z1075" i="2"/>
  <c r="Y1075" i="2"/>
  <c r="X1075" i="2"/>
  <c r="W1075" i="2"/>
  <c r="V1075" i="2"/>
  <c r="U1075" i="2"/>
  <c r="T1075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G1075" i="2"/>
  <c r="F1075" i="2"/>
  <c r="E1075" i="2"/>
  <c r="AB1074" i="2"/>
  <c r="AA1074" i="2"/>
  <c r="Z1074" i="2"/>
  <c r="Y1074" i="2"/>
  <c r="X1074" i="2"/>
  <c r="W1074" i="2"/>
  <c r="V1074" i="2"/>
  <c r="U1074" i="2"/>
  <c r="T1074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G1074" i="2"/>
  <c r="F1074" i="2"/>
  <c r="E1074" i="2"/>
  <c r="AB1073" i="2"/>
  <c r="AA1073" i="2"/>
  <c r="Z1073" i="2"/>
  <c r="Y1073" i="2"/>
  <c r="X1073" i="2"/>
  <c r="W1073" i="2"/>
  <c r="V1073" i="2"/>
  <c r="U1073" i="2"/>
  <c r="T1073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G1073" i="2"/>
  <c r="F1073" i="2"/>
  <c r="E1073" i="2"/>
  <c r="AB1072" i="2"/>
  <c r="AA1072" i="2"/>
  <c r="Z1072" i="2"/>
  <c r="Y1072" i="2"/>
  <c r="X1072" i="2"/>
  <c r="W1072" i="2"/>
  <c r="V1072" i="2"/>
  <c r="U1072" i="2"/>
  <c r="T1072" i="2"/>
  <c r="S1072" i="2"/>
  <c r="R1072" i="2"/>
  <c r="Q1072" i="2"/>
  <c r="P1072" i="2"/>
  <c r="O1072" i="2"/>
  <c r="N1072" i="2"/>
  <c r="M1072" i="2"/>
  <c r="L1072" i="2"/>
  <c r="K1072" i="2"/>
  <c r="J1072" i="2"/>
  <c r="I1072" i="2"/>
  <c r="H1072" i="2"/>
  <c r="G1072" i="2"/>
  <c r="F1072" i="2"/>
  <c r="E1072" i="2"/>
  <c r="AB1071" i="2"/>
  <c r="AA1071" i="2"/>
  <c r="Z1071" i="2"/>
  <c r="Y1071" i="2"/>
  <c r="X1071" i="2"/>
  <c r="W1071" i="2"/>
  <c r="V1071" i="2"/>
  <c r="U1071" i="2"/>
  <c r="T1071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G1071" i="2"/>
  <c r="F1071" i="2"/>
  <c r="E1071" i="2"/>
  <c r="AB1070" i="2"/>
  <c r="AA1070" i="2"/>
  <c r="Z1070" i="2"/>
  <c r="Y1070" i="2"/>
  <c r="X1070" i="2"/>
  <c r="W1070" i="2"/>
  <c r="V1070" i="2"/>
  <c r="U1070" i="2"/>
  <c r="T1070" i="2"/>
  <c r="S1070" i="2"/>
  <c r="R1070" i="2"/>
  <c r="Q1070" i="2"/>
  <c r="P1070" i="2"/>
  <c r="O1070" i="2"/>
  <c r="N1070" i="2"/>
  <c r="M1070" i="2"/>
  <c r="L1070" i="2"/>
  <c r="K1070" i="2"/>
  <c r="J1070" i="2"/>
  <c r="I1070" i="2"/>
  <c r="H1070" i="2"/>
  <c r="G1070" i="2"/>
  <c r="F1070" i="2"/>
  <c r="E1070" i="2"/>
  <c r="AB1069" i="2"/>
  <c r="AA1069" i="2"/>
  <c r="Z1069" i="2"/>
  <c r="Y1069" i="2"/>
  <c r="X1069" i="2"/>
  <c r="W1069" i="2"/>
  <c r="V1069" i="2"/>
  <c r="U1069" i="2"/>
  <c r="T1069" i="2"/>
  <c r="S1069" i="2"/>
  <c r="R1069" i="2"/>
  <c r="Q1069" i="2"/>
  <c r="P1069" i="2"/>
  <c r="O1069" i="2"/>
  <c r="N1069" i="2"/>
  <c r="M1069" i="2"/>
  <c r="L1069" i="2"/>
  <c r="K1069" i="2"/>
  <c r="J1069" i="2"/>
  <c r="I1069" i="2"/>
  <c r="H1069" i="2"/>
  <c r="G1069" i="2"/>
  <c r="F1069" i="2"/>
  <c r="E1069" i="2"/>
  <c r="AB1068" i="2"/>
  <c r="AA1068" i="2"/>
  <c r="Z1068" i="2"/>
  <c r="Y1068" i="2"/>
  <c r="X1068" i="2"/>
  <c r="W1068" i="2"/>
  <c r="V1068" i="2"/>
  <c r="U1068" i="2"/>
  <c r="T1068" i="2"/>
  <c r="S1068" i="2"/>
  <c r="R1068" i="2"/>
  <c r="Q1068" i="2"/>
  <c r="P1068" i="2"/>
  <c r="O1068" i="2"/>
  <c r="N1068" i="2"/>
  <c r="M1068" i="2"/>
  <c r="L1068" i="2"/>
  <c r="K1068" i="2"/>
  <c r="J1068" i="2"/>
  <c r="I1068" i="2"/>
  <c r="H1068" i="2"/>
  <c r="G1068" i="2"/>
  <c r="F1068" i="2"/>
  <c r="E1068" i="2"/>
  <c r="AB1067" i="2"/>
  <c r="AA1067" i="2"/>
  <c r="Z1067" i="2"/>
  <c r="Y1067" i="2"/>
  <c r="X1067" i="2"/>
  <c r="W1067" i="2"/>
  <c r="V1067" i="2"/>
  <c r="U1067" i="2"/>
  <c r="T1067" i="2"/>
  <c r="S1067" i="2"/>
  <c r="R1067" i="2"/>
  <c r="Q1067" i="2"/>
  <c r="P1067" i="2"/>
  <c r="O1067" i="2"/>
  <c r="N1067" i="2"/>
  <c r="M1067" i="2"/>
  <c r="L1067" i="2"/>
  <c r="K1067" i="2"/>
  <c r="J1067" i="2"/>
  <c r="I1067" i="2"/>
  <c r="H1067" i="2"/>
  <c r="G1067" i="2"/>
  <c r="F1067" i="2"/>
  <c r="E1067" i="2"/>
  <c r="AB1066" i="2"/>
  <c r="AA1066" i="2"/>
  <c r="Z1066" i="2"/>
  <c r="Y1066" i="2"/>
  <c r="X1066" i="2"/>
  <c r="W1066" i="2"/>
  <c r="V1066" i="2"/>
  <c r="U1066" i="2"/>
  <c r="T1066" i="2"/>
  <c r="S1066" i="2"/>
  <c r="R1066" i="2"/>
  <c r="Q1066" i="2"/>
  <c r="P1066" i="2"/>
  <c r="O1066" i="2"/>
  <c r="N1066" i="2"/>
  <c r="M1066" i="2"/>
  <c r="L1066" i="2"/>
  <c r="K1066" i="2"/>
  <c r="J1066" i="2"/>
  <c r="I1066" i="2"/>
  <c r="H1066" i="2"/>
  <c r="G1066" i="2"/>
  <c r="F1066" i="2"/>
  <c r="E1066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H1065" i="2"/>
  <c r="G1065" i="2"/>
  <c r="F1065" i="2"/>
  <c r="E1065" i="2"/>
  <c r="AB1064" i="2"/>
  <c r="AA1064" i="2"/>
  <c r="Z1064" i="2"/>
  <c r="Y1064" i="2"/>
  <c r="X1064" i="2"/>
  <c r="W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G1064" i="2"/>
  <c r="F1064" i="2"/>
  <c r="E1064" i="2"/>
  <c r="AB1063" i="2"/>
  <c r="AA1063" i="2"/>
  <c r="Z1063" i="2"/>
  <c r="Y1063" i="2"/>
  <c r="X1063" i="2"/>
  <c r="W1063" i="2"/>
  <c r="V1063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G1063" i="2"/>
  <c r="F1063" i="2"/>
  <c r="E1063" i="2"/>
  <c r="AB1062" i="2"/>
  <c r="AA1062" i="2"/>
  <c r="Z1062" i="2"/>
  <c r="Y1062" i="2"/>
  <c r="X1062" i="2"/>
  <c r="W1062" i="2"/>
  <c r="V1062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AB1061" i="2"/>
  <c r="AA1061" i="2"/>
  <c r="Z1061" i="2"/>
  <c r="Y1061" i="2"/>
  <c r="X1061" i="2"/>
  <c r="W1061" i="2"/>
  <c r="V1061" i="2"/>
  <c r="U1061" i="2"/>
  <c r="T1061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G1061" i="2"/>
  <c r="F1061" i="2"/>
  <c r="E1061" i="2"/>
  <c r="AB1060" i="2"/>
  <c r="AA1060" i="2"/>
  <c r="Z1060" i="2"/>
  <c r="Y1060" i="2"/>
  <c r="X1060" i="2"/>
  <c r="W1060" i="2"/>
  <c r="V1060" i="2"/>
  <c r="U1060" i="2"/>
  <c r="T1060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G1060" i="2"/>
  <c r="F1060" i="2"/>
  <c r="E1060" i="2"/>
  <c r="AB1059" i="2"/>
  <c r="AA1059" i="2"/>
  <c r="Z1059" i="2"/>
  <c r="Y1059" i="2"/>
  <c r="X1059" i="2"/>
  <c r="W1059" i="2"/>
  <c r="V1059" i="2"/>
  <c r="U1059" i="2"/>
  <c r="T1059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G1059" i="2"/>
  <c r="F1059" i="2"/>
  <c r="E1059" i="2"/>
  <c r="AB1058" i="2"/>
  <c r="AA1058" i="2"/>
  <c r="Z1058" i="2"/>
  <c r="Y1058" i="2"/>
  <c r="X1058" i="2"/>
  <c r="W1058" i="2"/>
  <c r="V1058" i="2"/>
  <c r="U1058" i="2"/>
  <c r="T1058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G1058" i="2"/>
  <c r="F1058" i="2"/>
  <c r="E1058" i="2"/>
  <c r="AB1057" i="2"/>
  <c r="AA1057" i="2"/>
  <c r="Z1057" i="2"/>
  <c r="Y1057" i="2"/>
  <c r="X1057" i="2"/>
  <c r="W1057" i="2"/>
  <c r="V1057" i="2"/>
  <c r="U1057" i="2"/>
  <c r="T1057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G1057" i="2"/>
  <c r="F1057" i="2"/>
  <c r="E1057" i="2"/>
  <c r="AB1056" i="2"/>
  <c r="AA1056" i="2"/>
  <c r="Z1056" i="2"/>
  <c r="Y1056" i="2"/>
  <c r="X1056" i="2"/>
  <c r="W1056" i="2"/>
  <c r="V1056" i="2"/>
  <c r="U1056" i="2"/>
  <c r="T1056" i="2"/>
  <c r="S1056" i="2"/>
  <c r="R1056" i="2"/>
  <c r="Q1056" i="2"/>
  <c r="P1056" i="2"/>
  <c r="O1056" i="2"/>
  <c r="N1056" i="2"/>
  <c r="M1056" i="2"/>
  <c r="L1056" i="2"/>
  <c r="K1056" i="2"/>
  <c r="J1056" i="2"/>
  <c r="I1056" i="2"/>
  <c r="H1056" i="2"/>
  <c r="G1056" i="2"/>
  <c r="F1056" i="2"/>
  <c r="E1056" i="2"/>
  <c r="AB1055" i="2"/>
  <c r="AA1055" i="2"/>
  <c r="Z1055" i="2"/>
  <c r="Y1055" i="2"/>
  <c r="X1055" i="2"/>
  <c r="W1055" i="2"/>
  <c r="V1055" i="2"/>
  <c r="U1055" i="2"/>
  <c r="T1055" i="2"/>
  <c r="S1055" i="2"/>
  <c r="R1055" i="2"/>
  <c r="Q1055" i="2"/>
  <c r="P1055" i="2"/>
  <c r="O1055" i="2"/>
  <c r="N1055" i="2"/>
  <c r="M1055" i="2"/>
  <c r="L1055" i="2"/>
  <c r="K1055" i="2"/>
  <c r="J1055" i="2"/>
  <c r="I1055" i="2"/>
  <c r="H1055" i="2"/>
  <c r="G1055" i="2"/>
  <c r="F1055" i="2"/>
  <c r="E1055" i="2"/>
  <c r="AB1054" i="2"/>
  <c r="AA1054" i="2"/>
  <c r="Z1054" i="2"/>
  <c r="Y1054" i="2"/>
  <c r="X1054" i="2"/>
  <c r="W1054" i="2"/>
  <c r="V1054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I1054" i="2"/>
  <c r="H1054" i="2"/>
  <c r="G1054" i="2"/>
  <c r="F1054" i="2"/>
  <c r="E1054" i="2"/>
  <c r="AB1053" i="2"/>
  <c r="AA1053" i="2"/>
  <c r="Z1053" i="2"/>
  <c r="Y1053" i="2"/>
  <c r="X1053" i="2"/>
  <c r="W1053" i="2"/>
  <c r="V1053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I1053" i="2"/>
  <c r="H1053" i="2"/>
  <c r="G1053" i="2"/>
  <c r="F1053" i="2"/>
  <c r="E1053" i="2"/>
  <c r="AB1052" i="2"/>
  <c r="AA1052" i="2"/>
  <c r="Z1052" i="2"/>
  <c r="Y1052" i="2"/>
  <c r="X1052" i="2"/>
  <c r="W1052" i="2"/>
  <c r="V1052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I1052" i="2"/>
  <c r="H1052" i="2"/>
  <c r="G1052" i="2"/>
  <c r="F1052" i="2"/>
  <c r="E1052" i="2"/>
  <c r="AB1051" i="2"/>
  <c r="AA1051" i="2"/>
  <c r="Z1051" i="2"/>
  <c r="Y1051" i="2"/>
  <c r="X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AB1049" i="2"/>
  <c r="AA1049" i="2"/>
  <c r="Z1049" i="2"/>
  <c r="Y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AB1047" i="2"/>
  <c r="AA1047" i="2"/>
  <c r="Z1047" i="2"/>
  <c r="Y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AB1046" i="2"/>
  <c r="AA1046" i="2"/>
  <c r="Z1046" i="2"/>
  <c r="Y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AB1045" i="2"/>
  <c r="AA1045" i="2"/>
  <c r="Z1045" i="2"/>
  <c r="Y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AB1040" i="2"/>
  <c r="AA1040" i="2"/>
  <c r="Z1040" i="2"/>
  <c r="Y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AB1039" i="2"/>
  <c r="AA1039" i="2"/>
  <c r="Z1039" i="2"/>
  <c r="Y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AB1032" i="2"/>
  <c r="AA1032" i="2"/>
  <c r="Z1032" i="2"/>
  <c r="Y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AB1030" i="2"/>
  <c r="AA1030" i="2"/>
  <c r="Z1030" i="2"/>
  <c r="Y1030" i="2"/>
  <c r="X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AB1025" i="2"/>
  <c r="AA1025" i="2"/>
  <c r="Z1025" i="2"/>
  <c r="Y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AB1022" i="2"/>
  <c r="AA1022" i="2"/>
  <c r="Z1022" i="2"/>
  <c r="Y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AB1011" i="2"/>
  <c r="AA1011" i="2"/>
  <c r="Z1011" i="2"/>
  <c r="Y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AB1009" i="2"/>
  <c r="AA1009" i="2"/>
  <c r="Z1009" i="2"/>
  <c r="Y1009" i="2"/>
  <c r="X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AB1008" i="2"/>
  <c r="AA1008" i="2"/>
  <c r="Z1008" i="2"/>
  <c r="Y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AB1006" i="2"/>
  <c r="AA1006" i="2"/>
  <c r="Z1006" i="2"/>
  <c r="Y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AB1004" i="2"/>
  <c r="AA1004" i="2"/>
  <c r="Z1004" i="2"/>
  <c r="Y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AB1003" i="2"/>
  <c r="AA1003" i="2"/>
  <c r="Z1003" i="2"/>
  <c r="Y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AB1002" i="2"/>
  <c r="AA1002" i="2"/>
  <c r="Z1002" i="2"/>
  <c r="Y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AB1001" i="2"/>
  <c r="AA1001" i="2"/>
  <c r="Z1001" i="2"/>
  <c r="Y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AB988" i="2"/>
  <c r="AA988" i="2"/>
  <c r="Z988" i="2"/>
  <c r="Y988" i="2"/>
  <c r="X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AB985" i="2"/>
  <c r="AA985" i="2"/>
  <c r="Z985" i="2"/>
  <c r="Y985" i="2"/>
  <c r="X985" i="2"/>
  <c r="W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AB984" i="2"/>
  <c r="AA984" i="2"/>
  <c r="Z984" i="2"/>
  <c r="Y984" i="2"/>
  <c r="X984" i="2"/>
  <c r="W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I984" i="2"/>
  <c r="H984" i="2"/>
  <c r="G984" i="2"/>
  <c r="F984" i="2"/>
  <c r="E984" i="2"/>
  <c r="AB983" i="2"/>
  <c r="AA983" i="2"/>
  <c r="Z983" i="2"/>
  <c r="Y983" i="2"/>
  <c r="X983" i="2"/>
  <c r="W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I983" i="2"/>
  <c r="H983" i="2"/>
  <c r="G983" i="2"/>
  <c r="F983" i="2"/>
  <c r="E983" i="2"/>
  <c r="AB982" i="2"/>
  <c r="AA982" i="2"/>
  <c r="Z982" i="2"/>
  <c r="Y982" i="2"/>
  <c r="X982" i="2"/>
  <c r="W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I982" i="2"/>
  <c r="H982" i="2"/>
  <c r="G982" i="2"/>
  <c r="F982" i="2"/>
  <c r="E982" i="2"/>
  <c r="AB981" i="2"/>
  <c r="AA981" i="2"/>
  <c r="Z981" i="2"/>
  <c r="Y981" i="2"/>
  <c r="X981" i="2"/>
  <c r="W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I981" i="2"/>
  <c r="H981" i="2"/>
  <c r="G981" i="2"/>
  <c r="F981" i="2"/>
  <c r="E981" i="2"/>
  <c r="AB980" i="2"/>
  <c r="AA980" i="2"/>
  <c r="Z980" i="2"/>
  <c r="Y980" i="2"/>
  <c r="X980" i="2"/>
  <c r="W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AB979" i="2"/>
  <c r="AA979" i="2"/>
  <c r="Z979" i="2"/>
  <c r="Y979" i="2"/>
  <c r="X979" i="2"/>
  <c r="W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AB978" i="2"/>
  <c r="AA978" i="2"/>
  <c r="Z978" i="2"/>
  <c r="Y978" i="2"/>
  <c r="X978" i="2"/>
  <c r="W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AB977" i="2"/>
  <c r="AA977" i="2"/>
  <c r="Z977" i="2"/>
  <c r="Y977" i="2"/>
  <c r="X977" i="2"/>
  <c r="W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AB976" i="2"/>
  <c r="AA976" i="2"/>
  <c r="Z976" i="2"/>
  <c r="Y976" i="2"/>
  <c r="X976" i="2"/>
  <c r="W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AB975" i="2"/>
  <c r="AA975" i="2"/>
  <c r="Z975" i="2"/>
  <c r="Y975" i="2"/>
  <c r="X975" i="2"/>
  <c r="W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AB973" i="2"/>
  <c r="AA973" i="2"/>
  <c r="Z973" i="2"/>
  <c r="Y973" i="2"/>
  <c r="X973" i="2"/>
  <c r="W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H972" i="2"/>
  <c r="G972" i="2"/>
  <c r="F972" i="2"/>
  <c r="E972" i="2"/>
  <c r="AB971" i="2"/>
  <c r="AA971" i="2"/>
  <c r="Z971" i="2"/>
  <c r="Y971" i="2"/>
  <c r="X971" i="2"/>
  <c r="W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I971" i="2"/>
  <c r="H971" i="2"/>
  <c r="G971" i="2"/>
  <c r="F971" i="2"/>
  <c r="E971" i="2"/>
  <c r="AB970" i="2"/>
  <c r="AA970" i="2"/>
  <c r="Z970" i="2"/>
  <c r="Y970" i="2"/>
  <c r="X970" i="2"/>
  <c r="W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I970" i="2"/>
  <c r="H970" i="2"/>
  <c r="G970" i="2"/>
  <c r="F970" i="2"/>
  <c r="E970" i="2"/>
  <c r="AB969" i="2"/>
  <c r="AA969" i="2"/>
  <c r="Z969" i="2"/>
  <c r="Y969" i="2"/>
  <c r="X969" i="2"/>
  <c r="W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I969" i="2"/>
  <c r="H969" i="2"/>
  <c r="G969" i="2"/>
  <c r="F969" i="2"/>
  <c r="E969" i="2"/>
  <c r="AB968" i="2"/>
  <c r="AA968" i="2"/>
  <c r="Z968" i="2"/>
  <c r="Y968" i="2"/>
  <c r="X968" i="2"/>
  <c r="W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I968" i="2"/>
  <c r="H968" i="2"/>
  <c r="G968" i="2"/>
  <c r="F968" i="2"/>
  <c r="E968" i="2"/>
  <c r="AB967" i="2"/>
  <c r="AA967" i="2"/>
  <c r="Z967" i="2"/>
  <c r="Y967" i="2"/>
  <c r="X967" i="2"/>
  <c r="W967" i="2"/>
  <c r="V967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I967" i="2"/>
  <c r="H967" i="2"/>
  <c r="G967" i="2"/>
  <c r="F967" i="2"/>
  <c r="E967" i="2"/>
  <c r="AB966" i="2"/>
  <c r="AA966" i="2"/>
  <c r="Z966" i="2"/>
  <c r="Y966" i="2"/>
  <c r="X966" i="2"/>
  <c r="W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AB965" i="2"/>
  <c r="AA965" i="2"/>
  <c r="Z965" i="2"/>
  <c r="Y965" i="2"/>
  <c r="X965" i="2"/>
  <c r="W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AB964" i="2"/>
  <c r="AA964" i="2"/>
  <c r="Z964" i="2"/>
  <c r="Y964" i="2"/>
  <c r="X964" i="2"/>
  <c r="W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AB963" i="2"/>
  <c r="AA963" i="2"/>
  <c r="Z963" i="2"/>
  <c r="Y963" i="2"/>
  <c r="X963" i="2"/>
  <c r="W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AB962" i="2"/>
  <c r="AA962" i="2"/>
  <c r="Z962" i="2"/>
  <c r="Y962" i="2"/>
  <c r="X962" i="2"/>
  <c r="W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AB961" i="2"/>
  <c r="AA961" i="2"/>
  <c r="Z961" i="2"/>
  <c r="Y961" i="2"/>
  <c r="X961" i="2"/>
  <c r="W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AB960" i="2"/>
  <c r="AA960" i="2"/>
  <c r="Z960" i="2"/>
  <c r="Y960" i="2"/>
  <c r="X960" i="2"/>
  <c r="W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AB959" i="2"/>
  <c r="AA959" i="2"/>
  <c r="Z959" i="2"/>
  <c r="Y959" i="2"/>
  <c r="X959" i="2"/>
  <c r="W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AB958" i="2"/>
  <c r="AA958" i="2"/>
  <c r="Z958" i="2"/>
  <c r="Y958" i="2"/>
  <c r="X958" i="2"/>
  <c r="W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I958" i="2"/>
  <c r="H958" i="2"/>
  <c r="G958" i="2"/>
  <c r="F958" i="2"/>
  <c r="E958" i="2"/>
  <c r="AB957" i="2"/>
  <c r="AA957" i="2"/>
  <c r="Z957" i="2"/>
  <c r="Y957" i="2"/>
  <c r="X957" i="2"/>
  <c r="W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I957" i="2"/>
  <c r="H957" i="2"/>
  <c r="G957" i="2"/>
  <c r="F957" i="2"/>
  <c r="E957" i="2"/>
  <c r="AB956" i="2"/>
  <c r="AA956" i="2"/>
  <c r="Z956" i="2"/>
  <c r="Y956" i="2"/>
  <c r="X956" i="2"/>
  <c r="W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I956" i="2"/>
  <c r="H956" i="2"/>
  <c r="G956" i="2"/>
  <c r="F956" i="2"/>
  <c r="E956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H955" i="2"/>
  <c r="G955" i="2"/>
  <c r="F955" i="2"/>
  <c r="E955" i="2"/>
  <c r="AB954" i="2"/>
  <c r="AA954" i="2"/>
  <c r="Z954" i="2"/>
  <c r="Y954" i="2"/>
  <c r="X954" i="2"/>
  <c r="W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I954" i="2"/>
  <c r="H954" i="2"/>
  <c r="G954" i="2"/>
  <c r="F954" i="2"/>
  <c r="E954" i="2"/>
  <c r="AB953" i="2"/>
  <c r="AA953" i="2"/>
  <c r="Z953" i="2"/>
  <c r="Y953" i="2"/>
  <c r="X953" i="2"/>
  <c r="W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I953" i="2"/>
  <c r="H953" i="2"/>
  <c r="G953" i="2"/>
  <c r="F953" i="2"/>
  <c r="E953" i="2"/>
  <c r="AB952" i="2"/>
  <c r="AA952" i="2"/>
  <c r="Z952" i="2"/>
  <c r="Y952" i="2"/>
  <c r="X952" i="2"/>
  <c r="W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AB951" i="2"/>
  <c r="AA951" i="2"/>
  <c r="Z951" i="2"/>
  <c r="Y951" i="2"/>
  <c r="X951" i="2"/>
  <c r="W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AB950" i="2"/>
  <c r="AA950" i="2"/>
  <c r="Z950" i="2"/>
  <c r="Y950" i="2"/>
  <c r="X950" i="2"/>
  <c r="W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AB949" i="2"/>
  <c r="AA949" i="2"/>
  <c r="Z949" i="2"/>
  <c r="Y949" i="2"/>
  <c r="X949" i="2"/>
  <c r="W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AB948" i="2"/>
  <c r="AA948" i="2"/>
  <c r="Z948" i="2"/>
  <c r="Y948" i="2"/>
  <c r="X948" i="2"/>
  <c r="W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AB947" i="2"/>
  <c r="AA947" i="2"/>
  <c r="Z947" i="2"/>
  <c r="Y947" i="2"/>
  <c r="X947" i="2"/>
  <c r="W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AB946" i="2"/>
  <c r="AA946" i="2"/>
  <c r="Z946" i="2"/>
  <c r="Y946" i="2"/>
  <c r="X946" i="2"/>
  <c r="W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AB945" i="2"/>
  <c r="AA945" i="2"/>
  <c r="Z945" i="2"/>
  <c r="Y945" i="2"/>
  <c r="X945" i="2"/>
  <c r="W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AB944" i="2"/>
  <c r="AA944" i="2"/>
  <c r="Z944" i="2"/>
  <c r="Y944" i="2"/>
  <c r="X944" i="2"/>
  <c r="W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I944" i="2"/>
  <c r="H944" i="2"/>
  <c r="G944" i="2"/>
  <c r="F944" i="2"/>
  <c r="E944" i="2"/>
  <c r="AB943" i="2"/>
  <c r="AA943" i="2"/>
  <c r="Z943" i="2"/>
  <c r="Y943" i="2"/>
  <c r="X943" i="2"/>
  <c r="W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I943" i="2"/>
  <c r="H943" i="2"/>
  <c r="G943" i="2"/>
  <c r="F943" i="2"/>
  <c r="E943" i="2"/>
  <c r="AB942" i="2"/>
  <c r="AA942" i="2"/>
  <c r="Z942" i="2"/>
  <c r="Y942" i="2"/>
  <c r="X942" i="2"/>
  <c r="W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I942" i="2"/>
  <c r="H942" i="2"/>
  <c r="G942" i="2"/>
  <c r="F942" i="2"/>
  <c r="E942" i="2"/>
  <c r="AB941" i="2"/>
  <c r="AA941" i="2"/>
  <c r="Z941" i="2"/>
  <c r="Y941" i="2"/>
  <c r="X941" i="2"/>
  <c r="W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I941" i="2"/>
  <c r="H941" i="2"/>
  <c r="G941" i="2"/>
  <c r="F941" i="2"/>
  <c r="E941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H940" i="2"/>
  <c r="G940" i="2"/>
  <c r="F940" i="2"/>
  <c r="E940" i="2"/>
  <c r="AB939" i="2"/>
  <c r="AA939" i="2"/>
  <c r="Z939" i="2"/>
  <c r="Y939" i="2"/>
  <c r="X939" i="2"/>
  <c r="W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I939" i="2"/>
  <c r="H939" i="2"/>
  <c r="G939" i="2"/>
  <c r="F939" i="2"/>
  <c r="E939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AB937" i="2"/>
  <c r="AA937" i="2"/>
  <c r="Z937" i="2"/>
  <c r="Y937" i="2"/>
  <c r="X937" i="2"/>
  <c r="W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AB936" i="2"/>
  <c r="AA936" i="2"/>
  <c r="Z936" i="2"/>
  <c r="Y936" i="2"/>
  <c r="X936" i="2"/>
  <c r="W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AB935" i="2"/>
  <c r="AA935" i="2"/>
  <c r="Z935" i="2"/>
  <c r="Y935" i="2"/>
  <c r="X935" i="2"/>
  <c r="W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AB934" i="2"/>
  <c r="AA934" i="2"/>
  <c r="Z934" i="2"/>
  <c r="Y934" i="2"/>
  <c r="X934" i="2"/>
  <c r="W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AB933" i="2"/>
  <c r="AA933" i="2"/>
  <c r="Z933" i="2"/>
  <c r="Y933" i="2"/>
  <c r="X933" i="2"/>
  <c r="W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AB932" i="2"/>
  <c r="AA932" i="2"/>
  <c r="Z932" i="2"/>
  <c r="Y932" i="2"/>
  <c r="X932" i="2"/>
  <c r="W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AB931" i="2"/>
  <c r="AA931" i="2"/>
  <c r="Z931" i="2"/>
  <c r="Y931" i="2"/>
  <c r="X931" i="2"/>
  <c r="W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AB930" i="2"/>
  <c r="AA930" i="2"/>
  <c r="Z930" i="2"/>
  <c r="Y930" i="2"/>
  <c r="X930" i="2"/>
  <c r="W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I930" i="2"/>
  <c r="H930" i="2"/>
  <c r="G930" i="2"/>
  <c r="F930" i="2"/>
  <c r="E930" i="2"/>
  <c r="AB929" i="2"/>
  <c r="AA929" i="2"/>
  <c r="Z929" i="2"/>
  <c r="Y929" i="2"/>
  <c r="X929" i="2"/>
  <c r="W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I929" i="2"/>
  <c r="H929" i="2"/>
  <c r="G929" i="2"/>
  <c r="F929" i="2"/>
  <c r="E929" i="2"/>
  <c r="AB928" i="2"/>
  <c r="AA928" i="2"/>
  <c r="Z928" i="2"/>
  <c r="Y928" i="2"/>
  <c r="X928" i="2"/>
  <c r="W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I928" i="2"/>
  <c r="H928" i="2"/>
  <c r="G928" i="2"/>
  <c r="F928" i="2"/>
  <c r="E928" i="2"/>
  <c r="AB927" i="2"/>
  <c r="AA927" i="2"/>
  <c r="Z927" i="2"/>
  <c r="Y927" i="2"/>
  <c r="X927" i="2"/>
  <c r="W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I927" i="2"/>
  <c r="H927" i="2"/>
  <c r="G927" i="2"/>
  <c r="F927" i="2"/>
  <c r="E927" i="2"/>
  <c r="AB926" i="2"/>
  <c r="AA926" i="2"/>
  <c r="Z926" i="2"/>
  <c r="Y926" i="2"/>
  <c r="X926" i="2"/>
  <c r="W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I926" i="2"/>
  <c r="H926" i="2"/>
  <c r="G926" i="2"/>
  <c r="F926" i="2"/>
  <c r="E926" i="2"/>
  <c r="AB925" i="2"/>
  <c r="AA925" i="2"/>
  <c r="Z925" i="2"/>
  <c r="Y925" i="2"/>
  <c r="X925" i="2"/>
  <c r="W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I925" i="2"/>
  <c r="H925" i="2"/>
  <c r="G925" i="2"/>
  <c r="F925" i="2"/>
  <c r="E925" i="2"/>
  <c r="AB924" i="2"/>
  <c r="AA924" i="2"/>
  <c r="Z924" i="2"/>
  <c r="Y924" i="2"/>
  <c r="X924" i="2"/>
  <c r="W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AB922" i="2"/>
  <c r="AA922" i="2"/>
  <c r="Z922" i="2"/>
  <c r="Y922" i="2"/>
  <c r="X922" i="2"/>
  <c r="W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AB920" i="2"/>
  <c r="AA920" i="2"/>
  <c r="Z920" i="2"/>
  <c r="Y920" i="2"/>
  <c r="X920" i="2"/>
  <c r="W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AB918" i="2"/>
  <c r="AA918" i="2"/>
  <c r="Z918" i="2"/>
  <c r="Y918" i="2"/>
  <c r="X918" i="2"/>
  <c r="W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AB917" i="2"/>
  <c r="AA917" i="2"/>
  <c r="Z917" i="2"/>
  <c r="Y917" i="2"/>
  <c r="X917" i="2"/>
  <c r="W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AB916" i="2"/>
  <c r="AA916" i="2"/>
  <c r="Z916" i="2"/>
  <c r="Y916" i="2"/>
  <c r="X916" i="2"/>
  <c r="W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I916" i="2"/>
  <c r="H916" i="2"/>
  <c r="G916" i="2"/>
  <c r="F916" i="2"/>
  <c r="E916" i="2"/>
  <c r="AB915" i="2"/>
  <c r="AA915" i="2"/>
  <c r="Z915" i="2"/>
  <c r="Y915" i="2"/>
  <c r="X915" i="2"/>
  <c r="W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G915" i="2"/>
  <c r="F915" i="2"/>
  <c r="E915" i="2"/>
  <c r="AB914" i="2"/>
  <c r="AA914" i="2"/>
  <c r="Z914" i="2"/>
  <c r="Y914" i="2"/>
  <c r="X914" i="2"/>
  <c r="W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I914" i="2"/>
  <c r="H914" i="2"/>
  <c r="G914" i="2"/>
  <c r="F914" i="2"/>
  <c r="E914" i="2"/>
  <c r="AB913" i="2"/>
  <c r="AA913" i="2"/>
  <c r="Z913" i="2"/>
  <c r="Y913" i="2"/>
  <c r="X913" i="2"/>
  <c r="W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I913" i="2"/>
  <c r="H913" i="2"/>
  <c r="G913" i="2"/>
  <c r="F913" i="2"/>
  <c r="E913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AB911" i="2"/>
  <c r="AA911" i="2"/>
  <c r="Z911" i="2"/>
  <c r="Y911" i="2"/>
  <c r="X911" i="2"/>
  <c r="W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I911" i="2"/>
  <c r="H911" i="2"/>
  <c r="G911" i="2"/>
  <c r="F911" i="2"/>
  <c r="E911" i="2"/>
  <c r="AB910" i="2"/>
  <c r="AA910" i="2"/>
  <c r="Z910" i="2"/>
  <c r="Y910" i="2"/>
  <c r="X910" i="2"/>
  <c r="W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AB909" i="2"/>
  <c r="AA909" i="2"/>
  <c r="Z909" i="2"/>
  <c r="Y909" i="2"/>
  <c r="X909" i="2"/>
  <c r="W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AB908" i="2"/>
  <c r="AA908" i="2"/>
  <c r="Z908" i="2"/>
  <c r="Y908" i="2"/>
  <c r="X908" i="2"/>
  <c r="W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AB907" i="2"/>
  <c r="AA907" i="2"/>
  <c r="Z907" i="2"/>
  <c r="Y907" i="2"/>
  <c r="X907" i="2"/>
  <c r="W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AB906" i="2"/>
  <c r="AA906" i="2"/>
  <c r="Z906" i="2"/>
  <c r="Y906" i="2"/>
  <c r="X906" i="2"/>
  <c r="W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AB905" i="2"/>
  <c r="AA905" i="2"/>
  <c r="Z905" i="2"/>
  <c r="Y905" i="2"/>
  <c r="X905" i="2"/>
  <c r="W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AB903" i="2"/>
  <c r="AA903" i="2"/>
  <c r="Z903" i="2"/>
  <c r="Y903" i="2"/>
  <c r="X903" i="2"/>
  <c r="W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AB902" i="2"/>
  <c r="AA902" i="2"/>
  <c r="Z902" i="2"/>
  <c r="Y902" i="2"/>
  <c r="X902" i="2"/>
  <c r="W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I902" i="2"/>
  <c r="H902" i="2"/>
  <c r="G902" i="2"/>
  <c r="F902" i="2"/>
  <c r="E902" i="2"/>
  <c r="AB901" i="2"/>
  <c r="AA901" i="2"/>
  <c r="Z901" i="2"/>
  <c r="Y901" i="2"/>
  <c r="X901" i="2"/>
  <c r="W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I901" i="2"/>
  <c r="H901" i="2"/>
  <c r="G901" i="2"/>
  <c r="F901" i="2"/>
  <c r="E901" i="2"/>
  <c r="AB900" i="2"/>
  <c r="AA900" i="2"/>
  <c r="Z900" i="2"/>
  <c r="Y900" i="2"/>
  <c r="X900" i="2"/>
  <c r="W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I900" i="2"/>
  <c r="H900" i="2"/>
  <c r="G900" i="2"/>
  <c r="F900" i="2"/>
  <c r="E900" i="2"/>
  <c r="AB899" i="2"/>
  <c r="AA899" i="2"/>
  <c r="Z899" i="2"/>
  <c r="Y899" i="2"/>
  <c r="X899" i="2"/>
  <c r="W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I899" i="2"/>
  <c r="H899" i="2"/>
  <c r="G899" i="2"/>
  <c r="F899" i="2"/>
  <c r="E899" i="2"/>
  <c r="AB898" i="2"/>
  <c r="AA898" i="2"/>
  <c r="Z898" i="2"/>
  <c r="Y898" i="2"/>
  <c r="X898" i="2"/>
  <c r="W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I898" i="2"/>
  <c r="H898" i="2"/>
  <c r="G898" i="2"/>
  <c r="F898" i="2"/>
  <c r="E898" i="2"/>
  <c r="AB897" i="2"/>
  <c r="AA897" i="2"/>
  <c r="Z897" i="2"/>
  <c r="Y897" i="2"/>
  <c r="X897" i="2"/>
  <c r="W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I897" i="2"/>
  <c r="H897" i="2"/>
  <c r="G897" i="2"/>
  <c r="F897" i="2"/>
  <c r="E897" i="2"/>
  <c r="AB896" i="2"/>
  <c r="AA896" i="2"/>
  <c r="Z896" i="2"/>
  <c r="Y896" i="2"/>
  <c r="X896" i="2"/>
  <c r="W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AB895" i="2"/>
  <c r="AA895" i="2"/>
  <c r="Z895" i="2"/>
  <c r="Y895" i="2"/>
  <c r="X895" i="2"/>
  <c r="W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AB894" i="2"/>
  <c r="AA894" i="2"/>
  <c r="Z894" i="2"/>
  <c r="Y894" i="2"/>
  <c r="X894" i="2"/>
  <c r="W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AB893" i="2"/>
  <c r="AA893" i="2"/>
  <c r="Z893" i="2"/>
  <c r="Y893" i="2"/>
  <c r="X893" i="2"/>
  <c r="W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AB892" i="2"/>
  <c r="AA892" i="2"/>
  <c r="Z892" i="2"/>
  <c r="Y892" i="2"/>
  <c r="X892" i="2"/>
  <c r="W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AB891" i="2"/>
  <c r="AA891" i="2"/>
  <c r="Z891" i="2"/>
  <c r="Y891" i="2"/>
  <c r="X891" i="2"/>
  <c r="W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AB890" i="2"/>
  <c r="AA890" i="2"/>
  <c r="Z890" i="2"/>
  <c r="Y890" i="2"/>
  <c r="X890" i="2"/>
  <c r="W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AB889" i="2"/>
  <c r="AA889" i="2"/>
  <c r="Z889" i="2"/>
  <c r="Y889" i="2"/>
  <c r="X889" i="2"/>
  <c r="W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AB888" i="2"/>
  <c r="AA888" i="2"/>
  <c r="Z888" i="2"/>
  <c r="Y888" i="2"/>
  <c r="X888" i="2"/>
  <c r="W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I888" i="2"/>
  <c r="H888" i="2"/>
  <c r="G888" i="2"/>
  <c r="F888" i="2"/>
  <c r="E888" i="2"/>
  <c r="AB887" i="2"/>
  <c r="AA887" i="2"/>
  <c r="Z887" i="2"/>
  <c r="Y887" i="2"/>
  <c r="X887" i="2"/>
  <c r="W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G887" i="2"/>
  <c r="F887" i="2"/>
  <c r="E887" i="2"/>
  <c r="AB886" i="2"/>
  <c r="AA886" i="2"/>
  <c r="Z886" i="2"/>
  <c r="Y886" i="2"/>
  <c r="X886" i="2"/>
  <c r="W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I886" i="2"/>
  <c r="H886" i="2"/>
  <c r="G886" i="2"/>
  <c r="F886" i="2"/>
  <c r="E886" i="2"/>
  <c r="AB885" i="2"/>
  <c r="AA885" i="2"/>
  <c r="Z885" i="2"/>
  <c r="Y885" i="2"/>
  <c r="X885" i="2"/>
  <c r="W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G885" i="2"/>
  <c r="F885" i="2"/>
  <c r="E885" i="2"/>
  <c r="AB884" i="2"/>
  <c r="AA884" i="2"/>
  <c r="Z884" i="2"/>
  <c r="Y884" i="2"/>
  <c r="X884" i="2"/>
  <c r="W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I884" i="2"/>
  <c r="H884" i="2"/>
  <c r="G884" i="2"/>
  <c r="F884" i="2"/>
  <c r="E884" i="2"/>
  <c r="AB883" i="2"/>
  <c r="AA883" i="2"/>
  <c r="Z883" i="2"/>
  <c r="Y883" i="2"/>
  <c r="X883" i="2"/>
  <c r="W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I883" i="2"/>
  <c r="H883" i="2"/>
  <c r="G883" i="2"/>
  <c r="F883" i="2"/>
  <c r="E883" i="2"/>
  <c r="AB882" i="2"/>
  <c r="AA882" i="2"/>
  <c r="Z882" i="2"/>
  <c r="Y882" i="2"/>
  <c r="X882" i="2"/>
  <c r="W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I882" i="2"/>
  <c r="H882" i="2"/>
  <c r="G882" i="2"/>
  <c r="F882" i="2"/>
  <c r="E882" i="2"/>
  <c r="AB881" i="2"/>
  <c r="AA881" i="2"/>
  <c r="Z881" i="2"/>
  <c r="Y881" i="2"/>
  <c r="X881" i="2"/>
  <c r="W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I881" i="2"/>
  <c r="H881" i="2"/>
  <c r="G881" i="2"/>
  <c r="F881" i="2"/>
  <c r="E881" i="2"/>
  <c r="AB880" i="2"/>
  <c r="AA880" i="2"/>
  <c r="Z880" i="2"/>
  <c r="Y880" i="2"/>
  <c r="X880" i="2"/>
  <c r="W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G880" i="2"/>
  <c r="F880" i="2"/>
  <c r="E880" i="2"/>
  <c r="AB879" i="2"/>
  <c r="AA879" i="2"/>
  <c r="Z879" i="2"/>
  <c r="Y879" i="2"/>
  <c r="X879" i="2"/>
  <c r="W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I879" i="2"/>
  <c r="H879" i="2"/>
  <c r="G879" i="2"/>
  <c r="F879" i="2"/>
  <c r="E879" i="2"/>
  <c r="AB878" i="2"/>
  <c r="AA878" i="2"/>
  <c r="Z878" i="2"/>
  <c r="Y878" i="2"/>
  <c r="X878" i="2"/>
  <c r="W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I878" i="2"/>
  <c r="H878" i="2"/>
  <c r="G878" i="2"/>
  <c r="F878" i="2"/>
  <c r="E878" i="2"/>
  <c r="AB877" i="2"/>
  <c r="AA877" i="2"/>
  <c r="Z877" i="2"/>
  <c r="Y877" i="2"/>
  <c r="X877" i="2"/>
  <c r="W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I877" i="2"/>
  <c r="H877" i="2"/>
  <c r="G877" i="2"/>
  <c r="F877" i="2"/>
  <c r="E877" i="2"/>
  <c r="AB876" i="2"/>
  <c r="AA876" i="2"/>
  <c r="Z876" i="2"/>
  <c r="Y876" i="2"/>
  <c r="X876" i="2"/>
  <c r="W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I876" i="2"/>
  <c r="H876" i="2"/>
  <c r="G876" i="2"/>
  <c r="F876" i="2"/>
  <c r="E876" i="2"/>
  <c r="AB875" i="2"/>
  <c r="AA875" i="2"/>
  <c r="Z875" i="2"/>
  <c r="Y875" i="2"/>
  <c r="X875" i="2"/>
  <c r="W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I875" i="2"/>
  <c r="H875" i="2"/>
  <c r="G875" i="2"/>
  <c r="F875" i="2"/>
  <c r="E875" i="2"/>
  <c r="AB874" i="2"/>
  <c r="AA874" i="2"/>
  <c r="Z874" i="2"/>
  <c r="Y874" i="2"/>
  <c r="X874" i="2"/>
  <c r="W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I874" i="2"/>
  <c r="H874" i="2"/>
  <c r="G874" i="2"/>
  <c r="F874" i="2"/>
  <c r="E874" i="2"/>
  <c r="AB873" i="2"/>
  <c r="AA873" i="2"/>
  <c r="Z873" i="2"/>
  <c r="Y873" i="2"/>
  <c r="X873" i="2"/>
  <c r="W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I873" i="2"/>
  <c r="H873" i="2"/>
  <c r="G873" i="2"/>
  <c r="F873" i="2"/>
  <c r="E873" i="2"/>
  <c r="AB872" i="2"/>
  <c r="AA872" i="2"/>
  <c r="Z872" i="2"/>
  <c r="Y872" i="2"/>
  <c r="X872" i="2"/>
  <c r="W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G872" i="2"/>
  <c r="F872" i="2"/>
  <c r="E872" i="2"/>
  <c r="AB871" i="2"/>
  <c r="AA871" i="2"/>
  <c r="Z871" i="2"/>
  <c r="Y871" i="2"/>
  <c r="X871" i="2"/>
  <c r="W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I871" i="2"/>
  <c r="H871" i="2"/>
  <c r="G871" i="2"/>
  <c r="F871" i="2"/>
  <c r="E871" i="2"/>
  <c r="AB870" i="2"/>
  <c r="AA870" i="2"/>
  <c r="Z870" i="2"/>
  <c r="Y870" i="2"/>
  <c r="X870" i="2"/>
  <c r="W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I870" i="2"/>
  <c r="H870" i="2"/>
  <c r="G870" i="2"/>
  <c r="F870" i="2"/>
  <c r="E870" i="2"/>
  <c r="AB869" i="2"/>
  <c r="AA869" i="2"/>
  <c r="Z869" i="2"/>
  <c r="Y869" i="2"/>
  <c r="X869" i="2"/>
  <c r="W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I869" i="2"/>
  <c r="H869" i="2"/>
  <c r="G869" i="2"/>
  <c r="F869" i="2"/>
  <c r="E869" i="2"/>
  <c r="AB868" i="2"/>
  <c r="AA868" i="2"/>
  <c r="Z868" i="2"/>
  <c r="Y868" i="2"/>
  <c r="X868" i="2"/>
  <c r="W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AB867" i="2"/>
  <c r="AA867" i="2"/>
  <c r="Z867" i="2"/>
  <c r="Y867" i="2"/>
  <c r="X867" i="2"/>
  <c r="W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AB866" i="2"/>
  <c r="AA866" i="2"/>
  <c r="Z866" i="2"/>
  <c r="Y866" i="2"/>
  <c r="X866" i="2"/>
  <c r="W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AB865" i="2"/>
  <c r="AA865" i="2"/>
  <c r="Z865" i="2"/>
  <c r="Y865" i="2"/>
  <c r="X865" i="2"/>
  <c r="W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AB863" i="2"/>
  <c r="AA863" i="2"/>
  <c r="Z863" i="2"/>
  <c r="Y863" i="2"/>
  <c r="X863" i="2"/>
  <c r="W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AB861" i="2"/>
  <c r="AA861" i="2"/>
  <c r="Z861" i="2"/>
  <c r="Y861" i="2"/>
  <c r="X861" i="2"/>
  <c r="W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AB860" i="2"/>
  <c r="AA860" i="2"/>
  <c r="Z860" i="2"/>
  <c r="Y860" i="2"/>
  <c r="X860" i="2"/>
  <c r="W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I860" i="2"/>
  <c r="H860" i="2"/>
  <c r="G860" i="2"/>
  <c r="F860" i="2"/>
  <c r="E860" i="2"/>
  <c r="AB859" i="2"/>
  <c r="AA859" i="2"/>
  <c r="Z859" i="2"/>
  <c r="Y859" i="2"/>
  <c r="X859" i="2"/>
  <c r="W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G859" i="2"/>
  <c r="F859" i="2"/>
  <c r="E859" i="2"/>
  <c r="AB858" i="2"/>
  <c r="AA858" i="2"/>
  <c r="Z858" i="2"/>
  <c r="Y858" i="2"/>
  <c r="X858" i="2"/>
  <c r="W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G858" i="2"/>
  <c r="F858" i="2"/>
  <c r="E858" i="2"/>
  <c r="AB857" i="2"/>
  <c r="AA857" i="2"/>
  <c r="Z857" i="2"/>
  <c r="Y857" i="2"/>
  <c r="X857" i="2"/>
  <c r="W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F857" i="2"/>
  <c r="E857" i="2"/>
  <c r="AB856" i="2"/>
  <c r="AA856" i="2"/>
  <c r="Z856" i="2"/>
  <c r="Y856" i="2"/>
  <c r="X856" i="2"/>
  <c r="W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F856" i="2"/>
  <c r="E856" i="2"/>
  <c r="AB855" i="2"/>
  <c r="AA855" i="2"/>
  <c r="Z855" i="2"/>
  <c r="Y855" i="2"/>
  <c r="X855" i="2"/>
  <c r="W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AB854" i="2"/>
  <c r="AA854" i="2"/>
  <c r="Z854" i="2"/>
  <c r="Y854" i="2"/>
  <c r="X854" i="2"/>
  <c r="W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AB853" i="2"/>
  <c r="AA853" i="2"/>
  <c r="Z853" i="2"/>
  <c r="Y853" i="2"/>
  <c r="X853" i="2"/>
  <c r="W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AB852" i="2"/>
  <c r="AA852" i="2"/>
  <c r="Z852" i="2"/>
  <c r="Y852" i="2"/>
  <c r="X852" i="2"/>
  <c r="W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AB851" i="2"/>
  <c r="AA851" i="2"/>
  <c r="Z851" i="2"/>
  <c r="Y851" i="2"/>
  <c r="X851" i="2"/>
  <c r="W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AB850" i="2"/>
  <c r="AA850" i="2"/>
  <c r="Z850" i="2"/>
  <c r="Y850" i="2"/>
  <c r="X850" i="2"/>
  <c r="W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AB849" i="2"/>
  <c r="AA849" i="2"/>
  <c r="Z849" i="2"/>
  <c r="Y849" i="2"/>
  <c r="X849" i="2"/>
  <c r="W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AB848" i="2"/>
  <c r="AA848" i="2"/>
  <c r="Z848" i="2"/>
  <c r="Y848" i="2"/>
  <c r="X848" i="2"/>
  <c r="W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AB846" i="2"/>
  <c r="AA846" i="2"/>
  <c r="Z846" i="2"/>
  <c r="Y846" i="2"/>
  <c r="X846" i="2"/>
  <c r="W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AB845" i="2"/>
  <c r="AA845" i="2"/>
  <c r="Z845" i="2"/>
  <c r="Y845" i="2"/>
  <c r="X845" i="2"/>
  <c r="W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AB844" i="2"/>
  <c r="AA844" i="2"/>
  <c r="Z844" i="2"/>
  <c r="Y844" i="2"/>
  <c r="X844" i="2"/>
  <c r="W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AB843" i="2"/>
  <c r="AA843" i="2"/>
  <c r="Z843" i="2"/>
  <c r="Y843" i="2"/>
  <c r="X843" i="2"/>
  <c r="W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AB841" i="2"/>
  <c r="AA841" i="2"/>
  <c r="Z841" i="2"/>
  <c r="Y841" i="2"/>
  <c r="X841" i="2"/>
  <c r="W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AB840" i="2"/>
  <c r="AA840" i="2"/>
  <c r="Z840" i="2"/>
  <c r="Y840" i="2"/>
  <c r="X840" i="2"/>
  <c r="W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AB839" i="2"/>
  <c r="AA839" i="2"/>
  <c r="Z839" i="2"/>
  <c r="Y839" i="2"/>
  <c r="X839" i="2"/>
  <c r="W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AB837" i="2"/>
  <c r="AA837" i="2"/>
  <c r="Z837" i="2"/>
  <c r="Y837" i="2"/>
  <c r="X837" i="2"/>
  <c r="W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AB835" i="2"/>
  <c r="AA835" i="2"/>
  <c r="Z835" i="2"/>
  <c r="Y835" i="2"/>
  <c r="X835" i="2"/>
  <c r="W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AB834" i="2"/>
  <c r="AA834" i="2"/>
  <c r="Z834" i="2"/>
  <c r="Y834" i="2"/>
  <c r="X834" i="2"/>
  <c r="W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AB833" i="2"/>
  <c r="AA833" i="2"/>
  <c r="Z833" i="2"/>
  <c r="Y833" i="2"/>
  <c r="X833" i="2"/>
  <c r="W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AB832" i="2"/>
  <c r="AA832" i="2"/>
  <c r="Z832" i="2"/>
  <c r="Y832" i="2"/>
  <c r="X832" i="2"/>
  <c r="W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AB831" i="2"/>
  <c r="AA831" i="2"/>
  <c r="Z831" i="2"/>
  <c r="Y831" i="2"/>
  <c r="X831" i="2"/>
  <c r="W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AB830" i="2"/>
  <c r="AA830" i="2"/>
  <c r="Z830" i="2"/>
  <c r="Y830" i="2"/>
  <c r="X830" i="2"/>
  <c r="W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AB829" i="2"/>
  <c r="AA829" i="2"/>
  <c r="Z829" i="2"/>
  <c r="Y829" i="2"/>
  <c r="X829" i="2"/>
  <c r="W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AB828" i="2"/>
  <c r="AA828" i="2"/>
  <c r="Z828" i="2"/>
  <c r="Y828" i="2"/>
  <c r="X828" i="2"/>
  <c r="W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AB827" i="2"/>
  <c r="AA827" i="2"/>
  <c r="Z827" i="2"/>
  <c r="Y827" i="2"/>
  <c r="X827" i="2"/>
  <c r="W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AB826" i="2"/>
  <c r="AA826" i="2"/>
  <c r="Z826" i="2"/>
  <c r="Y826" i="2"/>
  <c r="X826" i="2"/>
  <c r="W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AB825" i="2"/>
  <c r="AA825" i="2"/>
  <c r="Z825" i="2"/>
  <c r="Y825" i="2"/>
  <c r="X825" i="2"/>
  <c r="W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AB824" i="2"/>
  <c r="AA824" i="2"/>
  <c r="Z824" i="2"/>
  <c r="Y824" i="2"/>
  <c r="X824" i="2"/>
  <c r="W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AB823" i="2"/>
  <c r="AA823" i="2"/>
  <c r="Z823" i="2"/>
  <c r="Y823" i="2"/>
  <c r="X823" i="2"/>
  <c r="W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AB822" i="2"/>
  <c r="AA822" i="2"/>
  <c r="Z822" i="2"/>
  <c r="Y822" i="2"/>
  <c r="X822" i="2"/>
  <c r="W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AB820" i="2"/>
  <c r="AA820" i="2"/>
  <c r="Z820" i="2"/>
  <c r="Y820" i="2"/>
  <c r="X820" i="2"/>
  <c r="W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AB819" i="2"/>
  <c r="AA819" i="2"/>
  <c r="Z819" i="2"/>
  <c r="Y819" i="2"/>
  <c r="X819" i="2"/>
  <c r="W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AB818" i="2"/>
  <c r="AA818" i="2"/>
  <c r="Z818" i="2"/>
  <c r="Y818" i="2"/>
  <c r="X818" i="2"/>
  <c r="W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AB817" i="2"/>
  <c r="AA817" i="2"/>
  <c r="Z817" i="2"/>
  <c r="Y817" i="2"/>
  <c r="X817" i="2"/>
  <c r="W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AB816" i="2"/>
  <c r="AA816" i="2"/>
  <c r="Z816" i="2"/>
  <c r="Y816" i="2"/>
  <c r="X816" i="2"/>
  <c r="W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AB815" i="2"/>
  <c r="AA815" i="2"/>
  <c r="Z815" i="2"/>
  <c r="Y815" i="2"/>
  <c r="X815" i="2"/>
  <c r="W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AB814" i="2"/>
  <c r="AA814" i="2"/>
  <c r="Z814" i="2"/>
  <c r="Y814" i="2"/>
  <c r="X814" i="2"/>
  <c r="W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AB813" i="2"/>
  <c r="AA813" i="2"/>
  <c r="Z813" i="2"/>
  <c r="Y813" i="2"/>
  <c r="X813" i="2"/>
  <c r="W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AB812" i="2"/>
  <c r="AA812" i="2"/>
  <c r="Z812" i="2"/>
  <c r="Y812" i="2"/>
  <c r="X812" i="2"/>
  <c r="W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AB811" i="2"/>
  <c r="AA811" i="2"/>
  <c r="Z811" i="2"/>
  <c r="Y811" i="2"/>
  <c r="X811" i="2"/>
  <c r="W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AB810" i="2"/>
  <c r="AA810" i="2"/>
  <c r="Z810" i="2"/>
  <c r="Y810" i="2"/>
  <c r="X810" i="2"/>
  <c r="W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AB809" i="2"/>
  <c r="AA809" i="2"/>
  <c r="Z809" i="2"/>
  <c r="Y809" i="2"/>
  <c r="X809" i="2"/>
  <c r="W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AB808" i="2"/>
  <c r="AA808" i="2"/>
  <c r="Z808" i="2"/>
  <c r="Y808" i="2"/>
  <c r="X808" i="2"/>
  <c r="W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AB807" i="2"/>
  <c r="AA807" i="2"/>
  <c r="Z807" i="2"/>
  <c r="Y807" i="2"/>
  <c r="X807" i="2"/>
  <c r="W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AB806" i="2"/>
  <c r="AA806" i="2"/>
  <c r="Z806" i="2"/>
  <c r="Y806" i="2"/>
  <c r="X806" i="2"/>
  <c r="W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AB805" i="2"/>
  <c r="AA805" i="2"/>
  <c r="Z805" i="2"/>
  <c r="Y805" i="2"/>
  <c r="X805" i="2"/>
  <c r="W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AB804" i="2"/>
  <c r="AA804" i="2"/>
  <c r="Z804" i="2"/>
  <c r="Y804" i="2"/>
  <c r="X804" i="2"/>
  <c r="W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AB803" i="2"/>
  <c r="AA803" i="2"/>
  <c r="Z803" i="2"/>
  <c r="Y803" i="2"/>
  <c r="X803" i="2"/>
  <c r="W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AB802" i="2"/>
  <c r="AA802" i="2"/>
  <c r="Z802" i="2"/>
  <c r="Y802" i="2"/>
  <c r="X802" i="2"/>
  <c r="W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AB801" i="2"/>
  <c r="AA801" i="2"/>
  <c r="Z801" i="2"/>
  <c r="Y801" i="2"/>
  <c r="X801" i="2"/>
  <c r="W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AB800" i="2"/>
  <c r="AA800" i="2"/>
  <c r="Z800" i="2"/>
  <c r="Y800" i="2"/>
  <c r="X800" i="2"/>
  <c r="W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AB799" i="2"/>
  <c r="AA799" i="2"/>
  <c r="Z799" i="2"/>
  <c r="Y799" i="2"/>
  <c r="X799" i="2"/>
  <c r="W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AB798" i="2"/>
  <c r="AA798" i="2"/>
  <c r="Z798" i="2"/>
  <c r="Y798" i="2"/>
  <c r="X798" i="2"/>
  <c r="W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AB797" i="2"/>
  <c r="AA797" i="2"/>
  <c r="Z797" i="2"/>
  <c r="Y797" i="2"/>
  <c r="X797" i="2"/>
  <c r="W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AB796" i="2"/>
  <c r="AA796" i="2"/>
  <c r="Z796" i="2"/>
  <c r="Y796" i="2"/>
  <c r="X796" i="2"/>
  <c r="W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AB795" i="2"/>
  <c r="AA795" i="2"/>
  <c r="Z795" i="2"/>
  <c r="Y795" i="2"/>
  <c r="X795" i="2"/>
  <c r="W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AB794" i="2"/>
  <c r="AA794" i="2"/>
  <c r="Z794" i="2"/>
  <c r="Y794" i="2"/>
  <c r="X794" i="2"/>
  <c r="W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AB793" i="2"/>
  <c r="AA793" i="2"/>
  <c r="Z793" i="2"/>
  <c r="Y793" i="2"/>
  <c r="X793" i="2"/>
  <c r="W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AB792" i="2"/>
  <c r="AA792" i="2"/>
  <c r="Z792" i="2"/>
  <c r="Y792" i="2"/>
  <c r="X792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AB791" i="2"/>
  <c r="AA791" i="2"/>
  <c r="Z791" i="2"/>
  <c r="Y791" i="2"/>
  <c r="X791" i="2"/>
  <c r="W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AB790" i="2"/>
  <c r="AA790" i="2"/>
  <c r="Z790" i="2"/>
  <c r="Y790" i="2"/>
  <c r="X790" i="2"/>
  <c r="W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AB789" i="2"/>
  <c r="AA789" i="2"/>
  <c r="Z789" i="2"/>
  <c r="Y789" i="2"/>
  <c r="X789" i="2"/>
  <c r="W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AB788" i="2"/>
  <c r="AA788" i="2"/>
  <c r="Z788" i="2"/>
  <c r="Y788" i="2"/>
  <c r="X788" i="2"/>
  <c r="W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AB787" i="2"/>
  <c r="AA787" i="2"/>
  <c r="Z787" i="2"/>
  <c r="Y787" i="2"/>
  <c r="X787" i="2"/>
  <c r="W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AB786" i="2"/>
  <c r="AA786" i="2"/>
  <c r="Z786" i="2"/>
  <c r="Y786" i="2"/>
  <c r="X786" i="2"/>
  <c r="W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AB785" i="2"/>
  <c r="AA785" i="2"/>
  <c r="Z785" i="2"/>
  <c r="Y785" i="2"/>
  <c r="X785" i="2"/>
  <c r="W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AB784" i="2"/>
  <c r="AA784" i="2"/>
  <c r="Z784" i="2"/>
  <c r="Y784" i="2"/>
  <c r="X784" i="2"/>
  <c r="W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AB783" i="2"/>
  <c r="AA783" i="2"/>
  <c r="Z783" i="2"/>
  <c r="Y783" i="2"/>
  <c r="X783" i="2"/>
  <c r="W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AB782" i="2"/>
  <c r="AA782" i="2"/>
  <c r="Z782" i="2"/>
  <c r="Y782" i="2"/>
  <c r="X782" i="2"/>
  <c r="W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AB781" i="2"/>
  <c r="AA781" i="2"/>
  <c r="Z781" i="2"/>
  <c r="Y781" i="2"/>
  <c r="X781" i="2"/>
  <c r="W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AB779" i="2"/>
  <c r="AA779" i="2"/>
  <c r="Z779" i="2"/>
  <c r="Y779" i="2"/>
  <c r="X779" i="2"/>
  <c r="W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AB777" i="2"/>
  <c r="AA777" i="2"/>
  <c r="Z777" i="2"/>
  <c r="Y777" i="2"/>
  <c r="X777" i="2"/>
  <c r="W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AB776" i="2"/>
  <c r="AA776" i="2"/>
  <c r="Z776" i="2"/>
  <c r="Y776" i="2"/>
  <c r="X776" i="2"/>
  <c r="W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AB775" i="2"/>
  <c r="AA775" i="2"/>
  <c r="Z775" i="2"/>
  <c r="Y775" i="2"/>
  <c r="X775" i="2"/>
  <c r="W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AB774" i="2"/>
  <c r="AA774" i="2"/>
  <c r="Z774" i="2"/>
  <c r="Y774" i="2"/>
  <c r="X774" i="2"/>
  <c r="W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AB773" i="2"/>
  <c r="AA773" i="2"/>
  <c r="Z773" i="2"/>
  <c r="Y773" i="2"/>
  <c r="X773" i="2"/>
  <c r="W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AB771" i="2"/>
  <c r="AA771" i="2"/>
  <c r="Z771" i="2"/>
  <c r="Y771" i="2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AB770" i="2"/>
  <c r="AA770" i="2"/>
  <c r="Z770" i="2"/>
  <c r="Y770" i="2"/>
  <c r="X770" i="2"/>
  <c r="W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AB769" i="2"/>
  <c r="AA769" i="2"/>
  <c r="Z769" i="2"/>
  <c r="Y769" i="2"/>
  <c r="X769" i="2"/>
  <c r="W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AB768" i="2"/>
  <c r="AA768" i="2"/>
  <c r="Z768" i="2"/>
  <c r="Y768" i="2"/>
  <c r="X768" i="2"/>
  <c r="W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AB767" i="2"/>
  <c r="AA767" i="2"/>
  <c r="Z767" i="2"/>
  <c r="Y767" i="2"/>
  <c r="X767" i="2"/>
  <c r="W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AB766" i="2"/>
  <c r="AA766" i="2"/>
  <c r="Z766" i="2"/>
  <c r="Y766" i="2"/>
  <c r="X766" i="2"/>
  <c r="W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AB765" i="2"/>
  <c r="AA765" i="2"/>
  <c r="Z765" i="2"/>
  <c r="Y765" i="2"/>
  <c r="X765" i="2"/>
  <c r="W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AB764" i="2"/>
  <c r="AA764" i="2"/>
  <c r="Z764" i="2"/>
  <c r="Y764" i="2"/>
  <c r="X764" i="2"/>
  <c r="W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AB762" i="2"/>
  <c r="AA762" i="2"/>
  <c r="Z762" i="2"/>
  <c r="Y762" i="2"/>
  <c r="X762" i="2"/>
  <c r="W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AB761" i="2"/>
  <c r="AA761" i="2"/>
  <c r="Z761" i="2"/>
  <c r="Y761" i="2"/>
  <c r="X761" i="2"/>
  <c r="W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AB760" i="2"/>
  <c r="AA760" i="2"/>
  <c r="Z760" i="2"/>
  <c r="Y760" i="2"/>
  <c r="X760" i="2"/>
  <c r="W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AB759" i="2"/>
  <c r="AA759" i="2"/>
  <c r="Z759" i="2"/>
  <c r="Y759" i="2"/>
  <c r="X759" i="2"/>
  <c r="W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AB758" i="2"/>
  <c r="AA758" i="2"/>
  <c r="Z758" i="2"/>
  <c r="Y758" i="2"/>
  <c r="X758" i="2"/>
  <c r="W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AB757" i="2"/>
  <c r="AA757" i="2"/>
  <c r="Z757" i="2"/>
  <c r="Y757" i="2"/>
  <c r="X757" i="2"/>
  <c r="W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AB756" i="2"/>
  <c r="AA756" i="2"/>
  <c r="Z756" i="2"/>
  <c r="Y756" i="2"/>
  <c r="X756" i="2"/>
  <c r="W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AB755" i="2"/>
  <c r="AA755" i="2"/>
  <c r="Z755" i="2"/>
  <c r="Y755" i="2"/>
  <c r="X755" i="2"/>
  <c r="W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AB754" i="2"/>
  <c r="AA754" i="2"/>
  <c r="Z754" i="2"/>
  <c r="Y754" i="2"/>
  <c r="X754" i="2"/>
  <c r="W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AB753" i="2"/>
  <c r="AA753" i="2"/>
  <c r="Z753" i="2"/>
  <c r="Y753" i="2"/>
  <c r="X753" i="2"/>
  <c r="W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AB752" i="2"/>
  <c r="AA752" i="2"/>
  <c r="Z752" i="2"/>
  <c r="Y752" i="2"/>
  <c r="X752" i="2"/>
  <c r="W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AB751" i="2"/>
  <c r="AA751" i="2"/>
  <c r="Z751" i="2"/>
  <c r="Y751" i="2"/>
  <c r="X751" i="2"/>
  <c r="W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AB750" i="2"/>
  <c r="AA750" i="2"/>
  <c r="Z750" i="2"/>
  <c r="Y750" i="2"/>
  <c r="X750" i="2"/>
  <c r="W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AB749" i="2"/>
  <c r="AA749" i="2"/>
  <c r="Z749" i="2"/>
  <c r="Y749" i="2"/>
  <c r="X749" i="2"/>
  <c r="W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AB748" i="2"/>
  <c r="AA748" i="2"/>
  <c r="Z748" i="2"/>
  <c r="Y748" i="2"/>
  <c r="X748" i="2"/>
  <c r="W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AB747" i="2"/>
  <c r="AA747" i="2"/>
  <c r="Z747" i="2"/>
  <c r="Y747" i="2"/>
  <c r="X747" i="2"/>
  <c r="W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AB746" i="2"/>
  <c r="AA746" i="2"/>
  <c r="Z746" i="2"/>
  <c r="Y746" i="2"/>
  <c r="X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AB745" i="2"/>
  <c r="AA745" i="2"/>
  <c r="Z745" i="2"/>
  <c r="Y745" i="2"/>
  <c r="X745" i="2"/>
  <c r="W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AB744" i="2"/>
  <c r="AA744" i="2"/>
  <c r="Z744" i="2"/>
  <c r="Y744" i="2"/>
  <c r="X744" i="2"/>
  <c r="W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AB743" i="2"/>
  <c r="AA743" i="2"/>
  <c r="Z743" i="2"/>
  <c r="Y743" i="2"/>
  <c r="X743" i="2"/>
  <c r="W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AB742" i="2"/>
  <c r="AA742" i="2"/>
  <c r="Z742" i="2"/>
  <c r="Y742" i="2"/>
  <c r="X742" i="2"/>
  <c r="W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AB741" i="2"/>
  <c r="AA741" i="2"/>
  <c r="Z741" i="2"/>
  <c r="Y741" i="2"/>
  <c r="X741" i="2"/>
  <c r="W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AB740" i="2"/>
  <c r="AA740" i="2"/>
  <c r="Z740" i="2"/>
  <c r="Y740" i="2"/>
  <c r="X740" i="2"/>
  <c r="W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AB739" i="2"/>
  <c r="AA739" i="2"/>
  <c r="Z739" i="2"/>
  <c r="Y739" i="2"/>
  <c r="X739" i="2"/>
  <c r="W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AB738" i="2"/>
  <c r="AA738" i="2"/>
  <c r="Z738" i="2"/>
  <c r="Y738" i="2"/>
  <c r="X738" i="2"/>
  <c r="W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AB737" i="2"/>
  <c r="AA737" i="2"/>
  <c r="Z737" i="2"/>
  <c r="Y737" i="2"/>
  <c r="X737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AB736" i="2"/>
  <c r="AA736" i="2"/>
  <c r="Z736" i="2"/>
  <c r="Y736" i="2"/>
  <c r="X736" i="2"/>
  <c r="W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AB734" i="2"/>
  <c r="AA734" i="2"/>
  <c r="Z734" i="2"/>
  <c r="Y734" i="2"/>
  <c r="X734" i="2"/>
  <c r="W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AB732" i="2"/>
  <c r="AA732" i="2"/>
  <c r="Z732" i="2"/>
  <c r="Y732" i="2"/>
  <c r="X732" i="2"/>
  <c r="W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AB731" i="2"/>
  <c r="AA731" i="2"/>
  <c r="Z731" i="2"/>
  <c r="Y731" i="2"/>
  <c r="X731" i="2"/>
  <c r="W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AB730" i="2"/>
  <c r="AA730" i="2"/>
  <c r="Z730" i="2"/>
  <c r="Y730" i="2"/>
  <c r="X730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AB729" i="2"/>
  <c r="AA729" i="2"/>
  <c r="Z729" i="2"/>
  <c r="Y729" i="2"/>
  <c r="X729" i="2"/>
  <c r="W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AB728" i="2"/>
  <c r="AA728" i="2"/>
  <c r="Z728" i="2"/>
  <c r="Y728" i="2"/>
  <c r="X728" i="2"/>
  <c r="W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AB727" i="2"/>
  <c r="AA727" i="2"/>
  <c r="Z727" i="2"/>
  <c r="Y727" i="2"/>
  <c r="X727" i="2"/>
  <c r="W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AB726" i="2"/>
  <c r="AA726" i="2"/>
  <c r="Z726" i="2"/>
  <c r="Y726" i="2"/>
  <c r="X726" i="2"/>
  <c r="W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AB725" i="2"/>
  <c r="AA725" i="2"/>
  <c r="Z725" i="2"/>
  <c r="Y725" i="2"/>
  <c r="X725" i="2"/>
  <c r="W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AB724" i="2"/>
  <c r="AA724" i="2"/>
  <c r="Z724" i="2"/>
  <c r="Y724" i="2"/>
  <c r="X724" i="2"/>
  <c r="W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AB723" i="2"/>
  <c r="AA723" i="2"/>
  <c r="Z723" i="2"/>
  <c r="Y723" i="2"/>
  <c r="X723" i="2"/>
  <c r="W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AB722" i="2"/>
  <c r="AA722" i="2"/>
  <c r="Z722" i="2"/>
  <c r="Y722" i="2"/>
  <c r="X722" i="2"/>
  <c r="W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AB721" i="2"/>
  <c r="AA721" i="2"/>
  <c r="Z721" i="2"/>
  <c r="Y721" i="2"/>
  <c r="X721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AB719" i="2"/>
  <c r="AA719" i="2"/>
  <c r="Z719" i="2"/>
  <c r="Y719" i="2"/>
  <c r="X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AB718" i="2"/>
  <c r="AA718" i="2"/>
  <c r="Z718" i="2"/>
  <c r="Y718" i="2"/>
  <c r="X718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AB717" i="2"/>
  <c r="AA717" i="2"/>
  <c r="Z717" i="2"/>
  <c r="Y717" i="2"/>
  <c r="X717" i="2"/>
  <c r="W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AB716" i="2"/>
  <c r="AA716" i="2"/>
  <c r="Z716" i="2"/>
  <c r="Y716" i="2"/>
  <c r="X716" i="2"/>
  <c r="W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AB715" i="2"/>
  <c r="AA715" i="2"/>
  <c r="Z715" i="2"/>
  <c r="Y715" i="2"/>
  <c r="X715" i="2"/>
  <c r="W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AB714" i="2"/>
  <c r="AA714" i="2"/>
  <c r="Z714" i="2"/>
  <c r="Y714" i="2"/>
  <c r="X714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AB713" i="2"/>
  <c r="AA713" i="2"/>
  <c r="Z713" i="2"/>
  <c r="Y713" i="2"/>
  <c r="X713" i="2"/>
  <c r="W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AB712" i="2"/>
  <c r="AA712" i="2"/>
  <c r="Z712" i="2"/>
  <c r="Y712" i="2"/>
  <c r="X712" i="2"/>
  <c r="W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AB711" i="2"/>
  <c r="AA711" i="2"/>
  <c r="Z711" i="2"/>
  <c r="Y711" i="2"/>
  <c r="X711" i="2"/>
  <c r="W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AB710" i="2"/>
  <c r="AA710" i="2"/>
  <c r="Z710" i="2"/>
  <c r="Y710" i="2"/>
  <c r="X710" i="2"/>
  <c r="W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AB709" i="2"/>
  <c r="AA709" i="2"/>
  <c r="Z709" i="2"/>
  <c r="Y709" i="2"/>
  <c r="X709" i="2"/>
  <c r="W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AB708" i="2"/>
  <c r="AA708" i="2"/>
  <c r="Z708" i="2"/>
  <c r="Y708" i="2"/>
  <c r="X708" i="2"/>
  <c r="W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AB707" i="2"/>
  <c r="AA707" i="2"/>
  <c r="Z707" i="2"/>
  <c r="Y707" i="2"/>
  <c r="X707" i="2"/>
  <c r="W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AB706" i="2"/>
  <c r="AA706" i="2"/>
  <c r="Z706" i="2"/>
  <c r="Y706" i="2"/>
  <c r="X706" i="2"/>
  <c r="W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AB705" i="2"/>
  <c r="AA705" i="2"/>
  <c r="Z705" i="2"/>
  <c r="Y705" i="2"/>
  <c r="X705" i="2"/>
  <c r="W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AB704" i="2"/>
  <c r="AA704" i="2"/>
  <c r="Z704" i="2"/>
  <c r="Y704" i="2"/>
  <c r="X704" i="2"/>
  <c r="W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AB703" i="2"/>
  <c r="AA703" i="2"/>
  <c r="Z703" i="2"/>
  <c r="Y703" i="2"/>
  <c r="X703" i="2"/>
  <c r="W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AB701" i="2"/>
  <c r="AA701" i="2"/>
  <c r="Z701" i="2"/>
  <c r="Y701" i="2"/>
  <c r="X701" i="2"/>
  <c r="W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AB700" i="2"/>
  <c r="AA700" i="2"/>
  <c r="Z700" i="2"/>
  <c r="Y700" i="2"/>
  <c r="X700" i="2"/>
  <c r="W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AB699" i="2"/>
  <c r="AA699" i="2"/>
  <c r="Z699" i="2"/>
  <c r="Y699" i="2"/>
  <c r="X699" i="2"/>
  <c r="W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AB698" i="2"/>
  <c r="AA698" i="2"/>
  <c r="Z698" i="2"/>
  <c r="Y698" i="2"/>
  <c r="X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AB697" i="2"/>
  <c r="AA697" i="2"/>
  <c r="Z697" i="2"/>
  <c r="Y697" i="2"/>
  <c r="X697" i="2"/>
  <c r="W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AB696" i="2"/>
  <c r="AA696" i="2"/>
  <c r="Z696" i="2"/>
  <c r="Y69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AB695" i="2"/>
  <c r="AA695" i="2"/>
  <c r="Z695" i="2"/>
  <c r="Y695" i="2"/>
  <c r="X695" i="2"/>
  <c r="W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AB694" i="2"/>
  <c r="AA694" i="2"/>
  <c r="Z694" i="2"/>
  <c r="Y694" i="2"/>
  <c r="X694" i="2"/>
  <c r="W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AB693" i="2"/>
  <c r="AA693" i="2"/>
  <c r="Z693" i="2"/>
  <c r="Y693" i="2"/>
  <c r="X693" i="2"/>
  <c r="W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AB692" i="2"/>
  <c r="AA692" i="2"/>
  <c r="Z692" i="2"/>
  <c r="Y692" i="2"/>
  <c r="X692" i="2"/>
  <c r="W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AB691" i="2"/>
  <c r="AA691" i="2"/>
  <c r="Z691" i="2"/>
  <c r="Y691" i="2"/>
  <c r="X691" i="2"/>
  <c r="W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AB690" i="2"/>
  <c r="AA690" i="2"/>
  <c r="Z690" i="2"/>
  <c r="Y690" i="2"/>
  <c r="X690" i="2"/>
  <c r="W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AB689" i="2"/>
  <c r="AA689" i="2"/>
  <c r="Z689" i="2"/>
  <c r="Y689" i="2"/>
  <c r="X689" i="2"/>
  <c r="W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AB688" i="2"/>
  <c r="AA688" i="2"/>
  <c r="Z688" i="2"/>
  <c r="Y688" i="2"/>
  <c r="X688" i="2"/>
  <c r="W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AB687" i="2"/>
  <c r="AA687" i="2"/>
  <c r="Z687" i="2"/>
  <c r="Y687" i="2"/>
  <c r="X687" i="2"/>
  <c r="W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AB686" i="2"/>
  <c r="AA686" i="2"/>
  <c r="Z686" i="2"/>
  <c r="Y686" i="2"/>
  <c r="X686" i="2"/>
  <c r="W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AB685" i="2"/>
  <c r="AA685" i="2"/>
  <c r="Z685" i="2"/>
  <c r="Y685" i="2"/>
  <c r="X685" i="2"/>
  <c r="W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AB684" i="2"/>
  <c r="AA684" i="2"/>
  <c r="Z684" i="2"/>
  <c r="Y684" i="2"/>
  <c r="X684" i="2"/>
  <c r="W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AB683" i="2"/>
  <c r="AA683" i="2"/>
  <c r="Z683" i="2"/>
  <c r="Y683" i="2"/>
  <c r="X683" i="2"/>
  <c r="W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AB682" i="2"/>
  <c r="AA682" i="2"/>
  <c r="Z682" i="2"/>
  <c r="Y682" i="2"/>
  <c r="X682" i="2"/>
  <c r="W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AB681" i="2"/>
  <c r="AA681" i="2"/>
  <c r="Z681" i="2"/>
  <c r="Y681" i="2"/>
  <c r="X681" i="2"/>
  <c r="W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AB680" i="2"/>
  <c r="AA680" i="2"/>
  <c r="Z680" i="2"/>
  <c r="Y680" i="2"/>
  <c r="X680" i="2"/>
  <c r="W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AB679" i="2"/>
  <c r="AA679" i="2"/>
  <c r="Z679" i="2"/>
  <c r="Y679" i="2"/>
  <c r="X679" i="2"/>
  <c r="W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AB678" i="2"/>
  <c r="AA678" i="2"/>
  <c r="Z678" i="2"/>
  <c r="Y678" i="2"/>
  <c r="X678" i="2"/>
  <c r="W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AB677" i="2"/>
  <c r="AA677" i="2"/>
  <c r="Z677" i="2"/>
  <c r="Y677" i="2"/>
  <c r="X677" i="2"/>
  <c r="W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AB676" i="2"/>
  <c r="AA676" i="2"/>
  <c r="Z676" i="2"/>
  <c r="Y676" i="2"/>
  <c r="X676" i="2"/>
  <c r="W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AB675" i="2"/>
  <c r="AA675" i="2"/>
  <c r="Z675" i="2"/>
  <c r="Y675" i="2"/>
  <c r="X675" i="2"/>
  <c r="W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AB673" i="2"/>
  <c r="AA673" i="2"/>
  <c r="Z673" i="2"/>
  <c r="Y673" i="2"/>
  <c r="X673" i="2"/>
  <c r="W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AB671" i="2"/>
  <c r="AA671" i="2"/>
  <c r="Z671" i="2"/>
  <c r="Y671" i="2"/>
  <c r="X671" i="2"/>
  <c r="W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AB670" i="2"/>
  <c r="AA670" i="2"/>
  <c r="Z670" i="2"/>
  <c r="Y670" i="2"/>
  <c r="X670" i="2"/>
  <c r="W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AB669" i="2"/>
  <c r="AA669" i="2"/>
  <c r="Z669" i="2"/>
  <c r="Y669" i="2"/>
  <c r="X669" i="2"/>
  <c r="W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AB668" i="2"/>
  <c r="AA668" i="2"/>
  <c r="Z668" i="2"/>
  <c r="Y668" i="2"/>
  <c r="X668" i="2"/>
  <c r="W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AB667" i="2"/>
  <c r="AA667" i="2"/>
  <c r="Z667" i="2"/>
  <c r="Y667" i="2"/>
  <c r="X667" i="2"/>
  <c r="W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AB666" i="2"/>
  <c r="AA666" i="2"/>
  <c r="Z666" i="2"/>
  <c r="Y666" i="2"/>
  <c r="X666" i="2"/>
  <c r="W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AB665" i="2"/>
  <c r="AA665" i="2"/>
  <c r="Z665" i="2"/>
  <c r="Y665" i="2"/>
  <c r="X665" i="2"/>
  <c r="W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AB664" i="2"/>
  <c r="AA664" i="2"/>
  <c r="Z664" i="2"/>
  <c r="Y664" i="2"/>
  <c r="X664" i="2"/>
  <c r="W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AB663" i="2"/>
  <c r="AA663" i="2"/>
  <c r="Z663" i="2"/>
  <c r="Y663" i="2"/>
  <c r="X663" i="2"/>
  <c r="W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AB662" i="2"/>
  <c r="AA662" i="2"/>
  <c r="Z662" i="2"/>
  <c r="Y662" i="2"/>
  <c r="X662" i="2"/>
  <c r="W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AB661" i="2"/>
  <c r="AA661" i="2"/>
  <c r="Z661" i="2"/>
  <c r="Y661" i="2"/>
  <c r="X661" i="2"/>
  <c r="W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AB659" i="2"/>
  <c r="AA659" i="2"/>
  <c r="Z659" i="2"/>
  <c r="Y659" i="2"/>
  <c r="X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AB658" i="2"/>
  <c r="AA658" i="2"/>
  <c r="Z658" i="2"/>
  <c r="Y658" i="2"/>
  <c r="X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AB657" i="2"/>
  <c r="AA657" i="2"/>
  <c r="Z657" i="2"/>
  <c r="Y657" i="2"/>
  <c r="X657" i="2"/>
  <c r="W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AB656" i="2"/>
  <c r="AA656" i="2"/>
  <c r="Z656" i="2"/>
  <c r="Y656" i="2"/>
  <c r="X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AB655" i="2"/>
  <c r="AA655" i="2"/>
  <c r="Z655" i="2"/>
  <c r="Y655" i="2"/>
  <c r="X655" i="2"/>
  <c r="W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AB654" i="2"/>
  <c r="AA654" i="2"/>
  <c r="Z654" i="2"/>
  <c r="Y654" i="2"/>
  <c r="X654" i="2"/>
  <c r="W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AB653" i="2"/>
  <c r="AA653" i="2"/>
  <c r="Z653" i="2"/>
  <c r="Y653" i="2"/>
  <c r="X653" i="2"/>
  <c r="W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AB652" i="2"/>
  <c r="AA652" i="2"/>
  <c r="Z652" i="2"/>
  <c r="Y652" i="2"/>
  <c r="X652" i="2"/>
  <c r="W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AB651" i="2"/>
  <c r="AA651" i="2"/>
  <c r="Z651" i="2"/>
  <c r="Y651" i="2"/>
  <c r="X651" i="2"/>
  <c r="W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AB650" i="2"/>
  <c r="AA650" i="2"/>
  <c r="Z650" i="2"/>
  <c r="Y650" i="2"/>
  <c r="X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AB648" i="2"/>
  <c r="AA648" i="2"/>
  <c r="Z648" i="2"/>
  <c r="Y648" i="2"/>
  <c r="X648" i="2"/>
  <c r="W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AB646" i="2"/>
  <c r="AA646" i="2"/>
  <c r="Z646" i="2"/>
  <c r="Y646" i="2"/>
  <c r="X646" i="2"/>
  <c r="W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AB645" i="2"/>
  <c r="AA645" i="2"/>
  <c r="Z645" i="2"/>
  <c r="Y645" i="2"/>
  <c r="X645" i="2"/>
  <c r="W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AB644" i="2"/>
  <c r="AA644" i="2"/>
  <c r="Z644" i="2"/>
  <c r="Y644" i="2"/>
  <c r="X644" i="2"/>
  <c r="W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AB643" i="2"/>
  <c r="AA643" i="2"/>
  <c r="Z643" i="2"/>
  <c r="Y643" i="2"/>
  <c r="X643" i="2"/>
  <c r="W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AB642" i="2"/>
  <c r="AA642" i="2"/>
  <c r="Z642" i="2"/>
  <c r="Y642" i="2"/>
  <c r="X642" i="2"/>
  <c r="W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AB641" i="2"/>
  <c r="AA641" i="2"/>
  <c r="Z641" i="2"/>
  <c r="Y641" i="2"/>
  <c r="X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AB640" i="2"/>
  <c r="AA640" i="2"/>
  <c r="Z640" i="2"/>
  <c r="Y640" i="2"/>
  <c r="X640" i="2"/>
  <c r="W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AB639" i="2"/>
  <c r="AA639" i="2"/>
  <c r="Z639" i="2"/>
  <c r="Y639" i="2"/>
  <c r="X639" i="2"/>
  <c r="W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AB638" i="2"/>
  <c r="AA638" i="2"/>
  <c r="Z638" i="2"/>
  <c r="Y638" i="2"/>
  <c r="X638" i="2"/>
  <c r="W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AB637" i="2"/>
  <c r="AA637" i="2"/>
  <c r="Z637" i="2"/>
  <c r="Y637" i="2"/>
  <c r="X637" i="2"/>
  <c r="W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AB636" i="2"/>
  <c r="AA636" i="2"/>
  <c r="Z636" i="2"/>
  <c r="Y636" i="2"/>
  <c r="X636" i="2"/>
  <c r="W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AB634" i="2"/>
  <c r="AA634" i="2"/>
  <c r="Z634" i="2"/>
  <c r="Y634" i="2"/>
  <c r="X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AB633" i="2"/>
  <c r="AA633" i="2"/>
  <c r="Z633" i="2"/>
  <c r="Y633" i="2"/>
  <c r="X633" i="2"/>
  <c r="W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AB631" i="2"/>
  <c r="AA631" i="2"/>
  <c r="Z631" i="2"/>
  <c r="Y631" i="2"/>
  <c r="X631" i="2"/>
  <c r="W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AB630" i="2"/>
  <c r="AA630" i="2"/>
  <c r="Z630" i="2"/>
  <c r="Y630" i="2"/>
  <c r="X630" i="2"/>
  <c r="W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AB629" i="2"/>
  <c r="AA629" i="2"/>
  <c r="Z629" i="2"/>
  <c r="Y629" i="2"/>
  <c r="X629" i="2"/>
  <c r="W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AB628" i="2"/>
  <c r="AA628" i="2"/>
  <c r="Z628" i="2"/>
  <c r="Y628" i="2"/>
  <c r="X628" i="2"/>
  <c r="W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AB627" i="2"/>
  <c r="AA627" i="2"/>
  <c r="Z627" i="2"/>
  <c r="Y627" i="2"/>
  <c r="X627" i="2"/>
  <c r="W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AB626" i="2"/>
  <c r="AA626" i="2"/>
  <c r="Z626" i="2"/>
  <c r="Y626" i="2"/>
  <c r="X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AB625" i="2"/>
  <c r="AA625" i="2"/>
  <c r="Z625" i="2"/>
  <c r="Y625" i="2"/>
  <c r="X625" i="2"/>
  <c r="W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AB624" i="2"/>
  <c r="AA624" i="2"/>
  <c r="Z624" i="2"/>
  <c r="Y624" i="2"/>
  <c r="X624" i="2"/>
  <c r="W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AB623" i="2"/>
  <c r="AA623" i="2"/>
  <c r="Z623" i="2"/>
  <c r="Y623" i="2"/>
  <c r="X623" i="2"/>
  <c r="W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AB622" i="2"/>
  <c r="AA622" i="2"/>
  <c r="Z622" i="2"/>
  <c r="Y622" i="2"/>
  <c r="X622" i="2"/>
  <c r="W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AB621" i="2"/>
  <c r="AA621" i="2"/>
  <c r="Z621" i="2"/>
  <c r="Y621" i="2"/>
  <c r="X621" i="2"/>
  <c r="W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AB620" i="2"/>
  <c r="AA620" i="2"/>
  <c r="Z620" i="2"/>
  <c r="Y620" i="2"/>
  <c r="X620" i="2"/>
  <c r="W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AB619" i="2"/>
  <c r="AA619" i="2"/>
  <c r="Z619" i="2"/>
  <c r="Y61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AB618" i="2"/>
  <c r="AA618" i="2"/>
  <c r="Z618" i="2"/>
  <c r="Y618" i="2"/>
  <c r="X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AB617" i="2"/>
  <c r="AA617" i="2"/>
  <c r="Z617" i="2"/>
  <c r="Y617" i="2"/>
  <c r="X617" i="2"/>
  <c r="W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AB616" i="2"/>
  <c r="AA616" i="2"/>
  <c r="Z616" i="2"/>
  <c r="Y616" i="2"/>
  <c r="X616" i="2"/>
  <c r="W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AB615" i="2"/>
  <c r="AA615" i="2"/>
  <c r="Z615" i="2"/>
  <c r="Y615" i="2"/>
  <c r="X615" i="2"/>
  <c r="W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AB614" i="2"/>
  <c r="AA614" i="2"/>
  <c r="Z614" i="2"/>
  <c r="Y614" i="2"/>
  <c r="X614" i="2"/>
  <c r="W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AB613" i="2"/>
  <c r="AA613" i="2"/>
  <c r="Z613" i="2"/>
  <c r="Y613" i="2"/>
  <c r="X613" i="2"/>
  <c r="W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AB612" i="2"/>
  <c r="AA612" i="2"/>
  <c r="Z612" i="2"/>
  <c r="Y612" i="2"/>
  <c r="X612" i="2"/>
  <c r="W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AB611" i="2"/>
  <c r="AA611" i="2"/>
  <c r="Z611" i="2"/>
  <c r="Y611" i="2"/>
  <c r="X611" i="2"/>
  <c r="W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AB610" i="2"/>
  <c r="AA610" i="2"/>
  <c r="Z610" i="2"/>
  <c r="Y610" i="2"/>
  <c r="X610" i="2"/>
  <c r="W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AB609" i="2"/>
  <c r="AA609" i="2"/>
  <c r="Z609" i="2"/>
  <c r="Y609" i="2"/>
  <c r="X609" i="2"/>
  <c r="W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AB608" i="2"/>
  <c r="AA608" i="2"/>
  <c r="Z608" i="2"/>
  <c r="Y608" i="2"/>
  <c r="X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AB607" i="2"/>
  <c r="AA607" i="2"/>
  <c r="Z607" i="2"/>
  <c r="Y607" i="2"/>
  <c r="X607" i="2"/>
  <c r="W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AB606" i="2"/>
  <c r="AA606" i="2"/>
  <c r="Z606" i="2"/>
  <c r="Y606" i="2"/>
  <c r="X606" i="2"/>
  <c r="W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AB603" i="2"/>
  <c r="AA603" i="2"/>
  <c r="Z603" i="2"/>
  <c r="Y603" i="2"/>
  <c r="X603" i="2"/>
  <c r="W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AB602" i="2"/>
  <c r="AA602" i="2"/>
  <c r="Z602" i="2"/>
  <c r="Y602" i="2"/>
  <c r="X602" i="2"/>
  <c r="W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AB601" i="2"/>
  <c r="AA601" i="2"/>
  <c r="Z601" i="2"/>
  <c r="Y601" i="2"/>
  <c r="X601" i="2"/>
  <c r="W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AB600" i="2"/>
  <c r="AA600" i="2"/>
  <c r="Z600" i="2"/>
  <c r="Y600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AB599" i="2"/>
  <c r="AA599" i="2"/>
  <c r="Z599" i="2"/>
  <c r="Y599" i="2"/>
  <c r="X599" i="2"/>
  <c r="W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AB598" i="2"/>
  <c r="AA598" i="2"/>
  <c r="Z598" i="2"/>
  <c r="Y598" i="2"/>
  <c r="X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AB597" i="2"/>
  <c r="AA597" i="2"/>
  <c r="Z597" i="2"/>
  <c r="Y597" i="2"/>
  <c r="X597" i="2"/>
  <c r="W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AB596" i="2"/>
  <c r="AA596" i="2"/>
  <c r="Z596" i="2"/>
  <c r="Y596" i="2"/>
  <c r="X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AB595" i="2"/>
  <c r="AA595" i="2"/>
  <c r="Z595" i="2"/>
  <c r="Y595" i="2"/>
  <c r="X595" i="2"/>
  <c r="W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AB594" i="2"/>
  <c r="AA594" i="2"/>
  <c r="Z594" i="2"/>
  <c r="Y594" i="2"/>
  <c r="X594" i="2"/>
  <c r="W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AB593" i="2"/>
  <c r="AA593" i="2"/>
  <c r="Z593" i="2"/>
  <c r="Y593" i="2"/>
  <c r="X593" i="2"/>
  <c r="W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AB591" i="2"/>
  <c r="AA591" i="2"/>
  <c r="Z591" i="2"/>
  <c r="Y591" i="2"/>
  <c r="X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AB590" i="2"/>
  <c r="AA590" i="2"/>
  <c r="Z590" i="2"/>
  <c r="Y590" i="2"/>
  <c r="X590" i="2"/>
  <c r="W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AB589" i="2"/>
  <c r="AA589" i="2"/>
  <c r="Z589" i="2"/>
  <c r="Y589" i="2"/>
  <c r="X589" i="2"/>
  <c r="W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AB588" i="2"/>
  <c r="AA588" i="2"/>
  <c r="Z588" i="2"/>
  <c r="Y588" i="2"/>
  <c r="X588" i="2"/>
  <c r="W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AB587" i="2"/>
  <c r="AA587" i="2"/>
  <c r="Z587" i="2"/>
  <c r="Y587" i="2"/>
  <c r="X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AB586" i="2"/>
  <c r="AA586" i="2"/>
  <c r="Z586" i="2"/>
  <c r="Y586" i="2"/>
  <c r="X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AB585" i="2"/>
  <c r="AA585" i="2"/>
  <c r="Z585" i="2"/>
  <c r="Y585" i="2"/>
  <c r="X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AB584" i="2"/>
  <c r="AA584" i="2"/>
  <c r="Z584" i="2"/>
  <c r="Y584" i="2"/>
  <c r="X584" i="2"/>
  <c r="W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AB583" i="2"/>
  <c r="AA583" i="2"/>
  <c r="Z583" i="2"/>
  <c r="Y583" i="2"/>
  <c r="X583" i="2"/>
  <c r="W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AB582" i="2"/>
  <c r="AA582" i="2"/>
  <c r="Z582" i="2"/>
  <c r="Y582" i="2"/>
  <c r="X582" i="2"/>
  <c r="W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AB581" i="2"/>
  <c r="AA581" i="2"/>
  <c r="Z581" i="2"/>
  <c r="Y581" i="2"/>
  <c r="X581" i="2"/>
  <c r="W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AB580" i="2"/>
  <c r="AA580" i="2"/>
  <c r="Z580" i="2"/>
  <c r="Y580" i="2"/>
  <c r="X580" i="2"/>
  <c r="W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AB579" i="2"/>
  <c r="AA579" i="2"/>
  <c r="Z579" i="2"/>
  <c r="Y579" i="2"/>
  <c r="X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AB578" i="2"/>
  <c r="AA578" i="2"/>
  <c r="Z578" i="2"/>
  <c r="Y578" i="2"/>
  <c r="X578" i="2"/>
  <c r="W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AB577" i="2"/>
  <c r="AA577" i="2"/>
  <c r="Z577" i="2"/>
  <c r="Y577" i="2"/>
  <c r="X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AB576" i="2"/>
  <c r="AA576" i="2"/>
  <c r="Z576" i="2"/>
  <c r="Y576" i="2"/>
  <c r="X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AB575" i="2"/>
  <c r="AA575" i="2"/>
  <c r="Z575" i="2"/>
  <c r="Y575" i="2"/>
  <c r="X575" i="2"/>
  <c r="W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AB574" i="2"/>
  <c r="AA574" i="2"/>
  <c r="Z574" i="2"/>
  <c r="Y574" i="2"/>
  <c r="X574" i="2"/>
  <c r="W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AB573" i="2"/>
  <c r="AA573" i="2"/>
  <c r="Z573" i="2"/>
  <c r="Y573" i="2"/>
  <c r="X573" i="2"/>
  <c r="W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AB572" i="2"/>
  <c r="AA572" i="2"/>
  <c r="Z572" i="2"/>
  <c r="Y572" i="2"/>
  <c r="X572" i="2"/>
  <c r="W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AB571" i="2"/>
  <c r="AA571" i="2"/>
  <c r="Z571" i="2"/>
  <c r="Y571" i="2"/>
  <c r="X571" i="2"/>
  <c r="W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AB570" i="2"/>
  <c r="AA570" i="2"/>
  <c r="Z570" i="2"/>
  <c r="Y570" i="2"/>
  <c r="X570" i="2"/>
  <c r="W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AB569" i="2"/>
  <c r="AA569" i="2"/>
  <c r="Z569" i="2"/>
  <c r="Y569" i="2"/>
  <c r="X569" i="2"/>
  <c r="W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AB568" i="2"/>
  <c r="AA568" i="2"/>
  <c r="Z568" i="2"/>
  <c r="Y568" i="2"/>
  <c r="X568" i="2"/>
  <c r="W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AB567" i="2"/>
  <c r="AA567" i="2"/>
  <c r="Z567" i="2"/>
  <c r="Y567" i="2"/>
  <c r="X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AB566" i="2"/>
  <c r="AA566" i="2"/>
  <c r="Z566" i="2"/>
  <c r="Y566" i="2"/>
  <c r="X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AB565" i="2"/>
  <c r="AA565" i="2"/>
  <c r="Z565" i="2"/>
  <c r="Y565" i="2"/>
  <c r="X565" i="2"/>
  <c r="W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AB564" i="2"/>
  <c r="AA564" i="2"/>
  <c r="Z564" i="2"/>
  <c r="Y564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AB563" i="2"/>
  <c r="AA563" i="2"/>
  <c r="Z563" i="2"/>
  <c r="Y563" i="2"/>
  <c r="X563" i="2"/>
  <c r="W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AB561" i="2"/>
  <c r="AA561" i="2"/>
  <c r="Z561" i="2"/>
  <c r="Y561" i="2"/>
  <c r="X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AB560" i="2"/>
  <c r="AA560" i="2"/>
  <c r="Z560" i="2"/>
  <c r="Y560" i="2"/>
  <c r="X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AB559" i="2"/>
  <c r="AA559" i="2"/>
  <c r="Z559" i="2"/>
  <c r="Y559" i="2"/>
  <c r="X559" i="2"/>
  <c r="W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AB556" i="2"/>
  <c r="AA556" i="2"/>
  <c r="Z556" i="2"/>
  <c r="Y556" i="2"/>
  <c r="X556" i="2"/>
  <c r="W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AB555" i="2"/>
  <c r="AA555" i="2"/>
  <c r="Z555" i="2"/>
  <c r="Y555" i="2"/>
  <c r="X555" i="2"/>
  <c r="W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AB554" i="2"/>
  <c r="AA554" i="2"/>
  <c r="Z554" i="2"/>
  <c r="Y554" i="2"/>
  <c r="X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AB553" i="2"/>
  <c r="AA553" i="2"/>
  <c r="Z553" i="2"/>
  <c r="Y553" i="2"/>
  <c r="X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AB552" i="2"/>
  <c r="AA552" i="2"/>
  <c r="Z552" i="2"/>
  <c r="Y552" i="2"/>
  <c r="X552" i="2"/>
  <c r="W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AB551" i="2"/>
  <c r="AA551" i="2"/>
  <c r="Z551" i="2"/>
  <c r="Y551" i="2"/>
  <c r="X551" i="2"/>
  <c r="W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AB550" i="2"/>
  <c r="AA550" i="2"/>
  <c r="Z550" i="2"/>
  <c r="Y550" i="2"/>
  <c r="X550" i="2"/>
  <c r="W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AB549" i="2"/>
  <c r="AA549" i="2"/>
  <c r="Z549" i="2"/>
  <c r="Y549" i="2"/>
  <c r="X549" i="2"/>
  <c r="W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AB548" i="2"/>
  <c r="AA548" i="2"/>
  <c r="Z548" i="2"/>
  <c r="Y548" i="2"/>
  <c r="X548" i="2"/>
  <c r="W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AB547" i="2"/>
  <c r="AA547" i="2"/>
  <c r="Z547" i="2"/>
  <c r="Y547" i="2"/>
  <c r="X547" i="2"/>
  <c r="W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AB546" i="2"/>
  <c r="AA546" i="2"/>
  <c r="Z546" i="2"/>
  <c r="Y546" i="2"/>
  <c r="X546" i="2"/>
  <c r="W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AB544" i="2"/>
  <c r="AA544" i="2"/>
  <c r="Z544" i="2"/>
  <c r="Y544" i="2"/>
  <c r="X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AB543" i="2"/>
  <c r="AA543" i="2"/>
  <c r="Z543" i="2"/>
  <c r="Y543" i="2"/>
  <c r="X543" i="2"/>
  <c r="W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AB542" i="2"/>
  <c r="AA542" i="2"/>
  <c r="Z542" i="2"/>
  <c r="Y542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AB541" i="2"/>
  <c r="AA541" i="2"/>
  <c r="Z541" i="2"/>
  <c r="Y541" i="2"/>
  <c r="X541" i="2"/>
  <c r="W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AB540" i="2"/>
  <c r="AA540" i="2"/>
  <c r="Z540" i="2"/>
  <c r="Y540" i="2"/>
  <c r="X540" i="2"/>
  <c r="W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AB539" i="2"/>
  <c r="AA539" i="2"/>
  <c r="Z539" i="2"/>
  <c r="Y539" i="2"/>
  <c r="X539" i="2"/>
  <c r="W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AB538" i="2"/>
  <c r="AA538" i="2"/>
  <c r="Z538" i="2"/>
  <c r="Y538" i="2"/>
  <c r="X538" i="2"/>
  <c r="W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AB537" i="2"/>
  <c r="AA537" i="2"/>
  <c r="Z537" i="2"/>
  <c r="Y537" i="2"/>
  <c r="X537" i="2"/>
  <c r="W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AB536" i="2"/>
  <c r="AA536" i="2"/>
  <c r="Z536" i="2"/>
  <c r="Y536" i="2"/>
  <c r="X536" i="2"/>
  <c r="W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AB535" i="2"/>
  <c r="AA535" i="2"/>
  <c r="Z535" i="2"/>
  <c r="Y535" i="2"/>
  <c r="X535" i="2"/>
  <c r="W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AB534" i="2"/>
  <c r="AA534" i="2"/>
  <c r="Z534" i="2"/>
  <c r="Y534" i="2"/>
  <c r="X534" i="2"/>
  <c r="W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AB533" i="2"/>
  <c r="AA533" i="2"/>
  <c r="Z533" i="2"/>
  <c r="Y533" i="2"/>
  <c r="X533" i="2"/>
  <c r="W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AB532" i="2"/>
  <c r="AA532" i="2"/>
  <c r="Z532" i="2"/>
  <c r="Y532" i="2"/>
  <c r="X532" i="2"/>
  <c r="W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AB531" i="2"/>
  <c r="AA531" i="2"/>
  <c r="Z531" i="2"/>
  <c r="Y531" i="2"/>
  <c r="X531" i="2"/>
  <c r="W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AB530" i="2"/>
  <c r="AA530" i="2"/>
  <c r="Z530" i="2"/>
  <c r="Y530" i="2"/>
  <c r="X530" i="2"/>
  <c r="W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AB529" i="2"/>
  <c r="AA529" i="2"/>
  <c r="Z529" i="2"/>
  <c r="Y529" i="2"/>
  <c r="X529" i="2"/>
  <c r="W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AB528" i="2"/>
  <c r="AA528" i="2"/>
  <c r="Z528" i="2"/>
  <c r="Y528" i="2"/>
  <c r="X528" i="2"/>
  <c r="W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AB527" i="2"/>
  <c r="AA527" i="2"/>
  <c r="Z527" i="2"/>
  <c r="Y527" i="2"/>
  <c r="X527" i="2"/>
  <c r="W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AB526" i="2"/>
  <c r="AA526" i="2"/>
  <c r="Z526" i="2"/>
  <c r="Y526" i="2"/>
  <c r="X526" i="2"/>
  <c r="W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AB525" i="2"/>
  <c r="AA525" i="2"/>
  <c r="Z525" i="2"/>
  <c r="Y525" i="2"/>
  <c r="X525" i="2"/>
  <c r="W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AB524" i="2"/>
  <c r="AA524" i="2"/>
  <c r="Z524" i="2"/>
  <c r="Y524" i="2"/>
  <c r="X524" i="2"/>
  <c r="W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AB523" i="2"/>
  <c r="AA523" i="2"/>
  <c r="Z523" i="2"/>
  <c r="Y523" i="2"/>
  <c r="X523" i="2"/>
  <c r="W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AB522" i="2"/>
  <c r="AA522" i="2"/>
  <c r="Z522" i="2"/>
  <c r="Y522" i="2"/>
  <c r="X522" i="2"/>
  <c r="W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AB521" i="2"/>
  <c r="AA521" i="2"/>
  <c r="Z521" i="2"/>
  <c r="Y521" i="2"/>
  <c r="X521" i="2"/>
  <c r="W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AB520" i="2"/>
  <c r="AA520" i="2"/>
  <c r="Z520" i="2"/>
  <c r="Y520" i="2"/>
  <c r="X520" i="2"/>
  <c r="W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AB519" i="2"/>
  <c r="AA519" i="2"/>
  <c r="Z519" i="2"/>
  <c r="Y519" i="2"/>
  <c r="X519" i="2"/>
  <c r="W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AB518" i="2"/>
  <c r="AA518" i="2"/>
  <c r="Z518" i="2"/>
  <c r="Y518" i="2"/>
  <c r="X518" i="2"/>
  <c r="W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AB517" i="2"/>
  <c r="AA517" i="2"/>
  <c r="Z517" i="2"/>
  <c r="Y517" i="2"/>
  <c r="X517" i="2"/>
  <c r="W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AB516" i="2"/>
  <c r="AA516" i="2"/>
  <c r="Z516" i="2"/>
  <c r="Y516" i="2"/>
  <c r="X516" i="2"/>
  <c r="W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AB514" i="2"/>
  <c r="AA514" i="2"/>
  <c r="Z514" i="2"/>
  <c r="Y514" i="2"/>
  <c r="X514" i="2"/>
  <c r="W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AB513" i="2"/>
  <c r="AA513" i="2"/>
  <c r="Z513" i="2"/>
  <c r="Y513" i="2"/>
  <c r="X513" i="2"/>
  <c r="W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AB512" i="2"/>
  <c r="AA512" i="2"/>
  <c r="Z512" i="2"/>
  <c r="Y512" i="2"/>
  <c r="X512" i="2"/>
  <c r="W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AB511" i="2"/>
  <c r="AA511" i="2"/>
  <c r="Z511" i="2"/>
  <c r="Y511" i="2"/>
  <c r="X511" i="2"/>
  <c r="W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AB510" i="2"/>
  <c r="AA510" i="2"/>
  <c r="Z510" i="2"/>
  <c r="Y510" i="2"/>
  <c r="X510" i="2"/>
  <c r="W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AB509" i="2"/>
  <c r="AA509" i="2"/>
  <c r="Z509" i="2"/>
  <c r="Y509" i="2"/>
  <c r="X509" i="2"/>
  <c r="W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AB508" i="2"/>
  <c r="AA508" i="2"/>
  <c r="Z508" i="2"/>
  <c r="Y508" i="2"/>
  <c r="X508" i="2"/>
  <c r="W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AB507" i="2"/>
  <c r="AA507" i="2"/>
  <c r="Z507" i="2"/>
  <c r="Y507" i="2"/>
  <c r="X507" i="2"/>
  <c r="W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AB506" i="2"/>
  <c r="AA506" i="2"/>
  <c r="Z506" i="2"/>
  <c r="Y506" i="2"/>
  <c r="X506" i="2"/>
  <c r="W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AB505" i="2"/>
  <c r="AA505" i="2"/>
  <c r="Z505" i="2"/>
  <c r="Y505" i="2"/>
  <c r="X505" i="2"/>
  <c r="W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AB504" i="2"/>
  <c r="AA504" i="2"/>
  <c r="Z504" i="2"/>
  <c r="Y504" i="2"/>
  <c r="X504" i="2"/>
  <c r="W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AB503" i="2"/>
  <c r="AA503" i="2"/>
  <c r="Z503" i="2"/>
  <c r="Y503" i="2"/>
  <c r="X503" i="2"/>
  <c r="W503" i="2"/>
  <c r="V503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AB502" i="2"/>
  <c r="AA502" i="2"/>
  <c r="Z502" i="2"/>
  <c r="Y502" i="2"/>
  <c r="X502" i="2"/>
  <c r="W502" i="2"/>
  <c r="V502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AB499" i="2"/>
  <c r="AA499" i="2"/>
  <c r="Z499" i="2"/>
  <c r="Y499" i="2"/>
  <c r="X499" i="2"/>
  <c r="W499" i="2"/>
  <c r="V499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AB498" i="2"/>
  <c r="AA498" i="2"/>
  <c r="Z498" i="2"/>
  <c r="Y498" i="2"/>
  <c r="X498" i="2"/>
  <c r="W498" i="2"/>
  <c r="V498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AB497" i="2"/>
  <c r="AA497" i="2"/>
  <c r="Z497" i="2"/>
  <c r="Y497" i="2"/>
  <c r="X497" i="2"/>
  <c r="W497" i="2"/>
  <c r="V497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AB496" i="2"/>
  <c r="AA496" i="2"/>
  <c r="Z496" i="2"/>
  <c r="Y496" i="2"/>
  <c r="X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AB495" i="2"/>
  <c r="AA495" i="2"/>
  <c r="Z495" i="2"/>
  <c r="Y495" i="2"/>
  <c r="X495" i="2"/>
  <c r="W495" i="2"/>
  <c r="V495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AB494" i="2"/>
  <c r="AA494" i="2"/>
  <c r="Z494" i="2"/>
  <c r="Y494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AB493" i="2"/>
  <c r="AA493" i="2"/>
  <c r="Z493" i="2"/>
  <c r="Y493" i="2"/>
  <c r="X493" i="2"/>
  <c r="W493" i="2"/>
  <c r="V493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AB490" i="2"/>
  <c r="AA490" i="2"/>
  <c r="Z490" i="2"/>
  <c r="Y490" i="2"/>
  <c r="X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AB489" i="2"/>
  <c r="AA489" i="2"/>
  <c r="Z489" i="2"/>
  <c r="Y489" i="2"/>
  <c r="X489" i="2"/>
  <c r="W489" i="2"/>
  <c r="V489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AB488" i="2"/>
  <c r="AA488" i="2"/>
  <c r="Z488" i="2"/>
  <c r="Y488" i="2"/>
  <c r="X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AB487" i="2"/>
  <c r="AA487" i="2"/>
  <c r="Z487" i="2"/>
  <c r="Y487" i="2"/>
  <c r="X487" i="2"/>
  <c r="W487" i="2"/>
  <c r="V487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AB486" i="2"/>
  <c r="AA486" i="2"/>
  <c r="Z486" i="2"/>
  <c r="Y486" i="2"/>
  <c r="X486" i="2"/>
  <c r="W486" i="2"/>
  <c r="V486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AB485" i="2"/>
  <c r="AA485" i="2"/>
  <c r="Z485" i="2"/>
  <c r="Y485" i="2"/>
  <c r="X485" i="2"/>
  <c r="W485" i="2"/>
  <c r="V485" i="2"/>
  <c r="U485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AB484" i="2"/>
  <c r="AA484" i="2"/>
  <c r="Z484" i="2"/>
  <c r="Y484" i="2"/>
  <c r="X484" i="2"/>
  <c r="W484" i="2"/>
  <c r="V484" i="2"/>
  <c r="U484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AB483" i="2"/>
  <c r="AA483" i="2"/>
  <c r="Z483" i="2"/>
  <c r="Y483" i="2"/>
  <c r="X483" i="2"/>
  <c r="W483" i="2"/>
  <c r="V483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AB482" i="2"/>
  <c r="AA482" i="2"/>
  <c r="Z482" i="2"/>
  <c r="Y482" i="2"/>
  <c r="X482" i="2"/>
  <c r="W482" i="2"/>
  <c r="V482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AB481" i="2"/>
  <c r="AA481" i="2"/>
  <c r="Z481" i="2"/>
  <c r="Y481" i="2"/>
  <c r="X481" i="2"/>
  <c r="W481" i="2"/>
  <c r="V481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AB480" i="2"/>
  <c r="AA480" i="2"/>
  <c r="Z480" i="2"/>
  <c r="Y480" i="2"/>
  <c r="X480" i="2"/>
  <c r="W480" i="2"/>
  <c r="V480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AB479" i="2"/>
  <c r="AA479" i="2"/>
  <c r="Z479" i="2"/>
  <c r="Y479" i="2"/>
  <c r="X479" i="2"/>
  <c r="W479" i="2"/>
  <c r="V479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AB478" i="2"/>
  <c r="AA478" i="2"/>
  <c r="Z478" i="2"/>
  <c r="Y478" i="2"/>
  <c r="X478" i="2"/>
  <c r="W478" i="2"/>
  <c r="V478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AB477" i="2"/>
  <c r="AA477" i="2"/>
  <c r="Z477" i="2"/>
  <c r="Y477" i="2"/>
  <c r="X477" i="2"/>
  <c r="W477" i="2"/>
  <c r="V477" i="2"/>
  <c r="U477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AB476" i="2"/>
  <c r="AA476" i="2"/>
  <c r="Z476" i="2"/>
  <c r="Y476" i="2"/>
  <c r="X476" i="2"/>
  <c r="W476" i="2"/>
  <c r="V476" i="2"/>
  <c r="U476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AB475" i="2"/>
  <c r="AA475" i="2"/>
  <c r="Z475" i="2"/>
  <c r="Y475" i="2"/>
  <c r="X475" i="2"/>
  <c r="W475" i="2"/>
  <c r="V475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AB474" i="2"/>
  <c r="AA474" i="2"/>
  <c r="Z474" i="2"/>
  <c r="Y474" i="2"/>
  <c r="X474" i="2"/>
  <c r="W474" i="2"/>
  <c r="V474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AB473" i="2"/>
  <c r="AA473" i="2"/>
  <c r="Z473" i="2"/>
  <c r="Y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AB472" i="2"/>
  <c r="AA472" i="2"/>
  <c r="Z472" i="2"/>
  <c r="Y472" i="2"/>
  <c r="X472" i="2"/>
  <c r="W472" i="2"/>
  <c r="V472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AB471" i="2"/>
  <c r="AA471" i="2"/>
  <c r="Z471" i="2"/>
  <c r="Y471" i="2"/>
  <c r="X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AB470" i="2"/>
  <c r="AA470" i="2"/>
  <c r="Z470" i="2"/>
  <c r="Y470" i="2"/>
  <c r="X470" i="2"/>
  <c r="W470" i="2"/>
  <c r="V470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AB469" i="2"/>
  <c r="AA469" i="2"/>
  <c r="Z469" i="2"/>
  <c r="Y469" i="2"/>
  <c r="X469" i="2"/>
  <c r="W469" i="2"/>
  <c r="V469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AB468" i="2"/>
  <c r="AA468" i="2"/>
  <c r="Z468" i="2"/>
  <c r="Y468" i="2"/>
  <c r="X468" i="2"/>
  <c r="W468" i="2"/>
  <c r="V468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AB467" i="2"/>
  <c r="AA467" i="2"/>
  <c r="Z467" i="2"/>
  <c r="Y467" i="2"/>
  <c r="X467" i="2"/>
  <c r="W467" i="2"/>
  <c r="V467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AB466" i="2"/>
  <c r="AA466" i="2"/>
  <c r="Z466" i="2"/>
  <c r="Y466" i="2"/>
  <c r="X466" i="2"/>
  <c r="W466" i="2"/>
  <c r="V466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AB465" i="2"/>
  <c r="AA465" i="2"/>
  <c r="Z465" i="2"/>
  <c r="Y465" i="2"/>
  <c r="X465" i="2"/>
  <c r="W465" i="2"/>
  <c r="V465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AB464" i="2"/>
  <c r="AA464" i="2"/>
  <c r="Z464" i="2"/>
  <c r="Y464" i="2"/>
  <c r="X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AB463" i="2"/>
  <c r="AA463" i="2"/>
  <c r="Z463" i="2"/>
  <c r="Y463" i="2"/>
  <c r="X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AB462" i="2"/>
  <c r="AA462" i="2"/>
  <c r="Z462" i="2"/>
  <c r="Y462" i="2"/>
  <c r="X462" i="2"/>
  <c r="W462" i="2"/>
  <c r="V462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AB461" i="2"/>
  <c r="AA461" i="2"/>
  <c r="Z461" i="2"/>
  <c r="Y461" i="2"/>
  <c r="X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AB460" i="2"/>
  <c r="AA460" i="2"/>
  <c r="Z460" i="2"/>
  <c r="Y460" i="2"/>
  <c r="X460" i="2"/>
  <c r="W460" i="2"/>
  <c r="V460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AB459" i="2"/>
  <c r="AA459" i="2"/>
  <c r="Z459" i="2"/>
  <c r="Y459" i="2"/>
  <c r="X459" i="2"/>
  <c r="W459" i="2"/>
  <c r="V459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AB458" i="2"/>
  <c r="AA458" i="2"/>
  <c r="Z458" i="2"/>
  <c r="Y458" i="2"/>
  <c r="X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AB457" i="2"/>
  <c r="AA457" i="2"/>
  <c r="Z457" i="2"/>
  <c r="Y457" i="2"/>
  <c r="X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AB456" i="2"/>
  <c r="AA456" i="2"/>
  <c r="Z456" i="2"/>
  <c r="Y456" i="2"/>
  <c r="X456" i="2"/>
  <c r="W456" i="2"/>
  <c r="V456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AB455" i="2"/>
  <c r="AA455" i="2"/>
  <c r="Z455" i="2"/>
  <c r="Y455" i="2"/>
  <c r="X455" i="2"/>
  <c r="W455" i="2"/>
  <c r="V455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AB454" i="2"/>
  <c r="AA454" i="2"/>
  <c r="Z454" i="2"/>
  <c r="Y454" i="2"/>
  <c r="X454" i="2"/>
  <c r="W454" i="2"/>
  <c r="V454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AB453" i="2"/>
  <c r="AA453" i="2"/>
  <c r="Z453" i="2"/>
  <c r="Y453" i="2"/>
  <c r="X453" i="2"/>
  <c r="W453" i="2"/>
  <c r="V453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AB452" i="2"/>
  <c r="AA452" i="2"/>
  <c r="Z452" i="2"/>
  <c r="Y452" i="2"/>
  <c r="X452" i="2"/>
  <c r="W452" i="2"/>
  <c r="V452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AB451" i="2"/>
  <c r="AA451" i="2"/>
  <c r="Z451" i="2"/>
  <c r="Y451" i="2"/>
  <c r="X451" i="2"/>
  <c r="W451" i="2"/>
  <c r="V451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AB450" i="2"/>
  <c r="AA450" i="2"/>
  <c r="Z450" i="2"/>
  <c r="Y450" i="2"/>
  <c r="X450" i="2"/>
  <c r="W450" i="2"/>
  <c r="V450" i="2"/>
  <c r="U450" i="2"/>
  <c r="T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AB449" i="2"/>
  <c r="AA449" i="2"/>
  <c r="Z449" i="2"/>
  <c r="Y449" i="2"/>
  <c r="X449" i="2"/>
  <c r="W449" i="2"/>
  <c r="V449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AB448" i="2"/>
  <c r="AA448" i="2"/>
  <c r="Z448" i="2"/>
  <c r="Y448" i="2"/>
  <c r="X448" i="2"/>
  <c r="W448" i="2"/>
  <c r="V448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AB447" i="2"/>
  <c r="AA447" i="2"/>
  <c r="Z447" i="2"/>
  <c r="Y447" i="2"/>
  <c r="X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AB446" i="2"/>
  <c r="AA446" i="2"/>
  <c r="Z446" i="2"/>
  <c r="Y446" i="2"/>
  <c r="X446" i="2"/>
  <c r="W446" i="2"/>
  <c r="V446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AB445" i="2"/>
  <c r="AA445" i="2"/>
  <c r="Z445" i="2"/>
  <c r="Y445" i="2"/>
  <c r="X445" i="2"/>
  <c r="W445" i="2"/>
  <c r="V445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AB444" i="2"/>
  <c r="AA444" i="2"/>
  <c r="Z444" i="2"/>
  <c r="Y444" i="2"/>
  <c r="X444" i="2"/>
  <c r="W444" i="2"/>
  <c r="V444" i="2"/>
  <c r="U444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AB443" i="2"/>
  <c r="AA443" i="2"/>
  <c r="Z443" i="2"/>
  <c r="Y443" i="2"/>
  <c r="X443" i="2"/>
  <c r="W443" i="2"/>
  <c r="V443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AB442" i="2"/>
  <c r="AA442" i="2"/>
  <c r="Z442" i="2"/>
  <c r="Y442" i="2"/>
  <c r="X442" i="2"/>
  <c r="W442" i="2"/>
  <c r="V442" i="2"/>
  <c r="U442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AB441" i="2"/>
  <c r="AA441" i="2"/>
  <c r="Z441" i="2"/>
  <c r="Y441" i="2"/>
  <c r="X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AB440" i="2"/>
  <c r="AA440" i="2"/>
  <c r="Z440" i="2"/>
  <c r="Y440" i="2"/>
  <c r="X440" i="2"/>
  <c r="W440" i="2"/>
  <c r="V440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AB439" i="2"/>
  <c r="AA439" i="2"/>
  <c r="Z439" i="2"/>
  <c r="Y439" i="2"/>
  <c r="X439" i="2"/>
  <c r="W439" i="2"/>
  <c r="V439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AB438" i="2"/>
  <c r="AA438" i="2"/>
  <c r="Z438" i="2"/>
  <c r="Y438" i="2"/>
  <c r="X438" i="2"/>
  <c r="W438" i="2"/>
  <c r="V438" i="2"/>
  <c r="U438" i="2"/>
  <c r="T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AB437" i="2"/>
  <c r="AA437" i="2"/>
  <c r="Z437" i="2"/>
  <c r="Y437" i="2"/>
  <c r="X437" i="2"/>
  <c r="W437" i="2"/>
  <c r="V437" i="2"/>
  <c r="U437" i="2"/>
  <c r="T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AB436" i="2"/>
  <c r="AA436" i="2"/>
  <c r="Z436" i="2"/>
  <c r="Y436" i="2"/>
  <c r="X436" i="2"/>
  <c r="W436" i="2"/>
  <c r="V436" i="2"/>
  <c r="U436" i="2"/>
  <c r="T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AB435" i="2"/>
  <c r="AA435" i="2"/>
  <c r="Z435" i="2"/>
  <c r="Y435" i="2"/>
  <c r="X435" i="2"/>
  <c r="W435" i="2"/>
  <c r="V435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AB434" i="2"/>
  <c r="AA434" i="2"/>
  <c r="Z434" i="2"/>
  <c r="Y434" i="2"/>
  <c r="X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AB433" i="2"/>
  <c r="AA433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AB432" i="2"/>
  <c r="AA432" i="2"/>
  <c r="Z432" i="2"/>
  <c r="Y432" i="2"/>
  <c r="X432" i="2"/>
  <c r="W432" i="2"/>
  <c r="V432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AB431" i="2"/>
  <c r="AA431" i="2"/>
  <c r="Z431" i="2"/>
  <c r="Y431" i="2"/>
  <c r="X431" i="2"/>
  <c r="W431" i="2"/>
  <c r="V431" i="2"/>
  <c r="U431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AB428" i="2"/>
  <c r="AA428" i="2"/>
  <c r="Z428" i="2"/>
  <c r="Y428" i="2"/>
  <c r="X428" i="2"/>
  <c r="W428" i="2"/>
  <c r="V428" i="2"/>
  <c r="U428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AB427" i="2"/>
  <c r="AA427" i="2"/>
  <c r="Z427" i="2"/>
  <c r="Y427" i="2"/>
  <c r="X427" i="2"/>
  <c r="W427" i="2"/>
  <c r="V427" i="2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AB426" i="2"/>
  <c r="AA426" i="2"/>
  <c r="Z426" i="2"/>
  <c r="Y426" i="2"/>
  <c r="X426" i="2"/>
  <c r="W426" i="2"/>
  <c r="V426" i="2"/>
  <c r="U426" i="2"/>
  <c r="T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AB425" i="2"/>
  <c r="AA425" i="2"/>
  <c r="Z425" i="2"/>
  <c r="Y425" i="2"/>
  <c r="X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AB424" i="2"/>
  <c r="AA424" i="2"/>
  <c r="Z424" i="2"/>
  <c r="Y424" i="2"/>
  <c r="X424" i="2"/>
  <c r="W424" i="2"/>
  <c r="V424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AB423" i="2"/>
  <c r="AA423" i="2"/>
  <c r="Z423" i="2"/>
  <c r="Y423" i="2"/>
  <c r="X423" i="2"/>
  <c r="W423" i="2"/>
  <c r="V423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AB421" i="2"/>
  <c r="AA421" i="2"/>
  <c r="Z421" i="2"/>
  <c r="Y421" i="2"/>
  <c r="X421" i="2"/>
  <c r="W421" i="2"/>
  <c r="V421" i="2"/>
  <c r="U421" i="2"/>
  <c r="T421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AB419" i="2"/>
  <c r="AA419" i="2"/>
  <c r="Z419" i="2"/>
  <c r="Y419" i="2"/>
  <c r="X419" i="2"/>
  <c r="W419" i="2"/>
  <c r="V419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AB418" i="2"/>
  <c r="AA418" i="2"/>
  <c r="Z418" i="2"/>
  <c r="Y418" i="2"/>
  <c r="X418" i="2"/>
  <c r="W418" i="2"/>
  <c r="V418" i="2"/>
  <c r="U418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AB417" i="2"/>
  <c r="AA417" i="2"/>
  <c r="Z417" i="2"/>
  <c r="Y417" i="2"/>
  <c r="X417" i="2"/>
  <c r="W417" i="2"/>
  <c r="V417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AB416" i="2"/>
  <c r="AA416" i="2"/>
  <c r="Z416" i="2"/>
  <c r="Y416" i="2"/>
  <c r="X416" i="2"/>
  <c r="W416" i="2"/>
  <c r="V416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AB415" i="2"/>
  <c r="AA415" i="2"/>
  <c r="Z415" i="2"/>
  <c r="Y415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AB414" i="2"/>
  <c r="AA414" i="2"/>
  <c r="Z414" i="2"/>
  <c r="Y414" i="2"/>
  <c r="X414" i="2"/>
  <c r="W414" i="2"/>
  <c r="V414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AB413" i="2"/>
  <c r="AA413" i="2"/>
  <c r="Z413" i="2"/>
  <c r="Y413" i="2"/>
  <c r="X413" i="2"/>
  <c r="W413" i="2"/>
  <c r="V413" i="2"/>
  <c r="U413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AB412" i="2"/>
  <c r="AA412" i="2"/>
  <c r="Z412" i="2"/>
  <c r="Y412" i="2"/>
  <c r="X412" i="2"/>
  <c r="W412" i="2"/>
  <c r="V412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AB411" i="2"/>
  <c r="AA411" i="2"/>
  <c r="Z411" i="2"/>
  <c r="Y411" i="2"/>
  <c r="X411" i="2"/>
  <c r="W411" i="2"/>
  <c r="V411" i="2"/>
  <c r="U411" i="2"/>
  <c r="T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AB410" i="2"/>
  <c r="AA410" i="2"/>
  <c r="Z410" i="2"/>
  <c r="Y410" i="2"/>
  <c r="X410" i="2"/>
  <c r="W410" i="2"/>
  <c r="V410" i="2"/>
  <c r="U410" i="2"/>
  <c r="T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AB409" i="2"/>
  <c r="AA409" i="2"/>
  <c r="Z409" i="2"/>
  <c r="Y409" i="2"/>
  <c r="X409" i="2"/>
  <c r="W409" i="2"/>
  <c r="V409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AB408" i="2"/>
  <c r="AA408" i="2"/>
  <c r="Z408" i="2"/>
  <c r="Y408" i="2"/>
  <c r="X408" i="2"/>
  <c r="W408" i="2"/>
  <c r="V408" i="2"/>
  <c r="U408" i="2"/>
  <c r="T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AB407" i="2"/>
  <c r="AA407" i="2"/>
  <c r="Z407" i="2"/>
  <c r="Y407" i="2"/>
  <c r="X407" i="2"/>
  <c r="W407" i="2"/>
  <c r="V407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AB406" i="2"/>
  <c r="AA406" i="2"/>
  <c r="Z406" i="2"/>
  <c r="Y406" i="2"/>
  <c r="X406" i="2"/>
  <c r="W406" i="2"/>
  <c r="V406" i="2"/>
  <c r="U406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AB405" i="2"/>
  <c r="AA405" i="2"/>
  <c r="Z405" i="2"/>
  <c r="Y405" i="2"/>
  <c r="X405" i="2"/>
  <c r="W405" i="2"/>
  <c r="V405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AB404" i="2"/>
  <c r="AA404" i="2"/>
  <c r="Z404" i="2"/>
  <c r="Y404" i="2"/>
  <c r="X404" i="2"/>
  <c r="W404" i="2"/>
  <c r="V404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AB403" i="2"/>
  <c r="AA403" i="2"/>
  <c r="Z403" i="2"/>
  <c r="Y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AB402" i="2"/>
  <c r="AA402" i="2"/>
  <c r="Z402" i="2"/>
  <c r="Y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AB401" i="2"/>
  <c r="AA401" i="2"/>
  <c r="Z401" i="2"/>
  <c r="Y401" i="2"/>
  <c r="X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AB400" i="2"/>
  <c r="AA400" i="2"/>
  <c r="Z400" i="2"/>
  <c r="Y400" i="2"/>
  <c r="X400" i="2"/>
  <c r="W400" i="2"/>
  <c r="V400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AB399" i="2"/>
  <c r="AA399" i="2"/>
  <c r="Z399" i="2"/>
  <c r="Y399" i="2"/>
  <c r="X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AB398" i="2"/>
  <c r="AA398" i="2"/>
  <c r="Z398" i="2"/>
  <c r="Y398" i="2"/>
  <c r="X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AB396" i="2"/>
  <c r="AA396" i="2"/>
  <c r="Z396" i="2"/>
  <c r="Y396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AB395" i="2"/>
  <c r="AA395" i="2"/>
  <c r="Z395" i="2"/>
  <c r="Y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AB394" i="2"/>
  <c r="AA394" i="2"/>
  <c r="Z394" i="2"/>
  <c r="Y394" i="2"/>
  <c r="X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AB393" i="2"/>
  <c r="AA393" i="2"/>
  <c r="Z393" i="2"/>
  <c r="Y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AB392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AB391" i="2"/>
  <c r="AA391" i="2"/>
  <c r="Z391" i="2"/>
  <c r="Y391" i="2"/>
  <c r="X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AB390" i="2"/>
  <c r="AA390" i="2"/>
  <c r="Z390" i="2"/>
  <c r="Y390" i="2"/>
  <c r="X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AB389" i="2"/>
  <c r="AA389" i="2"/>
  <c r="Z389" i="2"/>
  <c r="Y389" i="2"/>
  <c r="X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AB388" i="2"/>
  <c r="AA388" i="2"/>
  <c r="Z388" i="2"/>
  <c r="Y388" i="2"/>
  <c r="X388" i="2"/>
  <c r="W388" i="2"/>
  <c r="V388" i="2"/>
  <c r="U388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AB387" i="2"/>
  <c r="AA387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AB386" i="2"/>
  <c r="AA386" i="2"/>
  <c r="Z386" i="2"/>
  <c r="Y386" i="2"/>
  <c r="X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AB385" i="2"/>
  <c r="AA385" i="2"/>
  <c r="Z385" i="2"/>
  <c r="Y385" i="2"/>
  <c r="X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AB384" i="2"/>
  <c r="AA384" i="2"/>
  <c r="Z384" i="2"/>
  <c r="Y384" i="2"/>
  <c r="X384" i="2"/>
  <c r="W384" i="2"/>
  <c r="V384" i="2"/>
  <c r="U384" i="2"/>
  <c r="T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AB383" i="2"/>
  <c r="AA383" i="2"/>
  <c r="Z383" i="2"/>
  <c r="Y383" i="2"/>
  <c r="X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AB382" i="2"/>
  <c r="AA382" i="2"/>
  <c r="Z382" i="2"/>
  <c r="Y382" i="2"/>
  <c r="X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AB381" i="2"/>
  <c r="AA381" i="2"/>
  <c r="Z381" i="2"/>
  <c r="Y381" i="2"/>
  <c r="X381" i="2"/>
  <c r="W381" i="2"/>
  <c r="V381" i="2"/>
  <c r="U381" i="2"/>
  <c r="T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AB380" i="2"/>
  <c r="AA380" i="2"/>
  <c r="Z380" i="2"/>
  <c r="Y380" i="2"/>
  <c r="X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AB379" i="2"/>
  <c r="AA379" i="2"/>
  <c r="Z379" i="2"/>
  <c r="Y379" i="2"/>
  <c r="X379" i="2"/>
  <c r="W379" i="2"/>
  <c r="V379" i="2"/>
  <c r="U379" i="2"/>
  <c r="T379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AB378" i="2"/>
  <c r="AA378" i="2"/>
  <c r="Z378" i="2"/>
  <c r="Y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AB377" i="2"/>
  <c r="AA377" i="2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AB375" i="2"/>
  <c r="AA375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AB374" i="2"/>
  <c r="AA374" i="2"/>
  <c r="Z374" i="2"/>
  <c r="Y374" i="2"/>
  <c r="X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AB373" i="2"/>
  <c r="AA373" i="2"/>
  <c r="Z373" i="2"/>
  <c r="Y373" i="2"/>
  <c r="X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AB372" i="2"/>
  <c r="AA372" i="2"/>
  <c r="Z372" i="2"/>
  <c r="Y372" i="2"/>
  <c r="X372" i="2"/>
  <c r="W372" i="2"/>
  <c r="V372" i="2"/>
  <c r="U372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AB371" i="2"/>
  <c r="AA371" i="2"/>
  <c r="Z371" i="2"/>
  <c r="Y371" i="2"/>
  <c r="X371" i="2"/>
  <c r="W371" i="2"/>
  <c r="V371" i="2"/>
  <c r="U371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AB369" i="2"/>
  <c r="AA369" i="2"/>
  <c r="Z369" i="2"/>
  <c r="Y369" i="2"/>
  <c r="X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AB367" i="2"/>
  <c r="AA367" i="2"/>
  <c r="Z367" i="2"/>
  <c r="Y367" i="2"/>
  <c r="X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AB364" i="2"/>
  <c r="AA364" i="2"/>
  <c r="Z364" i="2"/>
  <c r="Y364" i="2"/>
  <c r="X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AB363" i="2"/>
  <c r="AA363" i="2"/>
  <c r="Z363" i="2"/>
  <c r="Y363" i="2"/>
  <c r="X363" i="2"/>
  <c r="W363" i="2"/>
  <c r="V363" i="2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AB362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AB360" i="2"/>
  <c r="AA360" i="2"/>
  <c r="Z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AB358" i="2"/>
  <c r="AA358" i="2"/>
  <c r="Z358" i="2"/>
  <c r="Y358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AB356" i="2"/>
  <c r="AA356" i="2"/>
  <c r="Z356" i="2"/>
  <c r="Y356" i="2"/>
  <c r="X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AB355" i="2"/>
  <c r="AA355" i="2"/>
  <c r="Z355" i="2"/>
  <c r="Y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AB354" i="2"/>
  <c r="AA354" i="2"/>
  <c r="Z354" i="2"/>
  <c r="Y354" i="2"/>
  <c r="X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AB353" i="2"/>
  <c r="AA353" i="2"/>
  <c r="Z353" i="2"/>
  <c r="Y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AB350" i="2"/>
  <c r="AA350" i="2"/>
  <c r="Z350" i="2"/>
  <c r="Y350" i="2"/>
  <c r="X350" i="2"/>
  <c r="W350" i="2"/>
  <c r="V350" i="2"/>
  <c r="U350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AB349" i="2"/>
  <c r="AA349" i="2"/>
  <c r="Z349" i="2"/>
  <c r="Y349" i="2"/>
  <c r="X349" i="2"/>
  <c r="W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AB348" i="2"/>
  <c r="AA348" i="2"/>
  <c r="Z348" i="2"/>
  <c r="Y348" i="2"/>
  <c r="X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AB347" i="2"/>
  <c r="AA347" i="2"/>
  <c r="Z347" i="2"/>
  <c r="Y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AB346" i="2"/>
  <c r="AA346" i="2"/>
  <c r="Z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AB343" i="2"/>
  <c r="AA343" i="2"/>
  <c r="Z343" i="2"/>
  <c r="Y343" i="2"/>
  <c r="X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AB342" i="2"/>
  <c r="AA342" i="2"/>
  <c r="Z342" i="2"/>
  <c r="Y342" i="2"/>
  <c r="X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AB341" i="2"/>
  <c r="AA341" i="2"/>
  <c r="Z341" i="2"/>
  <c r="Y341" i="2"/>
  <c r="X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AB340" i="2"/>
  <c r="AA340" i="2"/>
  <c r="Z340" i="2"/>
  <c r="Y340" i="2"/>
  <c r="X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AB339" i="2"/>
  <c r="AA339" i="2"/>
  <c r="Z339" i="2"/>
  <c r="Y339" i="2"/>
  <c r="X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AB338" i="2"/>
  <c r="AA338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AB336" i="2"/>
  <c r="AA336" i="2"/>
  <c r="Z336" i="2"/>
  <c r="Y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AB335" i="2"/>
  <c r="AA335" i="2"/>
  <c r="Z335" i="2"/>
  <c r="Y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AB334" i="2"/>
  <c r="AA334" i="2"/>
  <c r="Z334" i="2"/>
  <c r="Y334" i="2"/>
  <c r="X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AB333" i="2"/>
  <c r="AA333" i="2"/>
  <c r="Z333" i="2"/>
  <c r="Y333" i="2"/>
  <c r="X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AB332" i="2"/>
  <c r="AA332" i="2"/>
  <c r="Z332" i="2"/>
  <c r="Y332" i="2"/>
  <c r="X332" i="2"/>
  <c r="W332" i="2"/>
  <c r="V332" i="2"/>
  <c r="U332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AB331" i="2"/>
  <c r="AA331" i="2"/>
  <c r="Z331" i="2"/>
  <c r="Y331" i="2"/>
  <c r="X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AB330" i="2"/>
  <c r="AA330" i="2"/>
  <c r="Z330" i="2"/>
  <c r="Y330" i="2"/>
  <c r="X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AB329" i="2"/>
  <c r="AA329" i="2"/>
  <c r="Z329" i="2"/>
  <c r="Y329" i="2"/>
  <c r="X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AB328" i="2"/>
  <c r="AA328" i="2"/>
  <c r="Z328" i="2"/>
  <c r="Y328" i="2"/>
  <c r="X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AB325" i="2"/>
  <c r="AA325" i="2"/>
  <c r="Z325" i="2"/>
  <c r="Y325" i="2"/>
  <c r="X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AB324" i="2"/>
  <c r="AA324" i="2"/>
  <c r="Z324" i="2"/>
  <c r="Y324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AB323" i="2"/>
  <c r="AA323" i="2"/>
  <c r="Z323" i="2"/>
  <c r="Y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AB322" i="2"/>
  <c r="AA322" i="2"/>
  <c r="Z322" i="2"/>
  <c r="Y322" i="2"/>
  <c r="X322" i="2"/>
  <c r="W322" i="2"/>
  <c r="V322" i="2"/>
  <c r="U322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AB321" i="2"/>
  <c r="AA321" i="2"/>
  <c r="Z321" i="2"/>
  <c r="Y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AB319" i="2"/>
  <c r="AA319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AB316" i="2"/>
  <c r="AA316" i="2"/>
  <c r="Z316" i="2"/>
  <c r="Y316" i="2"/>
  <c r="X316" i="2"/>
  <c r="W316" i="2"/>
  <c r="V316" i="2"/>
  <c r="U316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AB315" i="2"/>
  <c r="AA315" i="2"/>
  <c r="Z315" i="2"/>
  <c r="Y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AB314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AB313" i="2"/>
  <c r="AA313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AB306" i="2"/>
  <c r="AA306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AB304" i="2"/>
  <c r="AA304" i="2"/>
  <c r="Z304" i="2"/>
  <c r="Y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AB303" i="2"/>
  <c r="AA303" i="2"/>
  <c r="Z303" i="2"/>
  <c r="Y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AB295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AB294" i="2"/>
  <c r="AA294" i="2"/>
  <c r="Z294" i="2"/>
  <c r="Y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AB280" i="2"/>
  <c r="AA280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AB279" i="2"/>
  <c r="AA279" i="2"/>
  <c r="Z279" i="2"/>
  <c r="Y279" i="2"/>
  <c r="X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AB278" i="2"/>
  <c r="AA278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AB277" i="2"/>
  <c r="AA277" i="2"/>
  <c r="Z277" i="2"/>
  <c r="Y277" i="2"/>
  <c r="X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AB276" i="2"/>
  <c r="AA276" i="2"/>
  <c r="Z276" i="2"/>
  <c r="Y276" i="2"/>
  <c r="X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AB275" i="2"/>
  <c r="AA275" i="2"/>
  <c r="Z275" i="2"/>
  <c r="Y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AB274" i="2"/>
  <c r="AA274" i="2"/>
  <c r="Z274" i="2"/>
  <c r="Y274" i="2"/>
  <c r="X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AB273" i="2"/>
  <c r="AA273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AB271" i="2"/>
  <c r="AA271" i="2"/>
  <c r="Z271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AB270" i="2"/>
  <c r="AA270" i="2"/>
  <c r="Z270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AB269" i="2"/>
  <c r="AA269" i="2"/>
  <c r="Z269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AB267" i="2"/>
  <c r="AA267" i="2"/>
  <c r="Z267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AB266" i="2"/>
  <c r="AA266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AB264" i="2"/>
  <c r="AA264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AB261" i="2"/>
  <c r="AA261" i="2"/>
  <c r="Z261" i="2"/>
  <c r="Y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AB260" i="2"/>
  <c r="AA260" i="2"/>
  <c r="Z260" i="2"/>
  <c r="Y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AB259" i="2"/>
  <c r="AA259" i="2"/>
  <c r="Z259" i="2"/>
  <c r="Y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AB257" i="2"/>
  <c r="AA257" i="2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AB256" i="2"/>
  <c r="AA256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AB255" i="2"/>
  <c r="AA255" i="2"/>
  <c r="Z255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AB254" i="2"/>
  <c r="AA254" i="2"/>
  <c r="Z254" i="2"/>
  <c r="Y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AB253" i="2"/>
  <c r="AA253" i="2"/>
  <c r="Z253" i="2"/>
  <c r="Y253" i="2"/>
  <c r="X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AB252" i="2"/>
  <c r="AA252" i="2"/>
  <c r="Z252" i="2"/>
  <c r="Y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AB249" i="2"/>
  <c r="AA249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AB248" i="2"/>
  <c r="AA248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AB247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AB246" i="2"/>
  <c r="AA246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AB245" i="2"/>
  <c r="AA245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AB243" i="2"/>
  <c r="AA243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AB242" i="2"/>
  <c r="AA242" i="2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AB241" i="2"/>
  <c r="AA241" i="2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AB239" i="2"/>
  <c r="AA239" i="2"/>
  <c r="Z239" i="2"/>
  <c r="Y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AB238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AB237" i="2"/>
  <c r="AA237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AB236" i="2"/>
  <c r="AA236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AB235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AB234" i="2"/>
  <c r="AA234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AB232" i="2"/>
  <c r="AA232" i="2"/>
  <c r="Z232" i="2"/>
  <c r="Y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AB230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AB207" i="2"/>
  <c r="AA207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AB201" i="2"/>
  <c r="AA201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AB200" i="2"/>
  <c r="AA200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AB199" i="2"/>
  <c r="AA199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AB189" i="2"/>
  <c r="AA189" i="2"/>
  <c r="Z189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AB187" i="2"/>
  <c r="AA187" i="2"/>
  <c r="Z187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AB185" i="2"/>
  <c r="AA185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AB183" i="2"/>
  <c r="AA183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AB182" i="2"/>
  <c r="AA182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AB181" i="2"/>
  <c r="AA181" i="2"/>
  <c r="Z181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AB180" i="2"/>
  <c r="AA180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AB175" i="2"/>
  <c r="AA175" i="2"/>
  <c r="Z175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AB174" i="2"/>
  <c r="AA174" i="2"/>
  <c r="Z174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AB164" i="2"/>
  <c r="AA164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AB127" i="2"/>
  <c r="AA127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AB120" i="2"/>
  <c r="AA120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46" i="2"/>
  <c r="E45" i="2"/>
  <c r="E44" i="2"/>
  <c r="E43" i="2"/>
  <c r="E42" i="2"/>
  <c r="E41" i="2"/>
  <c r="E40" i="2"/>
  <c r="E39" i="2"/>
  <c r="E38" i="2"/>
  <c r="E37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36" i="2"/>
  <c r="E35" i="2"/>
  <c r="E34" i="2"/>
  <c r="E33" i="2"/>
  <c r="E32" i="2"/>
  <c r="E31" i="2"/>
  <c r="E30" i="2"/>
  <c r="E29" i="2"/>
  <c r="E28" i="2"/>
  <c r="E27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26" i="2"/>
  <c r="E25" i="2"/>
  <c r="E24" i="2"/>
  <c r="E23" i="2"/>
  <c r="E22" i="2"/>
  <c r="E21" i="2"/>
  <c r="E20" i="2"/>
  <c r="E19" i="2"/>
  <c r="E18" i="2"/>
  <c r="E17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16" i="2"/>
  <c r="E15" i="2"/>
  <c r="E14" i="2"/>
  <c r="E13" i="2"/>
  <c r="E12" i="2"/>
  <c r="E11" i="2"/>
  <c r="E10" i="2"/>
  <c r="E9" i="2"/>
  <c r="E8" i="2"/>
  <c r="E7" i="2"/>
</calcChain>
</file>

<file path=xl/sharedStrings.xml><?xml version="1.0" encoding="utf-8"?>
<sst xmlns="http://schemas.openxmlformats.org/spreadsheetml/2006/main" count="5014" uniqueCount="100">
  <si>
    <t>合計</t>
  </si>
  <si>
    <t>年齢5歳階級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</si>
  <si>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</si>
  <si>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</si>
  <si>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</si>
  <si>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</si>
  <si>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</si>
  <si>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</si>
  <si>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</si>
  <si>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度数</t>
  </si>
  <si>
    <t>非該当</t>
  </si>
  <si>
    <t>リスクなし</t>
  </si>
  <si>
    <t>血糖のみ</t>
  </si>
  <si>
    <t>血圧のみ</t>
  </si>
  <si>
    <t>脂質のみ</t>
  </si>
  <si>
    <t>血糖＋血圧</t>
  </si>
  <si>
    <t>血糖＋脂質</t>
  </si>
  <si>
    <t>血圧＋脂質</t>
  </si>
  <si>
    <t>血圧＋血糖＋脂質</t>
  </si>
  <si>
    <t>腹囲該当</t>
  </si>
  <si>
    <t>市川</t>
  </si>
  <si>
    <t>松戸</t>
  </si>
  <si>
    <t>野田</t>
  </si>
  <si>
    <t>印旛</t>
  </si>
  <si>
    <t>長生</t>
  </si>
  <si>
    <t>夷隅</t>
  </si>
  <si>
    <t>市原</t>
  </si>
  <si>
    <t>君津</t>
  </si>
  <si>
    <t>習志野</t>
  </si>
  <si>
    <t>香取</t>
  </si>
  <si>
    <t>海匝</t>
  </si>
  <si>
    <t>山武</t>
  </si>
  <si>
    <t>安房</t>
  </si>
  <si>
    <t>千葉市</t>
  </si>
  <si>
    <t>船橋市</t>
  </si>
  <si>
    <t>市川市</t>
  </si>
  <si>
    <t>浦安市</t>
  </si>
  <si>
    <t>松戸市</t>
  </si>
  <si>
    <t>流山市</t>
  </si>
  <si>
    <t>我孫子市</t>
  </si>
  <si>
    <t>野田市</t>
  </si>
  <si>
    <t>成田市</t>
  </si>
  <si>
    <t>佐倉市</t>
  </si>
  <si>
    <t>四街道市</t>
  </si>
  <si>
    <t>八街市</t>
  </si>
  <si>
    <t>印西市</t>
  </si>
  <si>
    <t>白井市</t>
  </si>
  <si>
    <t>富里市</t>
  </si>
  <si>
    <t>酒々井町</t>
  </si>
  <si>
    <t>栄町</t>
  </si>
  <si>
    <t>茂原市</t>
  </si>
  <si>
    <t>一宮町</t>
  </si>
  <si>
    <t>睦沢町</t>
  </si>
  <si>
    <t>長生村</t>
  </si>
  <si>
    <t>白子町</t>
  </si>
  <si>
    <t>長柄町</t>
  </si>
  <si>
    <t>長南町</t>
  </si>
  <si>
    <t>勝浦市</t>
  </si>
  <si>
    <t>いすみ市</t>
  </si>
  <si>
    <t>大多喜町</t>
  </si>
  <si>
    <t>御宿町</t>
  </si>
  <si>
    <t>市原市</t>
  </si>
  <si>
    <t>木更津市</t>
  </si>
  <si>
    <t>君津市</t>
  </si>
  <si>
    <t>富津市</t>
  </si>
  <si>
    <t>袖ヶ浦市</t>
  </si>
  <si>
    <t>柏市</t>
  </si>
  <si>
    <t>習志野市</t>
  </si>
  <si>
    <t>八千代市</t>
  </si>
  <si>
    <t>鎌ヶ谷市</t>
  </si>
  <si>
    <t>香取市</t>
  </si>
  <si>
    <t>神崎町</t>
  </si>
  <si>
    <t>多古町</t>
  </si>
  <si>
    <t>東庄町</t>
  </si>
  <si>
    <t>銚子市</t>
  </si>
  <si>
    <t>旭市</t>
  </si>
  <si>
    <t>匝瑳市</t>
  </si>
  <si>
    <t>東金市</t>
  </si>
  <si>
    <t>山武市</t>
  </si>
  <si>
    <t>九十九里町</t>
  </si>
  <si>
    <t>芝山町</t>
  </si>
  <si>
    <t>横芝光町</t>
  </si>
  <si>
    <t>館山市</t>
  </si>
  <si>
    <t>鴨川市</t>
  </si>
  <si>
    <t>南房総市</t>
  </si>
  <si>
    <t>鋸南町</t>
  </si>
  <si>
    <t>リスク組み合わせ</t>
    <rPh sb="3" eb="4">
      <t>ｸ</t>
    </rPh>
    <rPh sb="5" eb="6">
      <t>ｱ</t>
    </rPh>
    <phoneticPr fontId="0" type="noConversion"/>
  </si>
  <si>
    <t>保健所</t>
    <phoneticPr fontId="0" type="noConversion"/>
  </si>
  <si>
    <t xml:space="preserve"> 腹囲Iリスク有無</t>
    <phoneticPr fontId="0" type="noConversion"/>
  </si>
  <si>
    <t>判定不能</t>
  </si>
  <si>
    <t>保健所別市町村</t>
    <phoneticPr fontId="0" type="noConversion"/>
  </si>
  <si>
    <t xml:space="preserve"> 腹囲Iリスク有無</t>
  </si>
  <si>
    <t>％</t>
  </si>
  <si>
    <t>大網白里市</t>
    <rPh sb="4" eb="5">
      <t>し</t>
    </rPh>
    <phoneticPr fontId="0" type="noConversion"/>
  </si>
  <si>
    <t>学会基準メタボ判定(DMはHbA1c）による３リスク重積状況(人数）</t>
    <phoneticPr fontId="0" type="noConversion"/>
  </si>
  <si>
    <t>学会基準メタボ判定(DMはHbA1c）による３リスク重積状況(割合）</t>
    <rPh sb="31" eb="33">
      <t>わりあい</t>
    </rPh>
    <phoneticPr fontId="0" type="noConversion"/>
  </si>
  <si>
    <t>女</t>
    <phoneticPr fontId="0" type="noConversion"/>
  </si>
  <si>
    <t>男</t>
    <phoneticPr fontId="0" type="noConversion"/>
  </si>
  <si>
    <t>男</t>
    <phoneticPr fontId="0" type="noConversion"/>
  </si>
  <si>
    <t>女</t>
    <phoneticPr fontId="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</si>
</sst>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.0"/>
    <numFmt numFmtId="177" formatCode="###0"/>
    <numFmt numFmtId="178" formatCode="#,##0_ "/>
  </numFmts>
  <fonts count="5">
    <font>
      <sz val="10"/>
      <name val="Arial"/>
      <family val="2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color indexed="8"/>
      <name val="MS Gothic"/>
      <family val="3"/>
    </font>
    <font>
      <sz val="9"/>
      <color indexed="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/>
      <top/>
      <bottom style="double">
        <color indexed="64"/>
      </bottom>
      <diagonal/>
    </border>
    <border>
      <left style="thin">
        <color indexed="8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 style="medium">
        <color indexed="64"/>
      </right>
      <top style="double">
        <color indexed="64"/>
      </top>
      <bottom/>
      <diagonal/>
    </border>
    <border>
      <left/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/>
      <diagonal/>
    </border>
    <border>
      <left style="thin">
        <color indexed="8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8"/>
      </bottom>
      <diagonal/>
    </border>
  </borders>
  <cellStyleXfs count="1">
    <xf numFmtId="0" fontId="0" fillId="0" borderId="0" applyNumberFormat="0" applyFill="0" applyBorder="0" applyAlignment="0" applyProtection="0"/>
  </cellStyleXfs>
  <cellXfs count="169">
    <xf numFmtId="0" fontId="0" fillId="0" borderId="0" xfId="0"/>
    <xf numFmtId="0" fontId="2" fillId="0" borderId="0" xfId="0" applyFont="1" applyBorder="1"/>
    <xf numFmtId="0" fontId="2" fillId="0" borderId="0" xfId="0" applyFont="1"/>
    <xf numFmtId="4" fontId="1" fillId="0" borderId="2" xfId="0" applyNumberFormat="1" applyFont="1" applyBorder="1" applyAlignment="1">
      <alignment wrapText="1"/>
    </xf>
    <xf numFmtId="4" fontId="1" fillId="0" borderId="3" xfId="0" applyNumberFormat="1" applyFont="1" applyBorder="1" applyAlignment="1">
      <alignment wrapText="1"/>
    </xf>
    <xf numFmtId="4" fontId="1" fillId="0" borderId="4" xfId="0" applyNumberFormat="1" applyFont="1" applyBorder="1" applyAlignment="1">
      <alignment wrapText="1"/>
    </xf>
    <xf numFmtId="3" fontId="1" fillId="0" borderId="5" xfId="0" applyNumberFormat="1" applyFont="1" applyBorder="1" applyAlignment="1">
      <alignment horizontal="center" wrapText="1"/>
    </xf>
    <xf numFmtId="4" fontId="1" fillId="0" borderId="6" xfId="0" applyNumberFormat="1" applyFont="1" applyBorder="1" applyAlignment="1">
      <alignment wrapText="1"/>
    </xf>
    <xf numFmtId="4" fontId="1" fillId="0" borderId="0" xfId="0" applyNumberFormat="1" applyFont="1" applyBorder="1" applyAlignment="1">
      <alignment wrapText="1"/>
    </xf>
    <xf numFmtId="3" fontId="1" fillId="0" borderId="7" xfId="0" applyNumberFormat="1" applyFont="1" applyBorder="1" applyAlignment="1">
      <alignment horizontal="center" wrapText="1"/>
    </xf>
    <xf numFmtId="3" fontId="1" fillId="0" borderId="8" xfId="0" applyNumberFormat="1" applyFont="1" applyBorder="1" applyAlignment="1">
      <alignment horizontal="center" wrapText="1"/>
    </xf>
    <xf numFmtId="3" fontId="1" fillId="0" borderId="9" xfId="0" applyNumberFormat="1" applyFont="1" applyBorder="1" applyAlignment="1">
      <alignment horizontal="center" wrapText="1"/>
    </xf>
    <xf numFmtId="176" fontId="1" fillId="0" borderId="8" xfId="0" applyNumberFormat="1" applyFont="1" applyBorder="1" applyAlignment="1">
      <alignment vertical="center" wrapText="1"/>
    </xf>
    <xf numFmtId="176" fontId="1" fillId="0" borderId="10" xfId="0" applyNumberFormat="1" applyFont="1" applyBorder="1" applyAlignment="1">
      <alignment vertical="center" wrapText="1"/>
    </xf>
    <xf numFmtId="176" fontId="1" fillId="0" borderId="9" xfId="0" applyNumberFormat="1" applyFont="1" applyBorder="1" applyAlignment="1">
      <alignment vertical="center" wrapText="1"/>
    </xf>
    <xf numFmtId="176" fontId="1" fillId="0" borderId="11" xfId="0" applyNumberFormat="1" applyFont="1" applyBorder="1" applyAlignment="1">
      <alignment vertical="center" wrapText="1"/>
    </xf>
    <xf numFmtId="176" fontId="1" fillId="0" borderId="12" xfId="0" applyNumberFormat="1" applyFont="1" applyBorder="1" applyAlignment="1">
      <alignment vertical="center" wrapText="1"/>
    </xf>
    <xf numFmtId="0" fontId="3" fillId="0" borderId="2" xfId="0" applyFont="1" applyBorder="1" applyAlignment="1">
      <alignment horizontal="left" vertical="top" wrapText="1"/>
    </xf>
    <xf numFmtId="176" fontId="1" fillId="0" borderId="13" xfId="0" applyNumberFormat="1" applyFont="1" applyBorder="1" applyAlignment="1">
      <alignment vertical="center" wrapText="1"/>
    </xf>
    <xf numFmtId="3" fontId="1" fillId="0" borderId="14" xfId="0" applyNumberFormat="1" applyFont="1" applyBorder="1" applyAlignment="1">
      <alignment horizontal="center" wrapText="1"/>
    </xf>
    <xf numFmtId="0" fontId="0" fillId="0" borderId="15" xfId="0" applyBorder="1" applyAlignment="1">
      <alignment vertical="center"/>
    </xf>
    <xf numFmtId="0" fontId="3" fillId="0" borderId="2" xfId="0" applyFont="1" applyBorder="1" applyAlignment="1">
      <alignment vertical="top" wrapText="1"/>
    </xf>
    <xf numFmtId="0" fontId="0" fillId="0" borderId="6" xfId="0" applyBorder="1" applyAlignment="1">
      <alignment vertical="center"/>
    </xf>
    <xf numFmtId="0" fontId="0" fillId="0" borderId="6" xfId="0" applyBorder="1"/>
    <xf numFmtId="0" fontId="3" fillId="0" borderId="6" xfId="0" applyFont="1" applyBorder="1" applyAlignment="1">
      <alignment vertical="top" wrapText="1"/>
    </xf>
    <xf numFmtId="4" fontId="1" fillId="0" borderId="15" xfId="0" applyNumberFormat="1" applyFont="1" applyBorder="1" applyAlignment="1">
      <alignment wrapText="1"/>
    </xf>
    <xf numFmtId="4" fontId="1" fillId="0" borderId="16" xfId="0" applyNumberFormat="1" applyFont="1" applyBorder="1" applyAlignment="1">
      <alignment wrapText="1"/>
    </xf>
    <xf numFmtId="0" fontId="0" fillId="0" borderId="2" xfId="0" applyBorder="1" applyAlignment="1">
      <alignment vertical="center"/>
    </xf>
    <xf numFmtId="0" fontId="3" fillId="0" borderId="17" xfId="0" applyFont="1" applyBorder="1" applyAlignment="1">
      <alignment vertical="top" wrapText="1"/>
    </xf>
    <xf numFmtId="176" fontId="1" fillId="0" borderId="18" xfId="0" applyNumberFormat="1" applyFont="1" applyBorder="1" applyAlignment="1">
      <alignment vertical="center" wrapText="1"/>
    </xf>
    <xf numFmtId="0" fontId="0" fillId="0" borderId="19" xfId="0" applyBorder="1" applyAlignment="1">
      <alignment vertical="center"/>
    </xf>
    <xf numFmtId="0" fontId="3" fillId="0" borderId="20" xfId="0" applyFont="1" applyBorder="1" applyAlignment="1">
      <alignment vertical="top" wrapText="1"/>
    </xf>
    <xf numFmtId="176" fontId="1" fillId="0" borderId="21" xfId="0" applyNumberFormat="1" applyFont="1" applyBorder="1" applyAlignment="1">
      <alignment vertical="center" wrapText="1"/>
    </xf>
    <xf numFmtId="0" fontId="3" fillId="0" borderId="6" xfId="0" applyFont="1" applyBorder="1" applyAlignment="1">
      <alignment horizontal="left" vertical="top" wrapText="1"/>
    </xf>
    <xf numFmtId="0" fontId="3" fillId="0" borderId="15" xfId="0" applyFont="1" applyBorder="1" applyAlignment="1">
      <alignment horizontal="left" vertical="top" wrapText="1"/>
    </xf>
    <xf numFmtId="0" fontId="3" fillId="0" borderId="17" xfId="0" applyFont="1" applyBorder="1" applyAlignment="1">
      <alignment horizontal="left" vertical="top" wrapText="1"/>
    </xf>
    <xf numFmtId="0" fontId="3" fillId="0" borderId="20" xfId="0" applyFont="1" applyBorder="1" applyAlignment="1">
      <alignment horizontal="left" vertical="top" wrapText="1"/>
    </xf>
    <xf numFmtId="0" fontId="3" fillId="0" borderId="19" xfId="0" applyFont="1" applyBorder="1" applyAlignment="1">
      <alignment horizontal="left" vertical="top" wrapText="1"/>
    </xf>
    <xf numFmtId="3" fontId="1" fillId="0" borderId="22" xfId="0" applyNumberFormat="1" applyFont="1" applyBorder="1" applyAlignment="1">
      <alignment horizontal="center" wrapText="1"/>
    </xf>
    <xf numFmtId="176" fontId="1" fillId="0" borderId="22" xfId="0" applyNumberFormat="1" applyFont="1" applyBorder="1" applyAlignment="1">
      <alignment vertical="center" wrapText="1"/>
    </xf>
    <xf numFmtId="176" fontId="1" fillId="0" borderId="23" xfId="0" applyNumberFormat="1" applyFont="1" applyBorder="1" applyAlignment="1">
      <alignment vertical="center" wrapText="1"/>
    </xf>
    <xf numFmtId="176" fontId="1" fillId="0" borderId="24" xfId="0" applyNumberFormat="1" applyFont="1" applyBorder="1" applyAlignment="1">
      <alignment vertical="center" wrapText="1"/>
    </xf>
    <xf numFmtId="176" fontId="1" fillId="0" borderId="25" xfId="0" applyNumberFormat="1" applyFont="1" applyBorder="1" applyAlignment="1">
      <alignment vertical="center" wrapText="1"/>
    </xf>
    <xf numFmtId="176" fontId="1" fillId="0" borderId="4" xfId="0" applyNumberFormat="1" applyFont="1" applyBorder="1" applyAlignment="1">
      <alignment vertical="center" wrapText="1"/>
    </xf>
    <xf numFmtId="176" fontId="1" fillId="0" borderId="26" xfId="0" applyNumberFormat="1" applyFont="1" applyBorder="1" applyAlignment="1">
      <alignment vertical="center" wrapText="1"/>
    </xf>
    <xf numFmtId="176" fontId="1" fillId="0" borderId="27" xfId="0" applyNumberFormat="1" applyFont="1" applyBorder="1" applyAlignment="1">
      <alignment vertical="center" wrapText="1"/>
    </xf>
    <xf numFmtId="176" fontId="1" fillId="0" borderId="28" xfId="0" applyNumberFormat="1" applyFont="1" applyBorder="1" applyAlignment="1">
      <alignment vertical="center" wrapText="1"/>
    </xf>
    <xf numFmtId="3" fontId="1" fillId="0" borderId="29" xfId="0" applyNumberFormat="1" applyFont="1" applyBorder="1" applyAlignment="1">
      <alignment horizontal="center" wrapText="1"/>
    </xf>
    <xf numFmtId="3" fontId="1" fillId="0" borderId="30" xfId="0" applyNumberFormat="1" applyFont="1" applyBorder="1" applyAlignment="1">
      <alignment horizontal="center" wrapText="1"/>
    </xf>
    <xf numFmtId="3" fontId="1" fillId="0" borderId="31" xfId="0" applyNumberFormat="1" applyFont="1" applyBorder="1" applyAlignment="1">
      <alignment horizontal="center" wrapText="1"/>
    </xf>
    <xf numFmtId="3" fontId="1" fillId="0" borderId="32" xfId="0" applyNumberFormat="1" applyFont="1" applyBorder="1" applyAlignment="1">
      <alignment horizontal="center" wrapText="1"/>
    </xf>
    <xf numFmtId="176" fontId="1" fillId="0" borderId="31" xfId="0" applyNumberFormat="1" applyFont="1" applyBorder="1" applyAlignment="1">
      <alignment vertical="center" wrapText="1"/>
    </xf>
    <xf numFmtId="176" fontId="1" fillId="0" borderId="32" xfId="0" applyNumberFormat="1" applyFont="1" applyBorder="1" applyAlignment="1">
      <alignment vertical="center" wrapText="1"/>
    </xf>
    <xf numFmtId="176" fontId="1" fillId="0" borderId="33" xfId="0" applyNumberFormat="1" applyFont="1" applyBorder="1" applyAlignment="1">
      <alignment vertical="center" wrapText="1"/>
    </xf>
    <xf numFmtId="176" fontId="1" fillId="0" borderId="34" xfId="0" applyNumberFormat="1" applyFont="1" applyBorder="1" applyAlignment="1">
      <alignment vertical="center" wrapText="1"/>
    </xf>
    <xf numFmtId="176" fontId="1" fillId="0" borderId="35" xfId="0" applyNumberFormat="1" applyFont="1" applyBorder="1" applyAlignment="1">
      <alignment vertical="center" wrapText="1"/>
    </xf>
    <xf numFmtId="176" fontId="1" fillId="0" borderId="36" xfId="0" applyNumberFormat="1" applyFont="1" applyBorder="1" applyAlignment="1">
      <alignment vertical="center" wrapText="1"/>
    </xf>
    <xf numFmtId="176" fontId="1" fillId="0" borderId="37" xfId="0" applyNumberFormat="1" applyFont="1" applyBorder="1" applyAlignment="1">
      <alignment vertical="center" wrapText="1"/>
    </xf>
    <xf numFmtId="176" fontId="1" fillId="0" borderId="38" xfId="0" applyNumberFormat="1" applyFont="1" applyBorder="1" applyAlignment="1">
      <alignment vertical="center" wrapText="1"/>
    </xf>
    <xf numFmtId="176" fontId="1" fillId="0" borderId="39" xfId="0" applyNumberFormat="1" applyFont="1" applyBorder="1" applyAlignment="1">
      <alignment vertical="center" wrapText="1"/>
    </xf>
    <xf numFmtId="176" fontId="1" fillId="0" borderId="40" xfId="0" applyNumberFormat="1" applyFont="1" applyBorder="1" applyAlignment="1">
      <alignment vertical="center" wrapText="1"/>
    </xf>
    <xf numFmtId="176" fontId="1" fillId="0" borderId="41" xfId="0" applyNumberFormat="1" applyFont="1" applyBorder="1" applyAlignment="1">
      <alignment vertical="center" wrapText="1"/>
    </xf>
    <xf numFmtId="176" fontId="1" fillId="0" borderId="42" xfId="0" applyNumberFormat="1" applyFont="1" applyBorder="1" applyAlignment="1">
      <alignment vertical="center" wrapText="1"/>
    </xf>
    <xf numFmtId="176" fontId="1" fillId="0" borderId="43" xfId="0" applyNumberFormat="1" applyFont="1" applyBorder="1" applyAlignment="1">
      <alignment vertical="center" wrapText="1"/>
    </xf>
    <xf numFmtId="176" fontId="1" fillId="0" borderId="44" xfId="0" applyNumberFormat="1" applyFont="1" applyBorder="1" applyAlignment="1">
      <alignment vertical="center" wrapText="1"/>
    </xf>
    <xf numFmtId="3" fontId="1" fillId="0" borderId="45" xfId="0" applyNumberFormat="1" applyFont="1" applyBorder="1" applyAlignment="1">
      <alignment horizontal="center" wrapText="1"/>
    </xf>
    <xf numFmtId="0" fontId="2" fillId="0" borderId="15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4" fillId="0" borderId="46" xfId="0" applyFont="1" applyBorder="1" applyAlignment="1">
      <alignment horizontal="center" wrapText="1"/>
    </xf>
    <xf numFmtId="0" fontId="4" fillId="0" borderId="47" xfId="0" applyFont="1" applyBorder="1" applyAlignment="1">
      <alignment horizontal="center" wrapText="1"/>
    </xf>
    <xf numFmtId="0" fontId="4" fillId="0" borderId="48" xfId="0" applyFont="1" applyBorder="1" applyAlignment="1">
      <alignment horizontal="center" wrapText="1"/>
    </xf>
    <xf numFmtId="0" fontId="4" fillId="0" borderId="49" xfId="0" applyFont="1" applyBorder="1" applyAlignment="1">
      <alignment horizontal="center" wrapText="1"/>
    </xf>
    <xf numFmtId="0" fontId="4" fillId="0" borderId="50" xfId="0" applyFont="1" applyBorder="1" applyAlignment="1">
      <alignment horizontal="center" wrapText="1"/>
    </xf>
    <xf numFmtId="0" fontId="4" fillId="0" borderId="51" xfId="0" applyFont="1" applyBorder="1" applyAlignment="1">
      <alignment horizontal="center" wrapText="1"/>
    </xf>
    <xf numFmtId="0" fontId="4" fillId="0" borderId="9" xfId="0" applyFont="1" applyBorder="1" applyAlignment="1">
      <alignment vertical="top" wrapText="1"/>
    </xf>
    <xf numFmtId="0" fontId="4" fillId="0" borderId="3" xfId="0" applyFont="1" applyBorder="1" applyAlignment="1">
      <alignment horizontal="left" vertical="top" wrapText="1"/>
    </xf>
    <xf numFmtId="177" fontId="4" fillId="0" borderId="0" xfId="0" applyNumberFormat="1" applyFont="1" applyFill="1" applyBorder="1" applyAlignment="1">
      <alignment horizontal="right" vertical="top"/>
    </xf>
    <xf numFmtId="0" fontId="2" fillId="0" borderId="11" xfId="0" applyFont="1" applyBorder="1" applyAlignment="1">
      <alignment vertical="center"/>
    </xf>
    <xf numFmtId="0" fontId="4" fillId="0" borderId="0" xfId="0" applyFont="1" applyBorder="1" applyAlignment="1">
      <alignment horizontal="left" vertical="top" wrapText="1"/>
    </xf>
    <xf numFmtId="0" fontId="2" fillId="0" borderId="11" xfId="0" applyFont="1" applyBorder="1"/>
    <xf numFmtId="0" fontId="2" fillId="0" borderId="12" xfId="0" applyFont="1" applyBorder="1" applyAlignment="1">
      <alignment vertical="center"/>
    </xf>
    <xf numFmtId="0" fontId="4" fillId="0" borderId="16" xfId="0" applyFont="1" applyBorder="1" applyAlignment="1">
      <alignment horizontal="left" vertical="top" wrapText="1"/>
    </xf>
    <xf numFmtId="0" fontId="4" fillId="0" borderId="11" xfId="0" applyFont="1" applyBorder="1" applyAlignment="1">
      <alignment vertical="top" wrapText="1"/>
    </xf>
    <xf numFmtId="0" fontId="2" fillId="0" borderId="9" xfId="0" applyFont="1" applyBorder="1" applyAlignment="1">
      <alignment vertical="center"/>
    </xf>
    <xf numFmtId="0" fontId="2" fillId="0" borderId="52" xfId="0" applyFont="1" applyBorder="1" applyAlignment="1">
      <alignment vertical="center"/>
    </xf>
    <xf numFmtId="0" fontId="4" fillId="0" borderId="53" xfId="0" applyFont="1" applyBorder="1" applyAlignment="1">
      <alignment horizontal="left" vertical="top" wrapText="1"/>
    </xf>
    <xf numFmtId="0" fontId="4" fillId="0" borderId="18" xfId="0" applyFont="1" applyBorder="1" applyAlignment="1">
      <alignment vertical="top" wrapText="1"/>
    </xf>
    <xf numFmtId="0" fontId="4" fillId="0" borderId="54" xfId="0" applyFont="1" applyBorder="1" applyAlignment="1">
      <alignment horizontal="left" vertical="top" wrapText="1"/>
    </xf>
    <xf numFmtId="0" fontId="2" fillId="0" borderId="13" xfId="0" applyFont="1" applyBorder="1" applyAlignment="1">
      <alignment vertical="center"/>
    </xf>
    <xf numFmtId="0" fontId="4" fillId="0" borderId="55" xfId="0" applyFont="1" applyBorder="1" applyAlignment="1">
      <alignment horizontal="left" vertical="top" wrapText="1"/>
    </xf>
    <xf numFmtId="0" fontId="4" fillId="0" borderId="21" xfId="0" applyFont="1" applyBorder="1" applyAlignment="1">
      <alignment vertical="top" wrapText="1"/>
    </xf>
    <xf numFmtId="0" fontId="4" fillId="0" borderId="1" xfId="0" applyFont="1" applyBorder="1" applyAlignment="1">
      <alignment horizontal="left" vertical="top" wrapText="1"/>
    </xf>
    <xf numFmtId="178" fontId="4" fillId="0" borderId="31" xfId="0" applyNumberFormat="1" applyFont="1" applyBorder="1" applyAlignment="1">
      <alignment horizontal="right" vertical="top"/>
    </xf>
    <xf numFmtId="178" fontId="4" fillId="0" borderId="56" xfId="0" applyNumberFormat="1" applyFont="1" applyBorder="1" applyAlignment="1">
      <alignment horizontal="right" vertical="top"/>
    </xf>
    <xf numFmtId="178" fontId="4" fillId="0" borderId="57" xfId="0" applyNumberFormat="1" applyFont="1" applyBorder="1" applyAlignment="1">
      <alignment horizontal="right" vertical="top"/>
    </xf>
    <xf numFmtId="178" fontId="4" fillId="0" borderId="22" xfId="0" applyNumberFormat="1" applyFont="1" applyBorder="1" applyAlignment="1">
      <alignment horizontal="right" vertical="top"/>
    </xf>
    <xf numFmtId="178" fontId="4" fillId="0" borderId="58" xfId="0" applyNumberFormat="1" applyFont="1" applyBorder="1" applyAlignment="1">
      <alignment horizontal="right" vertical="top"/>
    </xf>
    <xf numFmtId="178" fontId="4" fillId="0" borderId="59" xfId="0" applyNumberFormat="1" applyFont="1" applyBorder="1" applyAlignment="1">
      <alignment horizontal="right" vertical="top"/>
    </xf>
    <xf numFmtId="178" fontId="4" fillId="0" borderId="37" xfId="0" applyNumberFormat="1" applyFont="1" applyBorder="1" applyAlignment="1">
      <alignment horizontal="right" vertical="top"/>
    </xf>
    <xf numFmtId="178" fontId="4" fillId="0" borderId="60" xfId="0" applyNumberFormat="1" applyFont="1" applyBorder="1" applyAlignment="1">
      <alignment horizontal="right" vertical="top"/>
    </xf>
    <xf numFmtId="178" fontId="4" fillId="0" borderId="61" xfId="0" applyNumberFormat="1" applyFont="1" applyBorder="1" applyAlignment="1">
      <alignment horizontal="right" vertical="top"/>
    </xf>
    <xf numFmtId="178" fontId="4" fillId="0" borderId="25" xfId="0" applyNumberFormat="1" applyFont="1" applyBorder="1" applyAlignment="1">
      <alignment horizontal="right" vertical="top"/>
    </xf>
    <xf numFmtId="178" fontId="4" fillId="0" borderId="62" xfId="0" applyNumberFormat="1" applyFont="1" applyBorder="1" applyAlignment="1">
      <alignment horizontal="right" vertical="top"/>
    </xf>
    <xf numFmtId="178" fontId="4" fillId="0" borderId="63" xfId="0" applyNumberFormat="1" applyFont="1" applyBorder="1" applyAlignment="1">
      <alignment horizontal="right" vertical="top"/>
    </xf>
    <xf numFmtId="178" fontId="4" fillId="0" borderId="46" xfId="0" applyNumberFormat="1" applyFont="1" applyBorder="1" applyAlignment="1">
      <alignment horizontal="right" vertical="top"/>
    </xf>
    <xf numFmtId="178" fontId="4" fillId="0" borderId="47" xfId="0" applyNumberFormat="1" applyFont="1" applyBorder="1" applyAlignment="1">
      <alignment horizontal="right" vertical="top"/>
    </xf>
    <xf numFmtId="178" fontId="4" fillId="0" borderId="48" xfId="0" applyNumberFormat="1" applyFont="1" applyBorder="1" applyAlignment="1">
      <alignment horizontal="right" vertical="top"/>
    </xf>
    <xf numFmtId="178" fontId="4" fillId="0" borderId="49" xfId="0" applyNumberFormat="1" applyFont="1" applyBorder="1" applyAlignment="1">
      <alignment horizontal="right" vertical="top"/>
    </xf>
    <xf numFmtId="178" fontId="4" fillId="0" borderId="50" xfId="0" applyNumberFormat="1" applyFont="1" applyBorder="1" applyAlignment="1">
      <alignment horizontal="right" vertical="top"/>
    </xf>
    <xf numFmtId="178" fontId="4" fillId="0" borderId="51" xfId="0" applyNumberFormat="1" applyFont="1" applyBorder="1" applyAlignment="1">
      <alignment horizontal="right" vertical="top"/>
    </xf>
    <xf numFmtId="178" fontId="4" fillId="0" borderId="64" xfId="0" applyNumberFormat="1" applyFont="1" applyBorder="1" applyAlignment="1">
      <alignment horizontal="right" vertical="top"/>
    </xf>
    <xf numFmtId="178" fontId="4" fillId="0" borderId="65" xfId="0" applyNumberFormat="1" applyFont="1" applyBorder="1" applyAlignment="1">
      <alignment horizontal="right" vertical="top"/>
    </xf>
    <xf numFmtId="178" fontId="4" fillId="0" borderId="66" xfId="0" applyNumberFormat="1" applyFont="1" applyBorder="1" applyAlignment="1">
      <alignment horizontal="right" vertical="top"/>
    </xf>
    <xf numFmtId="178" fontId="4" fillId="0" borderId="67" xfId="0" applyNumberFormat="1" applyFont="1" applyBorder="1" applyAlignment="1">
      <alignment horizontal="right" vertical="top"/>
    </xf>
    <xf numFmtId="178" fontId="4" fillId="0" borderId="68" xfId="0" applyNumberFormat="1" applyFont="1" applyBorder="1" applyAlignment="1">
      <alignment horizontal="right" vertical="top"/>
    </xf>
    <xf numFmtId="178" fontId="4" fillId="0" borderId="69" xfId="0" applyNumberFormat="1" applyFont="1" applyBorder="1" applyAlignment="1">
      <alignment horizontal="right" vertical="top"/>
    </xf>
    <xf numFmtId="178" fontId="4" fillId="0" borderId="70" xfId="0" applyNumberFormat="1" applyFont="1" applyBorder="1" applyAlignment="1">
      <alignment horizontal="right" vertical="top"/>
    </xf>
    <xf numFmtId="178" fontId="4" fillId="0" borderId="71" xfId="0" applyNumberFormat="1" applyFont="1" applyBorder="1" applyAlignment="1">
      <alignment horizontal="right" vertical="top"/>
    </xf>
    <xf numFmtId="178" fontId="4" fillId="0" borderId="72" xfId="0" applyNumberFormat="1" applyFont="1" applyBorder="1" applyAlignment="1">
      <alignment horizontal="right" vertical="top"/>
    </xf>
    <xf numFmtId="178" fontId="4" fillId="0" borderId="73" xfId="0" applyNumberFormat="1" applyFont="1" applyBorder="1" applyAlignment="1">
      <alignment horizontal="right" vertical="top"/>
    </xf>
    <xf numFmtId="178" fontId="4" fillId="0" borderId="74" xfId="0" applyNumberFormat="1" applyFont="1" applyBorder="1" applyAlignment="1">
      <alignment horizontal="right" vertical="top"/>
    </xf>
    <xf numFmtId="178" fontId="4" fillId="0" borderId="75" xfId="0" applyNumberFormat="1" applyFont="1" applyBorder="1" applyAlignment="1">
      <alignment horizontal="right" vertical="top"/>
    </xf>
    <xf numFmtId="178" fontId="4" fillId="0" borderId="76" xfId="0" applyNumberFormat="1" applyFont="1" applyBorder="1" applyAlignment="1">
      <alignment horizontal="right" vertical="top"/>
    </xf>
    <xf numFmtId="178" fontId="4" fillId="0" borderId="77" xfId="0" applyNumberFormat="1" applyFont="1" applyBorder="1" applyAlignment="1">
      <alignment horizontal="right" vertical="top"/>
    </xf>
    <xf numFmtId="178" fontId="4" fillId="0" borderId="78" xfId="0" applyNumberFormat="1" applyFont="1" applyBorder="1" applyAlignment="1">
      <alignment horizontal="right" vertical="top"/>
    </xf>
    <xf numFmtId="178" fontId="4" fillId="0" borderId="79" xfId="0" applyNumberFormat="1" applyFont="1" applyBorder="1" applyAlignment="1">
      <alignment horizontal="right" vertical="top"/>
    </xf>
    <xf numFmtId="178" fontId="4" fillId="0" borderId="80" xfId="0" applyNumberFormat="1" applyFont="1" applyBorder="1" applyAlignment="1">
      <alignment horizontal="right" vertical="top"/>
    </xf>
    <xf numFmtId="178" fontId="4" fillId="0" borderId="81" xfId="0" applyNumberFormat="1" applyFont="1" applyBorder="1" applyAlignment="1">
      <alignment horizontal="right" vertical="top"/>
    </xf>
    <xf numFmtId="178" fontId="4" fillId="0" borderId="82" xfId="0" applyNumberFormat="1" applyFont="1" applyBorder="1" applyAlignment="1">
      <alignment horizontal="right" vertical="top"/>
    </xf>
    <xf numFmtId="178" fontId="4" fillId="0" borderId="83" xfId="0" applyNumberFormat="1" applyFont="1" applyBorder="1" applyAlignment="1">
      <alignment horizontal="right" vertical="top"/>
    </xf>
    <xf numFmtId="178" fontId="4" fillId="0" borderId="84" xfId="0" applyNumberFormat="1" applyFont="1" applyBorder="1" applyAlignment="1">
      <alignment horizontal="right" vertical="top"/>
    </xf>
    <xf numFmtId="178" fontId="4" fillId="0" borderId="85" xfId="0" applyNumberFormat="1" applyFont="1" applyBorder="1" applyAlignment="1">
      <alignment horizontal="right" vertical="top"/>
    </xf>
    <xf numFmtId="178" fontId="4" fillId="0" borderId="86" xfId="0" applyNumberFormat="1" applyFont="1" applyBorder="1" applyAlignment="1">
      <alignment horizontal="right" vertical="top"/>
    </xf>
    <xf numFmtId="178" fontId="4" fillId="0" borderId="87" xfId="0" applyNumberFormat="1" applyFont="1" applyBorder="1" applyAlignment="1">
      <alignment horizontal="right" vertical="top"/>
    </xf>
    <xf numFmtId="0" fontId="4" fillId="0" borderId="9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4" fillId="0" borderId="93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center" vertical="center"/>
    </xf>
    <xf numFmtId="0" fontId="4" fillId="0" borderId="11" xfId="0" applyFont="1" applyBorder="1" applyAlignment="1">
      <alignment horizontal="left" vertical="top" wrapText="1"/>
    </xf>
    <xf numFmtId="0" fontId="4" fillId="0" borderId="21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center" vertical="center"/>
    </xf>
    <xf numFmtId="0" fontId="2" fillId="0" borderId="92" xfId="0" applyFont="1" applyBorder="1" applyAlignment="1">
      <alignment horizontal="center" vertical="center"/>
    </xf>
    <xf numFmtId="0" fontId="4" fillId="0" borderId="91" xfId="0" applyFont="1" applyBorder="1" applyAlignment="1">
      <alignment horizontal="left" vertical="top" wrapText="1"/>
    </xf>
    <xf numFmtId="0" fontId="2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left" vertical="top" wrapText="1"/>
    </xf>
    <xf numFmtId="3" fontId="1" fillId="0" borderId="14" xfId="0" applyNumberFormat="1" applyFont="1" applyBorder="1" applyAlignment="1">
      <alignment horizontal="center" wrapText="1"/>
    </xf>
    <xf numFmtId="4" fontId="1" fillId="0" borderId="88" xfId="0" applyNumberFormat="1" applyFont="1" applyBorder="1" applyAlignment="1">
      <alignment horizontal="center" wrapText="1"/>
    </xf>
    <xf numFmtId="0" fontId="2" fillId="0" borderId="52" xfId="0" applyFont="1" applyBorder="1" applyAlignment="1">
      <alignment horizontal="center" vertical="center"/>
    </xf>
    <xf numFmtId="3" fontId="1" fillId="0" borderId="29" xfId="0" applyNumberFormat="1" applyFont="1" applyBorder="1" applyAlignment="1">
      <alignment horizontal="center" wrapText="1"/>
    </xf>
    <xf numFmtId="4" fontId="1" fillId="0" borderId="89" xfId="0" applyNumberFormat="1" applyFont="1" applyBorder="1" applyAlignment="1">
      <alignment horizontal="center" wrapText="1"/>
    </xf>
    <xf numFmtId="4" fontId="1" fillId="0" borderId="90" xfId="0" applyNumberFormat="1" applyFont="1" applyBorder="1" applyAlignment="1">
      <alignment horizontal="center" wrapText="1"/>
    </xf>
    <xf numFmtId="0" fontId="3" fillId="0" borderId="91" xfId="0" applyFont="1" applyBorder="1" applyAlignment="1">
      <alignment horizontal="left" vertical="top" wrapText="1"/>
    </xf>
    <xf numFmtId="0" fontId="0" fillId="0" borderId="6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0" borderId="18" xfId="0" applyFont="1" applyBorder="1" applyAlignment="1">
      <alignment horizontal="left" vertical="top" wrapText="1"/>
    </xf>
    <xf numFmtId="0" fontId="0" fillId="0" borderId="11" xfId="0" applyBorder="1" applyAlignment="1">
      <alignment horizontal="center" vertical="center"/>
    </xf>
    <xf numFmtId="0" fontId="3" fillId="0" borderId="21" xfId="0" applyFont="1" applyBorder="1" applyAlignment="1">
      <alignment horizontal="left" vertical="top" wrapText="1"/>
    </xf>
    <xf numFmtId="0" fontId="0" fillId="0" borderId="13" xfId="0" applyBorder="1" applyAlignment="1">
      <alignment horizontal="center" vertical="center"/>
    </xf>
    <xf numFmtId="0" fontId="3" fillId="0" borderId="11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0" fontId="3" fillId="0" borderId="93" xfId="0" applyFont="1" applyBorder="1" applyAlignment="1">
      <alignment horizontal="left" vertical="top" wrapText="1"/>
    </xf>
    <xf numFmtId="0" fontId="0" fillId="0" borderId="12" xfId="0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0" fillId="0" borderId="92" xfId="0" applyBorder="1" applyAlignment="1">
      <alignment horizontal="center" vertical="center"/>
    </xf>
    <xf numFmtId="3" fontId="1" fillId="0" borderId="0" xfId="0" applyNumberFormat="1" applyFont="1" applyBorder="1" applyAlignment="1">
      <alignment horizontal="center" wrapText="1"/>
    </xf>
    <xf numFmtId="4" fontId="1" fillId="0" borderId="0" xfId="0" applyNumberFormat="1" applyFont="1" applyBorder="1" applyAlignment="1">
      <alignment horizont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2166"/>
  <sheetViews>
    <sheetView view="pageBreakPreview" topLeftCell="A985" zoomScale="60" zoomScaleNormal="100" workbookViewId="0"/>
  </sheetViews>
  <sheetFormatPr defaultColWidth="9.109375" defaultRowHeight="12"/>
  <cols>
    <col min="1" max="1" width="8" style="1" customWidth="1"/>
    <col min="2" max="2" width="9.109375" style="1"/>
    <col min="3" max="3" width="11" style="1" customWidth="1"/>
    <col min="4" max="4" width="16.6640625" style="1" customWidth="1"/>
    <col min="5" max="27" width="8.88671875" style="1" customWidth="1"/>
    <col min="28" max="16384" width="9.109375" style="1"/>
  </cols>
  <sheetData>
    <row r="1" spans="1:30">
      <c r="A1" s="1" t="s">
        <v>94</v>
      </c>
      <c r="E1" s="8"/>
    </row>
    <row r="2" spans="1:30">
      <c r="E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spans="1:30">
      <c r="A3" s="3"/>
      <c r="B3" s="4"/>
      <c r="C3" s="4"/>
      <c r="D3" s="4"/>
      <c r="E3" s="151" t="s">
        <v>97</v>
      </c>
      <c r="F3" s="149"/>
      <c r="G3" s="149"/>
      <c r="H3" s="149"/>
      <c r="I3" s="149"/>
      <c r="J3" s="149"/>
      <c r="K3" s="149"/>
      <c r="L3" s="153"/>
      <c r="M3" s="148" t="s">
        <v>96</v>
      </c>
      <c r="N3" s="149"/>
      <c r="O3" s="149"/>
      <c r="P3" s="149"/>
      <c r="Q3" s="149"/>
      <c r="R3" s="149"/>
      <c r="S3" s="149"/>
      <c r="T3" s="149"/>
      <c r="U3" s="151" t="s">
        <v>0</v>
      </c>
      <c r="V3" s="149"/>
      <c r="W3" s="149"/>
      <c r="X3" s="149"/>
      <c r="Y3" s="149"/>
      <c r="Z3" s="149"/>
      <c r="AA3" s="149"/>
      <c r="AB3" s="152"/>
    </row>
    <row r="4" spans="1:30">
      <c r="A4" s="7"/>
      <c r="B4" s="8"/>
      <c r="C4" s="8"/>
      <c r="D4" s="8"/>
      <c r="E4" s="151" t="s">
        <v>1</v>
      </c>
      <c r="F4" s="149"/>
      <c r="G4" s="149"/>
      <c r="H4" s="149"/>
      <c r="I4" s="149"/>
      <c r="J4" s="149"/>
      <c r="K4" s="149"/>
      <c r="L4" s="153"/>
      <c r="M4" s="148" t="s">
        <v>1</v>
      </c>
      <c r="N4" s="149"/>
      <c r="O4" s="149"/>
      <c r="P4" s="149"/>
      <c r="Q4" s="149"/>
      <c r="R4" s="149"/>
      <c r="S4" s="149"/>
      <c r="T4" s="149"/>
      <c r="U4" s="151" t="s">
        <v>1</v>
      </c>
      <c r="V4" s="149"/>
      <c r="W4" s="149"/>
      <c r="X4" s="149"/>
      <c r="Y4" s="149"/>
      <c r="Z4" s="149"/>
      <c r="AA4" s="149"/>
      <c r="AB4" s="152"/>
    </row>
    <row r="5" spans="1:30">
      <c r="A5" s="25"/>
      <c r="B5" s="26"/>
      <c r="C5" s="26"/>
      <c r="D5" s="26"/>
      <c r="E5" s="47" t="s">
        <v>2</v>
      </c>
      <c r="F5" s="6" t="s">
        <v>3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48" t="s">
        <v>0</v>
      </c>
      <c r="M5" s="19" t="s">
        <v>2</v>
      </c>
      <c r="N5" s="6" t="s">
        <v>3</v>
      </c>
      <c r="O5" s="6" t="s">
        <v>4</v>
      </c>
      <c r="P5" s="6" t="s">
        <v>5</v>
      </c>
      <c r="Q5" s="6" t="s">
        <v>6</v>
      </c>
      <c r="R5" s="6" t="s">
        <v>7</v>
      </c>
      <c r="S5" s="6" t="s">
        <v>8</v>
      </c>
      <c r="T5" s="65" t="s">
        <v>0</v>
      </c>
      <c r="U5" s="47" t="s">
        <v>2</v>
      </c>
      <c r="V5" s="6" t="s">
        <v>3</v>
      </c>
      <c r="W5" s="6" t="s">
        <v>4</v>
      </c>
      <c r="X5" s="6" t="s">
        <v>5</v>
      </c>
      <c r="Y5" s="6" t="s">
        <v>6</v>
      </c>
      <c r="Z5" s="6" t="s">
        <v>7</v>
      </c>
      <c r="AA5" s="6" t="s">
        <v>8</v>
      </c>
      <c r="AB5" s="9" t="s">
        <v>0</v>
      </c>
    </row>
    <row r="6" spans="1:30" ht="24">
      <c r="A6" s="66"/>
      <c r="B6" s="67"/>
      <c r="C6" s="68" t="s">
        <v>91</v>
      </c>
      <c r="D6" s="26" t="s">
        <v>86</v>
      </c>
      <c r="E6" s="69" t="s">
        <v>9</v>
      </c>
      <c r="F6" s="70" t="s">
        <v>9</v>
      </c>
      <c r="G6" s="70" t="s">
        <v>9</v>
      </c>
      <c r="H6" s="70" t="s">
        <v>9</v>
      </c>
      <c r="I6" s="70" t="s">
        <v>9</v>
      </c>
      <c r="J6" s="70" t="s">
        <v>9</v>
      </c>
      <c r="K6" s="70" t="s">
        <v>9</v>
      </c>
      <c r="L6" s="71" t="s">
        <v>9</v>
      </c>
      <c r="M6" s="72" t="s">
        <v>9</v>
      </c>
      <c r="N6" s="70" t="s">
        <v>9</v>
      </c>
      <c r="O6" s="70" t="s">
        <v>9</v>
      </c>
      <c r="P6" s="70" t="s">
        <v>9</v>
      </c>
      <c r="Q6" s="70" t="s">
        <v>9</v>
      </c>
      <c r="R6" s="70" t="s">
        <v>9</v>
      </c>
      <c r="S6" s="70" t="s">
        <v>9</v>
      </c>
      <c r="T6" s="73" t="s">
        <v>9</v>
      </c>
      <c r="U6" s="69" t="s">
        <v>9</v>
      </c>
      <c r="V6" s="70" t="s">
        <v>9</v>
      </c>
      <c r="W6" s="70" t="s">
        <v>9</v>
      </c>
      <c r="X6" s="70" t="s">
        <v>9</v>
      </c>
      <c r="Y6" s="70" t="s">
        <v>9</v>
      </c>
      <c r="Z6" s="70" t="s">
        <v>9</v>
      </c>
      <c r="AA6" s="70" t="s">
        <v>9</v>
      </c>
      <c r="AB6" s="74" t="s">
        <v>9</v>
      </c>
    </row>
    <row r="7" spans="1:30">
      <c r="A7" s="142" t="s">
        <v>87</v>
      </c>
      <c r="B7" s="135" t="s">
        <v>33</v>
      </c>
      <c r="C7" s="75" t="s">
        <v>10</v>
      </c>
      <c r="D7" s="76" t="s">
        <v>11</v>
      </c>
      <c r="E7" s="93">
        <v>312</v>
      </c>
      <c r="F7" s="94">
        <v>274</v>
      </c>
      <c r="G7" s="94">
        <v>182</v>
      </c>
      <c r="H7" s="94">
        <v>144</v>
      </c>
      <c r="I7" s="94">
        <v>215</v>
      </c>
      <c r="J7" s="94">
        <v>756</v>
      </c>
      <c r="K7" s="94">
        <v>873</v>
      </c>
      <c r="L7" s="95">
        <v>2756</v>
      </c>
      <c r="M7" s="96">
        <v>795</v>
      </c>
      <c r="N7" s="94">
        <v>736</v>
      </c>
      <c r="O7" s="94">
        <v>577</v>
      </c>
      <c r="P7" s="94">
        <v>703</v>
      </c>
      <c r="Q7" s="94">
        <v>1273</v>
      </c>
      <c r="R7" s="94">
        <v>2532</v>
      </c>
      <c r="S7" s="94">
        <v>2134</v>
      </c>
      <c r="T7" s="97">
        <v>8750</v>
      </c>
      <c r="U7" s="93">
        <v>1107</v>
      </c>
      <c r="V7" s="94">
        <v>1010</v>
      </c>
      <c r="W7" s="94">
        <v>759</v>
      </c>
      <c r="X7" s="94">
        <v>847</v>
      </c>
      <c r="Y7" s="94">
        <v>1488</v>
      </c>
      <c r="Z7" s="94">
        <v>3288</v>
      </c>
      <c r="AA7" s="94">
        <v>3007</v>
      </c>
      <c r="AB7" s="98">
        <v>11506</v>
      </c>
      <c r="AC7" s="77"/>
      <c r="AD7" s="77"/>
    </row>
    <row r="8" spans="1:30">
      <c r="A8" s="143"/>
      <c r="B8" s="136"/>
      <c r="C8" s="78"/>
      <c r="D8" s="79" t="s">
        <v>12</v>
      </c>
      <c r="E8" s="99">
        <v>5</v>
      </c>
      <c r="F8" s="100">
        <v>7</v>
      </c>
      <c r="G8" s="100">
        <v>15</v>
      </c>
      <c r="H8" s="100">
        <v>15</v>
      </c>
      <c r="I8" s="100">
        <v>29</v>
      </c>
      <c r="J8" s="100">
        <v>177</v>
      </c>
      <c r="K8" s="100">
        <v>233</v>
      </c>
      <c r="L8" s="101">
        <v>481</v>
      </c>
      <c r="M8" s="102">
        <v>17</v>
      </c>
      <c r="N8" s="100">
        <v>23</v>
      </c>
      <c r="O8" s="100">
        <v>28</v>
      </c>
      <c r="P8" s="100">
        <v>52</v>
      </c>
      <c r="Q8" s="100">
        <v>152</v>
      </c>
      <c r="R8" s="100">
        <v>376</v>
      </c>
      <c r="S8" s="100">
        <v>405</v>
      </c>
      <c r="T8" s="103">
        <v>1053</v>
      </c>
      <c r="U8" s="99">
        <v>22</v>
      </c>
      <c r="V8" s="100">
        <v>30</v>
      </c>
      <c r="W8" s="100">
        <v>43</v>
      </c>
      <c r="X8" s="100">
        <v>67</v>
      </c>
      <c r="Y8" s="100">
        <v>181</v>
      </c>
      <c r="Z8" s="100">
        <v>553</v>
      </c>
      <c r="AA8" s="100">
        <v>638</v>
      </c>
      <c r="AB8" s="104">
        <v>1534</v>
      </c>
      <c r="AC8" s="77"/>
      <c r="AD8" s="77"/>
    </row>
    <row r="9" spans="1:30">
      <c r="A9" s="143"/>
      <c r="B9" s="136"/>
      <c r="C9" s="78"/>
      <c r="D9" s="79" t="s">
        <v>13</v>
      </c>
      <c r="E9" s="99">
        <v>70</v>
      </c>
      <c r="F9" s="100">
        <v>100</v>
      </c>
      <c r="G9" s="100">
        <v>78</v>
      </c>
      <c r="H9" s="100">
        <v>102</v>
      </c>
      <c r="I9" s="100">
        <v>269</v>
      </c>
      <c r="J9" s="100">
        <v>1074</v>
      </c>
      <c r="K9" s="100">
        <v>1421</v>
      </c>
      <c r="L9" s="101">
        <v>3114</v>
      </c>
      <c r="M9" s="102">
        <v>92</v>
      </c>
      <c r="N9" s="100">
        <v>153</v>
      </c>
      <c r="O9" s="100">
        <v>206</v>
      </c>
      <c r="P9" s="100">
        <v>301</v>
      </c>
      <c r="Q9" s="100">
        <v>837</v>
      </c>
      <c r="R9" s="100">
        <v>2478</v>
      </c>
      <c r="S9" s="100">
        <v>2779</v>
      </c>
      <c r="T9" s="103">
        <v>6846</v>
      </c>
      <c r="U9" s="99">
        <v>162</v>
      </c>
      <c r="V9" s="100">
        <v>253</v>
      </c>
      <c r="W9" s="100">
        <v>284</v>
      </c>
      <c r="X9" s="100">
        <v>403</v>
      </c>
      <c r="Y9" s="100">
        <v>1106</v>
      </c>
      <c r="Z9" s="100">
        <v>3552</v>
      </c>
      <c r="AA9" s="100">
        <v>4200</v>
      </c>
      <c r="AB9" s="104">
        <v>9960</v>
      </c>
      <c r="AC9" s="77"/>
      <c r="AD9" s="77"/>
    </row>
    <row r="10" spans="1:30">
      <c r="A10" s="143"/>
      <c r="B10" s="136"/>
      <c r="C10" s="78"/>
      <c r="D10" s="79" t="s">
        <v>14</v>
      </c>
      <c r="E10" s="99">
        <v>71</v>
      </c>
      <c r="F10" s="100">
        <v>69</v>
      </c>
      <c r="G10" s="100">
        <v>54</v>
      </c>
      <c r="H10" s="100">
        <v>39</v>
      </c>
      <c r="I10" s="100">
        <v>80</v>
      </c>
      <c r="J10" s="100">
        <v>224</v>
      </c>
      <c r="K10" s="100">
        <v>274</v>
      </c>
      <c r="L10" s="101">
        <v>811</v>
      </c>
      <c r="M10" s="102">
        <v>54</v>
      </c>
      <c r="N10" s="100">
        <v>73</v>
      </c>
      <c r="O10" s="100">
        <v>83</v>
      </c>
      <c r="P10" s="100">
        <v>133</v>
      </c>
      <c r="Q10" s="100">
        <v>372</v>
      </c>
      <c r="R10" s="100">
        <v>1066</v>
      </c>
      <c r="S10" s="100">
        <v>1018</v>
      </c>
      <c r="T10" s="103">
        <v>2799</v>
      </c>
      <c r="U10" s="99">
        <v>125</v>
      </c>
      <c r="V10" s="100">
        <v>142</v>
      </c>
      <c r="W10" s="100">
        <v>137</v>
      </c>
      <c r="X10" s="100">
        <v>172</v>
      </c>
      <c r="Y10" s="100">
        <v>452</v>
      </c>
      <c r="Z10" s="100">
        <v>1290</v>
      </c>
      <c r="AA10" s="100">
        <v>1292</v>
      </c>
      <c r="AB10" s="104">
        <v>3610</v>
      </c>
      <c r="AC10" s="77"/>
      <c r="AD10" s="77"/>
    </row>
    <row r="11" spans="1:30">
      <c r="A11" s="143"/>
      <c r="B11" s="136"/>
      <c r="C11" s="78"/>
      <c r="D11" s="79" t="s">
        <v>15</v>
      </c>
      <c r="E11" s="99">
        <v>2</v>
      </c>
      <c r="F11" s="100">
        <v>4</v>
      </c>
      <c r="G11" s="100">
        <v>7</v>
      </c>
      <c r="H11" s="100">
        <v>17</v>
      </c>
      <c r="I11" s="100">
        <v>61</v>
      </c>
      <c r="J11" s="100">
        <v>264</v>
      </c>
      <c r="K11" s="100">
        <v>435</v>
      </c>
      <c r="L11" s="101">
        <v>790</v>
      </c>
      <c r="M11" s="102">
        <v>2</v>
      </c>
      <c r="N11" s="100">
        <v>10</v>
      </c>
      <c r="O11" s="100">
        <v>16</v>
      </c>
      <c r="P11" s="100">
        <v>31</v>
      </c>
      <c r="Q11" s="100">
        <v>103</v>
      </c>
      <c r="R11" s="100">
        <v>500</v>
      </c>
      <c r="S11" s="100">
        <v>589</v>
      </c>
      <c r="T11" s="103">
        <v>1251</v>
      </c>
      <c r="U11" s="99">
        <v>4</v>
      </c>
      <c r="V11" s="100">
        <v>14</v>
      </c>
      <c r="W11" s="100">
        <v>23</v>
      </c>
      <c r="X11" s="100">
        <v>48</v>
      </c>
      <c r="Y11" s="100">
        <v>164</v>
      </c>
      <c r="Z11" s="100">
        <v>764</v>
      </c>
      <c r="AA11" s="100">
        <v>1024</v>
      </c>
      <c r="AB11" s="104">
        <v>2041</v>
      </c>
      <c r="AC11" s="77"/>
      <c r="AD11" s="77"/>
    </row>
    <row r="12" spans="1:30">
      <c r="A12" s="143"/>
      <c r="B12" s="136"/>
      <c r="C12" s="78"/>
      <c r="D12" s="79" t="s">
        <v>16</v>
      </c>
      <c r="E12" s="99">
        <v>3</v>
      </c>
      <c r="F12" s="100">
        <v>11</v>
      </c>
      <c r="G12" s="100">
        <v>6</v>
      </c>
      <c r="H12" s="100">
        <v>8</v>
      </c>
      <c r="I12" s="100">
        <v>22</v>
      </c>
      <c r="J12" s="100">
        <v>99</v>
      </c>
      <c r="K12" s="100">
        <v>137</v>
      </c>
      <c r="L12" s="101">
        <v>286</v>
      </c>
      <c r="M12" s="102">
        <v>1</v>
      </c>
      <c r="N12" s="100">
        <v>4</v>
      </c>
      <c r="O12" s="100">
        <v>8</v>
      </c>
      <c r="P12" s="100">
        <v>19</v>
      </c>
      <c r="Q12" s="100">
        <v>86</v>
      </c>
      <c r="R12" s="100">
        <v>279</v>
      </c>
      <c r="S12" s="100">
        <v>334</v>
      </c>
      <c r="T12" s="103">
        <v>731</v>
      </c>
      <c r="U12" s="99">
        <v>4</v>
      </c>
      <c r="V12" s="100">
        <v>15</v>
      </c>
      <c r="W12" s="100">
        <v>14</v>
      </c>
      <c r="X12" s="100">
        <v>27</v>
      </c>
      <c r="Y12" s="100">
        <v>108</v>
      </c>
      <c r="Z12" s="100">
        <v>378</v>
      </c>
      <c r="AA12" s="100">
        <v>471</v>
      </c>
      <c r="AB12" s="104">
        <v>1017</v>
      </c>
      <c r="AC12" s="77"/>
      <c r="AD12" s="77"/>
    </row>
    <row r="13" spans="1:30">
      <c r="A13" s="143"/>
      <c r="B13" s="136"/>
      <c r="C13" s="78"/>
      <c r="D13" s="79" t="s">
        <v>17</v>
      </c>
      <c r="E13" s="99">
        <v>30</v>
      </c>
      <c r="F13" s="100">
        <v>46</v>
      </c>
      <c r="G13" s="100">
        <v>48</v>
      </c>
      <c r="H13" s="100">
        <v>54</v>
      </c>
      <c r="I13" s="100">
        <v>126</v>
      </c>
      <c r="J13" s="100">
        <v>507</v>
      </c>
      <c r="K13" s="100">
        <v>669</v>
      </c>
      <c r="L13" s="101">
        <v>1480</v>
      </c>
      <c r="M13" s="102">
        <v>16</v>
      </c>
      <c r="N13" s="100">
        <v>38</v>
      </c>
      <c r="O13" s="100">
        <v>62</v>
      </c>
      <c r="P13" s="100">
        <v>110</v>
      </c>
      <c r="Q13" s="100">
        <v>449</v>
      </c>
      <c r="R13" s="100">
        <v>1567</v>
      </c>
      <c r="S13" s="100">
        <v>2180</v>
      </c>
      <c r="T13" s="103">
        <v>4422</v>
      </c>
      <c r="U13" s="99">
        <v>46</v>
      </c>
      <c r="V13" s="100">
        <v>84</v>
      </c>
      <c r="W13" s="100">
        <v>110</v>
      </c>
      <c r="X13" s="100">
        <v>164</v>
      </c>
      <c r="Y13" s="100">
        <v>575</v>
      </c>
      <c r="Z13" s="100">
        <v>2074</v>
      </c>
      <c r="AA13" s="100">
        <v>2849</v>
      </c>
      <c r="AB13" s="104">
        <v>5902</v>
      </c>
      <c r="AC13" s="77"/>
      <c r="AD13" s="77"/>
    </row>
    <row r="14" spans="1:30">
      <c r="A14" s="143"/>
      <c r="B14" s="136"/>
      <c r="C14" s="78"/>
      <c r="D14" s="79" t="s">
        <v>18</v>
      </c>
      <c r="E14" s="99">
        <v>3</v>
      </c>
      <c r="F14" s="100">
        <v>4</v>
      </c>
      <c r="G14" s="100">
        <v>10</v>
      </c>
      <c r="H14" s="100">
        <v>11</v>
      </c>
      <c r="I14" s="100">
        <v>60</v>
      </c>
      <c r="J14" s="100">
        <v>264</v>
      </c>
      <c r="K14" s="100">
        <v>381</v>
      </c>
      <c r="L14" s="101">
        <v>733</v>
      </c>
      <c r="M14" s="102">
        <v>3</v>
      </c>
      <c r="N14" s="100">
        <v>6</v>
      </c>
      <c r="O14" s="100">
        <v>10</v>
      </c>
      <c r="P14" s="100">
        <v>41</v>
      </c>
      <c r="Q14" s="100">
        <v>148</v>
      </c>
      <c r="R14" s="100">
        <v>676</v>
      </c>
      <c r="S14" s="100">
        <v>1008</v>
      </c>
      <c r="T14" s="103">
        <v>1892</v>
      </c>
      <c r="U14" s="99">
        <v>6</v>
      </c>
      <c r="V14" s="100">
        <v>10</v>
      </c>
      <c r="W14" s="100">
        <v>20</v>
      </c>
      <c r="X14" s="100">
        <v>52</v>
      </c>
      <c r="Y14" s="100">
        <v>208</v>
      </c>
      <c r="Z14" s="100">
        <v>940</v>
      </c>
      <c r="AA14" s="100">
        <v>1389</v>
      </c>
      <c r="AB14" s="104">
        <v>2625</v>
      </c>
      <c r="AC14" s="77"/>
      <c r="AD14" s="77"/>
    </row>
    <row r="15" spans="1:30">
      <c r="A15" s="143"/>
      <c r="B15" s="136"/>
      <c r="C15" s="80"/>
      <c r="D15" s="79" t="s">
        <v>89</v>
      </c>
      <c r="E15" s="99">
        <v>0</v>
      </c>
      <c r="F15" s="100">
        <v>0</v>
      </c>
      <c r="G15" s="100">
        <v>0</v>
      </c>
      <c r="H15" s="100">
        <v>0</v>
      </c>
      <c r="I15" s="100">
        <v>0</v>
      </c>
      <c r="J15" s="100">
        <v>1</v>
      </c>
      <c r="K15" s="100">
        <v>0</v>
      </c>
      <c r="L15" s="101">
        <v>1</v>
      </c>
      <c r="M15" s="102">
        <v>0</v>
      </c>
      <c r="N15" s="100">
        <v>0</v>
      </c>
      <c r="O15" s="100">
        <v>0</v>
      </c>
      <c r="P15" s="100">
        <v>0</v>
      </c>
      <c r="Q15" s="100">
        <v>1</v>
      </c>
      <c r="R15" s="100">
        <v>0</v>
      </c>
      <c r="S15" s="100">
        <v>0</v>
      </c>
      <c r="T15" s="103">
        <v>1</v>
      </c>
      <c r="U15" s="99">
        <v>0</v>
      </c>
      <c r="V15" s="100">
        <v>0</v>
      </c>
      <c r="W15" s="100">
        <v>0</v>
      </c>
      <c r="X15" s="100">
        <v>0</v>
      </c>
      <c r="Y15" s="100">
        <v>1</v>
      </c>
      <c r="Z15" s="100">
        <v>1</v>
      </c>
      <c r="AA15" s="100">
        <v>0</v>
      </c>
      <c r="AB15" s="104">
        <v>2</v>
      </c>
      <c r="AC15" s="77"/>
      <c r="AD15" s="77"/>
    </row>
    <row r="16" spans="1:30">
      <c r="A16" s="143"/>
      <c r="B16" s="136"/>
      <c r="C16" s="78"/>
      <c r="D16" s="79" t="s">
        <v>0</v>
      </c>
      <c r="E16" s="99">
        <v>496</v>
      </c>
      <c r="F16" s="100">
        <v>515</v>
      </c>
      <c r="G16" s="100">
        <v>400</v>
      </c>
      <c r="H16" s="100">
        <v>390</v>
      </c>
      <c r="I16" s="100">
        <v>862</v>
      </c>
      <c r="J16" s="100">
        <v>3366</v>
      </c>
      <c r="K16" s="100">
        <v>4423</v>
      </c>
      <c r="L16" s="101">
        <v>10452</v>
      </c>
      <c r="M16" s="102">
        <v>980</v>
      </c>
      <c r="N16" s="100">
        <v>1043</v>
      </c>
      <c r="O16" s="100">
        <v>990</v>
      </c>
      <c r="P16" s="100">
        <v>1390</v>
      </c>
      <c r="Q16" s="100">
        <v>3421</v>
      </c>
      <c r="R16" s="100">
        <v>9474</v>
      </c>
      <c r="S16" s="100">
        <v>10447</v>
      </c>
      <c r="T16" s="103">
        <v>27745</v>
      </c>
      <c r="U16" s="99">
        <v>1476</v>
      </c>
      <c r="V16" s="100">
        <v>1558</v>
      </c>
      <c r="W16" s="100">
        <v>1390</v>
      </c>
      <c r="X16" s="100">
        <v>1780</v>
      </c>
      <c r="Y16" s="100">
        <v>4283</v>
      </c>
      <c r="Z16" s="100">
        <v>12840</v>
      </c>
      <c r="AA16" s="100">
        <v>14870</v>
      </c>
      <c r="AB16" s="104">
        <v>38197</v>
      </c>
      <c r="AC16" s="77"/>
      <c r="AD16" s="77"/>
    </row>
    <row r="17" spans="1:30">
      <c r="A17" s="143"/>
      <c r="B17" s="136"/>
      <c r="C17" s="75" t="s">
        <v>19</v>
      </c>
      <c r="D17" s="76" t="s">
        <v>11</v>
      </c>
      <c r="E17" s="93">
        <v>112</v>
      </c>
      <c r="F17" s="94">
        <v>120</v>
      </c>
      <c r="G17" s="94">
        <v>91</v>
      </c>
      <c r="H17" s="94">
        <v>58</v>
      </c>
      <c r="I17" s="94">
        <v>102</v>
      </c>
      <c r="J17" s="94">
        <v>373</v>
      </c>
      <c r="K17" s="94">
        <v>311</v>
      </c>
      <c r="L17" s="95">
        <v>1167</v>
      </c>
      <c r="M17" s="96">
        <v>49</v>
      </c>
      <c r="N17" s="94">
        <v>54</v>
      </c>
      <c r="O17" s="94">
        <v>35</v>
      </c>
      <c r="P17" s="94">
        <v>35</v>
      </c>
      <c r="Q17" s="94">
        <v>92</v>
      </c>
      <c r="R17" s="94">
        <v>177</v>
      </c>
      <c r="S17" s="94">
        <v>138</v>
      </c>
      <c r="T17" s="97">
        <v>580</v>
      </c>
      <c r="U17" s="93">
        <v>161</v>
      </c>
      <c r="V17" s="94">
        <v>174</v>
      </c>
      <c r="W17" s="94">
        <v>126</v>
      </c>
      <c r="X17" s="94">
        <v>93</v>
      </c>
      <c r="Y17" s="94">
        <v>194</v>
      </c>
      <c r="Z17" s="94">
        <v>550</v>
      </c>
      <c r="AA17" s="94">
        <v>449</v>
      </c>
      <c r="AB17" s="98">
        <v>1747</v>
      </c>
      <c r="AC17" s="77"/>
      <c r="AD17" s="77"/>
    </row>
    <row r="18" spans="1:30">
      <c r="A18" s="143"/>
      <c r="B18" s="136"/>
      <c r="C18" s="80"/>
      <c r="D18" s="79" t="s">
        <v>12</v>
      </c>
      <c r="E18" s="99">
        <v>8</v>
      </c>
      <c r="F18" s="100">
        <v>17</v>
      </c>
      <c r="G18" s="100">
        <v>15</v>
      </c>
      <c r="H18" s="100">
        <v>12</v>
      </c>
      <c r="I18" s="100">
        <v>15</v>
      </c>
      <c r="J18" s="100">
        <v>94</v>
      </c>
      <c r="K18" s="100">
        <v>116</v>
      </c>
      <c r="L18" s="101">
        <v>277</v>
      </c>
      <c r="M18" s="102">
        <v>1</v>
      </c>
      <c r="N18" s="100">
        <v>5</v>
      </c>
      <c r="O18" s="100">
        <v>4</v>
      </c>
      <c r="P18" s="100">
        <v>9</v>
      </c>
      <c r="Q18" s="100">
        <v>23</v>
      </c>
      <c r="R18" s="100">
        <v>52</v>
      </c>
      <c r="S18" s="100">
        <v>42</v>
      </c>
      <c r="T18" s="103">
        <v>136</v>
      </c>
      <c r="U18" s="99">
        <v>9</v>
      </c>
      <c r="V18" s="100">
        <v>22</v>
      </c>
      <c r="W18" s="100">
        <v>19</v>
      </c>
      <c r="X18" s="100">
        <v>21</v>
      </c>
      <c r="Y18" s="100">
        <v>38</v>
      </c>
      <c r="Z18" s="100">
        <v>146</v>
      </c>
      <c r="AA18" s="100">
        <v>158</v>
      </c>
      <c r="AB18" s="104">
        <v>413</v>
      </c>
      <c r="AC18" s="77"/>
      <c r="AD18" s="77"/>
    </row>
    <row r="19" spans="1:30">
      <c r="A19" s="143"/>
      <c r="B19" s="136"/>
      <c r="C19" s="78"/>
      <c r="D19" s="79" t="s">
        <v>13</v>
      </c>
      <c r="E19" s="99">
        <v>59</v>
      </c>
      <c r="F19" s="100">
        <v>111</v>
      </c>
      <c r="G19" s="100">
        <v>92</v>
      </c>
      <c r="H19" s="100">
        <v>115</v>
      </c>
      <c r="I19" s="100">
        <v>237</v>
      </c>
      <c r="J19" s="100">
        <v>862</v>
      </c>
      <c r="K19" s="100">
        <v>1038</v>
      </c>
      <c r="L19" s="101">
        <v>2514</v>
      </c>
      <c r="M19" s="102">
        <v>24</v>
      </c>
      <c r="N19" s="100">
        <v>37</v>
      </c>
      <c r="O19" s="100">
        <v>47</v>
      </c>
      <c r="P19" s="100">
        <v>50</v>
      </c>
      <c r="Q19" s="100">
        <v>156</v>
      </c>
      <c r="R19" s="100">
        <v>426</v>
      </c>
      <c r="S19" s="100">
        <v>477</v>
      </c>
      <c r="T19" s="103">
        <v>1217</v>
      </c>
      <c r="U19" s="99">
        <v>83</v>
      </c>
      <c r="V19" s="100">
        <v>148</v>
      </c>
      <c r="W19" s="100">
        <v>139</v>
      </c>
      <c r="X19" s="100">
        <v>165</v>
      </c>
      <c r="Y19" s="100">
        <v>393</v>
      </c>
      <c r="Z19" s="100">
        <v>1288</v>
      </c>
      <c r="AA19" s="100">
        <v>1515</v>
      </c>
      <c r="AB19" s="104">
        <v>3731</v>
      </c>
      <c r="AC19" s="77"/>
      <c r="AD19" s="77"/>
    </row>
    <row r="20" spans="1:30">
      <c r="A20" s="143"/>
      <c r="B20" s="136"/>
      <c r="C20" s="78"/>
      <c r="D20" s="79" t="s">
        <v>14</v>
      </c>
      <c r="E20" s="99">
        <v>95</v>
      </c>
      <c r="F20" s="100">
        <v>96</v>
      </c>
      <c r="G20" s="100">
        <v>82</v>
      </c>
      <c r="H20" s="100">
        <v>51</v>
      </c>
      <c r="I20" s="100">
        <v>76</v>
      </c>
      <c r="J20" s="100">
        <v>237</v>
      </c>
      <c r="K20" s="100">
        <v>234</v>
      </c>
      <c r="L20" s="101">
        <v>871</v>
      </c>
      <c r="M20" s="102">
        <v>16</v>
      </c>
      <c r="N20" s="100">
        <v>18</v>
      </c>
      <c r="O20" s="100">
        <v>23</v>
      </c>
      <c r="P20" s="100">
        <v>14</v>
      </c>
      <c r="Q20" s="100">
        <v>57</v>
      </c>
      <c r="R20" s="100">
        <v>128</v>
      </c>
      <c r="S20" s="100">
        <v>133</v>
      </c>
      <c r="T20" s="103">
        <v>389</v>
      </c>
      <c r="U20" s="99">
        <v>111</v>
      </c>
      <c r="V20" s="100">
        <v>114</v>
      </c>
      <c r="W20" s="100">
        <v>105</v>
      </c>
      <c r="X20" s="100">
        <v>65</v>
      </c>
      <c r="Y20" s="100">
        <v>133</v>
      </c>
      <c r="Z20" s="100">
        <v>365</v>
      </c>
      <c r="AA20" s="100">
        <v>367</v>
      </c>
      <c r="AB20" s="104">
        <v>1260</v>
      </c>
      <c r="AC20" s="77"/>
      <c r="AD20" s="77"/>
    </row>
    <row r="21" spans="1:30">
      <c r="A21" s="143"/>
      <c r="B21" s="136"/>
      <c r="C21" s="78"/>
      <c r="D21" s="79" t="s">
        <v>15</v>
      </c>
      <c r="E21" s="99">
        <v>11</v>
      </c>
      <c r="F21" s="100">
        <v>26</v>
      </c>
      <c r="G21" s="100">
        <v>17</v>
      </c>
      <c r="H21" s="100">
        <v>34</v>
      </c>
      <c r="I21" s="100">
        <v>105</v>
      </c>
      <c r="J21" s="100">
        <v>363</v>
      </c>
      <c r="K21" s="100">
        <v>511</v>
      </c>
      <c r="L21" s="101">
        <v>1067</v>
      </c>
      <c r="M21" s="102">
        <v>6</v>
      </c>
      <c r="N21" s="100">
        <v>8</v>
      </c>
      <c r="O21" s="100">
        <v>9</v>
      </c>
      <c r="P21" s="100">
        <v>20</v>
      </c>
      <c r="Q21" s="100">
        <v>53</v>
      </c>
      <c r="R21" s="100">
        <v>181</v>
      </c>
      <c r="S21" s="100">
        <v>222</v>
      </c>
      <c r="T21" s="103">
        <v>499</v>
      </c>
      <c r="U21" s="99">
        <v>17</v>
      </c>
      <c r="V21" s="100">
        <v>34</v>
      </c>
      <c r="W21" s="100">
        <v>26</v>
      </c>
      <c r="X21" s="100">
        <v>54</v>
      </c>
      <c r="Y21" s="100">
        <v>158</v>
      </c>
      <c r="Z21" s="100">
        <v>544</v>
      </c>
      <c r="AA21" s="100">
        <v>733</v>
      </c>
      <c r="AB21" s="104">
        <v>1566</v>
      </c>
      <c r="AC21" s="77"/>
      <c r="AD21" s="77"/>
    </row>
    <row r="22" spans="1:30">
      <c r="A22" s="143"/>
      <c r="B22" s="136"/>
      <c r="C22" s="78"/>
      <c r="D22" s="79" t="s">
        <v>16</v>
      </c>
      <c r="E22" s="99">
        <v>17</v>
      </c>
      <c r="F22" s="100">
        <v>12</v>
      </c>
      <c r="G22" s="100">
        <v>19</v>
      </c>
      <c r="H22" s="100">
        <v>19</v>
      </c>
      <c r="I22" s="100">
        <v>47</v>
      </c>
      <c r="J22" s="100">
        <v>145</v>
      </c>
      <c r="K22" s="100">
        <v>141</v>
      </c>
      <c r="L22" s="101">
        <v>400</v>
      </c>
      <c r="M22" s="102">
        <v>7</v>
      </c>
      <c r="N22" s="100">
        <v>9</v>
      </c>
      <c r="O22" s="100">
        <v>8</v>
      </c>
      <c r="P22" s="100">
        <v>8</v>
      </c>
      <c r="Q22" s="100">
        <v>36</v>
      </c>
      <c r="R22" s="100">
        <v>67</v>
      </c>
      <c r="S22" s="100">
        <v>83</v>
      </c>
      <c r="T22" s="103">
        <v>218</v>
      </c>
      <c r="U22" s="99">
        <v>24</v>
      </c>
      <c r="V22" s="100">
        <v>21</v>
      </c>
      <c r="W22" s="100">
        <v>27</v>
      </c>
      <c r="X22" s="100">
        <v>27</v>
      </c>
      <c r="Y22" s="100">
        <v>83</v>
      </c>
      <c r="Z22" s="100">
        <v>212</v>
      </c>
      <c r="AA22" s="100">
        <v>224</v>
      </c>
      <c r="AB22" s="104">
        <v>618</v>
      </c>
      <c r="AC22" s="77"/>
      <c r="AD22" s="77"/>
    </row>
    <row r="23" spans="1:30">
      <c r="A23" s="143"/>
      <c r="B23" s="136"/>
      <c r="C23" s="78"/>
      <c r="D23" s="79" t="s">
        <v>17</v>
      </c>
      <c r="E23" s="99">
        <v>85</v>
      </c>
      <c r="F23" s="100">
        <v>137</v>
      </c>
      <c r="G23" s="100">
        <v>107</v>
      </c>
      <c r="H23" s="100">
        <v>118</v>
      </c>
      <c r="I23" s="100">
        <v>293</v>
      </c>
      <c r="J23" s="100">
        <v>1012</v>
      </c>
      <c r="K23" s="100">
        <v>1130</v>
      </c>
      <c r="L23" s="101">
        <v>2882</v>
      </c>
      <c r="M23" s="102">
        <v>17</v>
      </c>
      <c r="N23" s="100">
        <v>24</v>
      </c>
      <c r="O23" s="100">
        <v>31</v>
      </c>
      <c r="P23" s="100">
        <v>40</v>
      </c>
      <c r="Q23" s="100">
        <v>165</v>
      </c>
      <c r="R23" s="100">
        <v>452</v>
      </c>
      <c r="S23" s="100">
        <v>600</v>
      </c>
      <c r="T23" s="103">
        <v>1329</v>
      </c>
      <c r="U23" s="99">
        <v>102</v>
      </c>
      <c r="V23" s="100">
        <v>161</v>
      </c>
      <c r="W23" s="100">
        <v>138</v>
      </c>
      <c r="X23" s="100">
        <v>158</v>
      </c>
      <c r="Y23" s="100">
        <v>458</v>
      </c>
      <c r="Z23" s="100">
        <v>1464</v>
      </c>
      <c r="AA23" s="100">
        <v>1730</v>
      </c>
      <c r="AB23" s="104">
        <v>4211</v>
      </c>
      <c r="AC23" s="77"/>
      <c r="AD23" s="77"/>
    </row>
    <row r="24" spans="1:30">
      <c r="A24" s="143"/>
      <c r="B24" s="136"/>
      <c r="C24" s="78"/>
      <c r="D24" s="79" t="s">
        <v>18</v>
      </c>
      <c r="E24" s="99">
        <v>24</v>
      </c>
      <c r="F24" s="100">
        <v>58</v>
      </c>
      <c r="G24" s="100">
        <v>76</v>
      </c>
      <c r="H24" s="100">
        <v>84</v>
      </c>
      <c r="I24" s="100">
        <v>198</v>
      </c>
      <c r="J24" s="100">
        <v>773</v>
      </c>
      <c r="K24" s="100">
        <v>869</v>
      </c>
      <c r="L24" s="101">
        <v>2082</v>
      </c>
      <c r="M24" s="102">
        <v>10</v>
      </c>
      <c r="N24" s="100">
        <v>10</v>
      </c>
      <c r="O24" s="100">
        <v>20</v>
      </c>
      <c r="P24" s="100">
        <v>31</v>
      </c>
      <c r="Q24" s="100">
        <v>118</v>
      </c>
      <c r="R24" s="100">
        <v>380</v>
      </c>
      <c r="S24" s="100">
        <v>450</v>
      </c>
      <c r="T24" s="103">
        <v>1019</v>
      </c>
      <c r="U24" s="99">
        <v>34</v>
      </c>
      <c r="V24" s="100">
        <v>68</v>
      </c>
      <c r="W24" s="100">
        <v>96</v>
      </c>
      <c r="X24" s="100">
        <v>115</v>
      </c>
      <c r="Y24" s="100">
        <v>316</v>
      </c>
      <c r="Z24" s="100">
        <v>1153</v>
      </c>
      <c r="AA24" s="100">
        <v>1319</v>
      </c>
      <c r="AB24" s="104">
        <v>3101</v>
      </c>
      <c r="AC24" s="77"/>
      <c r="AD24" s="77"/>
    </row>
    <row r="25" spans="1:30">
      <c r="A25" s="143"/>
      <c r="B25" s="136"/>
      <c r="C25" s="80"/>
      <c r="D25" s="79" t="s">
        <v>89</v>
      </c>
      <c r="E25" s="99">
        <v>0</v>
      </c>
      <c r="F25" s="100">
        <v>0</v>
      </c>
      <c r="G25" s="100">
        <v>0</v>
      </c>
      <c r="H25" s="100">
        <v>0</v>
      </c>
      <c r="I25" s="100">
        <v>0</v>
      </c>
      <c r="J25" s="100">
        <v>0</v>
      </c>
      <c r="K25" s="100">
        <v>0</v>
      </c>
      <c r="L25" s="101">
        <v>0</v>
      </c>
      <c r="M25" s="102">
        <v>0</v>
      </c>
      <c r="N25" s="100">
        <v>0</v>
      </c>
      <c r="O25" s="100">
        <v>0</v>
      </c>
      <c r="P25" s="100">
        <v>0</v>
      </c>
      <c r="Q25" s="100">
        <v>0</v>
      </c>
      <c r="R25" s="100">
        <v>0</v>
      </c>
      <c r="S25" s="100">
        <v>0</v>
      </c>
      <c r="T25" s="103">
        <v>0</v>
      </c>
      <c r="U25" s="99">
        <v>0</v>
      </c>
      <c r="V25" s="100">
        <v>0</v>
      </c>
      <c r="W25" s="100">
        <v>0</v>
      </c>
      <c r="X25" s="100">
        <v>0</v>
      </c>
      <c r="Y25" s="100">
        <v>0</v>
      </c>
      <c r="Z25" s="100">
        <v>0</v>
      </c>
      <c r="AA25" s="100">
        <v>0</v>
      </c>
      <c r="AB25" s="104">
        <v>0</v>
      </c>
      <c r="AC25" s="77"/>
      <c r="AD25" s="77"/>
    </row>
    <row r="26" spans="1:30">
      <c r="A26" s="143"/>
      <c r="B26" s="136"/>
      <c r="C26" s="81"/>
      <c r="D26" s="82" t="s">
        <v>0</v>
      </c>
      <c r="E26" s="105">
        <v>411</v>
      </c>
      <c r="F26" s="106">
        <v>577</v>
      </c>
      <c r="G26" s="106">
        <v>499</v>
      </c>
      <c r="H26" s="106">
        <v>491</v>
      </c>
      <c r="I26" s="106">
        <v>1073</v>
      </c>
      <c r="J26" s="106">
        <v>3859</v>
      </c>
      <c r="K26" s="106">
        <v>4350</v>
      </c>
      <c r="L26" s="107">
        <v>11260</v>
      </c>
      <c r="M26" s="108">
        <v>130</v>
      </c>
      <c r="N26" s="106">
        <v>165</v>
      </c>
      <c r="O26" s="106">
        <v>177</v>
      </c>
      <c r="P26" s="106">
        <v>207</v>
      </c>
      <c r="Q26" s="106">
        <v>700</v>
      </c>
      <c r="R26" s="106">
        <v>1863</v>
      </c>
      <c r="S26" s="106">
        <v>2145</v>
      </c>
      <c r="T26" s="109">
        <v>5387</v>
      </c>
      <c r="U26" s="105">
        <v>541</v>
      </c>
      <c r="V26" s="106">
        <v>742</v>
      </c>
      <c r="W26" s="106">
        <v>676</v>
      </c>
      <c r="X26" s="106">
        <v>698</v>
      </c>
      <c r="Y26" s="106">
        <v>1773</v>
      </c>
      <c r="Z26" s="106">
        <v>5722</v>
      </c>
      <c r="AA26" s="106">
        <v>6495</v>
      </c>
      <c r="AB26" s="110">
        <v>16647</v>
      </c>
      <c r="AC26" s="77"/>
      <c r="AD26" s="77"/>
    </row>
    <row r="27" spans="1:30">
      <c r="A27" s="143"/>
      <c r="B27" s="136"/>
      <c r="C27" s="83" t="s">
        <v>0</v>
      </c>
      <c r="D27" s="79" t="s">
        <v>11</v>
      </c>
      <c r="E27" s="99">
        <v>424</v>
      </c>
      <c r="F27" s="100">
        <v>394</v>
      </c>
      <c r="G27" s="100">
        <v>273</v>
      </c>
      <c r="H27" s="100">
        <v>202</v>
      </c>
      <c r="I27" s="100">
        <v>317</v>
      </c>
      <c r="J27" s="100">
        <v>1129</v>
      </c>
      <c r="K27" s="100">
        <v>1184</v>
      </c>
      <c r="L27" s="101">
        <v>3923</v>
      </c>
      <c r="M27" s="102">
        <v>844</v>
      </c>
      <c r="N27" s="100">
        <v>790</v>
      </c>
      <c r="O27" s="100">
        <v>612</v>
      </c>
      <c r="P27" s="100">
        <v>738</v>
      </c>
      <c r="Q27" s="100">
        <v>1365</v>
      </c>
      <c r="R27" s="100">
        <v>2709</v>
      </c>
      <c r="S27" s="100">
        <v>2272</v>
      </c>
      <c r="T27" s="103">
        <v>9330</v>
      </c>
      <c r="U27" s="99">
        <v>1268</v>
      </c>
      <c r="V27" s="100">
        <v>1184</v>
      </c>
      <c r="W27" s="100">
        <v>885</v>
      </c>
      <c r="X27" s="100">
        <v>940</v>
      </c>
      <c r="Y27" s="100">
        <v>1682</v>
      </c>
      <c r="Z27" s="100">
        <v>3838</v>
      </c>
      <c r="AA27" s="100">
        <v>3456</v>
      </c>
      <c r="AB27" s="104">
        <v>13253</v>
      </c>
      <c r="AC27" s="77"/>
      <c r="AD27" s="77"/>
    </row>
    <row r="28" spans="1:30">
      <c r="A28" s="143"/>
      <c r="B28" s="136"/>
      <c r="C28" s="78"/>
      <c r="D28" s="79" t="s">
        <v>12</v>
      </c>
      <c r="E28" s="99">
        <v>13</v>
      </c>
      <c r="F28" s="100">
        <v>24</v>
      </c>
      <c r="G28" s="100">
        <v>30</v>
      </c>
      <c r="H28" s="100">
        <v>27</v>
      </c>
      <c r="I28" s="100">
        <v>44</v>
      </c>
      <c r="J28" s="100">
        <v>271</v>
      </c>
      <c r="K28" s="100">
        <v>349</v>
      </c>
      <c r="L28" s="101">
        <v>758</v>
      </c>
      <c r="M28" s="102">
        <v>18</v>
      </c>
      <c r="N28" s="100">
        <v>28</v>
      </c>
      <c r="O28" s="100">
        <v>32</v>
      </c>
      <c r="P28" s="100">
        <v>61</v>
      </c>
      <c r="Q28" s="100">
        <v>175</v>
      </c>
      <c r="R28" s="100">
        <v>428</v>
      </c>
      <c r="S28" s="100">
        <v>447</v>
      </c>
      <c r="T28" s="103">
        <v>1189</v>
      </c>
      <c r="U28" s="99">
        <v>31</v>
      </c>
      <c r="V28" s="100">
        <v>52</v>
      </c>
      <c r="W28" s="100">
        <v>62</v>
      </c>
      <c r="X28" s="100">
        <v>88</v>
      </c>
      <c r="Y28" s="100">
        <v>219</v>
      </c>
      <c r="Z28" s="100">
        <v>699</v>
      </c>
      <c r="AA28" s="100">
        <v>796</v>
      </c>
      <c r="AB28" s="104">
        <v>1947</v>
      </c>
      <c r="AC28" s="77"/>
      <c r="AD28" s="77"/>
    </row>
    <row r="29" spans="1:30">
      <c r="A29" s="143"/>
      <c r="B29" s="136"/>
      <c r="C29" s="78"/>
      <c r="D29" s="79" t="s">
        <v>13</v>
      </c>
      <c r="E29" s="99">
        <v>129</v>
      </c>
      <c r="F29" s="100">
        <v>211</v>
      </c>
      <c r="G29" s="100">
        <v>170</v>
      </c>
      <c r="H29" s="100">
        <v>217</v>
      </c>
      <c r="I29" s="100">
        <v>506</v>
      </c>
      <c r="J29" s="100">
        <v>1936</v>
      </c>
      <c r="K29" s="100">
        <v>2459</v>
      </c>
      <c r="L29" s="101">
        <v>5628</v>
      </c>
      <c r="M29" s="102">
        <v>116</v>
      </c>
      <c r="N29" s="100">
        <v>190</v>
      </c>
      <c r="O29" s="100">
        <v>253</v>
      </c>
      <c r="P29" s="100">
        <v>351</v>
      </c>
      <c r="Q29" s="100">
        <v>993</v>
      </c>
      <c r="R29" s="100">
        <v>2904</v>
      </c>
      <c r="S29" s="100">
        <v>3256</v>
      </c>
      <c r="T29" s="103">
        <v>8063</v>
      </c>
      <c r="U29" s="99">
        <v>245</v>
      </c>
      <c r="V29" s="100">
        <v>401</v>
      </c>
      <c r="W29" s="100">
        <v>423</v>
      </c>
      <c r="X29" s="100">
        <v>568</v>
      </c>
      <c r="Y29" s="100">
        <v>1499</v>
      </c>
      <c r="Z29" s="100">
        <v>4840</v>
      </c>
      <c r="AA29" s="100">
        <v>5715</v>
      </c>
      <c r="AB29" s="104">
        <v>13691</v>
      </c>
      <c r="AC29" s="77"/>
      <c r="AD29" s="77"/>
    </row>
    <row r="30" spans="1:30">
      <c r="A30" s="143"/>
      <c r="B30" s="136"/>
      <c r="C30" s="78"/>
      <c r="D30" s="79" t="s">
        <v>14</v>
      </c>
      <c r="E30" s="99">
        <v>166</v>
      </c>
      <c r="F30" s="100">
        <v>165</v>
      </c>
      <c r="G30" s="100">
        <v>136</v>
      </c>
      <c r="H30" s="100">
        <v>90</v>
      </c>
      <c r="I30" s="100">
        <v>156</v>
      </c>
      <c r="J30" s="100">
        <v>461</v>
      </c>
      <c r="K30" s="100">
        <v>508</v>
      </c>
      <c r="L30" s="101">
        <v>1682</v>
      </c>
      <c r="M30" s="102">
        <v>70</v>
      </c>
      <c r="N30" s="100">
        <v>91</v>
      </c>
      <c r="O30" s="100">
        <v>106</v>
      </c>
      <c r="P30" s="100">
        <v>147</v>
      </c>
      <c r="Q30" s="100">
        <v>429</v>
      </c>
      <c r="R30" s="100">
        <v>1194</v>
      </c>
      <c r="S30" s="100">
        <v>1151</v>
      </c>
      <c r="T30" s="103">
        <v>3188</v>
      </c>
      <c r="U30" s="99">
        <v>236</v>
      </c>
      <c r="V30" s="100">
        <v>256</v>
      </c>
      <c r="W30" s="100">
        <v>242</v>
      </c>
      <c r="X30" s="100">
        <v>237</v>
      </c>
      <c r="Y30" s="100">
        <v>585</v>
      </c>
      <c r="Z30" s="100">
        <v>1655</v>
      </c>
      <c r="AA30" s="100">
        <v>1659</v>
      </c>
      <c r="AB30" s="104">
        <v>4870</v>
      </c>
      <c r="AC30" s="77"/>
      <c r="AD30" s="77"/>
    </row>
    <row r="31" spans="1:30">
      <c r="A31" s="143"/>
      <c r="B31" s="136"/>
      <c r="C31" s="78"/>
      <c r="D31" s="79" t="s">
        <v>15</v>
      </c>
      <c r="E31" s="99">
        <v>13</v>
      </c>
      <c r="F31" s="100">
        <v>30</v>
      </c>
      <c r="G31" s="100">
        <v>24</v>
      </c>
      <c r="H31" s="100">
        <v>51</v>
      </c>
      <c r="I31" s="100">
        <v>166</v>
      </c>
      <c r="J31" s="100">
        <v>627</v>
      </c>
      <c r="K31" s="100">
        <v>946</v>
      </c>
      <c r="L31" s="101">
        <v>1857</v>
      </c>
      <c r="M31" s="102">
        <v>8</v>
      </c>
      <c r="N31" s="100">
        <v>18</v>
      </c>
      <c r="O31" s="100">
        <v>25</v>
      </c>
      <c r="P31" s="100">
        <v>51</v>
      </c>
      <c r="Q31" s="100">
        <v>156</v>
      </c>
      <c r="R31" s="100">
        <v>681</v>
      </c>
      <c r="S31" s="100">
        <v>811</v>
      </c>
      <c r="T31" s="103">
        <v>1750</v>
      </c>
      <c r="U31" s="99">
        <v>21</v>
      </c>
      <c r="V31" s="100">
        <v>48</v>
      </c>
      <c r="W31" s="100">
        <v>49</v>
      </c>
      <c r="X31" s="100">
        <v>102</v>
      </c>
      <c r="Y31" s="100">
        <v>322</v>
      </c>
      <c r="Z31" s="100">
        <v>1308</v>
      </c>
      <c r="AA31" s="100">
        <v>1757</v>
      </c>
      <c r="AB31" s="104">
        <v>3607</v>
      </c>
      <c r="AC31" s="77"/>
      <c r="AD31" s="77"/>
    </row>
    <row r="32" spans="1:30">
      <c r="A32" s="143"/>
      <c r="B32" s="136"/>
      <c r="C32" s="78"/>
      <c r="D32" s="79" t="s">
        <v>16</v>
      </c>
      <c r="E32" s="99">
        <v>20</v>
      </c>
      <c r="F32" s="100">
        <v>23</v>
      </c>
      <c r="G32" s="100">
        <v>25</v>
      </c>
      <c r="H32" s="100">
        <v>27</v>
      </c>
      <c r="I32" s="100">
        <v>69</v>
      </c>
      <c r="J32" s="100">
        <v>244</v>
      </c>
      <c r="K32" s="100">
        <v>278</v>
      </c>
      <c r="L32" s="101">
        <v>686</v>
      </c>
      <c r="M32" s="102">
        <v>8</v>
      </c>
      <c r="N32" s="100">
        <v>13</v>
      </c>
      <c r="O32" s="100">
        <v>16</v>
      </c>
      <c r="P32" s="100">
        <v>27</v>
      </c>
      <c r="Q32" s="100">
        <v>122</v>
      </c>
      <c r="R32" s="100">
        <v>346</v>
      </c>
      <c r="S32" s="100">
        <v>417</v>
      </c>
      <c r="T32" s="103">
        <v>949</v>
      </c>
      <c r="U32" s="99">
        <v>28</v>
      </c>
      <c r="V32" s="100">
        <v>36</v>
      </c>
      <c r="W32" s="100">
        <v>41</v>
      </c>
      <c r="X32" s="100">
        <v>54</v>
      </c>
      <c r="Y32" s="100">
        <v>191</v>
      </c>
      <c r="Z32" s="100">
        <v>590</v>
      </c>
      <c r="AA32" s="100">
        <v>695</v>
      </c>
      <c r="AB32" s="104">
        <v>1635</v>
      </c>
      <c r="AC32" s="77"/>
      <c r="AD32" s="77"/>
    </row>
    <row r="33" spans="1:30">
      <c r="A33" s="143"/>
      <c r="B33" s="136"/>
      <c r="C33" s="78"/>
      <c r="D33" s="79" t="s">
        <v>17</v>
      </c>
      <c r="E33" s="99">
        <v>115</v>
      </c>
      <c r="F33" s="100">
        <v>183</v>
      </c>
      <c r="G33" s="100">
        <v>155</v>
      </c>
      <c r="H33" s="100">
        <v>172</v>
      </c>
      <c r="I33" s="100">
        <v>419</v>
      </c>
      <c r="J33" s="100">
        <v>1519</v>
      </c>
      <c r="K33" s="100">
        <v>1799</v>
      </c>
      <c r="L33" s="101">
        <v>4362</v>
      </c>
      <c r="M33" s="102">
        <v>33</v>
      </c>
      <c r="N33" s="100">
        <v>62</v>
      </c>
      <c r="O33" s="100">
        <v>93</v>
      </c>
      <c r="P33" s="100">
        <v>150</v>
      </c>
      <c r="Q33" s="100">
        <v>614</v>
      </c>
      <c r="R33" s="100">
        <v>2019</v>
      </c>
      <c r="S33" s="100">
        <v>2780</v>
      </c>
      <c r="T33" s="103">
        <v>5751</v>
      </c>
      <c r="U33" s="99">
        <v>148</v>
      </c>
      <c r="V33" s="100">
        <v>245</v>
      </c>
      <c r="W33" s="100">
        <v>248</v>
      </c>
      <c r="X33" s="100">
        <v>322</v>
      </c>
      <c r="Y33" s="100">
        <v>1033</v>
      </c>
      <c r="Z33" s="100">
        <v>3538</v>
      </c>
      <c r="AA33" s="100">
        <v>4579</v>
      </c>
      <c r="AB33" s="104">
        <v>10113</v>
      </c>
      <c r="AC33" s="77"/>
      <c r="AD33" s="77"/>
    </row>
    <row r="34" spans="1:30">
      <c r="A34" s="143"/>
      <c r="B34" s="136"/>
      <c r="C34" s="78"/>
      <c r="D34" s="79" t="s">
        <v>18</v>
      </c>
      <c r="E34" s="99">
        <v>27</v>
      </c>
      <c r="F34" s="100">
        <v>62</v>
      </c>
      <c r="G34" s="100">
        <v>86</v>
      </c>
      <c r="H34" s="100">
        <v>95</v>
      </c>
      <c r="I34" s="100">
        <v>258</v>
      </c>
      <c r="J34" s="100">
        <v>1037</v>
      </c>
      <c r="K34" s="100">
        <v>1250</v>
      </c>
      <c r="L34" s="101">
        <v>2815</v>
      </c>
      <c r="M34" s="102">
        <v>13</v>
      </c>
      <c r="N34" s="100">
        <v>16</v>
      </c>
      <c r="O34" s="100">
        <v>30</v>
      </c>
      <c r="P34" s="100">
        <v>72</v>
      </c>
      <c r="Q34" s="100">
        <v>266</v>
      </c>
      <c r="R34" s="100">
        <v>1056</v>
      </c>
      <c r="S34" s="100">
        <v>1458</v>
      </c>
      <c r="T34" s="103">
        <v>2911</v>
      </c>
      <c r="U34" s="99">
        <v>40</v>
      </c>
      <c r="V34" s="100">
        <v>78</v>
      </c>
      <c r="W34" s="100">
        <v>116</v>
      </c>
      <c r="X34" s="100">
        <v>167</v>
      </c>
      <c r="Y34" s="100">
        <v>524</v>
      </c>
      <c r="Z34" s="100">
        <v>2093</v>
      </c>
      <c r="AA34" s="100">
        <v>2708</v>
      </c>
      <c r="AB34" s="104">
        <v>5726</v>
      </c>
      <c r="AC34" s="77"/>
      <c r="AD34" s="77"/>
    </row>
    <row r="35" spans="1:30">
      <c r="A35" s="143"/>
      <c r="B35" s="136"/>
      <c r="C35" s="78"/>
      <c r="D35" s="79" t="s">
        <v>89</v>
      </c>
      <c r="E35" s="99">
        <v>0</v>
      </c>
      <c r="F35" s="100">
        <v>0</v>
      </c>
      <c r="G35" s="100">
        <v>0</v>
      </c>
      <c r="H35" s="100">
        <v>0</v>
      </c>
      <c r="I35" s="100">
        <v>0</v>
      </c>
      <c r="J35" s="100">
        <v>1</v>
      </c>
      <c r="K35" s="100">
        <v>0</v>
      </c>
      <c r="L35" s="101">
        <v>1</v>
      </c>
      <c r="M35" s="102">
        <v>0</v>
      </c>
      <c r="N35" s="100">
        <v>0</v>
      </c>
      <c r="O35" s="100">
        <v>0</v>
      </c>
      <c r="P35" s="100">
        <v>0</v>
      </c>
      <c r="Q35" s="100">
        <v>1</v>
      </c>
      <c r="R35" s="100">
        <v>0</v>
      </c>
      <c r="S35" s="100">
        <v>0</v>
      </c>
      <c r="T35" s="103">
        <v>1</v>
      </c>
      <c r="U35" s="99">
        <v>0</v>
      </c>
      <c r="V35" s="100">
        <v>0</v>
      </c>
      <c r="W35" s="100">
        <v>0</v>
      </c>
      <c r="X35" s="100">
        <v>0</v>
      </c>
      <c r="Y35" s="100">
        <v>1</v>
      </c>
      <c r="Z35" s="100">
        <v>1</v>
      </c>
      <c r="AA35" s="100">
        <v>0</v>
      </c>
      <c r="AB35" s="104">
        <v>2</v>
      </c>
      <c r="AC35" s="77"/>
      <c r="AD35" s="77"/>
    </row>
    <row r="36" spans="1:30">
      <c r="A36" s="143"/>
      <c r="B36" s="136"/>
      <c r="C36" s="78"/>
      <c r="D36" s="79" t="s">
        <v>0</v>
      </c>
      <c r="E36" s="99">
        <v>907</v>
      </c>
      <c r="F36" s="100">
        <v>1092</v>
      </c>
      <c r="G36" s="100">
        <v>899</v>
      </c>
      <c r="H36" s="100">
        <v>881</v>
      </c>
      <c r="I36" s="100">
        <v>1935</v>
      </c>
      <c r="J36" s="100">
        <v>7225</v>
      </c>
      <c r="K36" s="100">
        <v>8773</v>
      </c>
      <c r="L36" s="101">
        <v>21712</v>
      </c>
      <c r="M36" s="102">
        <v>1110</v>
      </c>
      <c r="N36" s="100">
        <v>1208</v>
      </c>
      <c r="O36" s="100">
        <v>1167</v>
      </c>
      <c r="P36" s="100">
        <v>1597</v>
      </c>
      <c r="Q36" s="100">
        <v>4121</v>
      </c>
      <c r="R36" s="100">
        <v>11337</v>
      </c>
      <c r="S36" s="100">
        <v>12592</v>
      </c>
      <c r="T36" s="103">
        <v>33132</v>
      </c>
      <c r="U36" s="99">
        <v>2017</v>
      </c>
      <c r="V36" s="100">
        <v>2300</v>
      </c>
      <c r="W36" s="100">
        <v>2066</v>
      </c>
      <c r="X36" s="100">
        <v>2478</v>
      </c>
      <c r="Y36" s="100">
        <v>6056</v>
      </c>
      <c r="Z36" s="100">
        <v>18562</v>
      </c>
      <c r="AA36" s="100">
        <v>21365</v>
      </c>
      <c r="AB36" s="104">
        <v>54844</v>
      </c>
      <c r="AC36" s="77"/>
      <c r="AD36" s="77"/>
    </row>
    <row r="37" spans="1:30">
      <c r="A37" s="143"/>
      <c r="B37" s="135" t="s">
        <v>34</v>
      </c>
      <c r="C37" s="75" t="s">
        <v>10</v>
      </c>
      <c r="D37" s="76" t="s">
        <v>11</v>
      </c>
      <c r="E37" s="93">
        <v>282</v>
      </c>
      <c r="F37" s="94">
        <v>272</v>
      </c>
      <c r="G37" s="94">
        <v>192</v>
      </c>
      <c r="H37" s="94">
        <v>121</v>
      </c>
      <c r="I37" s="94">
        <v>206</v>
      </c>
      <c r="J37" s="94">
        <v>641</v>
      </c>
      <c r="K37" s="94">
        <v>691</v>
      </c>
      <c r="L37" s="95">
        <v>2405</v>
      </c>
      <c r="M37" s="96">
        <v>670</v>
      </c>
      <c r="N37" s="94">
        <v>707</v>
      </c>
      <c r="O37" s="94">
        <v>542</v>
      </c>
      <c r="P37" s="94">
        <v>571</v>
      </c>
      <c r="Q37" s="94">
        <v>994</v>
      </c>
      <c r="R37" s="94">
        <v>2176</v>
      </c>
      <c r="S37" s="94">
        <v>1768</v>
      </c>
      <c r="T37" s="97">
        <v>7428</v>
      </c>
      <c r="U37" s="93">
        <v>952</v>
      </c>
      <c r="V37" s="94">
        <v>979</v>
      </c>
      <c r="W37" s="94">
        <v>734</v>
      </c>
      <c r="X37" s="94">
        <v>692</v>
      </c>
      <c r="Y37" s="94">
        <v>1200</v>
      </c>
      <c r="Z37" s="94">
        <v>2817</v>
      </c>
      <c r="AA37" s="94">
        <v>2459</v>
      </c>
      <c r="AB37" s="98">
        <v>9833</v>
      </c>
      <c r="AC37" s="77"/>
      <c r="AD37" s="77"/>
    </row>
    <row r="38" spans="1:30">
      <c r="A38" s="143"/>
      <c r="B38" s="136"/>
      <c r="C38" s="78"/>
      <c r="D38" s="79" t="s">
        <v>12</v>
      </c>
      <c r="E38" s="99">
        <v>2</v>
      </c>
      <c r="F38" s="100">
        <v>11</v>
      </c>
      <c r="G38" s="100">
        <v>6</v>
      </c>
      <c r="H38" s="100">
        <v>16</v>
      </c>
      <c r="I38" s="100">
        <v>32</v>
      </c>
      <c r="J38" s="100">
        <v>119</v>
      </c>
      <c r="K38" s="100">
        <v>192</v>
      </c>
      <c r="L38" s="101">
        <v>378</v>
      </c>
      <c r="M38" s="102">
        <v>7</v>
      </c>
      <c r="N38" s="100">
        <v>16</v>
      </c>
      <c r="O38" s="100">
        <v>16</v>
      </c>
      <c r="P38" s="100">
        <v>23</v>
      </c>
      <c r="Q38" s="100">
        <v>90</v>
      </c>
      <c r="R38" s="100">
        <v>273</v>
      </c>
      <c r="S38" s="100">
        <v>242</v>
      </c>
      <c r="T38" s="103">
        <v>667</v>
      </c>
      <c r="U38" s="99">
        <v>9</v>
      </c>
      <c r="V38" s="100">
        <v>27</v>
      </c>
      <c r="W38" s="100">
        <v>22</v>
      </c>
      <c r="X38" s="100">
        <v>39</v>
      </c>
      <c r="Y38" s="100">
        <v>122</v>
      </c>
      <c r="Z38" s="100">
        <v>392</v>
      </c>
      <c r="AA38" s="100">
        <v>434</v>
      </c>
      <c r="AB38" s="104">
        <v>1045</v>
      </c>
      <c r="AC38" s="77"/>
      <c r="AD38" s="77"/>
    </row>
    <row r="39" spans="1:30">
      <c r="A39" s="143"/>
      <c r="B39" s="136"/>
      <c r="C39" s="78"/>
      <c r="D39" s="79" t="s">
        <v>13</v>
      </c>
      <c r="E39" s="99">
        <v>77</v>
      </c>
      <c r="F39" s="100">
        <v>75</v>
      </c>
      <c r="G39" s="100">
        <v>100</v>
      </c>
      <c r="H39" s="100">
        <v>117</v>
      </c>
      <c r="I39" s="100">
        <v>220</v>
      </c>
      <c r="J39" s="100">
        <v>845</v>
      </c>
      <c r="K39" s="100">
        <v>1188</v>
      </c>
      <c r="L39" s="101">
        <v>2622</v>
      </c>
      <c r="M39" s="102">
        <v>91</v>
      </c>
      <c r="N39" s="100">
        <v>124</v>
      </c>
      <c r="O39" s="100">
        <v>150</v>
      </c>
      <c r="P39" s="100">
        <v>243</v>
      </c>
      <c r="Q39" s="100">
        <v>704</v>
      </c>
      <c r="R39" s="100">
        <v>2024</v>
      </c>
      <c r="S39" s="100">
        <v>2388</v>
      </c>
      <c r="T39" s="103">
        <v>5724</v>
      </c>
      <c r="U39" s="99">
        <v>168</v>
      </c>
      <c r="V39" s="100">
        <v>199</v>
      </c>
      <c r="W39" s="100">
        <v>250</v>
      </c>
      <c r="X39" s="100">
        <v>360</v>
      </c>
      <c r="Y39" s="100">
        <v>924</v>
      </c>
      <c r="Z39" s="100">
        <v>2869</v>
      </c>
      <c r="AA39" s="100">
        <v>3576</v>
      </c>
      <c r="AB39" s="104">
        <v>8346</v>
      </c>
      <c r="AC39" s="77"/>
      <c r="AD39" s="77"/>
    </row>
    <row r="40" spans="1:30">
      <c r="A40" s="143"/>
      <c r="B40" s="136"/>
      <c r="C40" s="78"/>
      <c r="D40" s="79" t="s">
        <v>14</v>
      </c>
      <c r="E40" s="99">
        <v>65</v>
      </c>
      <c r="F40" s="100">
        <v>60</v>
      </c>
      <c r="G40" s="100">
        <v>59</v>
      </c>
      <c r="H40" s="100">
        <v>58</v>
      </c>
      <c r="I40" s="100">
        <v>59</v>
      </c>
      <c r="J40" s="100">
        <v>188</v>
      </c>
      <c r="K40" s="100">
        <v>238</v>
      </c>
      <c r="L40" s="101">
        <v>727</v>
      </c>
      <c r="M40" s="102">
        <v>48</v>
      </c>
      <c r="N40" s="100">
        <v>56</v>
      </c>
      <c r="O40" s="100">
        <v>70</v>
      </c>
      <c r="P40" s="100">
        <v>102</v>
      </c>
      <c r="Q40" s="100">
        <v>300</v>
      </c>
      <c r="R40" s="100">
        <v>778</v>
      </c>
      <c r="S40" s="100">
        <v>807</v>
      </c>
      <c r="T40" s="103">
        <v>2161</v>
      </c>
      <c r="U40" s="99">
        <v>113</v>
      </c>
      <c r="V40" s="100">
        <v>116</v>
      </c>
      <c r="W40" s="100">
        <v>129</v>
      </c>
      <c r="X40" s="100">
        <v>160</v>
      </c>
      <c r="Y40" s="100">
        <v>359</v>
      </c>
      <c r="Z40" s="100">
        <v>966</v>
      </c>
      <c r="AA40" s="100">
        <v>1045</v>
      </c>
      <c r="AB40" s="104">
        <v>2888</v>
      </c>
      <c r="AC40" s="77"/>
      <c r="AD40" s="77"/>
    </row>
    <row r="41" spans="1:30">
      <c r="A41" s="143"/>
      <c r="B41" s="136"/>
      <c r="C41" s="78"/>
      <c r="D41" s="79" t="s">
        <v>15</v>
      </c>
      <c r="E41" s="99">
        <v>0</v>
      </c>
      <c r="F41" s="100">
        <v>7</v>
      </c>
      <c r="G41" s="100">
        <v>12</v>
      </c>
      <c r="H41" s="100">
        <v>13</v>
      </c>
      <c r="I41" s="100">
        <v>42</v>
      </c>
      <c r="J41" s="100">
        <v>215</v>
      </c>
      <c r="K41" s="100">
        <v>333</v>
      </c>
      <c r="L41" s="101">
        <v>622</v>
      </c>
      <c r="M41" s="102">
        <v>4</v>
      </c>
      <c r="N41" s="100">
        <v>7</v>
      </c>
      <c r="O41" s="100">
        <v>6</v>
      </c>
      <c r="P41" s="100">
        <v>24</v>
      </c>
      <c r="Q41" s="100">
        <v>78</v>
      </c>
      <c r="R41" s="100">
        <v>343</v>
      </c>
      <c r="S41" s="100">
        <v>507</v>
      </c>
      <c r="T41" s="103">
        <v>969</v>
      </c>
      <c r="U41" s="99">
        <v>4</v>
      </c>
      <c r="V41" s="100">
        <v>14</v>
      </c>
      <c r="W41" s="100">
        <v>18</v>
      </c>
      <c r="X41" s="100">
        <v>37</v>
      </c>
      <c r="Y41" s="100">
        <v>120</v>
      </c>
      <c r="Z41" s="100">
        <v>558</v>
      </c>
      <c r="AA41" s="100">
        <v>840</v>
      </c>
      <c r="AB41" s="104">
        <v>1591</v>
      </c>
      <c r="AC41" s="77"/>
      <c r="AD41" s="77"/>
    </row>
    <row r="42" spans="1:30">
      <c r="A42" s="143"/>
      <c r="B42" s="136"/>
      <c r="C42" s="78"/>
      <c r="D42" s="79" t="s">
        <v>16</v>
      </c>
      <c r="E42" s="99">
        <v>3</v>
      </c>
      <c r="F42" s="100">
        <v>5</v>
      </c>
      <c r="G42" s="100">
        <v>9</v>
      </c>
      <c r="H42" s="100">
        <v>10</v>
      </c>
      <c r="I42" s="100">
        <v>23</v>
      </c>
      <c r="J42" s="100">
        <v>65</v>
      </c>
      <c r="K42" s="100">
        <v>110</v>
      </c>
      <c r="L42" s="101">
        <v>225</v>
      </c>
      <c r="M42" s="102">
        <v>1</v>
      </c>
      <c r="N42" s="100">
        <v>7</v>
      </c>
      <c r="O42" s="100">
        <v>7</v>
      </c>
      <c r="P42" s="100">
        <v>22</v>
      </c>
      <c r="Q42" s="100">
        <v>82</v>
      </c>
      <c r="R42" s="100">
        <v>195</v>
      </c>
      <c r="S42" s="100">
        <v>264</v>
      </c>
      <c r="T42" s="103">
        <v>578</v>
      </c>
      <c r="U42" s="99">
        <v>4</v>
      </c>
      <c r="V42" s="100">
        <v>12</v>
      </c>
      <c r="W42" s="100">
        <v>16</v>
      </c>
      <c r="X42" s="100">
        <v>32</v>
      </c>
      <c r="Y42" s="100">
        <v>105</v>
      </c>
      <c r="Z42" s="100">
        <v>260</v>
      </c>
      <c r="AA42" s="100">
        <v>374</v>
      </c>
      <c r="AB42" s="104">
        <v>803</v>
      </c>
      <c r="AC42" s="77"/>
      <c r="AD42" s="77"/>
    </row>
    <row r="43" spans="1:30">
      <c r="A43" s="143"/>
      <c r="B43" s="136"/>
      <c r="C43" s="78"/>
      <c r="D43" s="79" t="s">
        <v>17</v>
      </c>
      <c r="E43" s="99">
        <v>20</v>
      </c>
      <c r="F43" s="100">
        <v>31</v>
      </c>
      <c r="G43" s="100">
        <v>48</v>
      </c>
      <c r="H43" s="100">
        <v>53</v>
      </c>
      <c r="I43" s="100">
        <v>98</v>
      </c>
      <c r="J43" s="100">
        <v>427</v>
      </c>
      <c r="K43" s="100">
        <v>599</v>
      </c>
      <c r="L43" s="101">
        <v>1276</v>
      </c>
      <c r="M43" s="102">
        <v>18</v>
      </c>
      <c r="N43" s="100">
        <v>20</v>
      </c>
      <c r="O43" s="100">
        <v>42</v>
      </c>
      <c r="P43" s="100">
        <v>74</v>
      </c>
      <c r="Q43" s="100">
        <v>286</v>
      </c>
      <c r="R43" s="100">
        <v>1218</v>
      </c>
      <c r="S43" s="100">
        <v>1724</v>
      </c>
      <c r="T43" s="103">
        <v>3382</v>
      </c>
      <c r="U43" s="99">
        <v>38</v>
      </c>
      <c r="V43" s="100">
        <v>51</v>
      </c>
      <c r="W43" s="100">
        <v>90</v>
      </c>
      <c r="X43" s="100">
        <v>127</v>
      </c>
      <c r="Y43" s="100">
        <v>384</v>
      </c>
      <c r="Z43" s="100">
        <v>1645</v>
      </c>
      <c r="AA43" s="100">
        <v>2323</v>
      </c>
      <c r="AB43" s="104">
        <v>4658</v>
      </c>
      <c r="AC43" s="77"/>
      <c r="AD43" s="77"/>
    </row>
    <row r="44" spans="1:30">
      <c r="A44" s="143"/>
      <c r="B44" s="136"/>
      <c r="C44" s="78"/>
      <c r="D44" s="79" t="s">
        <v>18</v>
      </c>
      <c r="E44" s="99">
        <v>1</v>
      </c>
      <c r="F44" s="100">
        <v>7</v>
      </c>
      <c r="G44" s="100">
        <v>7</v>
      </c>
      <c r="H44" s="100">
        <v>18</v>
      </c>
      <c r="I44" s="100">
        <v>51</v>
      </c>
      <c r="J44" s="100">
        <v>204</v>
      </c>
      <c r="K44" s="100">
        <v>344</v>
      </c>
      <c r="L44" s="101">
        <v>632</v>
      </c>
      <c r="M44" s="102">
        <v>4</v>
      </c>
      <c r="N44" s="100">
        <v>4</v>
      </c>
      <c r="O44" s="100">
        <v>9</v>
      </c>
      <c r="P44" s="100">
        <v>32</v>
      </c>
      <c r="Q44" s="100">
        <v>112</v>
      </c>
      <c r="R44" s="100">
        <v>531</v>
      </c>
      <c r="S44" s="100">
        <v>834</v>
      </c>
      <c r="T44" s="103">
        <v>1526</v>
      </c>
      <c r="U44" s="99">
        <v>5</v>
      </c>
      <c r="V44" s="100">
        <v>11</v>
      </c>
      <c r="W44" s="100">
        <v>16</v>
      </c>
      <c r="X44" s="100">
        <v>50</v>
      </c>
      <c r="Y44" s="100">
        <v>163</v>
      </c>
      <c r="Z44" s="100">
        <v>735</v>
      </c>
      <c r="AA44" s="100">
        <v>1178</v>
      </c>
      <c r="AB44" s="104">
        <v>2158</v>
      </c>
      <c r="AC44" s="77"/>
      <c r="AD44" s="77"/>
    </row>
    <row r="45" spans="1:30">
      <c r="A45" s="143"/>
      <c r="B45" s="136"/>
      <c r="C45" s="78"/>
      <c r="D45" s="79" t="s">
        <v>89</v>
      </c>
      <c r="E45" s="99">
        <v>0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101">
        <v>0</v>
      </c>
      <c r="M45" s="102">
        <v>1</v>
      </c>
      <c r="N45" s="100">
        <v>0</v>
      </c>
      <c r="O45" s="100">
        <v>0</v>
      </c>
      <c r="P45" s="100">
        <v>0</v>
      </c>
      <c r="Q45" s="100">
        <v>0</v>
      </c>
      <c r="R45" s="100">
        <v>1</v>
      </c>
      <c r="S45" s="100">
        <v>1</v>
      </c>
      <c r="T45" s="103">
        <v>3</v>
      </c>
      <c r="U45" s="99">
        <v>1</v>
      </c>
      <c r="V45" s="100">
        <v>0</v>
      </c>
      <c r="W45" s="100">
        <v>0</v>
      </c>
      <c r="X45" s="100">
        <v>0</v>
      </c>
      <c r="Y45" s="100">
        <v>0</v>
      </c>
      <c r="Z45" s="100">
        <v>1</v>
      </c>
      <c r="AA45" s="100">
        <v>1</v>
      </c>
      <c r="AB45" s="104">
        <v>3</v>
      </c>
      <c r="AC45" s="77"/>
      <c r="AD45" s="77"/>
    </row>
    <row r="46" spans="1:30">
      <c r="A46" s="143"/>
      <c r="B46" s="136"/>
      <c r="C46" s="78"/>
      <c r="D46" s="79" t="s">
        <v>0</v>
      </c>
      <c r="E46" s="99">
        <v>450</v>
      </c>
      <c r="F46" s="100">
        <v>468</v>
      </c>
      <c r="G46" s="100">
        <v>433</v>
      </c>
      <c r="H46" s="100">
        <v>406</v>
      </c>
      <c r="I46" s="100">
        <v>731</v>
      </c>
      <c r="J46" s="100">
        <v>2704</v>
      </c>
      <c r="K46" s="100">
        <v>3695</v>
      </c>
      <c r="L46" s="101">
        <v>8887</v>
      </c>
      <c r="M46" s="102">
        <v>844</v>
      </c>
      <c r="N46" s="100">
        <v>941</v>
      </c>
      <c r="O46" s="100">
        <v>842</v>
      </c>
      <c r="P46" s="100">
        <v>1091</v>
      </c>
      <c r="Q46" s="100">
        <v>2646</v>
      </c>
      <c r="R46" s="100">
        <v>7539</v>
      </c>
      <c r="S46" s="100">
        <v>8535</v>
      </c>
      <c r="T46" s="103">
        <v>22438</v>
      </c>
      <c r="U46" s="99">
        <v>1294</v>
      </c>
      <c r="V46" s="100">
        <v>1409</v>
      </c>
      <c r="W46" s="100">
        <v>1275</v>
      </c>
      <c r="X46" s="100">
        <v>1497</v>
      </c>
      <c r="Y46" s="100">
        <v>3377</v>
      </c>
      <c r="Z46" s="100">
        <v>10243</v>
      </c>
      <c r="AA46" s="100">
        <v>12230</v>
      </c>
      <c r="AB46" s="104">
        <v>31325</v>
      </c>
      <c r="AC46" s="77"/>
      <c r="AD46" s="77"/>
    </row>
    <row r="47" spans="1:30">
      <c r="A47" s="143"/>
      <c r="B47" s="136"/>
      <c r="C47" s="75" t="s">
        <v>19</v>
      </c>
      <c r="D47" s="76" t="s">
        <v>11</v>
      </c>
      <c r="E47" s="93">
        <v>102</v>
      </c>
      <c r="F47" s="94">
        <v>111</v>
      </c>
      <c r="G47" s="94">
        <v>88</v>
      </c>
      <c r="H47" s="94">
        <v>76</v>
      </c>
      <c r="I47" s="94">
        <v>86</v>
      </c>
      <c r="J47" s="94">
        <v>284</v>
      </c>
      <c r="K47" s="94">
        <v>285</v>
      </c>
      <c r="L47" s="95">
        <v>1032</v>
      </c>
      <c r="M47" s="96">
        <v>42</v>
      </c>
      <c r="N47" s="94">
        <v>35</v>
      </c>
      <c r="O47" s="94">
        <v>39</v>
      </c>
      <c r="P47" s="94">
        <v>31</v>
      </c>
      <c r="Q47" s="94">
        <v>73</v>
      </c>
      <c r="R47" s="94">
        <v>127</v>
      </c>
      <c r="S47" s="94">
        <v>136</v>
      </c>
      <c r="T47" s="97">
        <v>483</v>
      </c>
      <c r="U47" s="93">
        <v>144</v>
      </c>
      <c r="V47" s="94">
        <v>146</v>
      </c>
      <c r="W47" s="94">
        <v>127</v>
      </c>
      <c r="X47" s="94">
        <v>107</v>
      </c>
      <c r="Y47" s="94">
        <v>159</v>
      </c>
      <c r="Z47" s="94">
        <v>411</v>
      </c>
      <c r="AA47" s="94">
        <v>421</v>
      </c>
      <c r="AB47" s="98">
        <v>1515</v>
      </c>
      <c r="AC47" s="77"/>
      <c r="AD47" s="77"/>
    </row>
    <row r="48" spans="1:30">
      <c r="A48" s="143"/>
      <c r="B48" s="136"/>
      <c r="C48" s="78"/>
      <c r="D48" s="79" t="s">
        <v>12</v>
      </c>
      <c r="E48" s="99">
        <v>12</v>
      </c>
      <c r="F48" s="100">
        <v>12</v>
      </c>
      <c r="G48" s="100">
        <v>6</v>
      </c>
      <c r="H48" s="100">
        <v>9</v>
      </c>
      <c r="I48" s="100">
        <v>16</v>
      </c>
      <c r="J48" s="100">
        <v>77</v>
      </c>
      <c r="K48" s="100">
        <v>71</v>
      </c>
      <c r="L48" s="101">
        <v>203</v>
      </c>
      <c r="M48" s="102">
        <v>4</v>
      </c>
      <c r="N48" s="100">
        <v>3</v>
      </c>
      <c r="O48" s="100">
        <v>4</v>
      </c>
      <c r="P48" s="100">
        <v>5</v>
      </c>
      <c r="Q48" s="100">
        <v>17</v>
      </c>
      <c r="R48" s="100">
        <v>38</v>
      </c>
      <c r="S48" s="100">
        <v>31</v>
      </c>
      <c r="T48" s="103">
        <v>102</v>
      </c>
      <c r="U48" s="99">
        <v>16</v>
      </c>
      <c r="V48" s="100">
        <v>15</v>
      </c>
      <c r="W48" s="100">
        <v>10</v>
      </c>
      <c r="X48" s="100">
        <v>14</v>
      </c>
      <c r="Y48" s="100">
        <v>33</v>
      </c>
      <c r="Z48" s="100">
        <v>115</v>
      </c>
      <c r="AA48" s="100">
        <v>102</v>
      </c>
      <c r="AB48" s="104">
        <v>305</v>
      </c>
      <c r="AC48" s="77"/>
      <c r="AD48" s="77"/>
    </row>
    <row r="49" spans="1:30">
      <c r="A49" s="143"/>
      <c r="B49" s="136"/>
      <c r="C49" s="78"/>
      <c r="D49" s="79" t="s">
        <v>13</v>
      </c>
      <c r="E49" s="99">
        <v>64</v>
      </c>
      <c r="F49" s="100">
        <v>87</v>
      </c>
      <c r="G49" s="100">
        <v>87</v>
      </c>
      <c r="H49" s="100">
        <v>97</v>
      </c>
      <c r="I49" s="100">
        <v>195</v>
      </c>
      <c r="J49" s="100">
        <v>753</v>
      </c>
      <c r="K49" s="100">
        <v>852</v>
      </c>
      <c r="L49" s="101">
        <v>2135</v>
      </c>
      <c r="M49" s="102">
        <v>20</v>
      </c>
      <c r="N49" s="100">
        <v>27</v>
      </c>
      <c r="O49" s="100">
        <v>31</v>
      </c>
      <c r="P49" s="100">
        <v>40</v>
      </c>
      <c r="Q49" s="100">
        <v>150</v>
      </c>
      <c r="R49" s="100">
        <v>326</v>
      </c>
      <c r="S49" s="100">
        <v>422</v>
      </c>
      <c r="T49" s="103">
        <v>1016</v>
      </c>
      <c r="U49" s="99">
        <v>84</v>
      </c>
      <c r="V49" s="100">
        <v>114</v>
      </c>
      <c r="W49" s="100">
        <v>118</v>
      </c>
      <c r="X49" s="100">
        <v>137</v>
      </c>
      <c r="Y49" s="100">
        <v>345</v>
      </c>
      <c r="Z49" s="100">
        <v>1079</v>
      </c>
      <c r="AA49" s="100">
        <v>1274</v>
      </c>
      <c r="AB49" s="104">
        <v>3151</v>
      </c>
      <c r="AC49" s="77"/>
      <c r="AD49" s="77"/>
    </row>
    <row r="50" spans="1:30">
      <c r="A50" s="143"/>
      <c r="B50" s="136"/>
      <c r="C50" s="78"/>
      <c r="D50" s="79" t="s">
        <v>14</v>
      </c>
      <c r="E50" s="99">
        <v>99</v>
      </c>
      <c r="F50" s="100">
        <v>91</v>
      </c>
      <c r="G50" s="100">
        <v>64</v>
      </c>
      <c r="H50" s="100">
        <v>36</v>
      </c>
      <c r="I50" s="100">
        <v>81</v>
      </c>
      <c r="J50" s="100">
        <v>191</v>
      </c>
      <c r="K50" s="100">
        <v>172</v>
      </c>
      <c r="L50" s="101">
        <v>734</v>
      </c>
      <c r="M50" s="102">
        <v>9</v>
      </c>
      <c r="N50" s="100">
        <v>17</v>
      </c>
      <c r="O50" s="100">
        <v>22</v>
      </c>
      <c r="P50" s="100">
        <v>19</v>
      </c>
      <c r="Q50" s="100">
        <v>38</v>
      </c>
      <c r="R50" s="100">
        <v>117</v>
      </c>
      <c r="S50" s="100">
        <v>85</v>
      </c>
      <c r="T50" s="103">
        <v>307</v>
      </c>
      <c r="U50" s="99">
        <v>108</v>
      </c>
      <c r="V50" s="100">
        <v>108</v>
      </c>
      <c r="W50" s="100">
        <v>86</v>
      </c>
      <c r="X50" s="100">
        <v>55</v>
      </c>
      <c r="Y50" s="100">
        <v>119</v>
      </c>
      <c r="Z50" s="100">
        <v>308</v>
      </c>
      <c r="AA50" s="100">
        <v>257</v>
      </c>
      <c r="AB50" s="104">
        <v>1041</v>
      </c>
      <c r="AC50" s="77"/>
      <c r="AD50" s="77"/>
    </row>
    <row r="51" spans="1:30">
      <c r="A51" s="143"/>
      <c r="B51" s="136"/>
      <c r="C51" s="78"/>
      <c r="D51" s="79" t="s">
        <v>15</v>
      </c>
      <c r="E51" s="99">
        <v>12</v>
      </c>
      <c r="F51" s="100">
        <v>16</v>
      </c>
      <c r="G51" s="100">
        <v>20</v>
      </c>
      <c r="H51" s="100">
        <v>28</v>
      </c>
      <c r="I51" s="100">
        <v>62</v>
      </c>
      <c r="J51" s="100">
        <v>279</v>
      </c>
      <c r="K51" s="100">
        <v>387</v>
      </c>
      <c r="L51" s="101">
        <v>804</v>
      </c>
      <c r="M51" s="102">
        <v>4</v>
      </c>
      <c r="N51" s="100">
        <v>6</v>
      </c>
      <c r="O51" s="100">
        <v>3</v>
      </c>
      <c r="P51" s="100">
        <v>9</v>
      </c>
      <c r="Q51" s="100">
        <v>37</v>
      </c>
      <c r="R51" s="100">
        <v>132</v>
      </c>
      <c r="S51" s="100">
        <v>174</v>
      </c>
      <c r="T51" s="103">
        <v>365</v>
      </c>
      <c r="U51" s="99">
        <v>16</v>
      </c>
      <c r="V51" s="100">
        <v>22</v>
      </c>
      <c r="W51" s="100">
        <v>23</v>
      </c>
      <c r="X51" s="100">
        <v>37</v>
      </c>
      <c r="Y51" s="100">
        <v>99</v>
      </c>
      <c r="Z51" s="100">
        <v>411</v>
      </c>
      <c r="AA51" s="100">
        <v>561</v>
      </c>
      <c r="AB51" s="104">
        <v>1169</v>
      </c>
      <c r="AC51" s="77"/>
      <c r="AD51" s="77"/>
    </row>
    <row r="52" spans="1:30">
      <c r="A52" s="143"/>
      <c r="B52" s="136"/>
      <c r="C52" s="78"/>
      <c r="D52" s="79" t="s">
        <v>16</v>
      </c>
      <c r="E52" s="99">
        <v>14</v>
      </c>
      <c r="F52" s="100">
        <v>25</v>
      </c>
      <c r="G52" s="100">
        <v>22</v>
      </c>
      <c r="H52" s="100">
        <v>17</v>
      </c>
      <c r="I52" s="100">
        <v>28</v>
      </c>
      <c r="J52" s="100">
        <v>112</v>
      </c>
      <c r="K52" s="100">
        <v>125</v>
      </c>
      <c r="L52" s="101">
        <v>343</v>
      </c>
      <c r="M52" s="102">
        <v>5</v>
      </c>
      <c r="N52" s="100">
        <v>6</v>
      </c>
      <c r="O52" s="100">
        <v>5</v>
      </c>
      <c r="P52" s="100">
        <v>9</v>
      </c>
      <c r="Q52" s="100">
        <v>22</v>
      </c>
      <c r="R52" s="100">
        <v>55</v>
      </c>
      <c r="S52" s="100">
        <v>62</v>
      </c>
      <c r="T52" s="103">
        <v>164</v>
      </c>
      <c r="U52" s="99">
        <v>19</v>
      </c>
      <c r="V52" s="100">
        <v>31</v>
      </c>
      <c r="W52" s="100">
        <v>27</v>
      </c>
      <c r="X52" s="100">
        <v>26</v>
      </c>
      <c r="Y52" s="100">
        <v>50</v>
      </c>
      <c r="Z52" s="100">
        <v>167</v>
      </c>
      <c r="AA52" s="100">
        <v>187</v>
      </c>
      <c r="AB52" s="104">
        <v>507</v>
      </c>
      <c r="AC52" s="77"/>
      <c r="AD52" s="77"/>
    </row>
    <row r="53" spans="1:30">
      <c r="A53" s="143"/>
      <c r="B53" s="136"/>
      <c r="C53" s="78"/>
      <c r="D53" s="79" t="s">
        <v>17</v>
      </c>
      <c r="E53" s="99">
        <v>60</v>
      </c>
      <c r="F53" s="100">
        <v>95</v>
      </c>
      <c r="G53" s="100">
        <v>109</v>
      </c>
      <c r="H53" s="100">
        <v>105</v>
      </c>
      <c r="I53" s="100">
        <v>217</v>
      </c>
      <c r="J53" s="100">
        <v>680</v>
      </c>
      <c r="K53" s="100">
        <v>841</v>
      </c>
      <c r="L53" s="101">
        <v>2107</v>
      </c>
      <c r="M53" s="102">
        <v>6</v>
      </c>
      <c r="N53" s="100">
        <v>17</v>
      </c>
      <c r="O53" s="100">
        <v>14</v>
      </c>
      <c r="P53" s="100">
        <v>32</v>
      </c>
      <c r="Q53" s="100">
        <v>110</v>
      </c>
      <c r="R53" s="100">
        <v>396</v>
      </c>
      <c r="S53" s="100">
        <v>535</v>
      </c>
      <c r="T53" s="103">
        <v>1110</v>
      </c>
      <c r="U53" s="99">
        <v>66</v>
      </c>
      <c r="V53" s="100">
        <v>112</v>
      </c>
      <c r="W53" s="100">
        <v>123</v>
      </c>
      <c r="X53" s="100">
        <v>137</v>
      </c>
      <c r="Y53" s="100">
        <v>327</v>
      </c>
      <c r="Z53" s="100">
        <v>1076</v>
      </c>
      <c r="AA53" s="100">
        <v>1376</v>
      </c>
      <c r="AB53" s="104">
        <v>3217</v>
      </c>
      <c r="AC53" s="77"/>
      <c r="AD53" s="77"/>
    </row>
    <row r="54" spans="1:30">
      <c r="A54" s="143"/>
      <c r="B54" s="136"/>
      <c r="C54" s="78"/>
      <c r="D54" s="79" t="s">
        <v>18</v>
      </c>
      <c r="E54" s="99">
        <v>20</v>
      </c>
      <c r="F54" s="100">
        <v>40</v>
      </c>
      <c r="G54" s="100">
        <v>47</v>
      </c>
      <c r="H54" s="100">
        <v>75</v>
      </c>
      <c r="I54" s="100">
        <v>144</v>
      </c>
      <c r="J54" s="100">
        <v>645</v>
      </c>
      <c r="K54" s="100">
        <v>697</v>
      </c>
      <c r="L54" s="101">
        <v>1668</v>
      </c>
      <c r="M54" s="102">
        <v>7</v>
      </c>
      <c r="N54" s="100">
        <v>9</v>
      </c>
      <c r="O54" s="100">
        <v>14</v>
      </c>
      <c r="P54" s="100">
        <v>30</v>
      </c>
      <c r="Q54" s="100">
        <v>96</v>
      </c>
      <c r="R54" s="100">
        <v>336</v>
      </c>
      <c r="S54" s="100">
        <v>471</v>
      </c>
      <c r="T54" s="103">
        <v>963</v>
      </c>
      <c r="U54" s="99">
        <v>27</v>
      </c>
      <c r="V54" s="100">
        <v>49</v>
      </c>
      <c r="W54" s="100">
        <v>61</v>
      </c>
      <c r="X54" s="100">
        <v>105</v>
      </c>
      <c r="Y54" s="100">
        <v>240</v>
      </c>
      <c r="Z54" s="100">
        <v>981</v>
      </c>
      <c r="AA54" s="100">
        <v>1168</v>
      </c>
      <c r="AB54" s="104">
        <v>2631</v>
      </c>
      <c r="AC54" s="77"/>
      <c r="AD54" s="77"/>
    </row>
    <row r="55" spans="1:30">
      <c r="A55" s="143"/>
      <c r="B55" s="136"/>
      <c r="C55" s="78"/>
      <c r="D55" s="79" t="s">
        <v>89</v>
      </c>
      <c r="E55" s="99">
        <v>0</v>
      </c>
      <c r="F55" s="100">
        <v>0</v>
      </c>
      <c r="G55" s="100">
        <v>0</v>
      </c>
      <c r="H55" s="100">
        <v>0</v>
      </c>
      <c r="I55" s="100">
        <v>0</v>
      </c>
      <c r="J55" s="100">
        <v>0</v>
      </c>
      <c r="K55" s="100">
        <v>0</v>
      </c>
      <c r="L55" s="101">
        <v>0</v>
      </c>
      <c r="M55" s="102">
        <v>0</v>
      </c>
      <c r="N55" s="100">
        <v>0</v>
      </c>
      <c r="O55" s="100">
        <v>0</v>
      </c>
      <c r="P55" s="100">
        <v>0</v>
      </c>
      <c r="Q55" s="100">
        <v>0</v>
      </c>
      <c r="R55" s="100">
        <v>0</v>
      </c>
      <c r="S55" s="100">
        <v>3</v>
      </c>
      <c r="T55" s="103">
        <v>3</v>
      </c>
      <c r="U55" s="99">
        <v>0</v>
      </c>
      <c r="V55" s="100">
        <v>0</v>
      </c>
      <c r="W55" s="100">
        <v>0</v>
      </c>
      <c r="X55" s="100">
        <v>0</v>
      </c>
      <c r="Y55" s="100">
        <v>0</v>
      </c>
      <c r="Z55" s="100">
        <v>0</v>
      </c>
      <c r="AA55" s="100">
        <v>3</v>
      </c>
      <c r="AB55" s="104">
        <v>3</v>
      </c>
      <c r="AC55" s="77"/>
      <c r="AD55" s="77"/>
    </row>
    <row r="56" spans="1:30">
      <c r="A56" s="143"/>
      <c r="B56" s="136"/>
      <c r="C56" s="81"/>
      <c r="D56" s="82" t="s">
        <v>0</v>
      </c>
      <c r="E56" s="105">
        <v>383</v>
      </c>
      <c r="F56" s="106">
        <v>477</v>
      </c>
      <c r="G56" s="106">
        <v>443</v>
      </c>
      <c r="H56" s="106">
        <v>443</v>
      </c>
      <c r="I56" s="106">
        <v>829</v>
      </c>
      <c r="J56" s="106">
        <v>3021</v>
      </c>
      <c r="K56" s="106">
        <v>3430</v>
      </c>
      <c r="L56" s="107">
        <v>9026</v>
      </c>
      <c r="M56" s="108">
        <v>97</v>
      </c>
      <c r="N56" s="106">
        <v>120</v>
      </c>
      <c r="O56" s="106">
        <v>132</v>
      </c>
      <c r="P56" s="106">
        <v>175</v>
      </c>
      <c r="Q56" s="106">
        <v>543</v>
      </c>
      <c r="R56" s="106">
        <v>1527</v>
      </c>
      <c r="S56" s="106">
        <v>1919</v>
      </c>
      <c r="T56" s="109">
        <v>4513</v>
      </c>
      <c r="U56" s="105">
        <v>480</v>
      </c>
      <c r="V56" s="106">
        <v>597</v>
      </c>
      <c r="W56" s="106">
        <v>575</v>
      </c>
      <c r="X56" s="106">
        <v>618</v>
      </c>
      <c r="Y56" s="106">
        <v>1372</v>
      </c>
      <c r="Z56" s="106">
        <v>4548</v>
      </c>
      <c r="AA56" s="106">
        <v>5349</v>
      </c>
      <c r="AB56" s="110">
        <v>13539</v>
      </c>
      <c r="AC56" s="77"/>
      <c r="AD56" s="77"/>
    </row>
    <row r="57" spans="1:30">
      <c r="A57" s="143"/>
      <c r="B57" s="136"/>
      <c r="C57" s="83" t="s">
        <v>0</v>
      </c>
      <c r="D57" s="79" t="s">
        <v>11</v>
      </c>
      <c r="E57" s="99">
        <v>384</v>
      </c>
      <c r="F57" s="100">
        <v>383</v>
      </c>
      <c r="G57" s="100">
        <v>280</v>
      </c>
      <c r="H57" s="100">
        <v>197</v>
      </c>
      <c r="I57" s="100">
        <v>292</v>
      </c>
      <c r="J57" s="100">
        <v>925</v>
      </c>
      <c r="K57" s="100">
        <v>976</v>
      </c>
      <c r="L57" s="101">
        <v>3437</v>
      </c>
      <c r="M57" s="102">
        <v>712</v>
      </c>
      <c r="N57" s="100">
        <v>742</v>
      </c>
      <c r="O57" s="100">
        <v>581</v>
      </c>
      <c r="P57" s="100">
        <v>602</v>
      </c>
      <c r="Q57" s="100">
        <v>1067</v>
      </c>
      <c r="R57" s="100">
        <v>2303</v>
      </c>
      <c r="S57" s="100">
        <v>1904</v>
      </c>
      <c r="T57" s="103">
        <v>7911</v>
      </c>
      <c r="U57" s="99">
        <v>1096</v>
      </c>
      <c r="V57" s="100">
        <v>1125</v>
      </c>
      <c r="W57" s="100">
        <v>861</v>
      </c>
      <c r="X57" s="100">
        <v>799</v>
      </c>
      <c r="Y57" s="100">
        <v>1359</v>
      </c>
      <c r="Z57" s="100">
        <v>3228</v>
      </c>
      <c r="AA57" s="100">
        <v>2880</v>
      </c>
      <c r="AB57" s="104">
        <v>11348</v>
      </c>
      <c r="AC57" s="77"/>
      <c r="AD57" s="77"/>
    </row>
    <row r="58" spans="1:30">
      <c r="A58" s="143"/>
      <c r="B58" s="136"/>
      <c r="C58" s="78"/>
      <c r="D58" s="79" t="s">
        <v>12</v>
      </c>
      <c r="E58" s="99">
        <v>14</v>
      </c>
      <c r="F58" s="100">
        <v>23</v>
      </c>
      <c r="G58" s="100">
        <v>12</v>
      </c>
      <c r="H58" s="100">
        <v>25</v>
      </c>
      <c r="I58" s="100">
        <v>48</v>
      </c>
      <c r="J58" s="100">
        <v>196</v>
      </c>
      <c r="K58" s="100">
        <v>263</v>
      </c>
      <c r="L58" s="101">
        <v>581</v>
      </c>
      <c r="M58" s="102">
        <v>11</v>
      </c>
      <c r="N58" s="100">
        <v>19</v>
      </c>
      <c r="O58" s="100">
        <v>20</v>
      </c>
      <c r="P58" s="100">
        <v>28</v>
      </c>
      <c r="Q58" s="100">
        <v>107</v>
      </c>
      <c r="R58" s="100">
        <v>311</v>
      </c>
      <c r="S58" s="100">
        <v>273</v>
      </c>
      <c r="T58" s="103">
        <v>769</v>
      </c>
      <c r="U58" s="99">
        <v>25</v>
      </c>
      <c r="V58" s="100">
        <v>42</v>
      </c>
      <c r="W58" s="100">
        <v>32</v>
      </c>
      <c r="X58" s="100">
        <v>53</v>
      </c>
      <c r="Y58" s="100">
        <v>155</v>
      </c>
      <c r="Z58" s="100">
        <v>507</v>
      </c>
      <c r="AA58" s="100">
        <v>536</v>
      </c>
      <c r="AB58" s="104">
        <v>1350</v>
      </c>
      <c r="AC58" s="77"/>
      <c r="AD58" s="77"/>
    </row>
    <row r="59" spans="1:30">
      <c r="A59" s="143"/>
      <c r="B59" s="136"/>
      <c r="C59" s="78"/>
      <c r="D59" s="79" t="s">
        <v>13</v>
      </c>
      <c r="E59" s="99">
        <v>141</v>
      </c>
      <c r="F59" s="100">
        <v>162</v>
      </c>
      <c r="G59" s="100">
        <v>187</v>
      </c>
      <c r="H59" s="100">
        <v>214</v>
      </c>
      <c r="I59" s="100">
        <v>415</v>
      </c>
      <c r="J59" s="100">
        <v>1598</v>
      </c>
      <c r="K59" s="100">
        <v>2040</v>
      </c>
      <c r="L59" s="101">
        <v>4757</v>
      </c>
      <c r="M59" s="102">
        <v>111</v>
      </c>
      <c r="N59" s="100">
        <v>151</v>
      </c>
      <c r="O59" s="100">
        <v>181</v>
      </c>
      <c r="P59" s="100">
        <v>283</v>
      </c>
      <c r="Q59" s="100">
        <v>854</v>
      </c>
      <c r="R59" s="100">
        <v>2350</v>
      </c>
      <c r="S59" s="100">
        <v>2810</v>
      </c>
      <c r="T59" s="103">
        <v>6740</v>
      </c>
      <c r="U59" s="99">
        <v>252</v>
      </c>
      <c r="V59" s="100">
        <v>313</v>
      </c>
      <c r="W59" s="100">
        <v>368</v>
      </c>
      <c r="X59" s="100">
        <v>497</v>
      </c>
      <c r="Y59" s="100">
        <v>1269</v>
      </c>
      <c r="Z59" s="100">
        <v>3948</v>
      </c>
      <c r="AA59" s="100">
        <v>4850</v>
      </c>
      <c r="AB59" s="104">
        <v>11497</v>
      </c>
      <c r="AC59" s="77"/>
      <c r="AD59" s="77"/>
    </row>
    <row r="60" spans="1:30">
      <c r="A60" s="143"/>
      <c r="B60" s="136"/>
      <c r="C60" s="78"/>
      <c r="D60" s="79" t="s">
        <v>14</v>
      </c>
      <c r="E60" s="99">
        <v>164</v>
      </c>
      <c r="F60" s="100">
        <v>151</v>
      </c>
      <c r="G60" s="100">
        <v>123</v>
      </c>
      <c r="H60" s="100">
        <v>94</v>
      </c>
      <c r="I60" s="100">
        <v>140</v>
      </c>
      <c r="J60" s="100">
        <v>379</v>
      </c>
      <c r="K60" s="100">
        <v>410</v>
      </c>
      <c r="L60" s="101">
        <v>1461</v>
      </c>
      <c r="M60" s="102">
        <v>57</v>
      </c>
      <c r="N60" s="100">
        <v>73</v>
      </c>
      <c r="O60" s="100">
        <v>92</v>
      </c>
      <c r="P60" s="100">
        <v>121</v>
      </c>
      <c r="Q60" s="100">
        <v>338</v>
      </c>
      <c r="R60" s="100">
        <v>895</v>
      </c>
      <c r="S60" s="100">
        <v>892</v>
      </c>
      <c r="T60" s="103">
        <v>2468</v>
      </c>
      <c r="U60" s="99">
        <v>221</v>
      </c>
      <c r="V60" s="100">
        <v>224</v>
      </c>
      <c r="W60" s="100">
        <v>215</v>
      </c>
      <c r="X60" s="100">
        <v>215</v>
      </c>
      <c r="Y60" s="100">
        <v>478</v>
      </c>
      <c r="Z60" s="100">
        <v>1274</v>
      </c>
      <c r="AA60" s="100">
        <v>1302</v>
      </c>
      <c r="AB60" s="104">
        <v>3929</v>
      </c>
      <c r="AC60" s="77"/>
      <c r="AD60" s="77"/>
    </row>
    <row r="61" spans="1:30">
      <c r="A61" s="143"/>
      <c r="B61" s="136"/>
      <c r="C61" s="78"/>
      <c r="D61" s="79" t="s">
        <v>15</v>
      </c>
      <c r="E61" s="99">
        <v>12</v>
      </c>
      <c r="F61" s="100">
        <v>23</v>
      </c>
      <c r="G61" s="100">
        <v>32</v>
      </c>
      <c r="H61" s="100">
        <v>41</v>
      </c>
      <c r="I61" s="100">
        <v>104</v>
      </c>
      <c r="J61" s="100">
        <v>494</v>
      </c>
      <c r="K61" s="100">
        <v>720</v>
      </c>
      <c r="L61" s="101">
        <v>1426</v>
      </c>
      <c r="M61" s="102">
        <v>8</v>
      </c>
      <c r="N61" s="100">
        <v>13</v>
      </c>
      <c r="O61" s="100">
        <v>9</v>
      </c>
      <c r="P61" s="100">
        <v>33</v>
      </c>
      <c r="Q61" s="100">
        <v>115</v>
      </c>
      <c r="R61" s="100">
        <v>475</v>
      </c>
      <c r="S61" s="100">
        <v>681</v>
      </c>
      <c r="T61" s="103">
        <v>1334</v>
      </c>
      <c r="U61" s="99">
        <v>20</v>
      </c>
      <c r="V61" s="100">
        <v>36</v>
      </c>
      <c r="W61" s="100">
        <v>41</v>
      </c>
      <c r="X61" s="100">
        <v>74</v>
      </c>
      <c r="Y61" s="100">
        <v>219</v>
      </c>
      <c r="Z61" s="100">
        <v>969</v>
      </c>
      <c r="AA61" s="100">
        <v>1401</v>
      </c>
      <c r="AB61" s="104">
        <v>2760</v>
      </c>
      <c r="AC61" s="77"/>
      <c r="AD61" s="77"/>
    </row>
    <row r="62" spans="1:30">
      <c r="A62" s="143"/>
      <c r="B62" s="136"/>
      <c r="C62" s="78"/>
      <c r="D62" s="79" t="s">
        <v>16</v>
      </c>
      <c r="E62" s="99">
        <v>17</v>
      </c>
      <c r="F62" s="100">
        <v>30</v>
      </c>
      <c r="G62" s="100">
        <v>31</v>
      </c>
      <c r="H62" s="100">
        <v>27</v>
      </c>
      <c r="I62" s="100">
        <v>51</v>
      </c>
      <c r="J62" s="100">
        <v>177</v>
      </c>
      <c r="K62" s="100">
        <v>235</v>
      </c>
      <c r="L62" s="101">
        <v>568</v>
      </c>
      <c r="M62" s="102">
        <v>6</v>
      </c>
      <c r="N62" s="100">
        <v>13</v>
      </c>
      <c r="O62" s="100">
        <v>12</v>
      </c>
      <c r="P62" s="100">
        <v>31</v>
      </c>
      <c r="Q62" s="100">
        <v>104</v>
      </c>
      <c r="R62" s="100">
        <v>250</v>
      </c>
      <c r="S62" s="100">
        <v>326</v>
      </c>
      <c r="T62" s="103">
        <v>742</v>
      </c>
      <c r="U62" s="99">
        <v>23</v>
      </c>
      <c r="V62" s="100">
        <v>43</v>
      </c>
      <c r="W62" s="100">
        <v>43</v>
      </c>
      <c r="X62" s="100">
        <v>58</v>
      </c>
      <c r="Y62" s="100">
        <v>155</v>
      </c>
      <c r="Z62" s="100">
        <v>427</v>
      </c>
      <c r="AA62" s="100">
        <v>561</v>
      </c>
      <c r="AB62" s="104">
        <v>1310</v>
      </c>
      <c r="AC62" s="77"/>
      <c r="AD62" s="77"/>
    </row>
    <row r="63" spans="1:30">
      <c r="A63" s="143"/>
      <c r="B63" s="136"/>
      <c r="C63" s="78"/>
      <c r="D63" s="79" t="s">
        <v>17</v>
      </c>
      <c r="E63" s="99">
        <v>80</v>
      </c>
      <c r="F63" s="100">
        <v>126</v>
      </c>
      <c r="G63" s="100">
        <v>157</v>
      </c>
      <c r="H63" s="100">
        <v>158</v>
      </c>
      <c r="I63" s="100">
        <v>315</v>
      </c>
      <c r="J63" s="100">
        <v>1107</v>
      </c>
      <c r="K63" s="100">
        <v>1440</v>
      </c>
      <c r="L63" s="101">
        <v>3383</v>
      </c>
      <c r="M63" s="102">
        <v>24</v>
      </c>
      <c r="N63" s="100">
        <v>37</v>
      </c>
      <c r="O63" s="100">
        <v>56</v>
      </c>
      <c r="P63" s="100">
        <v>106</v>
      </c>
      <c r="Q63" s="100">
        <v>396</v>
      </c>
      <c r="R63" s="100">
        <v>1614</v>
      </c>
      <c r="S63" s="100">
        <v>2259</v>
      </c>
      <c r="T63" s="103">
        <v>4492</v>
      </c>
      <c r="U63" s="99">
        <v>104</v>
      </c>
      <c r="V63" s="100">
        <v>163</v>
      </c>
      <c r="W63" s="100">
        <v>213</v>
      </c>
      <c r="X63" s="100">
        <v>264</v>
      </c>
      <c r="Y63" s="100">
        <v>711</v>
      </c>
      <c r="Z63" s="100">
        <v>2721</v>
      </c>
      <c r="AA63" s="100">
        <v>3699</v>
      </c>
      <c r="AB63" s="104">
        <v>7875</v>
      </c>
      <c r="AC63" s="77"/>
      <c r="AD63" s="77"/>
    </row>
    <row r="64" spans="1:30">
      <c r="A64" s="143"/>
      <c r="B64" s="136"/>
      <c r="C64" s="78"/>
      <c r="D64" s="79" t="s">
        <v>18</v>
      </c>
      <c r="E64" s="99">
        <v>21</v>
      </c>
      <c r="F64" s="100">
        <v>47</v>
      </c>
      <c r="G64" s="100">
        <v>54</v>
      </c>
      <c r="H64" s="100">
        <v>93</v>
      </c>
      <c r="I64" s="100">
        <v>195</v>
      </c>
      <c r="J64" s="100">
        <v>849</v>
      </c>
      <c r="K64" s="100">
        <v>1041</v>
      </c>
      <c r="L64" s="101">
        <v>2300</v>
      </c>
      <c r="M64" s="102">
        <v>11</v>
      </c>
      <c r="N64" s="100">
        <v>13</v>
      </c>
      <c r="O64" s="100">
        <v>23</v>
      </c>
      <c r="P64" s="100">
        <v>62</v>
      </c>
      <c r="Q64" s="100">
        <v>208</v>
      </c>
      <c r="R64" s="100">
        <v>867</v>
      </c>
      <c r="S64" s="100">
        <v>1305</v>
      </c>
      <c r="T64" s="103">
        <v>2489</v>
      </c>
      <c r="U64" s="99">
        <v>32</v>
      </c>
      <c r="V64" s="100">
        <v>60</v>
      </c>
      <c r="W64" s="100">
        <v>77</v>
      </c>
      <c r="X64" s="100">
        <v>155</v>
      </c>
      <c r="Y64" s="100">
        <v>403</v>
      </c>
      <c r="Z64" s="100">
        <v>1716</v>
      </c>
      <c r="AA64" s="100">
        <v>2346</v>
      </c>
      <c r="AB64" s="104">
        <v>4789</v>
      </c>
      <c r="AC64" s="77"/>
      <c r="AD64" s="77"/>
    </row>
    <row r="65" spans="1:30">
      <c r="A65" s="143"/>
      <c r="B65" s="136"/>
      <c r="C65" s="78"/>
      <c r="D65" s="79" t="s">
        <v>89</v>
      </c>
      <c r="E65" s="99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0</v>
      </c>
      <c r="L65" s="101">
        <v>0</v>
      </c>
      <c r="M65" s="102">
        <v>1</v>
      </c>
      <c r="N65" s="100">
        <v>0</v>
      </c>
      <c r="O65" s="100">
        <v>0</v>
      </c>
      <c r="P65" s="100">
        <v>0</v>
      </c>
      <c r="Q65" s="100">
        <v>0</v>
      </c>
      <c r="R65" s="100">
        <v>1</v>
      </c>
      <c r="S65" s="100">
        <v>4</v>
      </c>
      <c r="T65" s="103">
        <v>6</v>
      </c>
      <c r="U65" s="99">
        <v>1</v>
      </c>
      <c r="V65" s="100">
        <v>0</v>
      </c>
      <c r="W65" s="100">
        <v>0</v>
      </c>
      <c r="X65" s="100">
        <v>0</v>
      </c>
      <c r="Y65" s="100">
        <v>0</v>
      </c>
      <c r="Z65" s="100">
        <v>1</v>
      </c>
      <c r="AA65" s="100">
        <v>4</v>
      </c>
      <c r="AB65" s="104">
        <v>6</v>
      </c>
      <c r="AC65" s="77"/>
      <c r="AD65" s="77"/>
    </row>
    <row r="66" spans="1:30">
      <c r="A66" s="143"/>
      <c r="B66" s="139"/>
      <c r="C66" s="81"/>
      <c r="D66" s="82" t="s">
        <v>0</v>
      </c>
      <c r="E66" s="105">
        <v>833</v>
      </c>
      <c r="F66" s="106">
        <v>945</v>
      </c>
      <c r="G66" s="106">
        <v>876</v>
      </c>
      <c r="H66" s="106">
        <v>849</v>
      </c>
      <c r="I66" s="106">
        <v>1560</v>
      </c>
      <c r="J66" s="106">
        <v>5725</v>
      </c>
      <c r="K66" s="106">
        <v>7125</v>
      </c>
      <c r="L66" s="107">
        <v>17913</v>
      </c>
      <c r="M66" s="108">
        <v>941</v>
      </c>
      <c r="N66" s="106">
        <v>1061</v>
      </c>
      <c r="O66" s="106">
        <v>974</v>
      </c>
      <c r="P66" s="106">
        <v>1266</v>
      </c>
      <c r="Q66" s="106">
        <v>3189</v>
      </c>
      <c r="R66" s="106">
        <v>9066</v>
      </c>
      <c r="S66" s="106">
        <v>10454</v>
      </c>
      <c r="T66" s="109">
        <v>26951</v>
      </c>
      <c r="U66" s="105">
        <v>1774</v>
      </c>
      <c r="V66" s="106">
        <v>2006</v>
      </c>
      <c r="W66" s="106">
        <v>1850</v>
      </c>
      <c r="X66" s="106">
        <v>2115</v>
      </c>
      <c r="Y66" s="106">
        <v>4749</v>
      </c>
      <c r="Z66" s="106">
        <v>14791</v>
      </c>
      <c r="AA66" s="106">
        <v>17579</v>
      </c>
      <c r="AB66" s="110">
        <v>44864</v>
      </c>
      <c r="AC66" s="77"/>
      <c r="AD66" s="77"/>
    </row>
    <row r="67" spans="1:30">
      <c r="A67" s="143"/>
      <c r="B67" s="140" t="s">
        <v>20</v>
      </c>
      <c r="C67" s="83" t="s">
        <v>10</v>
      </c>
      <c r="D67" s="79" t="s">
        <v>11</v>
      </c>
      <c r="E67" s="99">
        <v>274</v>
      </c>
      <c r="F67" s="100">
        <v>268</v>
      </c>
      <c r="G67" s="100">
        <v>178</v>
      </c>
      <c r="H67" s="100">
        <v>142</v>
      </c>
      <c r="I67" s="100">
        <v>150</v>
      </c>
      <c r="J67" s="100">
        <v>484</v>
      </c>
      <c r="K67" s="100">
        <v>437</v>
      </c>
      <c r="L67" s="101">
        <v>1933</v>
      </c>
      <c r="M67" s="102">
        <v>609</v>
      </c>
      <c r="N67" s="100">
        <v>691</v>
      </c>
      <c r="O67" s="100">
        <v>554</v>
      </c>
      <c r="P67" s="100">
        <v>535</v>
      </c>
      <c r="Q67" s="100">
        <v>888</v>
      </c>
      <c r="R67" s="100">
        <v>1639</v>
      </c>
      <c r="S67" s="100">
        <v>1211</v>
      </c>
      <c r="T67" s="103">
        <v>6127</v>
      </c>
      <c r="U67" s="99">
        <v>883</v>
      </c>
      <c r="V67" s="100">
        <v>959</v>
      </c>
      <c r="W67" s="100">
        <v>732</v>
      </c>
      <c r="X67" s="100">
        <v>677</v>
      </c>
      <c r="Y67" s="100">
        <v>1038</v>
      </c>
      <c r="Z67" s="100">
        <v>2123</v>
      </c>
      <c r="AA67" s="100">
        <v>1648</v>
      </c>
      <c r="AB67" s="104">
        <v>8060</v>
      </c>
      <c r="AC67" s="77"/>
      <c r="AD67" s="77"/>
    </row>
    <row r="68" spans="1:30">
      <c r="A68" s="143"/>
      <c r="B68" s="136"/>
      <c r="C68" s="78"/>
      <c r="D68" s="79" t="s">
        <v>12</v>
      </c>
      <c r="E68" s="99">
        <v>4</v>
      </c>
      <c r="F68" s="100">
        <v>6</v>
      </c>
      <c r="G68" s="100">
        <v>7</v>
      </c>
      <c r="H68" s="100">
        <v>12</v>
      </c>
      <c r="I68" s="100">
        <v>24</v>
      </c>
      <c r="J68" s="100">
        <v>84</v>
      </c>
      <c r="K68" s="100">
        <v>108</v>
      </c>
      <c r="L68" s="101">
        <v>245</v>
      </c>
      <c r="M68" s="102">
        <v>11</v>
      </c>
      <c r="N68" s="100">
        <v>13</v>
      </c>
      <c r="O68" s="100">
        <v>27</v>
      </c>
      <c r="P68" s="100">
        <v>27</v>
      </c>
      <c r="Q68" s="100">
        <v>76</v>
      </c>
      <c r="R68" s="100">
        <v>165</v>
      </c>
      <c r="S68" s="100">
        <v>184</v>
      </c>
      <c r="T68" s="103">
        <v>503</v>
      </c>
      <c r="U68" s="99">
        <v>15</v>
      </c>
      <c r="V68" s="100">
        <v>19</v>
      </c>
      <c r="W68" s="100">
        <v>34</v>
      </c>
      <c r="X68" s="100">
        <v>39</v>
      </c>
      <c r="Y68" s="100">
        <v>100</v>
      </c>
      <c r="Z68" s="100">
        <v>249</v>
      </c>
      <c r="AA68" s="100">
        <v>292</v>
      </c>
      <c r="AB68" s="104">
        <v>748</v>
      </c>
      <c r="AC68" s="77"/>
      <c r="AD68" s="77"/>
    </row>
    <row r="69" spans="1:30">
      <c r="A69" s="143"/>
      <c r="B69" s="136"/>
      <c r="C69" s="78"/>
      <c r="D69" s="79" t="s">
        <v>13</v>
      </c>
      <c r="E69" s="99">
        <v>71</v>
      </c>
      <c r="F69" s="100">
        <v>100</v>
      </c>
      <c r="G69" s="100">
        <v>99</v>
      </c>
      <c r="H69" s="100">
        <v>124</v>
      </c>
      <c r="I69" s="100">
        <v>230</v>
      </c>
      <c r="J69" s="100">
        <v>763</v>
      </c>
      <c r="K69" s="100">
        <v>905</v>
      </c>
      <c r="L69" s="101">
        <v>2292</v>
      </c>
      <c r="M69" s="102">
        <v>81</v>
      </c>
      <c r="N69" s="100">
        <v>129</v>
      </c>
      <c r="O69" s="100">
        <v>190</v>
      </c>
      <c r="P69" s="100">
        <v>321</v>
      </c>
      <c r="Q69" s="100">
        <v>670</v>
      </c>
      <c r="R69" s="100">
        <v>1775</v>
      </c>
      <c r="S69" s="100">
        <v>1935</v>
      </c>
      <c r="T69" s="103">
        <v>5101</v>
      </c>
      <c r="U69" s="99">
        <v>152</v>
      </c>
      <c r="V69" s="100">
        <v>229</v>
      </c>
      <c r="W69" s="100">
        <v>289</v>
      </c>
      <c r="X69" s="100">
        <v>445</v>
      </c>
      <c r="Y69" s="100">
        <v>900</v>
      </c>
      <c r="Z69" s="100">
        <v>2538</v>
      </c>
      <c r="AA69" s="100">
        <v>2840</v>
      </c>
      <c r="AB69" s="104">
        <v>7393</v>
      </c>
      <c r="AC69" s="77"/>
      <c r="AD69" s="77"/>
    </row>
    <row r="70" spans="1:30">
      <c r="A70" s="143"/>
      <c r="B70" s="136"/>
      <c r="C70" s="78"/>
      <c r="D70" s="79" t="s">
        <v>14</v>
      </c>
      <c r="E70" s="99">
        <v>72</v>
      </c>
      <c r="F70" s="100">
        <v>65</v>
      </c>
      <c r="G70" s="100">
        <v>51</v>
      </c>
      <c r="H70" s="100">
        <v>41</v>
      </c>
      <c r="I70" s="100">
        <v>57</v>
      </c>
      <c r="J70" s="100">
        <v>124</v>
      </c>
      <c r="K70" s="100">
        <v>129</v>
      </c>
      <c r="L70" s="101">
        <v>539</v>
      </c>
      <c r="M70" s="102">
        <v>58</v>
      </c>
      <c r="N70" s="100">
        <v>46</v>
      </c>
      <c r="O70" s="100">
        <v>77</v>
      </c>
      <c r="P70" s="100">
        <v>117</v>
      </c>
      <c r="Q70" s="100">
        <v>272</v>
      </c>
      <c r="R70" s="100">
        <v>632</v>
      </c>
      <c r="S70" s="100">
        <v>517</v>
      </c>
      <c r="T70" s="103">
        <v>1719</v>
      </c>
      <c r="U70" s="99">
        <v>130</v>
      </c>
      <c r="V70" s="100">
        <v>111</v>
      </c>
      <c r="W70" s="100">
        <v>128</v>
      </c>
      <c r="X70" s="100">
        <v>158</v>
      </c>
      <c r="Y70" s="100">
        <v>329</v>
      </c>
      <c r="Z70" s="100">
        <v>756</v>
      </c>
      <c r="AA70" s="100">
        <v>646</v>
      </c>
      <c r="AB70" s="104">
        <v>2258</v>
      </c>
      <c r="AC70" s="77"/>
      <c r="AD70" s="77"/>
    </row>
    <row r="71" spans="1:30">
      <c r="A71" s="143"/>
      <c r="B71" s="136"/>
      <c r="C71" s="78"/>
      <c r="D71" s="79" t="s">
        <v>15</v>
      </c>
      <c r="E71" s="99">
        <v>2</v>
      </c>
      <c r="F71" s="100">
        <v>6</v>
      </c>
      <c r="G71" s="100">
        <v>6</v>
      </c>
      <c r="H71" s="100">
        <v>22</v>
      </c>
      <c r="I71" s="100">
        <v>38</v>
      </c>
      <c r="J71" s="100">
        <v>198</v>
      </c>
      <c r="K71" s="100">
        <v>279</v>
      </c>
      <c r="L71" s="101">
        <v>551</v>
      </c>
      <c r="M71" s="102">
        <v>2</v>
      </c>
      <c r="N71" s="100">
        <v>3</v>
      </c>
      <c r="O71" s="100">
        <v>12</v>
      </c>
      <c r="P71" s="100">
        <v>14</v>
      </c>
      <c r="Q71" s="100">
        <v>63</v>
      </c>
      <c r="R71" s="100">
        <v>267</v>
      </c>
      <c r="S71" s="100">
        <v>345</v>
      </c>
      <c r="T71" s="103">
        <v>706</v>
      </c>
      <c r="U71" s="99">
        <v>4</v>
      </c>
      <c r="V71" s="100">
        <v>9</v>
      </c>
      <c r="W71" s="100">
        <v>18</v>
      </c>
      <c r="X71" s="100">
        <v>36</v>
      </c>
      <c r="Y71" s="100">
        <v>101</v>
      </c>
      <c r="Z71" s="100">
        <v>465</v>
      </c>
      <c r="AA71" s="100">
        <v>624</v>
      </c>
      <c r="AB71" s="104">
        <v>1257</v>
      </c>
      <c r="AC71" s="77"/>
      <c r="AD71" s="77"/>
    </row>
    <row r="72" spans="1:30">
      <c r="A72" s="143"/>
      <c r="B72" s="136"/>
      <c r="C72" s="78"/>
      <c r="D72" s="79" t="s">
        <v>16</v>
      </c>
      <c r="E72" s="99">
        <v>1</v>
      </c>
      <c r="F72" s="100">
        <v>5</v>
      </c>
      <c r="G72" s="100">
        <v>6</v>
      </c>
      <c r="H72" s="100">
        <v>7</v>
      </c>
      <c r="I72" s="100">
        <v>17</v>
      </c>
      <c r="J72" s="100">
        <v>54</v>
      </c>
      <c r="K72" s="100">
        <v>71</v>
      </c>
      <c r="L72" s="101">
        <v>161</v>
      </c>
      <c r="M72" s="102">
        <v>4</v>
      </c>
      <c r="N72" s="100">
        <v>3</v>
      </c>
      <c r="O72" s="100">
        <v>7</v>
      </c>
      <c r="P72" s="100">
        <v>24</v>
      </c>
      <c r="Q72" s="100">
        <v>44</v>
      </c>
      <c r="R72" s="100">
        <v>149</v>
      </c>
      <c r="S72" s="100">
        <v>138</v>
      </c>
      <c r="T72" s="103">
        <v>369</v>
      </c>
      <c r="U72" s="99">
        <v>5</v>
      </c>
      <c r="V72" s="100">
        <v>8</v>
      </c>
      <c r="W72" s="100">
        <v>13</v>
      </c>
      <c r="X72" s="100">
        <v>31</v>
      </c>
      <c r="Y72" s="100">
        <v>61</v>
      </c>
      <c r="Z72" s="100">
        <v>203</v>
      </c>
      <c r="AA72" s="100">
        <v>209</v>
      </c>
      <c r="AB72" s="104">
        <v>530</v>
      </c>
      <c r="AC72" s="77"/>
      <c r="AD72" s="77"/>
    </row>
    <row r="73" spans="1:30">
      <c r="A73" s="143"/>
      <c r="B73" s="136"/>
      <c r="C73" s="78"/>
      <c r="D73" s="79" t="s">
        <v>17</v>
      </c>
      <c r="E73" s="99">
        <v>28</v>
      </c>
      <c r="F73" s="100">
        <v>44</v>
      </c>
      <c r="G73" s="100">
        <v>58</v>
      </c>
      <c r="H73" s="100">
        <v>65</v>
      </c>
      <c r="I73" s="100">
        <v>114</v>
      </c>
      <c r="J73" s="100">
        <v>381</v>
      </c>
      <c r="K73" s="100">
        <v>436</v>
      </c>
      <c r="L73" s="101">
        <v>1126</v>
      </c>
      <c r="M73" s="102">
        <v>18</v>
      </c>
      <c r="N73" s="100">
        <v>23</v>
      </c>
      <c r="O73" s="100">
        <v>49</v>
      </c>
      <c r="P73" s="100">
        <v>104</v>
      </c>
      <c r="Q73" s="100">
        <v>338</v>
      </c>
      <c r="R73" s="100">
        <v>1208</v>
      </c>
      <c r="S73" s="100">
        <v>1369</v>
      </c>
      <c r="T73" s="103">
        <v>3109</v>
      </c>
      <c r="U73" s="99">
        <v>46</v>
      </c>
      <c r="V73" s="100">
        <v>67</v>
      </c>
      <c r="W73" s="100">
        <v>107</v>
      </c>
      <c r="X73" s="100">
        <v>169</v>
      </c>
      <c r="Y73" s="100">
        <v>452</v>
      </c>
      <c r="Z73" s="100">
        <v>1589</v>
      </c>
      <c r="AA73" s="100">
        <v>1805</v>
      </c>
      <c r="AB73" s="104">
        <v>4235</v>
      </c>
      <c r="AC73" s="77"/>
      <c r="AD73" s="77"/>
    </row>
    <row r="74" spans="1:30">
      <c r="A74" s="143"/>
      <c r="B74" s="136"/>
      <c r="C74" s="78"/>
      <c r="D74" s="79" t="s">
        <v>18</v>
      </c>
      <c r="E74" s="99">
        <v>2</v>
      </c>
      <c r="F74" s="100">
        <v>1</v>
      </c>
      <c r="G74" s="100">
        <v>7</v>
      </c>
      <c r="H74" s="100">
        <v>17</v>
      </c>
      <c r="I74" s="100">
        <v>47</v>
      </c>
      <c r="J74" s="100">
        <v>163</v>
      </c>
      <c r="K74" s="100">
        <v>259</v>
      </c>
      <c r="L74" s="101">
        <v>496</v>
      </c>
      <c r="M74" s="102">
        <v>1</v>
      </c>
      <c r="N74" s="100">
        <v>6</v>
      </c>
      <c r="O74" s="100">
        <v>11</v>
      </c>
      <c r="P74" s="100">
        <v>27</v>
      </c>
      <c r="Q74" s="100">
        <v>96</v>
      </c>
      <c r="R74" s="100">
        <v>349</v>
      </c>
      <c r="S74" s="100">
        <v>508</v>
      </c>
      <c r="T74" s="103">
        <v>998</v>
      </c>
      <c r="U74" s="99">
        <v>3</v>
      </c>
      <c r="V74" s="100">
        <v>7</v>
      </c>
      <c r="W74" s="100">
        <v>18</v>
      </c>
      <c r="X74" s="100">
        <v>44</v>
      </c>
      <c r="Y74" s="100">
        <v>143</v>
      </c>
      <c r="Z74" s="100">
        <v>512</v>
      </c>
      <c r="AA74" s="100">
        <v>767</v>
      </c>
      <c r="AB74" s="104">
        <v>1494</v>
      </c>
      <c r="AC74" s="77"/>
      <c r="AD74" s="77"/>
    </row>
    <row r="75" spans="1:30">
      <c r="A75" s="143"/>
      <c r="B75" s="136"/>
      <c r="C75" s="78"/>
      <c r="D75" s="79" t="s">
        <v>89</v>
      </c>
      <c r="E75" s="99">
        <v>0</v>
      </c>
      <c r="F75" s="100">
        <v>0</v>
      </c>
      <c r="G75" s="100">
        <v>0</v>
      </c>
      <c r="H75" s="100">
        <v>0</v>
      </c>
      <c r="I75" s="100">
        <v>0</v>
      </c>
      <c r="J75" s="100">
        <v>1</v>
      </c>
      <c r="K75" s="100">
        <v>1</v>
      </c>
      <c r="L75" s="101">
        <v>2</v>
      </c>
      <c r="M75" s="102">
        <v>0</v>
      </c>
      <c r="N75" s="100">
        <v>0</v>
      </c>
      <c r="O75" s="100">
        <v>0</v>
      </c>
      <c r="P75" s="100">
        <v>0</v>
      </c>
      <c r="Q75" s="100">
        <v>0</v>
      </c>
      <c r="R75" s="100">
        <v>1</v>
      </c>
      <c r="S75" s="100">
        <v>0</v>
      </c>
      <c r="T75" s="103">
        <v>1</v>
      </c>
      <c r="U75" s="99">
        <v>0</v>
      </c>
      <c r="V75" s="100">
        <v>0</v>
      </c>
      <c r="W75" s="100">
        <v>0</v>
      </c>
      <c r="X75" s="100">
        <v>0</v>
      </c>
      <c r="Y75" s="100">
        <v>0</v>
      </c>
      <c r="Z75" s="100">
        <v>2</v>
      </c>
      <c r="AA75" s="100">
        <v>1</v>
      </c>
      <c r="AB75" s="104">
        <v>3</v>
      </c>
      <c r="AC75" s="77"/>
      <c r="AD75" s="77"/>
    </row>
    <row r="76" spans="1:30">
      <c r="A76" s="143"/>
      <c r="B76" s="136"/>
      <c r="C76" s="78"/>
      <c r="D76" s="79" t="s">
        <v>0</v>
      </c>
      <c r="E76" s="99">
        <v>454</v>
      </c>
      <c r="F76" s="100">
        <v>495</v>
      </c>
      <c r="G76" s="100">
        <v>412</v>
      </c>
      <c r="H76" s="100">
        <v>430</v>
      </c>
      <c r="I76" s="100">
        <v>677</v>
      </c>
      <c r="J76" s="100">
        <v>2252</v>
      </c>
      <c r="K76" s="100">
        <v>2625</v>
      </c>
      <c r="L76" s="101">
        <v>7345</v>
      </c>
      <c r="M76" s="102">
        <v>784</v>
      </c>
      <c r="N76" s="100">
        <v>914</v>
      </c>
      <c r="O76" s="100">
        <v>927</v>
      </c>
      <c r="P76" s="100">
        <v>1169</v>
      </c>
      <c r="Q76" s="100">
        <v>2447</v>
      </c>
      <c r="R76" s="100">
        <v>6185</v>
      </c>
      <c r="S76" s="100">
        <v>6207</v>
      </c>
      <c r="T76" s="103">
        <v>18633</v>
      </c>
      <c r="U76" s="99">
        <v>1238</v>
      </c>
      <c r="V76" s="100">
        <v>1409</v>
      </c>
      <c r="W76" s="100">
        <v>1339</v>
      </c>
      <c r="X76" s="100">
        <v>1599</v>
      </c>
      <c r="Y76" s="100">
        <v>3124</v>
      </c>
      <c r="Z76" s="100">
        <v>8437</v>
      </c>
      <c r="AA76" s="100">
        <v>8832</v>
      </c>
      <c r="AB76" s="104">
        <v>25978</v>
      </c>
      <c r="AC76" s="77"/>
      <c r="AD76" s="77"/>
    </row>
    <row r="77" spans="1:30">
      <c r="A77" s="143"/>
      <c r="B77" s="136"/>
      <c r="C77" s="75" t="s">
        <v>19</v>
      </c>
      <c r="D77" s="76" t="s">
        <v>11</v>
      </c>
      <c r="E77" s="93">
        <v>123</v>
      </c>
      <c r="F77" s="94">
        <v>101</v>
      </c>
      <c r="G77" s="94">
        <v>77</v>
      </c>
      <c r="H77" s="94">
        <v>58</v>
      </c>
      <c r="I77" s="94">
        <v>80</v>
      </c>
      <c r="J77" s="94">
        <v>193</v>
      </c>
      <c r="K77" s="94">
        <v>201</v>
      </c>
      <c r="L77" s="95">
        <v>833</v>
      </c>
      <c r="M77" s="96">
        <v>43</v>
      </c>
      <c r="N77" s="94">
        <v>49</v>
      </c>
      <c r="O77" s="94">
        <v>32</v>
      </c>
      <c r="P77" s="94">
        <v>26</v>
      </c>
      <c r="Q77" s="94">
        <v>48</v>
      </c>
      <c r="R77" s="94">
        <v>116</v>
      </c>
      <c r="S77" s="94">
        <v>88</v>
      </c>
      <c r="T77" s="97">
        <v>402</v>
      </c>
      <c r="U77" s="93">
        <v>166</v>
      </c>
      <c r="V77" s="94">
        <v>150</v>
      </c>
      <c r="W77" s="94">
        <v>109</v>
      </c>
      <c r="X77" s="94">
        <v>84</v>
      </c>
      <c r="Y77" s="94">
        <v>128</v>
      </c>
      <c r="Z77" s="94">
        <v>309</v>
      </c>
      <c r="AA77" s="94">
        <v>289</v>
      </c>
      <c r="AB77" s="98">
        <v>1235</v>
      </c>
      <c r="AC77" s="77"/>
      <c r="AD77" s="77"/>
    </row>
    <row r="78" spans="1:30">
      <c r="A78" s="143"/>
      <c r="B78" s="136"/>
      <c r="C78" s="78"/>
      <c r="D78" s="79" t="s">
        <v>12</v>
      </c>
      <c r="E78" s="99">
        <v>3</v>
      </c>
      <c r="F78" s="100">
        <v>9</v>
      </c>
      <c r="G78" s="100">
        <v>6</v>
      </c>
      <c r="H78" s="100">
        <v>14</v>
      </c>
      <c r="I78" s="100">
        <v>22</v>
      </c>
      <c r="J78" s="100">
        <v>58</v>
      </c>
      <c r="K78" s="100">
        <v>66</v>
      </c>
      <c r="L78" s="101">
        <v>178</v>
      </c>
      <c r="M78" s="102">
        <v>3</v>
      </c>
      <c r="N78" s="100">
        <v>3</v>
      </c>
      <c r="O78" s="100">
        <v>2</v>
      </c>
      <c r="P78" s="100">
        <v>8</v>
      </c>
      <c r="Q78" s="100">
        <v>11</v>
      </c>
      <c r="R78" s="100">
        <v>25</v>
      </c>
      <c r="S78" s="100">
        <v>20</v>
      </c>
      <c r="T78" s="103">
        <v>72</v>
      </c>
      <c r="U78" s="99">
        <v>6</v>
      </c>
      <c r="V78" s="100">
        <v>12</v>
      </c>
      <c r="W78" s="100">
        <v>8</v>
      </c>
      <c r="X78" s="100">
        <v>22</v>
      </c>
      <c r="Y78" s="100">
        <v>33</v>
      </c>
      <c r="Z78" s="100">
        <v>83</v>
      </c>
      <c r="AA78" s="100">
        <v>86</v>
      </c>
      <c r="AB78" s="104">
        <v>250</v>
      </c>
      <c r="AC78" s="77"/>
      <c r="AD78" s="77"/>
    </row>
    <row r="79" spans="1:30">
      <c r="A79" s="143"/>
      <c r="B79" s="136"/>
      <c r="C79" s="78"/>
      <c r="D79" s="79" t="s">
        <v>13</v>
      </c>
      <c r="E79" s="99">
        <v>64</v>
      </c>
      <c r="F79" s="100">
        <v>95</v>
      </c>
      <c r="G79" s="100">
        <v>100</v>
      </c>
      <c r="H79" s="100">
        <v>112</v>
      </c>
      <c r="I79" s="100">
        <v>219</v>
      </c>
      <c r="J79" s="100">
        <v>758</v>
      </c>
      <c r="K79" s="100">
        <v>787</v>
      </c>
      <c r="L79" s="101">
        <v>2135</v>
      </c>
      <c r="M79" s="102">
        <v>15</v>
      </c>
      <c r="N79" s="100">
        <v>36</v>
      </c>
      <c r="O79" s="100">
        <v>42</v>
      </c>
      <c r="P79" s="100">
        <v>41</v>
      </c>
      <c r="Q79" s="100">
        <v>126</v>
      </c>
      <c r="R79" s="100">
        <v>298</v>
      </c>
      <c r="S79" s="100">
        <v>360</v>
      </c>
      <c r="T79" s="103">
        <v>918</v>
      </c>
      <c r="U79" s="99">
        <v>79</v>
      </c>
      <c r="V79" s="100">
        <v>131</v>
      </c>
      <c r="W79" s="100">
        <v>142</v>
      </c>
      <c r="X79" s="100">
        <v>153</v>
      </c>
      <c r="Y79" s="100">
        <v>345</v>
      </c>
      <c r="Z79" s="100">
        <v>1056</v>
      </c>
      <c r="AA79" s="100">
        <v>1147</v>
      </c>
      <c r="AB79" s="104">
        <v>3053</v>
      </c>
      <c r="AC79" s="77"/>
      <c r="AD79" s="77"/>
    </row>
    <row r="80" spans="1:30">
      <c r="A80" s="143"/>
      <c r="B80" s="136"/>
      <c r="C80" s="78"/>
      <c r="D80" s="79" t="s">
        <v>14</v>
      </c>
      <c r="E80" s="99">
        <v>86</v>
      </c>
      <c r="F80" s="100">
        <v>76</v>
      </c>
      <c r="G80" s="100">
        <v>72</v>
      </c>
      <c r="H80" s="100">
        <v>51</v>
      </c>
      <c r="I80" s="100">
        <v>64</v>
      </c>
      <c r="J80" s="100">
        <v>151</v>
      </c>
      <c r="K80" s="100">
        <v>146</v>
      </c>
      <c r="L80" s="101">
        <v>646</v>
      </c>
      <c r="M80" s="102">
        <v>6</v>
      </c>
      <c r="N80" s="100">
        <v>12</v>
      </c>
      <c r="O80" s="100">
        <v>24</v>
      </c>
      <c r="P80" s="100">
        <v>17</v>
      </c>
      <c r="Q80" s="100">
        <v>47</v>
      </c>
      <c r="R80" s="100">
        <v>92</v>
      </c>
      <c r="S80" s="100">
        <v>86</v>
      </c>
      <c r="T80" s="103">
        <v>284</v>
      </c>
      <c r="U80" s="99">
        <v>92</v>
      </c>
      <c r="V80" s="100">
        <v>88</v>
      </c>
      <c r="W80" s="100">
        <v>96</v>
      </c>
      <c r="X80" s="100">
        <v>68</v>
      </c>
      <c r="Y80" s="100">
        <v>111</v>
      </c>
      <c r="Z80" s="100">
        <v>243</v>
      </c>
      <c r="AA80" s="100">
        <v>232</v>
      </c>
      <c r="AB80" s="104">
        <v>930</v>
      </c>
      <c r="AC80" s="77"/>
      <c r="AD80" s="77"/>
    </row>
    <row r="81" spans="1:30">
      <c r="A81" s="143"/>
      <c r="B81" s="136"/>
      <c r="C81" s="78"/>
      <c r="D81" s="79" t="s">
        <v>15</v>
      </c>
      <c r="E81" s="99">
        <v>6</v>
      </c>
      <c r="F81" s="100">
        <v>19</v>
      </c>
      <c r="G81" s="100">
        <v>29</v>
      </c>
      <c r="H81" s="100">
        <v>31</v>
      </c>
      <c r="I81" s="100">
        <v>84</v>
      </c>
      <c r="J81" s="100">
        <v>274</v>
      </c>
      <c r="K81" s="100">
        <v>341</v>
      </c>
      <c r="L81" s="101">
        <v>784</v>
      </c>
      <c r="M81" s="102">
        <v>4</v>
      </c>
      <c r="N81" s="100">
        <v>4</v>
      </c>
      <c r="O81" s="100">
        <v>12</v>
      </c>
      <c r="P81" s="100">
        <v>14</v>
      </c>
      <c r="Q81" s="100">
        <v>36</v>
      </c>
      <c r="R81" s="100">
        <v>128</v>
      </c>
      <c r="S81" s="100">
        <v>138</v>
      </c>
      <c r="T81" s="103">
        <v>336</v>
      </c>
      <c r="U81" s="99">
        <v>10</v>
      </c>
      <c r="V81" s="100">
        <v>23</v>
      </c>
      <c r="W81" s="100">
        <v>41</v>
      </c>
      <c r="X81" s="100">
        <v>45</v>
      </c>
      <c r="Y81" s="100">
        <v>120</v>
      </c>
      <c r="Z81" s="100">
        <v>402</v>
      </c>
      <c r="AA81" s="100">
        <v>479</v>
      </c>
      <c r="AB81" s="104">
        <v>1120</v>
      </c>
      <c r="AC81" s="77"/>
      <c r="AD81" s="77"/>
    </row>
    <row r="82" spans="1:30">
      <c r="A82" s="143"/>
      <c r="B82" s="136"/>
      <c r="C82" s="78"/>
      <c r="D82" s="79" t="s">
        <v>16</v>
      </c>
      <c r="E82" s="99">
        <v>12</v>
      </c>
      <c r="F82" s="100">
        <v>21</v>
      </c>
      <c r="G82" s="100">
        <v>21</v>
      </c>
      <c r="H82" s="100">
        <v>14</v>
      </c>
      <c r="I82" s="100">
        <v>33</v>
      </c>
      <c r="J82" s="100">
        <v>60</v>
      </c>
      <c r="K82" s="100">
        <v>85</v>
      </c>
      <c r="L82" s="101">
        <v>246</v>
      </c>
      <c r="M82" s="102">
        <v>3</v>
      </c>
      <c r="N82" s="100">
        <v>3</v>
      </c>
      <c r="O82" s="100">
        <v>7</v>
      </c>
      <c r="P82" s="100">
        <v>9</v>
      </c>
      <c r="Q82" s="100">
        <v>22</v>
      </c>
      <c r="R82" s="100">
        <v>45</v>
      </c>
      <c r="S82" s="100">
        <v>38</v>
      </c>
      <c r="T82" s="103">
        <v>127</v>
      </c>
      <c r="U82" s="99">
        <v>15</v>
      </c>
      <c r="V82" s="100">
        <v>24</v>
      </c>
      <c r="W82" s="100">
        <v>28</v>
      </c>
      <c r="X82" s="100">
        <v>23</v>
      </c>
      <c r="Y82" s="100">
        <v>55</v>
      </c>
      <c r="Z82" s="100">
        <v>105</v>
      </c>
      <c r="AA82" s="100">
        <v>123</v>
      </c>
      <c r="AB82" s="104">
        <v>373</v>
      </c>
      <c r="AC82" s="77"/>
      <c r="AD82" s="77"/>
    </row>
    <row r="83" spans="1:30">
      <c r="A83" s="143"/>
      <c r="B83" s="136"/>
      <c r="C83" s="78"/>
      <c r="D83" s="79" t="s">
        <v>17</v>
      </c>
      <c r="E83" s="99">
        <v>74</v>
      </c>
      <c r="F83" s="100">
        <v>102</v>
      </c>
      <c r="G83" s="100">
        <v>123</v>
      </c>
      <c r="H83" s="100">
        <v>144</v>
      </c>
      <c r="I83" s="100">
        <v>240</v>
      </c>
      <c r="J83" s="100">
        <v>756</v>
      </c>
      <c r="K83" s="100">
        <v>797</v>
      </c>
      <c r="L83" s="101">
        <v>2236</v>
      </c>
      <c r="M83" s="102">
        <v>7</v>
      </c>
      <c r="N83" s="100">
        <v>18</v>
      </c>
      <c r="O83" s="100">
        <v>27</v>
      </c>
      <c r="P83" s="100">
        <v>36</v>
      </c>
      <c r="Q83" s="100">
        <v>145</v>
      </c>
      <c r="R83" s="100">
        <v>362</v>
      </c>
      <c r="S83" s="100">
        <v>389</v>
      </c>
      <c r="T83" s="103">
        <v>984</v>
      </c>
      <c r="U83" s="99">
        <v>81</v>
      </c>
      <c r="V83" s="100">
        <v>120</v>
      </c>
      <c r="W83" s="100">
        <v>150</v>
      </c>
      <c r="X83" s="100">
        <v>180</v>
      </c>
      <c r="Y83" s="100">
        <v>385</v>
      </c>
      <c r="Z83" s="100">
        <v>1118</v>
      </c>
      <c r="AA83" s="100">
        <v>1186</v>
      </c>
      <c r="AB83" s="104">
        <v>3220</v>
      </c>
      <c r="AC83" s="77"/>
      <c r="AD83" s="77"/>
    </row>
    <row r="84" spans="1:30">
      <c r="A84" s="143"/>
      <c r="B84" s="136"/>
      <c r="C84" s="78"/>
      <c r="D84" s="79" t="s">
        <v>18</v>
      </c>
      <c r="E84" s="99">
        <v>15</v>
      </c>
      <c r="F84" s="100">
        <v>44</v>
      </c>
      <c r="G84" s="100">
        <v>64</v>
      </c>
      <c r="H84" s="100">
        <v>81</v>
      </c>
      <c r="I84" s="100">
        <v>160</v>
      </c>
      <c r="J84" s="100">
        <v>563</v>
      </c>
      <c r="K84" s="100">
        <v>604</v>
      </c>
      <c r="L84" s="101">
        <v>1531</v>
      </c>
      <c r="M84" s="102">
        <v>4</v>
      </c>
      <c r="N84" s="100">
        <v>10</v>
      </c>
      <c r="O84" s="100">
        <v>21</v>
      </c>
      <c r="P84" s="100">
        <v>37</v>
      </c>
      <c r="Q84" s="100">
        <v>83</v>
      </c>
      <c r="R84" s="100">
        <v>277</v>
      </c>
      <c r="S84" s="100">
        <v>322</v>
      </c>
      <c r="T84" s="103">
        <v>754</v>
      </c>
      <c r="U84" s="99">
        <v>19</v>
      </c>
      <c r="V84" s="100">
        <v>54</v>
      </c>
      <c r="W84" s="100">
        <v>85</v>
      </c>
      <c r="X84" s="100">
        <v>118</v>
      </c>
      <c r="Y84" s="100">
        <v>243</v>
      </c>
      <c r="Z84" s="100">
        <v>840</v>
      </c>
      <c r="AA84" s="100">
        <v>926</v>
      </c>
      <c r="AB84" s="104">
        <v>2285</v>
      </c>
      <c r="AC84" s="77"/>
      <c r="AD84" s="77"/>
    </row>
    <row r="85" spans="1:30">
      <c r="A85" s="143"/>
      <c r="B85" s="136"/>
      <c r="C85" s="78"/>
      <c r="D85" s="79" t="s">
        <v>89</v>
      </c>
      <c r="E85" s="99">
        <v>0</v>
      </c>
      <c r="F85" s="100">
        <v>0</v>
      </c>
      <c r="G85" s="100">
        <v>0</v>
      </c>
      <c r="H85" s="100">
        <v>0</v>
      </c>
      <c r="I85" s="100">
        <v>1</v>
      </c>
      <c r="J85" s="100">
        <v>0</v>
      </c>
      <c r="K85" s="100">
        <v>0</v>
      </c>
      <c r="L85" s="101">
        <v>1</v>
      </c>
      <c r="M85" s="102">
        <v>0</v>
      </c>
      <c r="N85" s="100">
        <v>0</v>
      </c>
      <c r="O85" s="100">
        <v>0</v>
      </c>
      <c r="P85" s="100">
        <v>0</v>
      </c>
      <c r="Q85" s="100">
        <v>0</v>
      </c>
      <c r="R85" s="100">
        <v>0</v>
      </c>
      <c r="S85" s="100">
        <v>0</v>
      </c>
      <c r="T85" s="103">
        <v>0</v>
      </c>
      <c r="U85" s="99">
        <v>0</v>
      </c>
      <c r="V85" s="100">
        <v>0</v>
      </c>
      <c r="W85" s="100">
        <v>0</v>
      </c>
      <c r="X85" s="100">
        <v>0</v>
      </c>
      <c r="Y85" s="100">
        <v>1</v>
      </c>
      <c r="Z85" s="100">
        <v>0</v>
      </c>
      <c r="AA85" s="100">
        <v>0</v>
      </c>
      <c r="AB85" s="104">
        <v>1</v>
      </c>
      <c r="AC85" s="77"/>
      <c r="AD85" s="77"/>
    </row>
    <row r="86" spans="1:30">
      <c r="A86" s="143"/>
      <c r="B86" s="136"/>
      <c r="C86" s="81"/>
      <c r="D86" s="82" t="s">
        <v>0</v>
      </c>
      <c r="E86" s="105">
        <v>383</v>
      </c>
      <c r="F86" s="106">
        <v>467</v>
      </c>
      <c r="G86" s="106">
        <v>492</v>
      </c>
      <c r="H86" s="106">
        <v>505</v>
      </c>
      <c r="I86" s="106">
        <v>903</v>
      </c>
      <c r="J86" s="106">
        <v>2813</v>
      </c>
      <c r="K86" s="106">
        <v>3027</v>
      </c>
      <c r="L86" s="107">
        <v>8590</v>
      </c>
      <c r="M86" s="108">
        <v>85</v>
      </c>
      <c r="N86" s="106">
        <v>135</v>
      </c>
      <c r="O86" s="106">
        <v>167</v>
      </c>
      <c r="P86" s="106">
        <v>188</v>
      </c>
      <c r="Q86" s="106">
        <v>518</v>
      </c>
      <c r="R86" s="106">
        <v>1343</v>
      </c>
      <c r="S86" s="106">
        <v>1441</v>
      </c>
      <c r="T86" s="109">
        <v>3877</v>
      </c>
      <c r="U86" s="105">
        <v>468</v>
      </c>
      <c r="V86" s="106">
        <v>602</v>
      </c>
      <c r="W86" s="106">
        <v>659</v>
      </c>
      <c r="X86" s="106">
        <v>693</v>
      </c>
      <c r="Y86" s="106">
        <v>1421</v>
      </c>
      <c r="Z86" s="106">
        <v>4156</v>
      </c>
      <c r="AA86" s="106">
        <v>4468</v>
      </c>
      <c r="AB86" s="110">
        <v>12467</v>
      </c>
      <c r="AC86" s="77"/>
      <c r="AD86" s="77"/>
    </row>
    <row r="87" spans="1:30">
      <c r="A87" s="143"/>
      <c r="B87" s="136"/>
      <c r="C87" s="83" t="s">
        <v>0</v>
      </c>
      <c r="D87" s="79" t="s">
        <v>11</v>
      </c>
      <c r="E87" s="99">
        <v>397</v>
      </c>
      <c r="F87" s="100">
        <v>369</v>
      </c>
      <c r="G87" s="100">
        <v>255</v>
      </c>
      <c r="H87" s="100">
        <v>200</v>
      </c>
      <c r="I87" s="100">
        <v>230</v>
      </c>
      <c r="J87" s="100">
        <v>677</v>
      </c>
      <c r="K87" s="100">
        <v>638</v>
      </c>
      <c r="L87" s="101">
        <v>2766</v>
      </c>
      <c r="M87" s="102">
        <v>652</v>
      </c>
      <c r="N87" s="100">
        <v>740</v>
      </c>
      <c r="O87" s="100">
        <v>586</v>
      </c>
      <c r="P87" s="100">
        <v>561</v>
      </c>
      <c r="Q87" s="100">
        <v>936</v>
      </c>
      <c r="R87" s="100">
        <v>1755</v>
      </c>
      <c r="S87" s="100">
        <v>1299</v>
      </c>
      <c r="T87" s="103">
        <v>6529</v>
      </c>
      <c r="U87" s="99">
        <v>1049</v>
      </c>
      <c r="V87" s="100">
        <v>1109</v>
      </c>
      <c r="W87" s="100">
        <v>841</v>
      </c>
      <c r="X87" s="100">
        <v>761</v>
      </c>
      <c r="Y87" s="100">
        <v>1166</v>
      </c>
      <c r="Z87" s="100">
        <v>2432</v>
      </c>
      <c r="AA87" s="100">
        <v>1937</v>
      </c>
      <c r="AB87" s="104">
        <v>9295</v>
      </c>
      <c r="AC87" s="77"/>
      <c r="AD87" s="77"/>
    </row>
    <row r="88" spans="1:30">
      <c r="A88" s="143"/>
      <c r="B88" s="136"/>
      <c r="C88" s="78"/>
      <c r="D88" s="79" t="s">
        <v>12</v>
      </c>
      <c r="E88" s="99">
        <v>7</v>
      </c>
      <c r="F88" s="100">
        <v>15</v>
      </c>
      <c r="G88" s="100">
        <v>13</v>
      </c>
      <c r="H88" s="100">
        <v>26</v>
      </c>
      <c r="I88" s="100">
        <v>46</v>
      </c>
      <c r="J88" s="100">
        <v>142</v>
      </c>
      <c r="K88" s="100">
        <v>174</v>
      </c>
      <c r="L88" s="101">
        <v>423</v>
      </c>
      <c r="M88" s="102">
        <v>14</v>
      </c>
      <c r="N88" s="100">
        <v>16</v>
      </c>
      <c r="O88" s="100">
        <v>29</v>
      </c>
      <c r="P88" s="100">
        <v>35</v>
      </c>
      <c r="Q88" s="100">
        <v>87</v>
      </c>
      <c r="R88" s="100">
        <v>190</v>
      </c>
      <c r="S88" s="100">
        <v>204</v>
      </c>
      <c r="T88" s="103">
        <v>575</v>
      </c>
      <c r="U88" s="99">
        <v>21</v>
      </c>
      <c r="V88" s="100">
        <v>31</v>
      </c>
      <c r="W88" s="100">
        <v>42</v>
      </c>
      <c r="X88" s="100">
        <v>61</v>
      </c>
      <c r="Y88" s="100">
        <v>133</v>
      </c>
      <c r="Z88" s="100">
        <v>332</v>
      </c>
      <c r="AA88" s="100">
        <v>378</v>
      </c>
      <c r="AB88" s="104">
        <v>998</v>
      </c>
      <c r="AC88" s="77"/>
      <c r="AD88" s="77"/>
    </row>
    <row r="89" spans="1:30">
      <c r="A89" s="143"/>
      <c r="B89" s="136"/>
      <c r="C89" s="78"/>
      <c r="D89" s="79" t="s">
        <v>13</v>
      </c>
      <c r="E89" s="99">
        <v>135</v>
      </c>
      <c r="F89" s="100">
        <v>195</v>
      </c>
      <c r="G89" s="100">
        <v>199</v>
      </c>
      <c r="H89" s="100">
        <v>236</v>
      </c>
      <c r="I89" s="100">
        <v>449</v>
      </c>
      <c r="J89" s="100">
        <v>1521</v>
      </c>
      <c r="K89" s="100">
        <v>1692</v>
      </c>
      <c r="L89" s="101">
        <v>4427</v>
      </c>
      <c r="M89" s="102">
        <v>96</v>
      </c>
      <c r="N89" s="100">
        <v>165</v>
      </c>
      <c r="O89" s="100">
        <v>232</v>
      </c>
      <c r="P89" s="100">
        <v>362</v>
      </c>
      <c r="Q89" s="100">
        <v>796</v>
      </c>
      <c r="R89" s="100">
        <v>2073</v>
      </c>
      <c r="S89" s="100">
        <v>2295</v>
      </c>
      <c r="T89" s="103">
        <v>6019</v>
      </c>
      <c r="U89" s="99">
        <v>231</v>
      </c>
      <c r="V89" s="100">
        <v>360</v>
      </c>
      <c r="W89" s="100">
        <v>431</v>
      </c>
      <c r="X89" s="100">
        <v>598</v>
      </c>
      <c r="Y89" s="100">
        <v>1245</v>
      </c>
      <c r="Z89" s="100">
        <v>3594</v>
      </c>
      <c r="AA89" s="100">
        <v>3987</v>
      </c>
      <c r="AB89" s="104">
        <v>10446</v>
      </c>
      <c r="AC89" s="77"/>
      <c r="AD89" s="77"/>
    </row>
    <row r="90" spans="1:30">
      <c r="A90" s="143"/>
      <c r="B90" s="136"/>
      <c r="C90" s="78"/>
      <c r="D90" s="79" t="s">
        <v>14</v>
      </c>
      <c r="E90" s="99">
        <v>158</v>
      </c>
      <c r="F90" s="100">
        <v>141</v>
      </c>
      <c r="G90" s="100">
        <v>123</v>
      </c>
      <c r="H90" s="100">
        <v>92</v>
      </c>
      <c r="I90" s="100">
        <v>121</v>
      </c>
      <c r="J90" s="100">
        <v>275</v>
      </c>
      <c r="K90" s="100">
        <v>275</v>
      </c>
      <c r="L90" s="101">
        <v>1185</v>
      </c>
      <c r="M90" s="102">
        <v>64</v>
      </c>
      <c r="N90" s="100">
        <v>58</v>
      </c>
      <c r="O90" s="100">
        <v>101</v>
      </c>
      <c r="P90" s="100">
        <v>134</v>
      </c>
      <c r="Q90" s="100">
        <v>319</v>
      </c>
      <c r="R90" s="100">
        <v>724</v>
      </c>
      <c r="S90" s="100">
        <v>603</v>
      </c>
      <c r="T90" s="103">
        <v>2003</v>
      </c>
      <c r="U90" s="99">
        <v>222</v>
      </c>
      <c r="V90" s="100">
        <v>199</v>
      </c>
      <c r="W90" s="100">
        <v>224</v>
      </c>
      <c r="X90" s="100">
        <v>226</v>
      </c>
      <c r="Y90" s="100">
        <v>440</v>
      </c>
      <c r="Z90" s="100">
        <v>999</v>
      </c>
      <c r="AA90" s="100">
        <v>878</v>
      </c>
      <c r="AB90" s="104">
        <v>3188</v>
      </c>
      <c r="AC90" s="77"/>
      <c r="AD90" s="77"/>
    </row>
    <row r="91" spans="1:30">
      <c r="A91" s="143"/>
      <c r="B91" s="136"/>
      <c r="C91" s="78"/>
      <c r="D91" s="79" t="s">
        <v>15</v>
      </c>
      <c r="E91" s="99">
        <v>8</v>
      </c>
      <c r="F91" s="100">
        <v>25</v>
      </c>
      <c r="G91" s="100">
        <v>35</v>
      </c>
      <c r="H91" s="100">
        <v>53</v>
      </c>
      <c r="I91" s="100">
        <v>122</v>
      </c>
      <c r="J91" s="100">
        <v>472</v>
      </c>
      <c r="K91" s="100">
        <v>620</v>
      </c>
      <c r="L91" s="101">
        <v>1335</v>
      </c>
      <c r="M91" s="102">
        <v>6</v>
      </c>
      <c r="N91" s="100">
        <v>7</v>
      </c>
      <c r="O91" s="100">
        <v>24</v>
      </c>
      <c r="P91" s="100">
        <v>28</v>
      </c>
      <c r="Q91" s="100">
        <v>99</v>
      </c>
      <c r="R91" s="100">
        <v>395</v>
      </c>
      <c r="S91" s="100">
        <v>483</v>
      </c>
      <c r="T91" s="103">
        <v>1042</v>
      </c>
      <c r="U91" s="99">
        <v>14</v>
      </c>
      <c r="V91" s="100">
        <v>32</v>
      </c>
      <c r="W91" s="100">
        <v>59</v>
      </c>
      <c r="X91" s="100">
        <v>81</v>
      </c>
      <c r="Y91" s="100">
        <v>221</v>
      </c>
      <c r="Z91" s="100">
        <v>867</v>
      </c>
      <c r="AA91" s="100">
        <v>1103</v>
      </c>
      <c r="AB91" s="104">
        <v>2377</v>
      </c>
      <c r="AC91" s="77"/>
      <c r="AD91" s="77"/>
    </row>
    <row r="92" spans="1:30">
      <c r="A92" s="143"/>
      <c r="B92" s="136"/>
      <c r="C92" s="78"/>
      <c r="D92" s="79" t="s">
        <v>16</v>
      </c>
      <c r="E92" s="99">
        <v>13</v>
      </c>
      <c r="F92" s="100">
        <v>26</v>
      </c>
      <c r="G92" s="100">
        <v>27</v>
      </c>
      <c r="H92" s="100">
        <v>21</v>
      </c>
      <c r="I92" s="100">
        <v>50</v>
      </c>
      <c r="J92" s="100">
        <v>114</v>
      </c>
      <c r="K92" s="100">
        <v>156</v>
      </c>
      <c r="L92" s="101">
        <v>407</v>
      </c>
      <c r="M92" s="102">
        <v>7</v>
      </c>
      <c r="N92" s="100">
        <v>6</v>
      </c>
      <c r="O92" s="100">
        <v>14</v>
      </c>
      <c r="P92" s="100">
        <v>33</v>
      </c>
      <c r="Q92" s="100">
        <v>66</v>
      </c>
      <c r="R92" s="100">
        <v>194</v>
      </c>
      <c r="S92" s="100">
        <v>176</v>
      </c>
      <c r="T92" s="103">
        <v>496</v>
      </c>
      <c r="U92" s="99">
        <v>20</v>
      </c>
      <c r="V92" s="100">
        <v>32</v>
      </c>
      <c r="W92" s="100">
        <v>41</v>
      </c>
      <c r="X92" s="100">
        <v>54</v>
      </c>
      <c r="Y92" s="100">
        <v>116</v>
      </c>
      <c r="Z92" s="100">
        <v>308</v>
      </c>
      <c r="AA92" s="100">
        <v>332</v>
      </c>
      <c r="AB92" s="104">
        <v>903</v>
      </c>
      <c r="AC92" s="77"/>
      <c r="AD92" s="77"/>
    </row>
    <row r="93" spans="1:30">
      <c r="A93" s="143"/>
      <c r="B93" s="136"/>
      <c r="C93" s="78"/>
      <c r="D93" s="79" t="s">
        <v>17</v>
      </c>
      <c r="E93" s="99">
        <v>102</v>
      </c>
      <c r="F93" s="100">
        <v>146</v>
      </c>
      <c r="G93" s="100">
        <v>181</v>
      </c>
      <c r="H93" s="100">
        <v>209</v>
      </c>
      <c r="I93" s="100">
        <v>354</v>
      </c>
      <c r="J93" s="100">
        <v>1137</v>
      </c>
      <c r="K93" s="100">
        <v>1233</v>
      </c>
      <c r="L93" s="101">
        <v>3362</v>
      </c>
      <c r="M93" s="102">
        <v>25</v>
      </c>
      <c r="N93" s="100">
        <v>41</v>
      </c>
      <c r="O93" s="100">
        <v>76</v>
      </c>
      <c r="P93" s="100">
        <v>140</v>
      </c>
      <c r="Q93" s="100">
        <v>483</v>
      </c>
      <c r="R93" s="100">
        <v>1570</v>
      </c>
      <c r="S93" s="100">
        <v>1758</v>
      </c>
      <c r="T93" s="103">
        <v>4093</v>
      </c>
      <c r="U93" s="99">
        <v>127</v>
      </c>
      <c r="V93" s="100">
        <v>187</v>
      </c>
      <c r="W93" s="100">
        <v>257</v>
      </c>
      <c r="X93" s="100">
        <v>349</v>
      </c>
      <c r="Y93" s="100">
        <v>837</v>
      </c>
      <c r="Z93" s="100">
        <v>2707</v>
      </c>
      <c r="AA93" s="100">
        <v>2991</v>
      </c>
      <c r="AB93" s="104">
        <v>7455</v>
      </c>
      <c r="AC93" s="77"/>
      <c r="AD93" s="77"/>
    </row>
    <row r="94" spans="1:30">
      <c r="A94" s="143"/>
      <c r="B94" s="136"/>
      <c r="C94" s="78"/>
      <c r="D94" s="79" t="s">
        <v>18</v>
      </c>
      <c r="E94" s="99">
        <v>17</v>
      </c>
      <c r="F94" s="100">
        <v>45</v>
      </c>
      <c r="G94" s="100">
        <v>71</v>
      </c>
      <c r="H94" s="100">
        <v>98</v>
      </c>
      <c r="I94" s="100">
        <v>207</v>
      </c>
      <c r="J94" s="100">
        <v>726</v>
      </c>
      <c r="K94" s="100">
        <v>863</v>
      </c>
      <c r="L94" s="101">
        <v>2027</v>
      </c>
      <c r="M94" s="102">
        <v>5</v>
      </c>
      <c r="N94" s="100">
        <v>16</v>
      </c>
      <c r="O94" s="100">
        <v>32</v>
      </c>
      <c r="P94" s="100">
        <v>64</v>
      </c>
      <c r="Q94" s="100">
        <v>179</v>
      </c>
      <c r="R94" s="100">
        <v>626</v>
      </c>
      <c r="S94" s="100">
        <v>830</v>
      </c>
      <c r="T94" s="103">
        <v>1752</v>
      </c>
      <c r="U94" s="99">
        <v>22</v>
      </c>
      <c r="V94" s="100">
        <v>61</v>
      </c>
      <c r="W94" s="100">
        <v>103</v>
      </c>
      <c r="X94" s="100">
        <v>162</v>
      </c>
      <c r="Y94" s="100">
        <v>386</v>
      </c>
      <c r="Z94" s="100">
        <v>1352</v>
      </c>
      <c r="AA94" s="100">
        <v>1693</v>
      </c>
      <c r="AB94" s="104">
        <v>3779</v>
      </c>
      <c r="AC94" s="77"/>
      <c r="AD94" s="77"/>
    </row>
    <row r="95" spans="1:30">
      <c r="A95" s="143"/>
      <c r="B95" s="136"/>
      <c r="C95" s="78"/>
      <c r="D95" s="79" t="s">
        <v>89</v>
      </c>
      <c r="E95" s="99">
        <v>0</v>
      </c>
      <c r="F95" s="100">
        <v>0</v>
      </c>
      <c r="G95" s="100">
        <v>0</v>
      </c>
      <c r="H95" s="100">
        <v>0</v>
      </c>
      <c r="I95" s="100">
        <v>1</v>
      </c>
      <c r="J95" s="100">
        <v>1</v>
      </c>
      <c r="K95" s="100">
        <v>1</v>
      </c>
      <c r="L95" s="101">
        <v>3</v>
      </c>
      <c r="M95" s="102">
        <v>0</v>
      </c>
      <c r="N95" s="100">
        <v>0</v>
      </c>
      <c r="O95" s="100">
        <v>0</v>
      </c>
      <c r="P95" s="100">
        <v>0</v>
      </c>
      <c r="Q95" s="100">
        <v>0</v>
      </c>
      <c r="R95" s="100">
        <v>1</v>
      </c>
      <c r="S95" s="100">
        <v>0</v>
      </c>
      <c r="T95" s="103">
        <v>1</v>
      </c>
      <c r="U95" s="99">
        <v>0</v>
      </c>
      <c r="V95" s="100">
        <v>0</v>
      </c>
      <c r="W95" s="100">
        <v>0</v>
      </c>
      <c r="X95" s="100">
        <v>0</v>
      </c>
      <c r="Y95" s="100">
        <v>1</v>
      </c>
      <c r="Z95" s="100">
        <v>2</v>
      </c>
      <c r="AA95" s="100">
        <v>1</v>
      </c>
      <c r="AB95" s="104">
        <v>4</v>
      </c>
      <c r="AC95" s="77"/>
      <c r="AD95" s="77"/>
    </row>
    <row r="96" spans="1:30">
      <c r="A96" s="143"/>
      <c r="B96" s="136"/>
      <c r="C96" s="78"/>
      <c r="D96" s="79" t="s">
        <v>0</v>
      </c>
      <c r="E96" s="99">
        <v>837</v>
      </c>
      <c r="F96" s="100">
        <v>962</v>
      </c>
      <c r="G96" s="100">
        <v>904</v>
      </c>
      <c r="H96" s="100">
        <v>935</v>
      </c>
      <c r="I96" s="100">
        <v>1580</v>
      </c>
      <c r="J96" s="100">
        <v>5065</v>
      </c>
      <c r="K96" s="100">
        <v>5652</v>
      </c>
      <c r="L96" s="101">
        <v>15935</v>
      </c>
      <c r="M96" s="102">
        <v>869</v>
      </c>
      <c r="N96" s="100">
        <v>1049</v>
      </c>
      <c r="O96" s="100">
        <v>1094</v>
      </c>
      <c r="P96" s="100">
        <v>1357</v>
      </c>
      <c r="Q96" s="100">
        <v>2965</v>
      </c>
      <c r="R96" s="100">
        <v>7528</v>
      </c>
      <c r="S96" s="100">
        <v>7648</v>
      </c>
      <c r="T96" s="103">
        <v>22510</v>
      </c>
      <c r="U96" s="99">
        <v>1706</v>
      </c>
      <c r="V96" s="100">
        <v>2011</v>
      </c>
      <c r="W96" s="100">
        <v>1998</v>
      </c>
      <c r="X96" s="100">
        <v>2292</v>
      </c>
      <c r="Y96" s="100">
        <v>4545</v>
      </c>
      <c r="Z96" s="100">
        <v>12593</v>
      </c>
      <c r="AA96" s="100">
        <v>13300</v>
      </c>
      <c r="AB96" s="104">
        <v>38445</v>
      </c>
      <c r="AC96" s="77"/>
      <c r="AD96" s="77"/>
    </row>
    <row r="97" spans="1:30">
      <c r="A97" s="143"/>
      <c r="B97" s="135" t="s">
        <v>21</v>
      </c>
      <c r="C97" s="75" t="s">
        <v>10</v>
      </c>
      <c r="D97" s="76" t="s">
        <v>11</v>
      </c>
      <c r="E97" s="93">
        <v>266</v>
      </c>
      <c r="F97" s="94">
        <v>294</v>
      </c>
      <c r="G97" s="94">
        <v>172</v>
      </c>
      <c r="H97" s="94">
        <v>138</v>
      </c>
      <c r="I97" s="94">
        <v>200</v>
      </c>
      <c r="J97" s="94">
        <v>649</v>
      </c>
      <c r="K97" s="94">
        <v>741</v>
      </c>
      <c r="L97" s="95">
        <v>2460</v>
      </c>
      <c r="M97" s="96">
        <v>634</v>
      </c>
      <c r="N97" s="94">
        <v>629</v>
      </c>
      <c r="O97" s="94">
        <v>548</v>
      </c>
      <c r="P97" s="94">
        <v>564</v>
      </c>
      <c r="Q97" s="94">
        <v>1092</v>
      </c>
      <c r="R97" s="94">
        <v>2278</v>
      </c>
      <c r="S97" s="94">
        <v>1728</v>
      </c>
      <c r="T97" s="97">
        <v>7473</v>
      </c>
      <c r="U97" s="93">
        <v>900</v>
      </c>
      <c r="V97" s="94">
        <v>923</v>
      </c>
      <c r="W97" s="94">
        <v>720</v>
      </c>
      <c r="X97" s="94">
        <v>702</v>
      </c>
      <c r="Y97" s="94">
        <v>1292</v>
      </c>
      <c r="Z97" s="94">
        <v>2927</v>
      </c>
      <c r="AA97" s="94">
        <v>2469</v>
      </c>
      <c r="AB97" s="98">
        <v>9933</v>
      </c>
      <c r="AC97" s="77"/>
      <c r="AD97" s="77"/>
    </row>
    <row r="98" spans="1:30">
      <c r="A98" s="143"/>
      <c r="B98" s="136"/>
      <c r="C98" s="78"/>
      <c r="D98" s="79" t="s">
        <v>12</v>
      </c>
      <c r="E98" s="99">
        <v>9</v>
      </c>
      <c r="F98" s="100">
        <v>7</v>
      </c>
      <c r="G98" s="100">
        <v>17</v>
      </c>
      <c r="H98" s="100">
        <v>11</v>
      </c>
      <c r="I98" s="100">
        <v>40</v>
      </c>
      <c r="J98" s="100">
        <v>159</v>
      </c>
      <c r="K98" s="100">
        <v>225</v>
      </c>
      <c r="L98" s="101">
        <v>468</v>
      </c>
      <c r="M98" s="102">
        <v>15</v>
      </c>
      <c r="N98" s="100">
        <v>19</v>
      </c>
      <c r="O98" s="100">
        <v>38</v>
      </c>
      <c r="P98" s="100">
        <v>51</v>
      </c>
      <c r="Q98" s="100">
        <v>154</v>
      </c>
      <c r="R98" s="100">
        <v>435</v>
      </c>
      <c r="S98" s="100">
        <v>390</v>
      </c>
      <c r="T98" s="103">
        <v>1102</v>
      </c>
      <c r="U98" s="99">
        <v>24</v>
      </c>
      <c r="V98" s="100">
        <v>26</v>
      </c>
      <c r="W98" s="100">
        <v>55</v>
      </c>
      <c r="X98" s="100">
        <v>62</v>
      </c>
      <c r="Y98" s="100">
        <v>194</v>
      </c>
      <c r="Z98" s="100">
        <v>594</v>
      </c>
      <c r="AA98" s="100">
        <v>615</v>
      </c>
      <c r="AB98" s="104">
        <v>1570</v>
      </c>
      <c r="AC98" s="77"/>
      <c r="AD98" s="77"/>
    </row>
    <row r="99" spans="1:30">
      <c r="A99" s="143"/>
      <c r="B99" s="136"/>
      <c r="C99" s="78"/>
      <c r="D99" s="79" t="s">
        <v>13</v>
      </c>
      <c r="E99" s="99">
        <v>81</v>
      </c>
      <c r="F99" s="100">
        <v>89</v>
      </c>
      <c r="G99" s="100">
        <v>104</v>
      </c>
      <c r="H99" s="100">
        <v>113</v>
      </c>
      <c r="I99" s="100">
        <v>225</v>
      </c>
      <c r="J99" s="100">
        <v>900</v>
      </c>
      <c r="K99" s="100">
        <v>1266</v>
      </c>
      <c r="L99" s="101">
        <v>2778</v>
      </c>
      <c r="M99" s="102">
        <v>74</v>
      </c>
      <c r="N99" s="100">
        <v>116</v>
      </c>
      <c r="O99" s="100">
        <v>174</v>
      </c>
      <c r="P99" s="100">
        <v>307</v>
      </c>
      <c r="Q99" s="100">
        <v>726</v>
      </c>
      <c r="R99" s="100">
        <v>2317</v>
      </c>
      <c r="S99" s="100">
        <v>2495</v>
      </c>
      <c r="T99" s="103">
        <v>6209</v>
      </c>
      <c r="U99" s="99">
        <v>155</v>
      </c>
      <c r="V99" s="100">
        <v>205</v>
      </c>
      <c r="W99" s="100">
        <v>278</v>
      </c>
      <c r="X99" s="100">
        <v>420</v>
      </c>
      <c r="Y99" s="100">
        <v>951</v>
      </c>
      <c r="Z99" s="100">
        <v>3217</v>
      </c>
      <c r="AA99" s="100">
        <v>3761</v>
      </c>
      <c r="AB99" s="104">
        <v>8987</v>
      </c>
      <c r="AC99" s="77"/>
      <c r="AD99" s="77"/>
    </row>
    <row r="100" spans="1:30">
      <c r="A100" s="143"/>
      <c r="B100" s="136"/>
      <c r="C100" s="78"/>
      <c r="D100" s="79" t="s">
        <v>14</v>
      </c>
      <c r="E100" s="99">
        <v>58</v>
      </c>
      <c r="F100" s="100">
        <v>70</v>
      </c>
      <c r="G100" s="100">
        <v>40</v>
      </c>
      <c r="H100" s="100">
        <v>47</v>
      </c>
      <c r="I100" s="100">
        <v>72</v>
      </c>
      <c r="J100" s="100">
        <v>211</v>
      </c>
      <c r="K100" s="100">
        <v>213</v>
      </c>
      <c r="L100" s="101">
        <v>711</v>
      </c>
      <c r="M100" s="102">
        <v>28</v>
      </c>
      <c r="N100" s="100">
        <v>42</v>
      </c>
      <c r="O100" s="100">
        <v>53</v>
      </c>
      <c r="P100" s="100">
        <v>88</v>
      </c>
      <c r="Q100" s="100">
        <v>280</v>
      </c>
      <c r="R100" s="100">
        <v>745</v>
      </c>
      <c r="S100" s="100">
        <v>732</v>
      </c>
      <c r="T100" s="103">
        <v>1968</v>
      </c>
      <c r="U100" s="99">
        <v>86</v>
      </c>
      <c r="V100" s="100">
        <v>112</v>
      </c>
      <c r="W100" s="100">
        <v>93</v>
      </c>
      <c r="X100" s="100">
        <v>135</v>
      </c>
      <c r="Y100" s="100">
        <v>352</v>
      </c>
      <c r="Z100" s="100">
        <v>956</v>
      </c>
      <c r="AA100" s="100">
        <v>945</v>
      </c>
      <c r="AB100" s="104">
        <v>2679</v>
      </c>
      <c r="AC100" s="77"/>
      <c r="AD100" s="77"/>
    </row>
    <row r="101" spans="1:30">
      <c r="A101" s="143"/>
      <c r="B101" s="136"/>
      <c r="C101" s="78"/>
      <c r="D101" s="79" t="s">
        <v>15</v>
      </c>
      <c r="E101" s="99">
        <v>1</v>
      </c>
      <c r="F101" s="100">
        <v>5</v>
      </c>
      <c r="G101" s="100">
        <v>9</v>
      </c>
      <c r="H101" s="100">
        <v>13</v>
      </c>
      <c r="I101" s="100">
        <v>56</v>
      </c>
      <c r="J101" s="100">
        <v>256</v>
      </c>
      <c r="K101" s="100">
        <v>369</v>
      </c>
      <c r="L101" s="101">
        <v>709</v>
      </c>
      <c r="M101" s="102">
        <v>2</v>
      </c>
      <c r="N101" s="100">
        <v>8</v>
      </c>
      <c r="O101" s="100">
        <v>25</v>
      </c>
      <c r="P101" s="100">
        <v>36</v>
      </c>
      <c r="Q101" s="100">
        <v>135</v>
      </c>
      <c r="R101" s="100">
        <v>484</v>
      </c>
      <c r="S101" s="100">
        <v>613</v>
      </c>
      <c r="T101" s="103">
        <v>1303</v>
      </c>
      <c r="U101" s="99">
        <v>3</v>
      </c>
      <c r="V101" s="100">
        <v>13</v>
      </c>
      <c r="W101" s="100">
        <v>34</v>
      </c>
      <c r="X101" s="100">
        <v>49</v>
      </c>
      <c r="Y101" s="100">
        <v>191</v>
      </c>
      <c r="Z101" s="100">
        <v>740</v>
      </c>
      <c r="AA101" s="100">
        <v>982</v>
      </c>
      <c r="AB101" s="104">
        <v>2012</v>
      </c>
      <c r="AC101" s="77"/>
      <c r="AD101" s="77"/>
    </row>
    <row r="102" spans="1:30">
      <c r="A102" s="143"/>
      <c r="B102" s="136"/>
      <c r="C102" s="78"/>
      <c r="D102" s="79" t="s">
        <v>16</v>
      </c>
      <c r="E102" s="99">
        <v>5</v>
      </c>
      <c r="F102" s="100">
        <v>7</v>
      </c>
      <c r="G102" s="100">
        <v>12</v>
      </c>
      <c r="H102" s="100">
        <v>9</v>
      </c>
      <c r="I102" s="100">
        <v>13</v>
      </c>
      <c r="J102" s="100">
        <v>77</v>
      </c>
      <c r="K102" s="100">
        <v>103</v>
      </c>
      <c r="L102" s="101">
        <v>226</v>
      </c>
      <c r="M102" s="102">
        <v>2</v>
      </c>
      <c r="N102" s="100">
        <v>5</v>
      </c>
      <c r="O102" s="100">
        <v>11</v>
      </c>
      <c r="P102" s="100">
        <v>23</v>
      </c>
      <c r="Q102" s="100">
        <v>94</v>
      </c>
      <c r="R102" s="100">
        <v>223</v>
      </c>
      <c r="S102" s="100">
        <v>279</v>
      </c>
      <c r="T102" s="103">
        <v>637</v>
      </c>
      <c r="U102" s="99">
        <v>7</v>
      </c>
      <c r="V102" s="100">
        <v>12</v>
      </c>
      <c r="W102" s="100">
        <v>23</v>
      </c>
      <c r="X102" s="100">
        <v>32</v>
      </c>
      <c r="Y102" s="100">
        <v>107</v>
      </c>
      <c r="Z102" s="100">
        <v>300</v>
      </c>
      <c r="AA102" s="100">
        <v>382</v>
      </c>
      <c r="AB102" s="104">
        <v>863</v>
      </c>
      <c r="AC102" s="77"/>
      <c r="AD102" s="77"/>
    </row>
    <row r="103" spans="1:30">
      <c r="A103" s="143"/>
      <c r="B103" s="136"/>
      <c r="C103" s="78"/>
      <c r="D103" s="79" t="s">
        <v>17</v>
      </c>
      <c r="E103" s="99">
        <v>20</v>
      </c>
      <c r="F103" s="100">
        <v>39</v>
      </c>
      <c r="G103" s="100">
        <v>44</v>
      </c>
      <c r="H103" s="100">
        <v>44</v>
      </c>
      <c r="I103" s="100">
        <v>105</v>
      </c>
      <c r="J103" s="100">
        <v>364</v>
      </c>
      <c r="K103" s="100">
        <v>538</v>
      </c>
      <c r="L103" s="101">
        <v>1154</v>
      </c>
      <c r="M103" s="102">
        <v>10</v>
      </c>
      <c r="N103" s="100">
        <v>17</v>
      </c>
      <c r="O103" s="100">
        <v>33</v>
      </c>
      <c r="P103" s="100">
        <v>100</v>
      </c>
      <c r="Q103" s="100">
        <v>315</v>
      </c>
      <c r="R103" s="100">
        <v>1146</v>
      </c>
      <c r="S103" s="100">
        <v>1602</v>
      </c>
      <c r="T103" s="103">
        <v>3223</v>
      </c>
      <c r="U103" s="99">
        <v>30</v>
      </c>
      <c r="V103" s="100">
        <v>56</v>
      </c>
      <c r="W103" s="100">
        <v>77</v>
      </c>
      <c r="X103" s="100">
        <v>144</v>
      </c>
      <c r="Y103" s="100">
        <v>420</v>
      </c>
      <c r="Z103" s="100">
        <v>1510</v>
      </c>
      <c r="AA103" s="100">
        <v>2140</v>
      </c>
      <c r="AB103" s="104">
        <v>4377</v>
      </c>
      <c r="AC103" s="77"/>
      <c r="AD103" s="77"/>
    </row>
    <row r="104" spans="1:30">
      <c r="A104" s="143"/>
      <c r="B104" s="136"/>
      <c r="C104" s="78"/>
      <c r="D104" s="79" t="s">
        <v>18</v>
      </c>
      <c r="E104" s="99">
        <v>2</v>
      </c>
      <c r="F104" s="100">
        <v>2</v>
      </c>
      <c r="G104" s="100">
        <v>6</v>
      </c>
      <c r="H104" s="100">
        <v>13</v>
      </c>
      <c r="I104" s="100">
        <v>42</v>
      </c>
      <c r="J104" s="100">
        <v>216</v>
      </c>
      <c r="K104" s="100">
        <v>328</v>
      </c>
      <c r="L104" s="101">
        <v>609</v>
      </c>
      <c r="M104" s="102">
        <v>2</v>
      </c>
      <c r="N104" s="100">
        <v>7</v>
      </c>
      <c r="O104" s="100">
        <v>11</v>
      </c>
      <c r="P104" s="100">
        <v>19</v>
      </c>
      <c r="Q104" s="100">
        <v>152</v>
      </c>
      <c r="R104" s="100">
        <v>590</v>
      </c>
      <c r="S104" s="100">
        <v>790</v>
      </c>
      <c r="T104" s="103">
        <v>1571</v>
      </c>
      <c r="U104" s="99">
        <v>4</v>
      </c>
      <c r="V104" s="100">
        <v>9</v>
      </c>
      <c r="W104" s="100">
        <v>17</v>
      </c>
      <c r="X104" s="100">
        <v>32</v>
      </c>
      <c r="Y104" s="100">
        <v>194</v>
      </c>
      <c r="Z104" s="100">
        <v>806</v>
      </c>
      <c r="AA104" s="100">
        <v>1118</v>
      </c>
      <c r="AB104" s="104">
        <v>2180</v>
      </c>
      <c r="AC104" s="77"/>
      <c r="AD104" s="77"/>
    </row>
    <row r="105" spans="1:30">
      <c r="A105" s="143"/>
      <c r="B105" s="136"/>
      <c r="C105" s="78"/>
      <c r="D105" s="79" t="s">
        <v>89</v>
      </c>
      <c r="E105" s="99">
        <v>0</v>
      </c>
      <c r="F105" s="100">
        <v>0</v>
      </c>
      <c r="G105" s="100">
        <v>0</v>
      </c>
      <c r="H105" s="100">
        <v>0</v>
      </c>
      <c r="I105" s="100">
        <v>1</v>
      </c>
      <c r="J105" s="100">
        <v>0</v>
      </c>
      <c r="K105" s="100">
        <v>0</v>
      </c>
      <c r="L105" s="101">
        <v>1</v>
      </c>
      <c r="M105" s="102">
        <v>1</v>
      </c>
      <c r="N105" s="100">
        <v>1</v>
      </c>
      <c r="O105" s="100">
        <v>0</v>
      </c>
      <c r="P105" s="100">
        <v>0</v>
      </c>
      <c r="Q105" s="100">
        <v>0</v>
      </c>
      <c r="R105" s="100">
        <v>1</v>
      </c>
      <c r="S105" s="100">
        <v>2</v>
      </c>
      <c r="T105" s="103">
        <v>5</v>
      </c>
      <c r="U105" s="99">
        <v>1</v>
      </c>
      <c r="V105" s="100">
        <v>1</v>
      </c>
      <c r="W105" s="100">
        <v>0</v>
      </c>
      <c r="X105" s="100">
        <v>0</v>
      </c>
      <c r="Y105" s="100">
        <v>1</v>
      </c>
      <c r="Z105" s="100">
        <v>1</v>
      </c>
      <c r="AA105" s="100">
        <v>2</v>
      </c>
      <c r="AB105" s="104">
        <v>6</v>
      </c>
      <c r="AC105" s="77"/>
      <c r="AD105" s="77"/>
    </row>
    <row r="106" spans="1:30">
      <c r="A106" s="143"/>
      <c r="B106" s="136"/>
      <c r="C106" s="84"/>
      <c r="D106" s="76" t="s">
        <v>0</v>
      </c>
      <c r="E106" s="93">
        <v>442</v>
      </c>
      <c r="F106" s="94">
        <v>513</v>
      </c>
      <c r="G106" s="94">
        <v>404</v>
      </c>
      <c r="H106" s="94">
        <v>388</v>
      </c>
      <c r="I106" s="94">
        <v>754</v>
      </c>
      <c r="J106" s="94">
        <v>2832</v>
      </c>
      <c r="K106" s="94">
        <v>3783</v>
      </c>
      <c r="L106" s="95">
        <v>9116</v>
      </c>
      <c r="M106" s="96">
        <v>768</v>
      </c>
      <c r="N106" s="94">
        <v>844</v>
      </c>
      <c r="O106" s="94">
        <v>893</v>
      </c>
      <c r="P106" s="94">
        <v>1188</v>
      </c>
      <c r="Q106" s="94">
        <v>2948</v>
      </c>
      <c r="R106" s="94">
        <v>8219</v>
      </c>
      <c r="S106" s="94">
        <v>8631</v>
      </c>
      <c r="T106" s="97">
        <v>23491</v>
      </c>
      <c r="U106" s="93">
        <v>1210</v>
      </c>
      <c r="V106" s="94">
        <v>1357</v>
      </c>
      <c r="W106" s="94">
        <v>1297</v>
      </c>
      <c r="X106" s="94">
        <v>1576</v>
      </c>
      <c r="Y106" s="94">
        <v>3702</v>
      </c>
      <c r="Z106" s="94">
        <v>11051</v>
      </c>
      <c r="AA106" s="94">
        <v>12414</v>
      </c>
      <c r="AB106" s="98">
        <v>32607</v>
      </c>
      <c r="AC106" s="77"/>
      <c r="AD106" s="77"/>
    </row>
    <row r="107" spans="1:30">
      <c r="A107" s="143"/>
      <c r="B107" s="136"/>
      <c r="C107" s="83" t="s">
        <v>19</v>
      </c>
      <c r="D107" s="79" t="s">
        <v>11</v>
      </c>
      <c r="E107" s="99">
        <v>100</v>
      </c>
      <c r="F107" s="100">
        <v>113</v>
      </c>
      <c r="G107" s="100">
        <v>78</v>
      </c>
      <c r="H107" s="100">
        <v>51</v>
      </c>
      <c r="I107" s="100">
        <v>80</v>
      </c>
      <c r="J107" s="100">
        <v>271</v>
      </c>
      <c r="K107" s="100">
        <v>253</v>
      </c>
      <c r="L107" s="101">
        <v>946</v>
      </c>
      <c r="M107" s="102">
        <v>36</v>
      </c>
      <c r="N107" s="100">
        <v>36</v>
      </c>
      <c r="O107" s="100">
        <v>35</v>
      </c>
      <c r="P107" s="100">
        <v>35</v>
      </c>
      <c r="Q107" s="100">
        <v>82</v>
      </c>
      <c r="R107" s="100">
        <v>147</v>
      </c>
      <c r="S107" s="100">
        <v>136</v>
      </c>
      <c r="T107" s="103">
        <v>507</v>
      </c>
      <c r="U107" s="99">
        <v>136</v>
      </c>
      <c r="V107" s="100">
        <v>149</v>
      </c>
      <c r="W107" s="100">
        <v>113</v>
      </c>
      <c r="X107" s="100">
        <v>86</v>
      </c>
      <c r="Y107" s="100">
        <v>162</v>
      </c>
      <c r="Z107" s="100">
        <v>418</v>
      </c>
      <c r="AA107" s="100">
        <v>389</v>
      </c>
      <c r="AB107" s="104">
        <v>1453</v>
      </c>
      <c r="AC107" s="77"/>
      <c r="AD107" s="77"/>
    </row>
    <row r="108" spans="1:30">
      <c r="A108" s="143"/>
      <c r="B108" s="136"/>
      <c r="C108" s="78"/>
      <c r="D108" s="79" t="s">
        <v>12</v>
      </c>
      <c r="E108" s="99">
        <v>10</v>
      </c>
      <c r="F108" s="100">
        <v>16</v>
      </c>
      <c r="G108" s="100">
        <v>17</v>
      </c>
      <c r="H108" s="100">
        <v>16</v>
      </c>
      <c r="I108" s="100">
        <v>21</v>
      </c>
      <c r="J108" s="100">
        <v>85</v>
      </c>
      <c r="K108" s="100">
        <v>97</v>
      </c>
      <c r="L108" s="101">
        <v>262</v>
      </c>
      <c r="M108" s="102">
        <v>2</v>
      </c>
      <c r="N108" s="100">
        <v>6</v>
      </c>
      <c r="O108" s="100">
        <v>5</v>
      </c>
      <c r="P108" s="100">
        <v>9</v>
      </c>
      <c r="Q108" s="100">
        <v>30</v>
      </c>
      <c r="R108" s="100">
        <v>53</v>
      </c>
      <c r="S108" s="100">
        <v>57</v>
      </c>
      <c r="T108" s="103">
        <v>162</v>
      </c>
      <c r="U108" s="99">
        <v>12</v>
      </c>
      <c r="V108" s="100">
        <v>22</v>
      </c>
      <c r="W108" s="100">
        <v>22</v>
      </c>
      <c r="X108" s="100">
        <v>25</v>
      </c>
      <c r="Y108" s="100">
        <v>51</v>
      </c>
      <c r="Z108" s="100">
        <v>138</v>
      </c>
      <c r="AA108" s="100">
        <v>154</v>
      </c>
      <c r="AB108" s="104">
        <v>424</v>
      </c>
      <c r="AC108" s="77"/>
      <c r="AD108" s="77"/>
    </row>
    <row r="109" spans="1:30">
      <c r="A109" s="143"/>
      <c r="B109" s="136"/>
      <c r="C109" s="78"/>
      <c r="D109" s="79" t="s">
        <v>13</v>
      </c>
      <c r="E109" s="99">
        <v>58</v>
      </c>
      <c r="F109" s="100">
        <v>101</v>
      </c>
      <c r="G109" s="100">
        <v>87</v>
      </c>
      <c r="H109" s="100">
        <v>114</v>
      </c>
      <c r="I109" s="100">
        <v>224</v>
      </c>
      <c r="J109" s="100">
        <v>852</v>
      </c>
      <c r="K109" s="100">
        <v>954</v>
      </c>
      <c r="L109" s="101">
        <v>2390</v>
      </c>
      <c r="M109" s="102">
        <v>19</v>
      </c>
      <c r="N109" s="100">
        <v>37</v>
      </c>
      <c r="O109" s="100">
        <v>37</v>
      </c>
      <c r="P109" s="100">
        <v>45</v>
      </c>
      <c r="Q109" s="100">
        <v>145</v>
      </c>
      <c r="R109" s="100">
        <v>391</v>
      </c>
      <c r="S109" s="100">
        <v>375</v>
      </c>
      <c r="T109" s="103">
        <v>1049</v>
      </c>
      <c r="U109" s="99">
        <v>77</v>
      </c>
      <c r="V109" s="100">
        <v>138</v>
      </c>
      <c r="W109" s="100">
        <v>124</v>
      </c>
      <c r="X109" s="100">
        <v>159</v>
      </c>
      <c r="Y109" s="100">
        <v>369</v>
      </c>
      <c r="Z109" s="100">
        <v>1243</v>
      </c>
      <c r="AA109" s="100">
        <v>1329</v>
      </c>
      <c r="AB109" s="104">
        <v>3439</v>
      </c>
      <c r="AC109" s="77"/>
      <c r="AD109" s="77"/>
    </row>
    <row r="110" spans="1:30">
      <c r="A110" s="143"/>
      <c r="B110" s="136"/>
      <c r="C110" s="78"/>
      <c r="D110" s="79" t="s">
        <v>14</v>
      </c>
      <c r="E110" s="99">
        <v>95</v>
      </c>
      <c r="F110" s="100">
        <v>96</v>
      </c>
      <c r="G110" s="100">
        <v>52</v>
      </c>
      <c r="H110" s="100">
        <v>57</v>
      </c>
      <c r="I110" s="100">
        <v>74</v>
      </c>
      <c r="J110" s="100">
        <v>192</v>
      </c>
      <c r="K110" s="100">
        <v>149</v>
      </c>
      <c r="L110" s="101">
        <v>715</v>
      </c>
      <c r="M110" s="102">
        <v>17</v>
      </c>
      <c r="N110" s="100">
        <v>22</v>
      </c>
      <c r="O110" s="100">
        <v>15</v>
      </c>
      <c r="P110" s="100">
        <v>17</v>
      </c>
      <c r="Q110" s="100">
        <v>49</v>
      </c>
      <c r="R110" s="100">
        <v>84</v>
      </c>
      <c r="S110" s="100">
        <v>96</v>
      </c>
      <c r="T110" s="103">
        <v>300</v>
      </c>
      <c r="U110" s="99">
        <v>112</v>
      </c>
      <c r="V110" s="100">
        <v>118</v>
      </c>
      <c r="W110" s="100">
        <v>67</v>
      </c>
      <c r="X110" s="100">
        <v>74</v>
      </c>
      <c r="Y110" s="100">
        <v>123</v>
      </c>
      <c r="Z110" s="100">
        <v>276</v>
      </c>
      <c r="AA110" s="100">
        <v>245</v>
      </c>
      <c r="AB110" s="104">
        <v>1015</v>
      </c>
      <c r="AC110" s="77"/>
      <c r="AD110" s="77"/>
    </row>
    <row r="111" spans="1:30">
      <c r="A111" s="143"/>
      <c r="B111" s="136"/>
      <c r="C111" s="78"/>
      <c r="D111" s="79" t="s">
        <v>15</v>
      </c>
      <c r="E111" s="99">
        <v>6</v>
      </c>
      <c r="F111" s="100">
        <v>19</v>
      </c>
      <c r="G111" s="100">
        <v>24</v>
      </c>
      <c r="H111" s="100">
        <v>21</v>
      </c>
      <c r="I111" s="100">
        <v>75</v>
      </c>
      <c r="J111" s="100">
        <v>327</v>
      </c>
      <c r="K111" s="100">
        <v>491</v>
      </c>
      <c r="L111" s="101">
        <v>963</v>
      </c>
      <c r="M111" s="102">
        <v>3</v>
      </c>
      <c r="N111" s="100">
        <v>4</v>
      </c>
      <c r="O111" s="100">
        <v>10</v>
      </c>
      <c r="P111" s="100">
        <v>11</v>
      </c>
      <c r="Q111" s="100">
        <v>59</v>
      </c>
      <c r="R111" s="100">
        <v>178</v>
      </c>
      <c r="S111" s="100">
        <v>204</v>
      </c>
      <c r="T111" s="103">
        <v>469</v>
      </c>
      <c r="U111" s="99">
        <v>9</v>
      </c>
      <c r="V111" s="100">
        <v>23</v>
      </c>
      <c r="W111" s="100">
        <v>34</v>
      </c>
      <c r="X111" s="100">
        <v>32</v>
      </c>
      <c r="Y111" s="100">
        <v>134</v>
      </c>
      <c r="Z111" s="100">
        <v>505</v>
      </c>
      <c r="AA111" s="100">
        <v>695</v>
      </c>
      <c r="AB111" s="104">
        <v>1432</v>
      </c>
      <c r="AC111" s="77"/>
      <c r="AD111" s="77"/>
    </row>
    <row r="112" spans="1:30">
      <c r="A112" s="143"/>
      <c r="B112" s="136"/>
      <c r="C112" s="78"/>
      <c r="D112" s="79" t="s">
        <v>16</v>
      </c>
      <c r="E112" s="99">
        <v>22</v>
      </c>
      <c r="F112" s="100">
        <v>18</v>
      </c>
      <c r="G112" s="100">
        <v>15</v>
      </c>
      <c r="H112" s="100">
        <v>21</v>
      </c>
      <c r="I112" s="100">
        <v>31</v>
      </c>
      <c r="J112" s="100">
        <v>98</v>
      </c>
      <c r="K112" s="100">
        <v>94</v>
      </c>
      <c r="L112" s="101">
        <v>299</v>
      </c>
      <c r="M112" s="102">
        <v>8</v>
      </c>
      <c r="N112" s="100">
        <v>3</v>
      </c>
      <c r="O112" s="100">
        <v>4</v>
      </c>
      <c r="P112" s="100">
        <v>9</v>
      </c>
      <c r="Q112" s="100">
        <v>17</v>
      </c>
      <c r="R112" s="100">
        <v>58</v>
      </c>
      <c r="S112" s="100">
        <v>48</v>
      </c>
      <c r="T112" s="103">
        <v>147</v>
      </c>
      <c r="U112" s="99">
        <v>30</v>
      </c>
      <c r="V112" s="100">
        <v>21</v>
      </c>
      <c r="W112" s="100">
        <v>19</v>
      </c>
      <c r="X112" s="100">
        <v>30</v>
      </c>
      <c r="Y112" s="100">
        <v>48</v>
      </c>
      <c r="Z112" s="100">
        <v>156</v>
      </c>
      <c r="AA112" s="100">
        <v>142</v>
      </c>
      <c r="AB112" s="104">
        <v>446</v>
      </c>
      <c r="AC112" s="77"/>
      <c r="AD112" s="77"/>
    </row>
    <row r="113" spans="1:30">
      <c r="A113" s="143"/>
      <c r="B113" s="136"/>
      <c r="C113" s="78"/>
      <c r="D113" s="79" t="s">
        <v>17</v>
      </c>
      <c r="E113" s="99">
        <v>59</v>
      </c>
      <c r="F113" s="100">
        <v>83</v>
      </c>
      <c r="G113" s="100">
        <v>96</v>
      </c>
      <c r="H113" s="100">
        <v>113</v>
      </c>
      <c r="I113" s="100">
        <v>211</v>
      </c>
      <c r="J113" s="100">
        <v>754</v>
      </c>
      <c r="K113" s="100">
        <v>821</v>
      </c>
      <c r="L113" s="101">
        <v>2137</v>
      </c>
      <c r="M113" s="102">
        <v>12</v>
      </c>
      <c r="N113" s="100">
        <v>13</v>
      </c>
      <c r="O113" s="100">
        <v>19</v>
      </c>
      <c r="P113" s="100">
        <v>28</v>
      </c>
      <c r="Q113" s="100">
        <v>94</v>
      </c>
      <c r="R113" s="100">
        <v>314</v>
      </c>
      <c r="S113" s="100">
        <v>440</v>
      </c>
      <c r="T113" s="103">
        <v>920</v>
      </c>
      <c r="U113" s="99">
        <v>71</v>
      </c>
      <c r="V113" s="100">
        <v>96</v>
      </c>
      <c r="W113" s="100">
        <v>115</v>
      </c>
      <c r="X113" s="100">
        <v>141</v>
      </c>
      <c r="Y113" s="100">
        <v>305</v>
      </c>
      <c r="Z113" s="100">
        <v>1068</v>
      </c>
      <c r="AA113" s="100">
        <v>1261</v>
      </c>
      <c r="AB113" s="104">
        <v>3057</v>
      </c>
      <c r="AC113" s="77"/>
      <c r="AD113" s="77"/>
    </row>
    <row r="114" spans="1:30">
      <c r="A114" s="143"/>
      <c r="B114" s="136"/>
      <c r="C114" s="78"/>
      <c r="D114" s="79" t="s">
        <v>18</v>
      </c>
      <c r="E114" s="99">
        <v>28</v>
      </c>
      <c r="F114" s="100">
        <v>45</v>
      </c>
      <c r="G114" s="100">
        <v>67</v>
      </c>
      <c r="H114" s="100">
        <v>84</v>
      </c>
      <c r="I114" s="100">
        <v>163</v>
      </c>
      <c r="J114" s="100">
        <v>706</v>
      </c>
      <c r="K114" s="100">
        <v>684</v>
      </c>
      <c r="L114" s="101">
        <v>1777</v>
      </c>
      <c r="M114" s="102">
        <v>6</v>
      </c>
      <c r="N114" s="100">
        <v>8</v>
      </c>
      <c r="O114" s="100">
        <v>17</v>
      </c>
      <c r="P114" s="100">
        <v>42</v>
      </c>
      <c r="Q114" s="100">
        <v>119</v>
      </c>
      <c r="R114" s="100">
        <v>298</v>
      </c>
      <c r="S114" s="100">
        <v>436</v>
      </c>
      <c r="T114" s="103">
        <v>926</v>
      </c>
      <c r="U114" s="99">
        <v>34</v>
      </c>
      <c r="V114" s="100">
        <v>53</v>
      </c>
      <c r="W114" s="100">
        <v>84</v>
      </c>
      <c r="X114" s="100">
        <v>126</v>
      </c>
      <c r="Y114" s="100">
        <v>282</v>
      </c>
      <c r="Z114" s="100">
        <v>1004</v>
      </c>
      <c r="AA114" s="100">
        <v>1120</v>
      </c>
      <c r="AB114" s="104">
        <v>2703</v>
      </c>
      <c r="AC114" s="77"/>
      <c r="AD114" s="77"/>
    </row>
    <row r="115" spans="1:30">
      <c r="A115" s="143"/>
      <c r="B115" s="136"/>
      <c r="C115" s="78"/>
      <c r="D115" s="79" t="s">
        <v>89</v>
      </c>
      <c r="E115" s="99">
        <v>0</v>
      </c>
      <c r="F115" s="100">
        <v>0</v>
      </c>
      <c r="G115" s="100">
        <v>0</v>
      </c>
      <c r="H115" s="100">
        <v>0</v>
      </c>
      <c r="I115" s="100">
        <v>0</v>
      </c>
      <c r="J115" s="100">
        <v>1</v>
      </c>
      <c r="K115" s="100">
        <v>1</v>
      </c>
      <c r="L115" s="101">
        <v>2</v>
      </c>
      <c r="M115" s="102">
        <v>0</v>
      </c>
      <c r="N115" s="100">
        <v>0</v>
      </c>
      <c r="O115" s="100">
        <v>0</v>
      </c>
      <c r="P115" s="100">
        <v>0</v>
      </c>
      <c r="Q115" s="100">
        <v>0</v>
      </c>
      <c r="R115" s="100">
        <v>1</v>
      </c>
      <c r="S115" s="100">
        <v>1</v>
      </c>
      <c r="T115" s="103">
        <v>2</v>
      </c>
      <c r="U115" s="99">
        <v>0</v>
      </c>
      <c r="V115" s="100">
        <v>0</v>
      </c>
      <c r="W115" s="100">
        <v>0</v>
      </c>
      <c r="X115" s="100">
        <v>0</v>
      </c>
      <c r="Y115" s="100">
        <v>0</v>
      </c>
      <c r="Z115" s="100">
        <v>2</v>
      </c>
      <c r="AA115" s="100">
        <v>2</v>
      </c>
      <c r="AB115" s="104">
        <v>4</v>
      </c>
      <c r="AC115" s="77"/>
      <c r="AD115" s="77"/>
    </row>
    <row r="116" spans="1:30">
      <c r="A116" s="143"/>
      <c r="B116" s="136"/>
      <c r="C116" s="81"/>
      <c r="D116" s="82" t="s">
        <v>0</v>
      </c>
      <c r="E116" s="105">
        <v>378</v>
      </c>
      <c r="F116" s="106">
        <v>491</v>
      </c>
      <c r="G116" s="106">
        <v>436</v>
      </c>
      <c r="H116" s="106">
        <v>477</v>
      </c>
      <c r="I116" s="106">
        <v>879</v>
      </c>
      <c r="J116" s="106">
        <v>3286</v>
      </c>
      <c r="K116" s="106">
        <v>3544</v>
      </c>
      <c r="L116" s="107">
        <v>9491</v>
      </c>
      <c r="M116" s="108">
        <v>103</v>
      </c>
      <c r="N116" s="106">
        <v>129</v>
      </c>
      <c r="O116" s="106">
        <v>142</v>
      </c>
      <c r="P116" s="106">
        <v>196</v>
      </c>
      <c r="Q116" s="106">
        <v>595</v>
      </c>
      <c r="R116" s="106">
        <v>1524</v>
      </c>
      <c r="S116" s="106">
        <v>1793</v>
      </c>
      <c r="T116" s="109">
        <v>4482</v>
      </c>
      <c r="U116" s="105">
        <v>481</v>
      </c>
      <c r="V116" s="106">
        <v>620</v>
      </c>
      <c r="W116" s="106">
        <v>578</v>
      </c>
      <c r="X116" s="106">
        <v>673</v>
      </c>
      <c r="Y116" s="106">
        <v>1474</v>
      </c>
      <c r="Z116" s="106">
        <v>4810</v>
      </c>
      <c r="AA116" s="106">
        <v>5337</v>
      </c>
      <c r="AB116" s="110">
        <v>13973</v>
      </c>
      <c r="AC116" s="77"/>
      <c r="AD116" s="77"/>
    </row>
    <row r="117" spans="1:30">
      <c r="A117" s="143"/>
      <c r="B117" s="136"/>
      <c r="C117" s="83" t="s">
        <v>0</v>
      </c>
      <c r="D117" s="79" t="s">
        <v>11</v>
      </c>
      <c r="E117" s="99">
        <v>366</v>
      </c>
      <c r="F117" s="100">
        <v>407</v>
      </c>
      <c r="G117" s="100">
        <v>250</v>
      </c>
      <c r="H117" s="100">
        <v>189</v>
      </c>
      <c r="I117" s="100">
        <v>280</v>
      </c>
      <c r="J117" s="100">
        <v>920</v>
      </c>
      <c r="K117" s="100">
        <v>994</v>
      </c>
      <c r="L117" s="101">
        <v>3406</v>
      </c>
      <c r="M117" s="102">
        <v>670</v>
      </c>
      <c r="N117" s="100">
        <v>665</v>
      </c>
      <c r="O117" s="100">
        <v>583</v>
      </c>
      <c r="P117" s="100">
        <v>599</v>
      </c>
      <c r="Q117" s="100">
        <v>1174</v>
      </c>
      <c r="R117" s="100">
        <v>2425</v>
      </c>
      <c r="S117" s="100">
        <v>1864</v>
      </c>
      <c r="T117" s="103">
        <v>7980</v>
      </c>
      <c r="U117" s="99">
        <v>1036</v>
      </c>
      <c r="V117" s="100">
        <v>1072</v>
      </c>
      <c r="W117" s="100">
        <v>833</v>
      </c>
      <c r="X117" s="100">
        <v>788</v>
      </c>
      <c r="Y117" s="100">
        <v>1454</v>
      </c>
      <c r="Z117" s="100">
        <v>3345</v>
      </c>
      <c r="AA117" s="100">
        <v>2858</v>
      </c>
      <c r="AB117" s="104">
        <v>11386</v>
      </c>
      <c r="AC117" s="77"/>
      <c r="AD117" s="77"/>
    </row>
    <row r="118" spans="1:30">
      <c r="A118" s="143"/>
      <c r="B118" s="136"/>
      <c r="C118" s="78"/>
      <c r="D118" s="79" t="s">
        <v>12</v>
      </c>
      <c r="E118" s="99">
        <v>19</v>
      </c>
      <c r="F118" s="100">
        <v>23</v>
      </c>
      <c r="G118" s="100">
        <v>34</v>
      </c>
      <c r="H118" s="100">
        <v>27</v>
      </c>
      <c r="I118" s="100">
        <v>61</v>
      </c>
      <c r="J118" s="100">
        <v>244</v>
      </c>
      <c r="K118" s="100">
        <v>322</v>
      </c>
      <c r="L118" s="101">
        <v>730</v>
      </c>
      <c r="M118" s="102">
        <v>17</v>
      </c>
      <c r="N118" s="100">
        <v>25</v>
      </c>
      <c r="O118" s="100">
        <v>43</v>
      </c>
      <c r="P118" s="100">
        <v>60</v>
      </c>
      <c r="Q118" s="100">
        <v>184</v>
      </c>
      <c r="R118" s="100">
        <v>488</v>
      </c>
      <c r="S118" s="100">
        <v>447</v>
      </c>
      <c r="T118" s="103">
        <v>1264</v>
      </c>
      <c r="U118" s="99">
        <v>36</v>
      </c>
      <c r="V118" s="100">
        <v>48</v>
      </c>
      <c r="W118" s="100">
        <v>77</v>
      </c>
      <c r="X118" s="100">
        <v>87</v>
      </c>
      <c r="Y118" s="100">
        <v>245</v>
      </c>
      <c r="Z118" s="100">
        <v>732</v>
      </c>
      <c r="AA118" s="100">
        <v>769</v>
      </c>
      <c r="AB118" s="104">
        <v>1994</v>
      </c>
      <c r="AC118" s="77"/>
      <c r="AD118" s="77"/>
    </row>
    <row r="119" spans="1:30">
      <c r="A119" s="143"/>
      <c r="B119" s="136"/>
      <c r="C119" s="78"/>
      <c r="D119" s="79" t="s">
        <v>13</v>
      </c>
      <c r="E119" s="99">
        <v>139</v>
      </c>
      <c r="F119" s="100">
        <v>190</v>
      </c>
      <c r="G119" s="100">
        <v>191</v>
      </c>
      <c r="H119" s="100">
        <v>227</v>
      </c>
      <c r="I119" s="100">
        <v>449</v>
      </c>
      <c r="J119" s="100">
        <v>1752</v>
      </c>
      <c r="K119" s="100">
        <v>2220</v>
      </c>
      <c r="L119" s="101">
        <v>5168</v>
      </c>
      <c r="M119" s="102">
        <v>93</v>
      </c>
      <c r="N119" s="100">
        <v>153</v>
      </c>
      <c r="O119" s="100">
        <v>211</v>
      </c>
      <c r="P119" s="100">
        <v>352</v>
      </c>
      <c r="Q119" s="100">
        <v>871</v>
      </c>
      <c r="R119" s="100">
        <v>2708</v>
      </c>
      <c r="S119" s="100">
        <v>2870</v>
      </c>
      <c r="T119" s="103">
        <v>7258</v>
      </c>
      <c r="U119" s="99">
        <v>232</v>
      </c>
      <c r="V119" s="100">
        <v>343</v>
      </c>
      <c r="W119" s="100">
        <v>402</v>
      </c>
      <c r="X119" s="100">
        <v>579</v>
      </c>
      <c r="Y119" s="100">
        <v>1320</v>
      </c>
      <c r="Z119" s="100">
        <v>4460</v>
      </c>
      <c r="AA119" s="100">
        <v>5090</v>
      </c>
      <c r="AB119" s="104">
        <v>12426</v>
      </c>
      <c r="AC119" s="77"/>
      <c r="AD119" s="77"/>
    </row>
    <row r="120" spans="1:30">
      <c r="A120" s="143"/>
      <c r="B120" s="136"/>
      <c r="C120" s="78"/>
      <c r="D120" s="79" t="s">
        <v>14</v>
      </c>
      <c r="E120" s="99">
        <v>153</v>
      </c>
      <c r="F120" s="100">
        <v>166</v>
      </c>
      <c r="G120" s="100">
        <v>92</v>
      </c>
      <c r="H120" s="100">
        <v>104</v>
      </c>
      <c r="I120" s="100">
        <v>146</v>
      </c>
      <c r="J120" s="100">
        <v>403</v>
      </c>
      <c r="K120" s="100">
        <v>362</v>
      </c>
      <c r="L120" s="101">
        <v>1426</v>
      </c>
      <c r="M120" s="102">
        <v>45</v>
      </c>
      <c r="N120" s="100">
        <v>64</v>
      </c>
      <c r="O120" s="100">
        <v>68</v>
      </c>
      <c r="P120" s="100">
        <v>105</v>
      </c>
      <c r="Q120" s="100">
        <v>329</v>
      </c>
      <c r="R120" s="100">
        <v>829</v>
      </c>
      <c r="S120" s="100">
        <v>828</v>
      </c>
      <c r="T120" s="103">
        <v>2268</v>
      </c>
      <c r="U120" s="99">
        <v>198</v>
      </c>
      <c r="V120" s="100">
        <v>230</v>
      </c>
      <c r="W120" s="100">
        <v>160</v>
      </c>
      <c r="X120" s="100">
        <v>209</v>
      </c>
      <c r="Y120" s="100">
        <v>475</v>
      </c>
      <c r="Z120" s="100">
        <v>1232</v>
      </c>
      <c r="AA120" s="100">
        <v>1190</v>
      </c>
      <c r="AB120" s="104">
        <v>3694</v>
      </c>
      <c r="AC120" s="77"/>
      <c r="AD120" s="77"/>
    </row>
    <row r="121" spans="1:30">
      <c r="A121" s="143"/>
      <c r="B121" s="136"/>
      <c r="C121" s="78"/>
      <c r="D121" s="79" t="s">
        <v>15</v>
      </c>
      <c r="E121" s="99">
        <v>7</v>
      </c>
      <c r="F121" s="100">
        <v>24</v>
      </c>
      <c r="G121" s="100">
        <v>33</v>
      </c>
      <c r="H121" s="100">
        <v>34</v>
      </c>
      <c r="I121" s="100">
        <v>131</v>
      </c>
      <c r="J121" s="100">
        <v>583</v>
      </c>
      <c r="K121" s="100">
        <v>860</v>
      </c>
      <c r="L121" s="101">
        <v>1672</v>
      </c>
      <c r="M121" s="102">
        <v>5</v>
      </c>
      <c r="N121" s="100">
        <v>12</v>
      </c>
      <c r="O121" s="100">
        <v>35</v>
      </c>
      <c r="P121" s="100">
        <v>47</v>
      </c>
      <c r="Q121" s="100">
        <v>194</v>
      </c>
      <c r="R121" s="100">
        <v>662</v>
      </c>
      <c r="S121" s="100">
        <v>817</v>
      </c>
      <c r="T121" s="103">
        <v>1772</v>
      </c>
      <c r="U121" s="99">
        <v>12</v>
      </c>
      <c r="V121" s="100">
        <v>36</v>
      </c>
      <c r="W121" s="100">
        <v>68</v>
      </c>
      <c r="X121" s="100">
        <v>81</v>
      </c>
      <c r="Y121" s="100">
        <v>325</v>
      </c>
      <c r="Z121" s="100">
        <v>1245</v>
      </c>
      <c r="AA121" s="100">
        <v>1677</v>
      </c>
      <c r="AB121" s="104">
        <v>3444</v>
      </c>
      <c r="AC121" s="77"/>
      <c r="AD121" s="77"/>
    </row>
    <row r="122" spans="1:30">
      <c r="A122" s="143"/>
      <c r="B122" s="136"/>
      <c r="C122" s="78"/>
      <c r="D122" s="79" t="s">
        <v>16</v>
      </c>
      <c r="E122" s="99">
        <v>27</v>
      </c>
      <c r="F122" s="100">
        <v>25</v>
      </c>
      <c r="G122" s="100">
        <v>27</v>
      </c>
      <c r="H122" s="100">
        <v>30</v>
      </c>
      <c r="I122" s="100">
        <v>44</v>
      </c>
      <c r="J122" s="100">
        <v>175</v>
      </c>
      <c r="K122" s="100">
        <v>197</v>
      </c>
      <c r="L122" s="101">
        <v>525</v>
      </c>
      <c r="M122" s="102">
        <v>10</v>
      </c>
      <c r="N122" s="100">
        <v>8</v>
      </c>
      <c r="O122" s="100">
        <v>15</v>
      </c>
      <c r="P122" s="100">
        <v>32</v>
      </c>
      <c r="Q122" s="100">
        <v>111</v>
      </c>
      <c r="R122" s="100">
        <v>281</v>
      </c>
      <c r="S122" s="100">
        <v>327</v>
      </c>
      <c r="T122" s="103">
        <v>784</v>
      </c>
      <c r="U122" s="99">
        <v>37</v>
      </c>
      <c r="V122" s="100">
        <v>33</v>
      </c>
      <c r="W122" s="100">
        <v>42</v>
      </c>
      <c r="X122" s="100">
        <v>62</v>
      </c>
      <c r="Y122" s="100">
        <v>155</v>
      </c>
      <c r="Z122" s="100">
        <v>456</v>
      </c>
      <c r="AA122" s="100">
        <v>524</v>
      </c>
      <c r="AB122" s="104">
        <v>1309</v>
      </c>
      <c r="AC122" s="77"/>
      <c r="AD122" s="77"/>
    </row>
    <row r="123" spans="1:30">
      <c r="A123" s="143"/>
      <c r="B123" s="136"/>
      <c r="C123" s="78"/>
      <c r="D123" s="79" t="s">
        <v>17</v>
      </c>
      <c r="E123" s="99">
        <v>79</v>
      </c>
      <c r="F123" s="100">
        <v>122</v>
      </c>
      <c r="G123" s="100">
        <v>140</v>
      </c>
      <c r="H123" s="100">
        <v>157</v>
      </c>
      <c r="I123" s="100">
        <v>316</v>
      </c>
      <c r="J123" s="100">
        <v>1118</v>
      </c>
      <c r="K123" s="100">
        <v>1359</v>
      </c>
      <c r="L123" s="101">
        <v>3291</v>
      </c>
      <c r="M123" s="102">
        <v>22</v>
      </c>
      <c r="N123" s="100">
        <v>30</v>
      </c>
      <c r="O123" s="100">
        <v>52</v>
      </c>
      <c r="P123" s="100">
        <v>128</v>
      </c>
      <c r="Q123" s="100">
        <v>409</v>
      </c>
      <c r="R123" s="100">
        <v>1460</v>
      </c>
      <c r="S123" s="100">
        <v>2042</v>
      </c>
      <c r="T123" s="103">
        <v>4143</v>
      </c>
      <c r="U123" s="99">
        <v>101</v>
      </c>
      <c r="V123" s="100">
        <v>152</v>
      </c>
      <c r="W123" s="100">
        <v>192</v>
      </c>
      <c r="X123" s="100">
        <v>285</v>
      </c>
      <c r="Y123" s="100">
        <v>725</v>
      </c>
      <c r="Z123" s="100">
        <v>2578</v>
      </c>
      <c r="AA123" s="100">
        <v>3401</v>
      </c>
      <c r="AB123" s="104">
        <v>7434</v>
      </c>
      <c r="AC123" s="77"/>
      <c r="AD123" s="77"/>
    </row>
    <row r="124" spans="1:30">
      <c r="A124" s="143"/>
      <c r="B124" s="136"/>
      <c r="C124" s="78"/>
      <c r="D124" s="79" t="s">
        <v>18</v>
      </c>
      <c r="E124" s="99">
        <v>30</v>
      </c>
      <c r="F124" s="100">
        <v>47</v>
      </c>
      <c r="G124" s="100">
        <v>73</v>
      </c>
      <c r="H124" s="100">
        <v>97</v>
      </c>
      <c r="I124" s="100">
        <v>205</v>
      </c>
      <c r="J124" s="100">
        <v>922</v>
      </c>
      <c r="K124" s="100">
        <v>1012</v>
      </c>
      <c r="L124" s="101">
        <v>2386</v>
      </c>
      <c r="M124" s="102">
        <v>8</v>
      </c>
      <c r="N124" s="100">
        <v>15</v>
      </c>
      <c r="O124" s="100">
        <v>28</v>
      </c>
      <c r="P124" s="100">
        <v>61</v>
      </c>
      <c r="Q124" s="100">
        <v>271</v>
      </c>
      <c r="R124" s="100">
        <v>888</v>
      </c>
      <c r="S124" s="100">
        <v>1226</v>
      </c>
      <c r="T124" s="103">
        <v>2497</v>
      </c>
      <c r="U124" s="99">
        <v>38</v>
      </c>
      <c r="V124" s="100">
        <v>62</v>
      </c>
      <c r="W124" s="100">
        <v>101</v>
      </c>
      <c r="X124" s="100">
        <v>158</v>
      </c>
      <c r="Y124" s="100">
        <v>476</v>
      </c>
      <c r="Z124" s="100">
        <v>1810</v>
      </c>
      <c r="AA124" s="100">
        <v>2238</v>
      </c>
      <c r="AB124" s="104">
        <v>4883</v>
      </c>
      <c r="AC124" s="77"/>
      <c r="AD124" s="77"/>
    </row>
    <row r="125" spans="1:30">
      <c r="A125" s="143"/>
      <c r="B125" s="136"/>
      <c r="C125" s="78"/>
      <c r="D125" s="79" t="s">
        <v>89</v>
      </c>
      <c r="E125" s="99">
        <v>0</v>
      </c>
      <c r="F125" s="100">
        <v>0</v>
      </c>
      <c r="G125" s="100">
        <v>0</v>
      </c>
      <c r="H125" s="100">
        <v>0</v>
      </c>
      <c r="I125" s="100">
        <v>1</v>
      </c>
      <c r="J125" s="100">
        <v>1</v>
      </c>
      <c r="K125" s="100">
        <v>1</v>
      </c>
      <c r="L125" s="101">
        <v>3</v>
      </c>
      <c r="M125" s="102">
        <v>1</v>
      </c>
      <c r="N125" s="100">
        <v>1</v>
      </c>
      <c r="O125" s="100">
        <v>0</v>
      </c>
      <c r="P125" s="100">
        <v>0</v>
      </c>
      <c r="Q125" s="100">
        <v>0</v>
      </c>
      <c r="R125" s="100">
        <v>2</v>
      </c>
      <c r="S125" s="100">
        <v>3</v>
      </c>
      <c r="T125" s="103">
        <v>7</v>
      </c>
      <c r="U125" s="99">
        <v>1</v>
      </c>
      <c r="V125" s="100">
        <v>1</v>
      </c>
      <c r="W125" s="100">
        <v>0</v>
      </c>
      <c r="X125" s="100">
        <v>0</v>
      </c>
      <c r="Y125" s="100">
        <v>1</v>
      </c>
      <c r="Z125" s="100">
        <v>3</v>
      </c>
      <c r="AA125" s="100">
        <v>4</v>
      </c>
      <c r="AB125" s="104">
        <v>10</v>
      </c>
      <c r="AC125" s="77"/>
      <c r="AD125" s="77"/>
    </row>
    <row r="126" spans="1:30">
      <c r="A126" s="143"/>
      <c r="B126" s="139"/>
      <c r="C126" s="81"/>
      <c r="D126" s="82" t="s">
        <v>0</v>
      </c>
      <c r="E126" s="105">
        <v>820</v>
      </c>
      <c r="F126" s="106">
        <v>1004</v>
      </c>
      <c r="G126" s="106">
        <v>840</v>
      </c>
      <c r="H126" s="106">
        <v>865</v>
      </c>
      <c r="I126" s="106">
        <v>1633</v>
      </c>
      <c r="J126" s="106">
        <v>6118</v>
      </c>
      <c r="K126" s="106">
        <v>7327</v>
      </c>
      <c r="L126" s="107">
        <v>18607</v>
      </c>
      <c r="M126" s="108">
        <v>871</v>
      </c>
      <c r="N126" s="106">
        <v>973</v>
      </c>
      <c r="O126" s="106">
        <v>1035</v>
      </c>
      <c r="P126" s="106">
        <v>1384</v>
      </c>
      <c r="Q126" s="106">
        <v>3543</v>
      </c>
      <c r="R126" s="106">
        <v>9743</v>
      </c>
      <c r="S126" s="106">
        <v>10424</v>
      </c>
      <c r="T126" s="109">
        <v>27973</v>
      </c>
      <c r="U126" s="105">
        <v>1691</v>
      </c>
      <c r="V126" s="106">
        <v>1977</v>
      </c>
      <c r="W126" s="106">
        <v>1875</v>
      </c>
      <c r="X126" s="106">
        <v>2249</v>
      </c>
      <c r="Y126" s="106">
        <v>5176</v>
      </c>
      <c r="Z126" s="106">
        <v>15861</v>
      </c>
      <c r="AA126" s="106">
        <v>17751</v>
      </c>
      <c r="AB126" s="110">
        <v>46580</v>
      </c>
      <c r="AC126" s="77"/>
      <c r="AD126" s="77"/>
    </row>
    <row r="127" spans="1:30">
      <c r="A127" s="143"/>
      <c r="B127" s="140" t="s">
        <v>22</v>
      </c>
      <c r="C127" s="83" t="s">
        <v>10</v>
      </c>
      <c r="D127" s="79" t="s">
        <v>11</v>
      </c>
      <c r="E127" s="99">
        <v>44</v>
      </c>
      <c r="F127" s="100">
        <v>43</v>
      </c>
      <c r="G127" s="100">
        <v>28</v>
      </c>
      <c r="H127" s="100">
        <v>24</v>
      </c>
      <c r="I127" s="100">
        <v>50</v>
      </c>
      <c r="J127" s="100">
        <v>132</v>
      </c>
      <c r="K127" s="100">
        <v>149</v>
      </c>
      <c r="L127" s="101">
        <v>470</v>
      </c>
      <c r="M127" s="102">
        <v>126</v>
      </c>
      <c r="N127" s="100">
        <v>135</v>
      </c>
      <c r="O127" s="100">
        <v>108</v>
      </c>
      <c r="P127" s="100">
        <v>104</v>
      </c>
      <c r="Q127" s="100">
        <v>260</v>
      </c>
      <c r="R127" s="100">
        <v>523</v>
      </c>
      <c r="S127" s="100">
        <v>336</v>
      </c>
      <c r="T127" s="103">
        <v>1592</v>
      </c>
      <c r="U127" s="99">
        <v>170</v>
      </c>
      <c r="V127" s="100">
        <v>178</v>
      </c>
      <c r="W127" s="100">
        <v>136</v>
      </c>
      <c r="X127" s="100">
        <v>128</v>
      </c>
      <c r="Y127" s="100">
        <v>310</v>
      </c>
      <c r="Z127" s="100">
        <v>655</v>
      </c>
      <c r="AA127" s="100">
        <v>485</v>
      </c>
      <c r="AB127" s="104">
        <v>2062</v>
      </c>
      <c r="AC127" s="77"/>
      <c r="AD127" s="77"/>
    </row>
    <row r="128" spans="1:30">
      <c r="A128" s="143"/>
      <c r="B128" s="136"/>
      <c r="C128" s="78"/>
      <c r="D128" s="79" t="s">
        <v>12</v>
      </c>
      <c r="E128" s="99">
        <v>0</v>
      </c>
      <c r="F128" s="100">
        <v>1</v>
      </c>
      <c r="G128" s="100">
        <v>2</v>
      </c>
      <c r="H128" s="100">
        <v>0</v>
      </c>
      <c r="I128" s="100">
        <v>5</v>
      </c>
      <c r="J128" s="100">
        <v>24</v>
      </c>
      <c r="K128" s="100">
        <v>24</v>
      </c>
      <c r="L128" s="101">
        <v>56</v>
      </c>
      <c r="M128" s="102">
        <v>0</v>
      </c>
      <c r="N128" s="100">
        <v>2</v>
      </c>
      <c r="O128" s="100">
        <v>0</v>
      </c>
      <c r="P128" s="100">
        <v>2</v>
      </c>
      <c r="Q128" s="100">
        <v>11</v>
      </c>
      <c r="R128" s="100">
        <v>52</v>
      </c>
      <c r="S128" s="100">
        <v>35</v>
      </c>
      <c r="T128" s="103">
        <v>102</v>
      </c>
      <c r="U128" s="99">
        <v>0</v>
      </c>
      <c r="V128" s="100">
        <v>3</v>
      </c>
      <c r="W128" s="100">
        <v>2</v>
      </c>
      <c r="X128" s="100">
        <v>2</v>
      </c>
      <c r="Y128" s="100">
        <v>16</v>
      </c>
      <c r="Z128" s="100">
        <v>76</v>
      </c>
      <c r="AA128" s="100">
        <v>59</v>
      </c>
      <c r="AB128" s="104">
        <v>158</v>
      </c>
      <c r="AC128" s="77"/>
      <c r="AD128" s="77"/>
    </row>
    <row r="129" spans="1:30">
      <c r="A129" s="143"/>
      <c r="B129" s="136"/>
      <c r="C129" s="78"/>
      <c r="D129" s="79" t="s">
        <v>13</v>
      </c>
      <c r="E129" s="99">
        <v>19</v>
      </c>
      <c r="F129" s="100">
        <v>18</v>
      </c>
      <c r="G129" s="100">
        <v>12</v>
      </c>
      <c r="H129" s="100">
        <v>15</v>
      </c>
      <c r="I129" s="100">
        <v>57</v>
      </c>
      <c r="J129" s="100">
        <v>239</v>
      </c>
      <c r="K129" s="100">
        <v>305</v>
      </c>
      <c r="L129" s="101">
        <v>665</v>
      </c>
      <c r="M129" s="102">
        <v>18</v>
      </c>
      <c r="N129" s="100">
        <v>19</v>
      </c>
      <c r="O129" s="100">
        <v>40</v>
      </c>
      <c r="P129" s="100">
        <v>57</v>
      </c>
      <c r="Q129" s="100">
        <v>195</v>
      </c>
      <c r="R129" s="100">
        <v>571</v>
      </c>
      <c r="S129" s="100">
        <v>611</v>
      </c>
      <c r="T129" s="103">
        <v>1511</v>
      </c>
      <c r="U129" s="99">
        <v>37</v>
      </c>
      <c r="V129" s="100">
        <v>37</v>
      </c>
      <c r="W129" s="100">
        <v>52</v>
      </c>
      <c r="X129" s="100">
        <v>72</v>
      </c>
      <c r="Y129" s="100">
        <v>252</v>
      </c>
      <c r="Z129" s="100">
        <v>810</v>
      </c>
      <c r="AA129" s="100">
        <v>916</v>
      </c>
      <c r="AB129" s="104">
        <v>2176</v>
      </c>
      <c r="AC129" s="77"/>
      <c r="AD129" s="77"/>
    </row>
    <row r="130" spans="1:30">
      <c r="A130" s="143"/>
      <c r="B130" s="136"/>
      <c r="C130" s="78"/>
      <c r="D130" s="79" t="s">
        <v>14</v>
      </c>
      <c r="E130" s="99">
        <v>17</v>
      </c>
      <c r="F130" s="100">
        <v>20</v>
      </c>
      <c r="G130" s="100">
        <v>11</v>
      </c>
      <c r="H130" s="100">
        <v>5</v>
      </c>
      <c r="I130" s="100">
        <v>14</v>
      </c>
      <c r="J130" s="100">
        <v>62</v>
      </c>
      <c r="K130" s="100">
        <v>43</v>
      </c>
      <c r="L130" s="101">
        <v>172</v>
      </c>
      <c r="M130" s="102">
        <v>6</v>
      </c>
      <c r="N130" s="100">
        <v>9</v>
      </c>
      <c r="O130" s="100">
        <v>15</v>
      </c>
      <c r="P130" s="100">
        <v>24</v>
      </c>
      <c r="Q130" s="100">
        <v>81</v>
      </c>
      <c r="R130" s="100">
        <v>217</v>
      </c>
      <c r="S130" s="100">
        <v>175</v>
      </c>
      <c r="T130" s="103">
        <v>527</v>
      </c>
      <c r="U130" s="99">
        <v>23</v>
      </c>
      <c r="V130" s="100">
        <v>29</v>
      </c>
      <c r="W130" s="100">
        <v>26</v>
      </c>
      <c r="X130" s="100">
        <v>29</v>
      </c>
      <c r="Y130" s="100">
        <v>95</v>
      </c>
      <c r="Z130" s="100">
        <v>279</v>
      </c>
      <c r="AA130" s="100">
        <v>218</v>
      </c>
      <c r="AB130" s="104">
        <v>699</v>
      </c>
      <c r="AC130" s="77"/>
      <c r="AD130" s="77"/>
    </row>
    <row r="131" spans="1:30">
      <c r="A131" s="143"/>
      <c r="B131" s="136"/>
      <c r="C131" s="78"/>
      <c r="D131" s="79" t="s">
        <v>15</v>
      </c>
      <c r="E131" s="99">
        <v>0</v>
      </c>
      <c r="F131" s="100">
        <v>1</v>
      </c>
      <c r="G131" s="100">
        <v>1</v>
      </c>
      <c r="H131" s="100">
        <v>5</v>
      </c>
      <c r="I131" s="100">
        <v>6</v>
      </c>
      <c r="J131" s="100">
        <v>56</v>
      </c>
      <c r="K131" s="100">
        <v>64</v>
      </c>
      <c r="L131" s="101">
        <v>133</v>
      </c>
      <c r="M131" s="102">
        <v>1</v>
      </c>
      <c r="N131" s="100">
        <v>1</v>
      </c>
      <c r="O131" s="100">
        <v>0</v>
      </c>
      <c r="P131" s="100">
        <v>7</v>
      </c>
      <c r="Q131" s="100">
        <v>29</v>
      </c>
      <c r="R131" s="100">
        <v>65</v>
      </c>
      <c r="S131" s="100">
        <v>82</v>
      </c>
      <c r="T131" s="103">
        <v>185</v>
      </c>
      <c r="U131" s="99">
        <v>1</v>
      </c>
      <c r="V131" s="100">
        <v>2</v>
      </c>
      <c r="W131" s="100">
        <v>1</v>
      </c>
      <c r="X131" s="100">
        <v>12</v>
      </c>
      <c r="Y131" s="100">
        <v>35</v>
      </c>
      <c r="Z131" s="100">
        <v>121</v>
      </c>
      <c r="AA131" s="100">
        <v>146</v>
      </c>
      <c r="AB131" s="104">
        <v>318</v>
      </c>
      <c r="AC131" s="77"/>
      <c r="AD131" s="77"/>
    </row>
    <row r="132" spans="1:30">
      <c r="A132" s="143"/>
      <c r="B132" s="136"/>
      <c r="C132" s="78"/>
      <c r="D132" s="79" t="s">
        <v>16</v>
      </c>
      <c r="E132" s="99">
        <v>0</v>
      </c>
      <c r="F132" s="100">
        <v>1</v>
      </c>
      <c r="G132" s="100">
        <v>1</v>
      </c>
      <c r="H132" s="100">
        <v>1</v>
      </c>
      <c r="I132" s="100">
        <v>3</v>
      </c>
      <c r="J132" s="100">
        <v>18</v>
      </c>
      <c r="K132" s="100">
        <v>27</v>
      </c>
      <c r="L132" s="101">
        <v>51</v>
      </c>
      <c r="M132" s="102">
        <v>0</v>
      </c>
      <c r="N132" s="100">
        <v>1</v>
      </c>
      <c r="O132" s="100">
        <v>0</v>
      </c>
      <c r="P132" s="100">
        <v>2</v>
      </c>
      <c r="Q132" s="100">
        <v>15</v>
      </c>
      <c r="R132" s="100">
        <v>48</v>
      </c>
      <c r="S132" s="100">
        <v>38</v>
      </c>
      <c r="T132" s="103">
        <v>104</v>
      </c>
      <c r="U132" s="99">
        <v>0</v>
      </c>
      <c r="V132" s="100">
        <v>2</v>
      </c>
      <c r="W132" s="100">
        <v>1</v>
      </c>
      <c r="X132" s="100">
        <v>3</v>
      </c>
      <c r="Y132" s="100">
        <v>18</v>
      </c>
      <c r="Z132" s="100">
        <v>66</v>
      </c>
      <c r="AA132" s="100">
        <v>65</v>
      </c>
      <c r="AB132" s="104">
        <v>155</v>
      </c>
      <c r="AC132" s="77"/>
      <c r="AD132" s="77"/>
    </row>
    <row r="133" spans="1:30">
      <c r="A133" s="143"/>
      <c r="B133" s="136"/>
      <c r="C133" s="78"/>
      <c r="D133" s="79" t="s">
        <v>17</v>
      </c>
      <c r="E133" s="99">
        <v>10</v>
      </c>
      <c r="F133" s="100">
        <v>8</v>
      </c>
      <c r="G133" s="100">
        <v>12</v>
      </c>
      <c r="H133" s="100">
        <v>6</v>
      </c>
      <c r="I133" s="100">
        <v>27</v>
      </c>
      <c r="J133" s="100">
        <v>128</v>
      </c>
      <c r="K133" s="100">
        <v>125</v>
      </c>
      <c r="L133" s="101">
        <v>316</v>
      </c>
      <c r="M133" s="102">
        <v>1</v>
      </c>
      <c r="N133" s="100">
        <v>5</v>
      </c>
      <c r="O133" s="100">
        <v>13</v>
      </c>
      <c r="P133" s="100">
        <v>31</v>
      </c>
      <c r="Q133" s="100">
        <v>108</v>
      </c>
      <c r="R133" s="100">
        <v>371</v>
      </c>
      <c r="S133" s="100">
        <v>428</v>
      </c>
      <c r="T133" s="103">
        <v>957</v>
      </c>
      <c r="U133" s="99">
        <v>11</v>
      </c>
      <c r="V133" s="100">
        <v>13</v>
      </c>
      <c r="W133" s="100">
        <v>25</v>
      </c>
      <c r="X133" s="100">
        <v>37</v>
      </c>
      <c r="Y133" s="100">
        <v>135</v>
      </c>
      <c r="Z133" s="100">
        <v>499</v>
      </c>
      <c r="AA133" s="100">
        <v>553</v>
      </c>
      <c r="AB133" s="104">
        <v>1273</v>
      </c>
      <c r="AC133" s="77"/>
      <c r="AD133" s="77"/>
    </row>
    <row r="134" spans="1:30">
      <c r="A134" s="143"/>
      <c r="B134" s="136"/>
      <c r="C134" s="78"/>
      <c r="D134" s="79" t="s">
        <v>18</v>
      </c>
      <c r="E134" s="99">
        <v>1</v>
      </c>
      <c r="F134" s="100">
        <v>0</v>
      </c>
      <c r="G134" s="100">
        <v>1</v>
      </c>
      <c r="H134" s="100">
        <v>3</v>
      </c>
      <c r="I134" s="100">
        <v>8</v>
      </c>
      <c r="J134" s="100">
        <v>31</v>
      </c>
      <c r="K134" s="100">
        <v>69</v>
      </c>
      <c r="L134" s="101">
        <v>113</v>
      </c>
      <c r="M134" s="102">
        <v>2</v>
      </c>
      <c r="N134" s="100">
        <v>0</v>
      </c>
      <c r="O134" s="100">
        <v>0</v>
      </c>
      <c r="P134" s="100">
        <v>2</v>
      </c>
      <c r="Q134" s="100">
        <v>28</v>
      </c>
      <c r="R134" s="100">
        <v>114</v>
      </c>
      <c r="S134" s="100">
        <v>156</v>
      </c>
      <c r="T134" s="103">
        <v>302</v>
      </c>
      <c r="U134" s="99">
        <v>3</v>
      </c>
      <c r="V134" s="100">
        <v>0</v>
      </c>
      <c r="W134" s="100">
        <v>1</v>
      </c>
      <c r="X134" s="100">
        <v>5</v>
      </c>
      <c r="Y134" s="100">
        <v>36</v>
      </c>
      <c r="Z134" s="100">
        <v>145</v>
      </c>
      <c r="AA134" s="100">
        <v>225</v>
      </c>
      <c r="AB134" s="104">
        <v>415</v>
      </c>
      <c r="AC134" s="77"/>
      <c r="AD134" s="77"/>
    </row>
    <row r="135" spans="1:30">
      <c r="A135" s="143"/>
      <c r="B135" s="136"/>
      <c r="C135" s="78"/>
      <c r="D135" s="79" t="s">
        <v>89</v>
      </c>
      <c r="E135" s="99">
        <v>0</v>
      </c>
      <c r="F135" s="100">
        <v>0</v>
      </c>
      <c r="G135" s="100">
        <v>0</v>
      </c>
      <c r="H135" s="100">
        <v>0</v>
      </c>
      <c r="I135" s="100">
        <v>0</v>
      </c>
      <c r="J135" s="100">
        <v>0</v>
      </c>
      <c r="K135" s="100">
        <v>0</v>
      </c>
      <c r="L135" s="101">
        <v>0</v>
      </c>
      <c r="M135" s="102">
        <v>0</v>
      </c>
      <c r="N135" s="100">
        <v>0</v>
      </c>
      <c r="O135" s="100">
        <v>0</v>
      </c>
      <c r="P135" s="100">
        <v>0</v>
      </c>
      <c r="Q135" s="100">
        <v>0</v>
      </c>
      <c r="R135" s="100">
        <v>0</v>
      </c>
      <c r="S135" s="100">
        <v>1</v>
      </c>
      <c r="T135" s="103">
        <v>1</v>
      </c>
      <c r="U135" s="99">
        <v>0</v>
      </c>
      <c r="V135" s="100">
        <v>0</v>
      </c>
      <c r="W135" s="100">
        <v>0</v>
      </c>
      <c r="X135" s="100">
        <v>0</v>
      </c>
      <c r="Y135" s="100">
        <v>0</v>
      </c>
      <c r="Z135" s="100">
        <v>0</v>
      </c>
      <c r="AA135" s="100">
        <v>1</v>
      </c>
      <c r="AB135" s="104">
        <v>1</v>
      </c>
      <c r="AC135" s="77"/>
      <c r="AD135" s="77"/>
    </row>
    <row r="136" spans="1:30">
      <c r="A136" s="143"/>
      <c r="B136" s="136"/>
      <c r="C136" s="78"/>
      <c r="D136" s="79" t="s">
        <v>0</v>
      </c>
      <c r="E136" s="99">
        <v>91</v>
      </c>
      <c r="F136" s="100">
        <v>92</v>
      </c>
      <c r="G136" s="100">
        <v>68</v>
      </c>
      <c r="H136" s="100">
        <v>59</v>
      </c>
      <c r="I136" s="100">
        <v>170</v>
      </c>
      <c r="J136" s="100">
        <v>690</v>
      </c>
      <c r="K136" s="100">
        <v>806</v>
      </c>
      <c r="L136" s="101">
        <v>1976</v>
      </c>
      <c r="M136" s="102">
        <v>154</v>
      </c>
      <c r="N136" s="100">
        <v>172</v>
      </c>
      <c r="O136" s="100">
        <v>176</v>
      </c>
      <c r="P136" s="100">
        <v>229</v>
      </c>
      <c r="Q136" s="100">
        <v>727</v>
      </c>
      <c r="R136" s="100">
        <v>1961</v>
      </c>
      <c r="S136" s="100">
        <v>1862</v>
      </c>
      <c r="T136" s="103">
        <v>5281</v>
      </c>
      <c r="U136" s="99">
        <v>245</v>
      </c>
      <c r="V136" s="100">
        <v>264</v>
      </c>
      <c r="W136" s="100">
        <v>244</v>
      </c>
      <c r="X136" s="100">
        <v>288</v>
      </c>
      <c r="Y136" s="100">
        <v>897</v>
      </c>
      <c r="Z136" s="100">
        <v>2651</v>
      </c>
      <c r="AA136" s="100">
        <v>2668</v>
      </c>
      <c r="AB136" s="104">
        <v>7257</v>
      </c>
      <c r="AC136" s="77"/>
      <c r="AD136" s="77"/>
    </row>
    <row r="137" spans="1:30">
      <c r="A137" s="143"/>
      <c r="B137" s="136"/>
      <c r="C137" s="75" t="s">
        <v>19</v>
      </c>
      <c r="D137" s="76" t="s">
        <v>11</v>
      </c>
      <c r="E137" s="93">
        <v>22</v>
      </c>
      <c r="F137" s="94">
        <v>19</v>
      </c>
      <c r="G137" s="94">
        <v>14</v>
      </c>
      <c r="H137" s="94">
        <v>9</v>
      </c>
      <c r="I137" s="94">
        <v>19</v>
      </c>
      <c r="J137" s="94">
        <v>69</v>
      </c>
      <c r="K137" s="94">
        <v>75</v>
      </c>
      <c r="L137" s="95">
        <v>227</v>
      </c>
      <c r="M137" s="96">
        <v>10</v>
      </c>
      <c r="N137" s="94">
        <v>5</v>
      </c>
      <c r="O137" s="94">
        <v>4</v>
      </c>
      <c r="P137" s="94">
        <v>5</v>
      </c>
      <c r="Q137" s="94">
        <v>24</v>
      </c>
      <c r="R137" s="94">
        <v>42</v>
      </c>
      <c r="S137" s="94">
        <v>43</v>
      </c>
      <c r="T137" s="97">
        <v>133</v>
      </c>
      <c r="U137" s="93">
        <v>32</v>
      </c>
      <c r="V137" s="94">
        <v>24</v>
      </c>
      <c r="W137" s="94">
        <v>18</v>
      </c>
      <c r="X137" s="94">
        <v>14</v>
      </c>
      <c r="Y137" s="94">
        <v>43</v>
      </c>
      <c r="Z137" s="94">
        <v>111</v>
      </c>
      <c r="AA137" s="94">
        <v>118</v>
      </c>
      <c r="AB137" s="98">
        <v>360</v>
      </c>
      <c r="AC137" s="77"/>
      <c r="AD137" s="77"/>
    </row>
    <row r="138" spans="1:30">
      <c r="A138" s="143"/>
      <c r="B138" s="136"/>
      <c r="C138" s="78"/>
      <c r="D138" s="79" t="s">
        <v>12</v>
      </c>
      <c r="E138" s="99">
        <v>1</v>
      </c>
      <c r="F138" s="100">
        <v>1</v>
      </c>
      <c r="G138" s="100">
        <v>4</v>
      </c>
      <c r="H138" s="100">
        <v>2</v>
      </c>
      <c r="I138" s="100">
        <v>5</v>
      </c>
      <c r="J138" s="100">
        <v>15</v>
      </c>
      <c r="K138" s="100">
        <v>13</v>
      </c>
      <c r="L138" s="101">
        <v>41</v>
      </c>
      <c r="M138" s="102">
        <v>0</v>
      </c>
      <c r="N138" s="100">
        <v>1</v>
      </c>
      <c r="O138" s="100">
        <v>2</v>
      </c>
      <c r="P138" s="100">
        <v>2</v>
      </c>
      <c r="Q138" s="100">
        <v>3</v>
      </c>
      <c r="R138" s="100">
        <v>8</v>
      </c>
      <c r="S138" s="100">
        <v>7</v>
      </c>
      <c r="T138" s="103">
        <v>23</v>
      </c>
      <c r="U138" s="99">
        <v>1</v>
      </c>
      <c r="V138" s="100">
        <v>2</v>
      </c>
      <c r="W138" s="100">
        <v>6</v>
      </c>
      <c r="X138" s="100">
        <v>4</v>
      </c>
      <c r="Y138" s="100">
        <v>8</v>
      </c>
      <c r="Z138" s="100">
        <v>23</v>
      </c>
      <c r="AA138" s="100">
        <v>20</v>
      </c>
      <c r="AB138" s="104">
        <v>64</v>
      </c>
      <c r="AC138" s="77"/>
      <c r="AD138" s="77"/>
    </row>
    <row r="139" spans="1:30">
      <c r="A139" s="143"/>
      <c r="B139" s="136"/>
      <c r="C139" s="78"/>
      <c r="D139" s="79" t="s">
        <v>13</v>
      </c>
      <c r="E139" s="99">
        <v>17</v>
      </c>
      <c r="F139" s="100">
        <v>16</v>
      </c>
      <c r="G139" s="100">
        <v>10</v>
      </c>
      <c r="H139" s="100">
        <v>31</v>
      </c>
      <c r="I139" s="100">
        <v>56</v>
      </c>
      <c r="J139" s="100">
        <v>197</v>
      </c>
      <c r="K139" s="100">
        <v>241</v>
      </c>
      <c r="L139" s="101">
        <v>568</v>
      </c>
      <c r="M139" s="102">
        <v>3</v>
      </c>
      <c r="N139" s="100">
        <v>6</v>
      </c>
      <c r="O139" s="100">
        <v>10</v>
      </c>
      <c r="P139" s="100">
        <v>16</v>
      </c>
      <c r="Q139" s="100">
        <v>40</v>
      </c>
      <c r="R139" s="100">
        <v>115</v>
      </c>
      <c r="S139" s="100">
        <v>102</v>
      </c>
      <c r="T139" s="103">
        <v>292</v>
      </c>
      <c r="U139" s="99">
        <v>20</v>
      </c>
      <c r="V139" s="100">
        <v>22</v>
      </c>
      <c r="W139" s="100">
        <v>20</v>
      </c>
      <c r="X139" s="100">
        <v>47</v>
      </c>
      <c r="Y139" s="100">
        <v>96</v>
      </c>
      <c r="Z139" s="100">
        <v>312</v>
      </c>
      <c r="AA139" s="100">
        <v>343</v>
      </c>
      <c r="AB139" s="104">
        <v>860</v>
      </c>
      <c r="AC139" s="77"/>
      <c r="AD139" s="77"/>
    </row>
    <row r="140" spans="1:30">
      <c r="A140" s="143"/>
      <c r="B140" s="136"/>
      <c r="C140" s="78"/>
      <c r="D140" s="79" t="s">
        <v>14</v>
      </c>
      <c r="E140" s="99">
        <v>16</v>
      </c>
      <c r="F140" s="100">
        <v>25</v>
      </c>
      <c r="G140" s="100">
        <v>12</v>
      </c>
      <c r="H140" s="100">
        <v>13</v>
      </c>
      <c r="I140" s="100">
        <v>21</v>
      </c>
      <c r="J140" s="100">
        <v>50</v>
      </c>
      <c r="K140" s="100">
        <v>46</v>
      </c>
      <c r="L140" s="101">
        <v>183</v>
      </c>
      <c r="M140" s="102">
        <v>5</v>
      </c>
      <c r="N140" s="100">
        <v>5</v>
      </c>
      <c r="O140" s="100">
        <v>5</v>
      </c>
      <c r="P140" s="100">
        <v>10</v>
      </c>
      <c r="Q140" s="100">
        <v>18</v>
      </c>
      <c r="R140" s="100">
        <v>37</v>
      </c>
      <c r="S140" s="100">
        <v>27</v>
      </c>
      <c r="T140" s="103">
        <v>107</v>
      </c>
      <c r="U140" s="99">
        <v>21</v>
      </c>
      <c r="V140" s="100">
        <v>30</v>
      </c>
      <c r="W140" s="100">
        <v>17</v>
      </c>
      <c r="X140" s="100">
        <v>23</v>
      </c>
      <c r="Y140" s="100">
        <v>39</v>
      </c>
      <c r="Z140" s="100">
        <v>87</v>
      </c>
      <c r="AA140" s="100">
        <v>73</v>
      </c>
      <c r="AB140" s="104">
        <v>290</v>
      </c>
      <c r="AC140" s="77"/>
      <c r="AD140" s="77"/>
    </row>
    <row r="141" spans="1:30">
      <c r="A141" s="143"/>
      <c r="B141" s="136"/>
      <c r="C141" s="78"/>
      <c r="D141" s="79" t="s">
        <v>15</v>
      </c>
      <c r="E141" s="99">
        <v>1</v>
      </c>
      <c r="F141" s="100">
        <v>2</v>
      </c>
      <c r="G141" s="100">
        <v>5</v>
      </c>
      <c r="H141" s="100">
        <v>6</v>
      </c>
      <c r="I141" s="100">
        <v>19</v>
      </c>
      <c r="J141" s="100">
        <v>56</v>
      </c>
      <c r="K141" s="100">
        <v>69</v>
      </c>
      <c r="L141" s="101">
        <v>158</v>
      </c>
      <c r="M141" s="102">
        <v>1</v>
      </c>
      <c r="N141" s="100">
        <v>1</v>
      </c>
      <c r="O141" s="100">
        <v>1</v>
      </c>
      <c r="P141" s="100">
        <v>1</v>
      </c>
      <c r="Q141" s="100">
        <v>16</v>
      </c>
      <c r="R141" s="100">
        <v>48</v>
      </c>
      <c r="S141" s="100">
        <v>36</v>
      </c>
      <c r="T141" s="103">
        <v>104</v>
      </c>
      <c r="U141" s="99">
        <v>2</v>
      </c>
      <c r="V141" s="100">
        <v>3</v>
      </c>
      <c r="W141" s="100">
        <v>6</v>
      </c>
      <c r="X141" s="100">
        <v>7</v>
      </c>
      <c r="Y141" s="100">
        <v>35</v>
      </c>
      <c r="Z141" s="100">
        <v>104</v>
      </c>
      <c r="AA141" s="100">
        <v>105</v>
      </c>
      <c r="AB141" s="104">
        <v>262</v>
      </c>
      <c r="AC141" s="77"/>
      <c r="AD141" s="77"/>
    </row>
    <row r="142" spans="1:30">
      <c r="A142" s="143"/>
      <c r="B142" s="136"/>
      <c r="C142" s="78"/>
      <c r="D142" s="79" t="s">
        <v>16</v>
      </c>
      <c r="E142" s="99">
        <v>2</v>
      </c>
      <c r="F142" s="100">
        <v>6</v>
      </c>
      <c r="G142" s="100">
        <v>2</v>
      </c>
      <c r="H142" s="100">
        <v>5</v>
      </c>
      <c r="I142" s="100">
        <v>4</v>
      </c>
      <c r="J142" s="100">
        <v>21</v>
      </c>
      <c r="K142" s="100">
        <v>26</v>
      </c>
      <c r="L142" s="101">
        <v>66</v>
      </c>
      <c r="M142" s="102">
        <v>2</v>
      </c>
      <c r="N142" s="100">
        <v>0</v>
      </c>
      <c r="O142" s="100">
        <v>0</v>
      </c>
      <c r="P142" s="100">
        <v>6</v>
      </c>
      <c r="Q142" s="100">
        <v>14</v>
      </c>
      <c r="R142" s="100">
        <v>13</v>
      </c>
      <c r="S142" s="100">
        <v>16</v>
      </c>
      <c r="T142" s="103">
        <v>51</v>
      </c>
      <c r="U142" s="99">
        <v>4</v>
      </c>
      <c r="V142" s="100">
        <v>6</v>
      </c>
      <c r="W142" s="100">
        <v>2</v>
      </c>
      <c r="X142" s="100">
        <v>11</v>
      </c>
      <c r="Y142" s="100">
        <v>18</v>
      </c>
      <c r="Z142" s="100">
        <v>34</v>
      </c>
      <c r="AA142" s="100">
        <v>42</v>
      </c>
      <c r="AB142" s="104">
        <v>117</v>
      </c>
      <c r="AC142" s="77"/>
      <c r="AD142" s="77"/>
    </row>
    <row r="143" spans="1:30">
      <c r="A143" s="143"/>
      <c r="B143" s="136"/>
      <c r="C143" s="78"/>
      <c r="D143" s="79" t="s">
        <v>17</v>
      </c>
      <c r="E143" s="99">
        <v>17</v>
      </c>
      <c r="F143" s="100">
        <v>34</v>
      </c>
      <c r="G143" s="100">
        <v>22</v>
      </c>
      <c r="H143" s="100">
        <v>28</v>
      </c>
      <c r="I143" s="100">
        <v>69</v>
      </c>
      <c r="J143" s="100">
        <v>238</v>
      </c>
      <c r="K143" s="100">
        <v>232</v>
      </c>
      <c r="L143" s="101">
        <v>640</v>
      </c>
      <c r="M143" s="102">
        <v>2</v>
      </c>
      <c r="N143" s="100">
        <v>6</v>
      </c>
      <c r="O143" s="100">
        <v>6</v>
      </c>
      <c r="P143" s="100">
        <v>8</v>
      </c>
      <c r="Q143" s="100">
        <v>39</v>
      </c>
      <c r="R143" s="100">
        <v>135</v>
      </c>
      <c r="S143" s="100">
        <v>153</v>
      </c>
      <c r="T143" s="103">
        <v>349</v>
      </c>
      <c r="U143" s="99">
        <v>19</v>
      </c>
      <c r="V143" s="100">
        <v>40</v>
      </c>
      <c r="W143" s="100">
        <v>28</v>
      </c>
      <c r="X143" s="100">
        <v>36</v>
      </c>
      <c r="Y143" s="100">
        <v>108</v>
      </c>
      <c r="Z143" s="100">
        <v>373</v>
      </c>
      <c r="AA143" s="100">
        <v>385</v>
      </c>
      <c r="AB143" s="104">
        <v>989</v>
      </c>
      <c r="AC143" s="77"/>
      <c r="AD143" s="77"/>
    </row>
    <row r="144" spans="1:30">
      <c r="A144" s="143"/>
      <c r="B144" s="136"/>
      <c r="C144" s="78"/>
      <c r="D144" s="79" t="s">
        <v>18</v>
      </c>
      <c r="E144" s="99">
        <v>2</v>
      </c>
      <c r="F144" s="100">
        <v>9</v>
      </c>
      <c r="G144" s="100">
        <v>12</v>
      </c>
      <c r="H144" s="100">
        <v>16</v>
      </c>
      <c r="I144" s="100">
        <v>36</v>
      </c>
      <c r="J144" s="100">
        <v>118</v>
      </c>
      <c r="K144" s="100">
        <v>144</v>
      </c>
      <c r="L144" s="101">
        <v>337</v>
      </c>
      <c r="M144" s="102">
        <v>1</v>
      </c>
      <c r="N144" s="100">
        <v>1</v>
      </c>
      <c r="O144" s="100">
        <v>2</v>
      </c>
      <c r="P144" s="100">
        <v>10</v>
      </c>
      <c r="Q144" s="100">
        <v>29</v>
      </c>
      <c r="R144" s="100">
        <v>90</v>
      </c>
      <c r="S144" s="100">
        <v>85</v>
      </c>
      <c r="T144" s="103">
        <v>218</v>
      </c>
      <c r="U144" s="99">
        <v>3</v>
      </c>
      <c r="V144" s="100">
        <v>10</v>
      </c>
      <c r="W144" s="100">
        <v>14</v>
      </c>
      <c r="X144" s="100">
        <v>26</v>
      </c>
      <c r="Y144" s="100">
        <v>65</v>
      </c>
      <c r="Z144" s="100">
        <v>208</v>
      </c>
      <c r="AA144" s="100">
        <v>229</v>
      </c>
      <c r="AB144" s="104">
        <v>555</v>
      </c>
      <c r="AC144" s="77"/>
      <c r="AD144" s="77"/>
    </row>
    <row r="145" spans="1:30">
      <c r="A145" s="143"/>
      <c r="B145" s="136"/>
      <c r="C145" s="78"/>
      <c r="D145" s="79" t="s">
        <v>89</v>
      </c>
      <c r="E145" s="99">
        <v>0</v>
      </c>
      <c r="F145" s="100">
        <v>0</v>
      </c>
      <c r="G145" s="100">
        <v>0</v>
      </c>
      <c r="H145" s="100">
        <v>0</v>
      </c>
      <c r="I145" s="100">
        <v>0</v>
      </c>
      <c r="J145" s="100">
        <v>0</v>
      </c>
      <c r="K145" s="100">
        <v>0</v>
      </c>
      <c r="L145" s="101">
        <v>0</v>
      </c>
      <c r="M145" s="102">
        <v>0</v>
      </c>
      <c r="N145" s="100">
        <v>0</v>
      </c>
      <c r="O145" s="100">
        <v>0</v>
      </c>
      <c r="P145" s="100">
        <v>0</v>
      </c>
      <c r="Q145" s="100">
        <v>0</v>
      </c>
      <c r="R145" s="100">
        <v>0</v>
      </c>
      <c r="S145" s="100">
        <v>0</v>
      </c>
      <c r="T145" s="103">
        <v>0</v>
      </c>
      <c r="U145" s="99">
        <v>0</v>
      </c>
      <c r="V145" s="100">
        <v>0</v>
      </c>
      <c r="W145" s="100">
        <v>0</v>
      </c>
      <c r="X145" s="100">
        <v>0</v>
      </c>
      <c r="Y145" s="100">
        <v>0</v>
      </c>
      <c r="Z145" s="100">
        <v>0</v>
      </c>
      <c r="AA145" s="100">
        <v>0</v>
      </c>
      <c r="AB145" s="104">
        <v>0</v>
      </c>
      <c r="AC145" s="77"/>
      <c r="AD145" s="77"/>
    </row>
    <row r="146" spans="1:30">
      <c r="A146" s="143"/>
      <c r="B146" s="136"/>
      <c r="C146" s="81"/>
      <c r="D146" s="82" t="s">
        <v>0</v>
      </c>
      <c r="E146" s="105">
        <v>78</v>
      </c>
      <c r="F146" s="106">
        <v>112</v>
      </c>
      <c r="G146" s="106">
        <v>81</v>
      </c>
      <c r="H146" s="106">
        <v>110</v>
      </c>
      <c r="I146" s="106">
        <v>229</v>
      </c>
      <c r="J146" s="106">
        <v>764</v>
      </c>
      <c r="K146" s="106">
        <v>846</v>
      </c>
      <c r="L146" s="107">
        <v>2220</v>
      </c>
      <c r="M146" s="108">
        <v>24</v>
      </c>
      <c r="N146" s="106">
        <v>25</v>
      </c>
      <c r="O146" s="106">
        <v>30</v>
      </c>
      <c r="P146" s="106">
        <v>58</v>
      </c>
      <c r="Q146" s="106">
        <v>183</v>
      </c>
      <c r="R146" s="106">
        <v>488</v>
      </c>
      <c r="S146" s="106">
        <v>469</v>
      </c>
      <c r="T146" s="109">
        <v>1277</v>
      </c>
      <c r="U146" s="105">
        <v>102</v>
      </c>
      <c r="V146" s="106">
        <v>137</v>
      </c>
      <c r="W146" s="106">
        <v>111</v>
      </c>
      <c r="X146" s="106">
        <v>168</v>
      </c>
      <c r="Y146" s="106">
        <v>412</v>
      </c>
      <c r="Z146" s="106">
        <v>1252</v>
      </c>
      <c r="AA146" s="106">
        <v>1315</v>
      </c>
      <c r="AB146" s="110">
        <v>3497</v>
      </c>
      <c r="AC146" s="77"/>
      <c r="AD146" s="77"/>
    </row>
    <row r="147" spans="1:30">
      <c r="A147" s="143"/>
      <c r="B147" s="136"/>
      <c r="C147" s="83" t="s">
        <v>0</v>
      </c>
      <c r="D147" s="79" t="s">
        <v>11</v>
      </c>
      <c r="E147" s="99">
        <v>66</v>
      </c>
      <c r="F147" s="100">
        <v>62</v>
      </c>
      <c r="G147" s="100">
        <v>42</v>
      </c>
      <c r="H147" s="100">
        <v>33</v>
      </c>
      <c r="I147" s="100">
        <v>69</v>
      </c>
      <c r="J147" s="100">
        <v>201</v>
      </c>
      <c r="K147" s="100">
        <v>224</v>
      </c>
      <c r="L147" s="101">
        <v>697</v>
      </c>
      <c r="M147" s="102">
        <v>136</v>
      </c>
      <c r="N147" s="100">
        <v>140</v>
      </c>
      <c r="O147" s="100">
        <v>112</v>
      </c>
      <c r="P147" s="100">
        <v>109</v>
      </c>
      <c r="Q147" s="100">
        <v>284</v>
      </c>
      <c r="R147" s="100">
        <v>565</v>
      </c>
      <c r="S147" s="100">
        <v>379</v>
      </c>
      <c r="T147" s="103">
        <v>1725</v>
      </c>
      <c r="U147" s="99">
        <v>202</v>
      </c>
      <c r="V147" s="100">
        <v>202</v>
      </c>
      <c r="W147" s="100">
        <v>154</v>
      </c>
      <c r="X147" s="100">
        <v>142</v>
      </c>
      <c r="Y147" s="100">
        <v>353</v>
      </c>
      <c r="Z147" s="100">
        <v>766</v>
      </c>
      <c r="AA147" s="100">
        <v>603</v>
      </c>
      <c r="AB147" s="104">
        <v>2422</v>
      </c>
      <c r="AC147" s="77"/>
      <c r="AD147" s="77"/>
    </row>
    <row r="148" spans="1:30">
      <c r="A148" s="143"/>
      <c r="B148" s="136"/>
      <c r="C148" s="78"/>
      <c r="D148" s="79" t="s">
        <v>12</v>
      </c>
      <c r="E148" s="99">
        <v>1</v>
      </c>
      <c r="F148" s="100">
        <v>2</v>
      </c>
      <c r="G148" s="100">
        <v>6</v>
      </c>
      <c r="H148" s="100">
        <v>2</v>
      </c>
      <c r="I148" s="100">
        <v>10</v>
      </c>
      <c r="J148" s="100">
        <v>39</v>
      </c>
      <c r="K148" s="100">
        <v>37</v>
      </c>
      <c r="L148" s="101">
        <v>97</v>
      </c>
      <c r="M148" s="102">
        <v>0</v>
      </c>
      <c r="N148" s="100">
        <v>3</v>
      </c>
      <c r="O148" s="100">
        <v>2</v>
      </c>
      <c r="P148" s="100">
        <v>4</v>
      </c>
      <c r="Q148" s="100">
        <v>14</v>
      </c>
      <c r="R148" s="100">
        <v>60</v>
      </c>
      <c r="S148" s="100">
        <v>42</v>
      </c>
      <c r="T148" s="103">
        <v>125</v>
      </c>
      <c r="U148" s="99">
        <v>1</v>
      </c>
      <c r="V148" s="100">
        <v>5</v>
      </c>
      <c r="W148" s="100">
        <v>8</v>
      </c>
      <c r="X148" s="100">
        <v>6</v>
      </c>
      <c r="Y148" s="100">
        <v>24</v>
      </c>
      <c r="Z148" s="100">
        <v>99</v>
      </c>
      <c r="AA148" s="100">
        <v>79</v>
      </c>
      <c r="AB148" s="104">
        <v>222</v>
      </c>
      <c r="AC148" s="77"/>
      <c r="AD148" s="77"/>
    </row>
    <row r="149" spans="1:30">
      <c r="A149" s="143"/>
      <c r="B149" s="136"/>
      <c r="C149" s="78"/>
      <c r="D149" s="79" t="s">
        <v>13</v>
      </c>
      <c r="E149" s="99">
        <v>36</v>
      </c>
      <c r="F149" s="100">
        <v>34</v>
      </c>
      <c r="G149" s="100">
        <v>22</v>
      </c>
      <c r="H149" s="100">
        <v>46</v>
      </c>
      <c r="I149" s="100">
        <v>113</v>
      </c>
      <c r="J149" s="100">
        <v>436</v>
      </c>
      <c r="K149" s="100">
        <v>546</v>
      </c>
      <c r="L149" s="101">
        <v>1233</v>
      </c>
      <c r="M149" s="102">
        <v>21</v>
      </c>
      <c r="N149" s="100">
        <v>25</v>
      </c>
      <c r="O149" s="100">
        <v>50</v>
      </c>
      <c r="P149" s="100">
        <v>73</v>
      </c>
      <c r="Q149" s="100">
        <v>235</v>
      </c>
      <c r="R149" s="100">
        <v>686</v>
      </c>
      <c r="S149" s="100">
        <v>713</v>
      </c>
      <c r="T149" s="103">
        <v>1803</v>
      </c>
      <c r="U149" s="99">
        <v>57</v>
      </c>
      <c r="V149" s="100">
        <v>59</v>
      </c>
      <c r="W149" s="100">
        <v>72</v>
      </c>
      <c r="X149" s="100">
        <v>119</v>
      </c>
      <c r="Y149" s="100">
        <v>348</v>
      </c>
      <c r="Z149" s="100">
        <v>1122</v>
      </c>
      <c r="AA149" s="100">
        <v>1259</v>
      </c>
      <c r="AB149" s="104">
        <v>3036</v>
      </c>
      <c r="AC149" s="77"/>
      <c r="AD149" s="77"/>
    </row>
    <row r="150" spans="1:30">
      <c r="A150" s="143"/>
      <c r="B150" s="136"/>
      <c r="C150" s="78"/>
      <c r="D150" s="79" t="s">
        <v>14</v>
      </c>
      <c r="E150" s="99">
        <v>33</v>
      </c>
      <c r="F150" s="100">
        <v>45</v>
      </c>
      <c r="G150" s="100">
        <v>23</v>
      </c>
      <c r="H150" s="100">
        <v>18</v>
      </c>
      <c r="I150" s="100">
        <v>35</v>
      </c>
      <c r="J150" s="100">
        <v>112</v>
      </c>
      <c r="K150" s="100">
        <v>89</v>
      </c>
      <c r="L150" s="101">
        <v>355</v>
      </c>
      <c r="M150" s="102">
        <v>11</v>
      </c>
      <c r="N150" s="100">
        <v>14</v>
      </c>
      <c r="O150" s="100">
        <v>20</v>
      </c>
      <c r="P150" s="100">
        <v>34</v>
      </c>
      <c r="Q150" s="100">
        <v>99</v>
      </c>
      <c r="R150" s="100">
        <v>254</v>
      </c>
      <c r="S150" s="100">
        <v>202</v>
      </c>
      <c r="T150" s="103">
        <v>634</v>
      </c>
      <c r="U150" s="99">
        <v>44</v>
      </c>
      <c r="V150" s="100">
        <v>59</v>
      </c>
      <c r="W150" s="100">
        <v>43</v>
      </c>
      <c r="X150" s="100">
        <v>52</v>
      </c>
      <c r="Y150" s="100">
        <v>134</v>
      </c>
      <c r="Z150" s="100">
        <v>366</v>
      </c>
      <c r="AA150" s="100">
        <v>291</v>
      </c>
      <c r="AB150" s="104">
        <v>989</v>
      </c>
      <c r="AC150" s="77"/>
      <c r="AD150" s="77"/>
    </row>
    <row r="151" spans="1:30">
      <c r="A151" s="143"/>
      <c r="B151" s="136"/>
      <c r="C151" s="78"/>
      <c r="D151" s="79" t="s">
        <v>15</v>
      </c>
      <c r="E151" s="99">
        <v>1</v>
      </c>
      <c r="F151" s="100">
        <v>3</v>
      </c>
      <c r="G151" s="100">
        <v>6</v>
      </c>
      <c r="H151" s="100">
        <v>11</v>
      </c>
      <c r="I151" s="100">
        <v>25</v>
      </c>
      <c r="J151" s="100">
        <v>112</v>
      </c>
      <c r="K151" s="100">
        <v>133</v>
      </c>
      <c r="L151" s="101">
        <v>291</v>
      </c>
      <c r="M151" s="102">
        <v>2</v>
      </c>
      <c r="N151" s="100">
        <v>2</v>
      </c>
      <c r="O151" s="100">
        <v>1</v>
      </c>
      <c r="P151" s="100">
        <v>8</v>
      </c>
      <c r="Q151" s="100">
        <v>45</v>
      </c>
      <c r="R151" s="100">
        <v>113</v>
      </c>
      <c r="S151" s="100">
        <v>118</v>
      </c>
      <c r="T151" s="103">
        <v>289</v>
      </c>
      <c r="U151" s="99">
        <v>3</v>
      </c>
      <c r="V151" s="100">
        <v>5</v>
      </c>
      <c r="W151" s="100">
        <v>7</v>
      </c>
      <c r="X151" s="100">
        <v>19</v>
      </c>
      <c r="Y151" s="100">
        <v>70</v>
      </c>
      <c r="Z151" s="100">
        <v>225</v>
      </c>
      <c r="AA151" s="100">
        <v>251</v>
      </c>
      <c r="AB151" s="104">
        <v>580</v>
      </c>
      <c r="AC151" s="77"/>
      <c r="AD151" s="77"/>
    </row>
    <row r="152" spans="1:30">
      <c r="A152" s="143"/>
      <c r="B152" s="136"/>
      <c r="C152" s="78"/>
      <c r="D152" s="79" t="s">
        <v>16</v>
      </c>
      <c r="E152" s="99">
        <v>2</v>
      </c>
      <c r="F152" s="100">
        <v>7</v>
      </c>
      <c r="G152" s="100">
        <v>3</v>
      </c>
      <c r="H152" s="100">
        <v>6</v>
      </c>
      <c r="I152" s="100">
        <v>7</v>
      </c>
      <c r="J152" s="100">
        <v>39</v>
      </c>
      <c r="K152" s="100">
        <v>53</v>
      </c>
      <c r="L152" s="101">
        <v>117</v>
      </c>
      <c r="M152" s="102">
        <v>2</v>
      </c>
      <c r="N152" s="100">
        <v>1</v>
      </c>
      <c r="O152" s="100">
        <v>0</v>
      </c>
      <c r="P152" s="100">
        <v>8</v>
      </c>
      <c r="Q152" s="100">
        <v>29</v>
      </c>
      <c r="R152" s="100">
        <v>61</v>
      </c>
      <c r="S152" s="100">
        <v>54</v>
      </c>
      <c r="T152" s="103">
        <v>155</v>
      </c>
      <c r="U152" s="99">
        <v>4</v>
      </c>
      <c r="V152" s="100">
        <v>8</v>
      </c>
      <c r="W152" s="100">
        <v>3</v>
      </c>
      <c r="X152" s="100">
        <v>14</v>
      </c>
      <c r="Y152" s="100">
        <v>36</v>
      </c>
      <c r="Z152" s="100">
        <v>100</v>
      </c>
      <c r="AA152" s="100">
        <v>107</v>
      </c>
      <c r="AB152" s="104">
        <v>272</v>
      </c>
      <c r="AC152" s="77"/>
      <c r="AD152" s="77"/>
    </row>
    <row r="153" spans="1:30">
      <c r="A153" s="143"/>
      <c r="B153" s="136"/>
      <c r="C153" s="78"/>
      <c r="D153" s="79" t="s">
        <v>17</v>
      </c>
      <c r="E153" s="99">
        <v>27</v>
      </c>
      <c r="F153" s="100">
        <v>42</v>
      </c>
      <c r="G153" s="100">
        <v>34</v>
      </c>
      <c r="H153" s="100">
        <v>34</v>
      </c>
      <c r="I153" s="100">
        <v>96</v>
      </c>
      <c r="J153" s="100">
        <v>366</v>
      </c>
      <c r="K153" s="100">
        <v>357</v>
      </c>
      <c r="L153" s="101">
        <v>956</v>
      </c>
      <c r="M153" s="102">
        <v>3</v>
      </c>
      <c r="N153" s="100">
        <v>11</v>
      </c>
      <c r="O153" s="100">
        <v>19</v>
      </c>
      <c r="P153" s="100">
        <v>39</v>
      </c>
      <c r="Q153" s="100">
        <v>147</v>
      </c>
      <c r="R153" s="100">
        <v>506</v>
      </c>
      <c r="S153" s="100">
        <v>581</v>
      </c>
      <c r="T153" s="103">
        <v>1306</v>
      </c>
      <c r="U153" s="99">
        <v>30</v>
      </c>
      <c r="V153" s="100">
        <v>53</v>
      </c>
      <c r="W153" s="100">
        <v>53</v>
      </c>
      <c r="X153" s="100">
        <v>73</v>
      </c>
      <c r="Y153" s="100">
        <v>243</v>
      </c>
      <c r="Z153" s="100">
        <v>872</v>
      </c>
      <c r="AA153" s="100">
        <v>938</v>
      </c>
      <c r="AB153" s="104">
        <v>2262</v>
      </c>
      <c r="AC153" s="77"/>
      <c r="AD153" s="77"/>
    </row>
    <row r="154" spans="1:30">
      <c r="A154" s="143"/>
      <c r="B154" s="136"/>
      <c r="C154" s="78"/>
      <c r="D154" s="79" t="s">
        <v>18</v>
      </c>
      <c r="E154" s="99">
        <v>3</v>
      </c>
      <c r="F154" s="100">
        <v>9</v>
      </c>
      <c r="G154" s="100">
        <v>13</v>
      </c>
      <c r="H154" s="100">
        <v>19</v>
      </c>
      <c r="I154" s="100">
        <v>44</v>
      </c>
      <c r="J154" s="100">
        <v>149</v>
      </c>
      <c r="K154" s="100">
        <v>213</v>
      </c>
      <c r="L154" s="101">
        <v>450</v>
      </c>
      <c r="M154" s="102">
        <v>3</v>
      </c>
      <c r="N154" s="100">
        <v>1</v>
      </c>
      <c r="O154" s="100">
        <v>2</v>
      </c>
      <c r="P154" s="100">
        <v>12</v>
      </c>
      <c r="Q154" s="100">
        <v>57</v>
      </c>
      <c r="R154" s="100">
        <v>204</v>
      </c>
      <c r="S154" s="100">
        <v>241</v>
      </c>
      <c r="T154" s="103">
        <v>520</v>
      </c>
      <c r="U154" s="99">
        <v>6</v>
      </c>
      <c r="V154" s="100">
        <v>10</v>
      </c>
      <c r="W154" s="100">
        <v>15</v>
      </c>
      <c r="X154" s="100">
        <v>31</v>
      </c>
      <c r="Y154" s="100">
        <v>101</v>
      </c>
      <c r="Z154" s="100">
        <v>353</v>
      </c>
      <c r="AA154" s="100">
        <v>454</v>
      </c>
      <c r="AB154" s="104">
        <v>970</v>
      </c>
      <c r="AC154" s="77"/>
      <c r="AD154" s="77"/>
    </row>
    <row r="155" spans="1:30">
      <c r="A155" s="143"/>
      <c r="B155" s="136"/>
      <c r="C155" s="78"/>
      <c r="D155" s="79" t="s">
        <v>89</v>
      </c>
      <c r="E155" s="99">
        <v>0</v>
      </c>
      <c r="F155" s="100">
        <v>0</v>
      </c>
      <c r="G155" s="100">
        <v>0</v>
      </c>
      <c r="H155" s="100">
        <v>0</v>
      </c>
      <c r="I155" s="100">
        <v>0</v>
      </c>
      <c r="J155" s="100">
        <v>0</v>
      </c>
      <c r="K155" s="100">
        <v>0</v>
      </c>
      <c r="L155" s="101">
        <v>0</v>
      </c>
      <c r="M155" s="102">
        <v>0</v>
      </c>
      <c r="N155" s="100">
        <v>0</v>
      </c>
      <c r="O155" s="100">
        <v>0</v>
      </c>
      <c r="P155" s="100">
        <v>0</v>
      </c>
      <c r="Q155" s="100">
        <v>0</v>
      </c>
      <c r="R155" s="100">
        <v>0</v>
      </c>
      <c r="S155" s="100">
        <v>1</v>
      </c>
      <c r="T155" s="103">
        <v>1</v>
      </c>
      <c r="U155" s="99">
        <v>0</v>
      </c>
      <c r="V155" s="100">
        <v>0</v>
      </c>
      <c r="W155" s="100">
        <v>0</v>
      </c>
      <c r="X155" s="100">
        <v>0</v>
      </c>
      <c r="Y155" s="100">
        <v>0</v>
      </c>
      <c r="Z155" s="100">
        <v>0</v>
      </c>
      <c r="AA155" s="100">
        <v>1</v>
      </c>
      <c r="AB155" s="104">
        <v>1</v>
      </c>
      <c r="AC155" s="77"/>
      <c r="AD155" s="77"/>
    </row>
    <row r="156" spans="1:30">
      <c r="A156" s="143"/>
      <c r="B156" s="136"/>
      <c r="C156" s="78"/>
      <c r="D156" s="79" t="s">
        <v>0</v>
      </c>
      <c r="E156" s="99">
        <v>169</v>
      </c>
      <c r="F156" s="100">
        <v>204</v>
      </c>
      <c r="G156" s="100">
        <v>149</v>
      </c>
      <c r="H156" s="100">
        <v>169</v>
      </c>
      <c r="I156" s="100">
        <v>399</v>
      </c>
      <c r="J156" s="100">
        <v>1454</v>
      </c>
      <c r="K156" s="100">
        <v>1652</v>
      </c>
      <c r="L156" s="101">
        <v>4196</v>
      </c>
      <c r="M156" s="102">
        <v>178</v>
      </c>
      <c r="N156" s="100">
        <v>197</v>
      </c>
      <c r="O156" s="100">
        <v>206</v>
      </c>
      <c r="P156" s="100">
        <v>287</v>
      </c>
      <c r="Q156" s="100">
        <v>910</v>
      </c>
      <c r="R156" s="100">
        <v>2449</v>
      </c>
      <c r="S156" s="100">
        <v>2331</v>
      </c>
      <c r="T156" s="103">
        <v>6558</v>
      </c>
      <c r="U156" s="99">
        <v>347</v>
      </c>
      <c r="V156" s="100">
        <v>401</v>
      </c>
      <c r="W156" s="100">
        <v>355</v>
      </c>
      <c r="X156" s="100">
        <v>456</v>
      </c>
      <c r="Y156" s="100">
        <v>1309</v>
      </c>
      <c r="Z156" s="100">
        <v>3903</v>
      </c>
      <c r="AA156" s="100">
        <v>3983</v>
      </c>
      <c r="AB156" s="104">
        <v>10754</v>
      </c>
      <c r="AC156" s="77"/>
      <c r="AD156" s="77"/>
    </row>
    <row r="157" spans="1:30">
      <c r="A157" s="143"/>
      <c r="B157" s="135" t="s">
        <v>23</v>
      </c>
      <c r="C157" s="75" t="s">
        <v>10</v>
      </c>
      <c r="D157" s="76" t="s">
        <v>11</v>
      </c>
      <c r="E157" s="93">
        <v>296</v>
      </c>
      <c r="F157" s="94">
        <v>252</v>
      </c>
      <c r="G157" s="94">
        <v>214</v>
      </c>
      <c r="H157" s="94">
        <v>166</v>
      </c>
      <c r="I157" s="94">
        <v>364</v>
      </c>
      <c r="J157" s="94">
        <v>1014</v>
      </c>
      <c r="K157" s="94">
        <v>969</v>
      </c>
      <c r="L157" s="95">
        <v>3275</v>
      </c>
      <c r="M157" s="96">
        <v>673</v>
      </c>
      <c r="N157" s="94">
        <v>608</v>
      </c>
      <c r="O157" s="94">
        <v>555</v>
      </c>
      <c r="P157" s="94">
        <v>707</v>
      </c>
      <c r="Q157" s="94">
        <v>1515</v>
      </c>
      <c r="R157" s="94">
        <v>2607</v>
      </c>
      <c r="S157" s="94">
        <v>1784</v>
      </c>
      <c r="T157" s="97">
        <v>8449</v>
      </c>
      <c r="U157" s="93">
        <v>969</v>
      </c>
      <c r="V157" s="94">
        <v>860</v>
      </c>
      <c r="W157" s="94">
        <v>769</v>
      </c>
      <c r="X157" s="94">
        <v>873</v>
      </c>
      <c r="Y157" s="94">
        <v>1879</v>
      </c>
      <c r="Z157" s="94">
        <v>3621</v>
      </c>
      <c r="AA157" s="94">
        <v>2753</v>
      </c>
      <c r="AB157" s="98">
        <v>11724</v>
      </c>
      <c r="AC157" s="77"/>
      <c r="AD157" s="77"/>
    </row>
    <row r="158" spans="1:30">
      <c r="A158" s="143"/>
      <c r="B158" s="136"/>
      <c r="C158" s="78"/>
      <c r="D158" s="79" t="s">
        <v>12</v>
      </c>
      <c r="E158" s="99">
        <v>7</v>
      </c>
      <c r="F158" s="100">
        <v>6</v>
      </c>
      <c r="G158" s="100">
        <v>6</v>
      </c>
      <c r="H158" s="100">
        <v>13</v>
      </c>
      <c r="I158" s="100">
        <v>46</v>
      </c>
      <c r="J158" s="100">
        <v>188</v>
      </c>
      <c r="K158" s="100">
        <v>225</v>
      </c>
      <c r="L158" s="101">
        <v>491</v>
      </c>
      <c r="M158" s="102">
        <v>4</v>
      </c>
      <c r="N158" s="100">
        <v>13</v>
      </c>
      <c r="O158" s="100">
        <v>14</v>
      </c>
      <c r="P158" s="100">
        <v>57</v>
      </c>
      <c r="Q158" s="100">
        <v>125</v>
      </c>
      <c r="R158" s="100">
        <v>276</v>
      </c>
      <c r="S158" s="100">
        <v>222</v>
      </c>
      <c r="T158" s="103">
        <v>711</v>
      </c>
      <c r="U158" s="99">
        <v>11</v>
      </c>
      <c r="V158" s="100">
        <v>19</v>
      </c>
      <c r="W158" s="100">
        <v>20</v>
      </c>
      <c r="X158" s="100">
        <v>70</v>
      </c>
      <c r="Y158" s="100">
        <v>171</v>
      </c>
      <c r="Z158" s="100">
        <v>464</v>
      </c>
      <c r="AA158" s="100">
        <v>447</v>
      </c>
      <c r="AB158" s="104">
        <v>1202</v>
      </c>
      <c r="AC158" s="77"/>
      <c r="AD158" s="77"/>
    </row>
    <row r="159" spans="1:30">
      <c r="A159" s="143"/>
      <c r="B159" s="136"/>
      <c r="C159" s="78"/>
      <c r="D159" s="79" t="s">
        <v>13</v>
      </c>
      <c r="E159" s="99">
        <v>27</v>
      </c>
      <c r="F159" s="100">
        <v>49</v>
      </c>
      <c r="G159" s="100">
        <v>67</v>
      </c>
      <c r="H159" s="100">
        <v>92</v>
      </c>
      <c r="I159" s="100">
        <v>248</v>
      </c>
      <c r="J159" s="100">
        <v>963</v>
      </c>
      <c r="K159" s="100">
        <v>1112</v>
      </c>
      <c r="L159" s="101">
        <v>2558</v>
      </c>
      <c r="M159" s="102">
        <v>39</v>
      </c>
      <c r="N159" s="100">
        <v>86</v>
      </c>
      <c r="O159" s="100">
        <v>124</v>
      </c>
      <c r="P159" s="100">
        <v>218</v>
      </c>
      <c r="Q159" s="100">
        <v>725</v>
      </c>
      <c r="R159" s="100">
        <v>1816</v>
      </c>
      <c r="S159" s="100">
        <v>1735</v>
      </c>
      <c r="T159" s="103">
        <v>4743</v>
      </c>
      <c r="U159" s="99">
        <v>66</v>
      </c>
      <c r="V159" s="100">
        <v>135</v>
      </c>
      <c r="W159" s="100">
        <v>191</v>
      </c>
      <c r="X159" s="100">
        <v>310</v>
      </c>
      <c r="Y159" s="100">
        <v>973</v>
      </c>
      <c r="Z159" s="100">
        <v>2779</v>
      </c>
      <c r="AA159" s="100">
        <v>2847</v>
      </c>
      <c r="AB159" s="104">
        <v>7301</v>
      </c>
      <c r="AC159" s="77"/>
      <c r="AD159" s="77"/>
    </row>
    <row r="160" spans="1:30">
      <c r="A160" s="143"/>
      <c r="B160" s="136"/>
      <c r="C160" s="78"/>
      <c r="D160" s="79" t="s">
        <v>14</v>
      </c>
      <c r="E160" s="99">
        <v>83</v>
      </c>
      <c r="F160" s="100">
        <v>77</v>
      </c>
      <c r="G160" s="100">
        <v>57</v>
      </c>
      <c r="H160" s="100">
        <v>69</v>
      </c>
      <c r="I160" s="100">
        <v>112</v>
      </c>
      <c r="J160" s="100">
        <v>270</v>
      </c>
      <c r="K160" s="100">
        <v>270</v>
      </c>
      <c r="L160" s="101">
        <v>938</v>
      </c>
      <c r="M160" s="102">
        <v>54</v>
      </c>
      <c r="N160" s="100">
        <v>59</v>
      </c>
      <c r="O160" s="100">
        <v>67</v>
      </c>
      <c r="P160" s="100">
        <v>132</v>
      </c>
      <c r="Q160" s="100">
        <v>462</v>
      </c>
      <c r="R160" s="100">
        <v>945</v>
      </c>
      <c r="S160" s="100">
        <v>728</v>
      </c>
      <c r="T160" s="103">
        <v>2447</v>
      </c>
      <c r="U160" s="99">
        <v>137</v>
      </c>
      <c r="V160" s="100">
        <v>136</v>
      </c>
      <c r="W160" s="100">
        <v>124</v>
      </c>
      <c r="X160" s="100">
        <v>201</v>
      </c>
      <c r="Y160" s="100">
        <v>574</v>
      </c>
      <c r="Z160" s="100">
        <v>1215</v>
      </c>
      <c r="AA160" s="100">
        <v>998</v>
      </c>
      <c r="AB160" s="104">
        <v>3385</v>
      </c>
      <c r="AC160" s="77"/>
      <c r="AD160" s="77"/>
    </row>
    <row r="161" spans="1:30">
      <c r="A161" s="143"/>
      <c r="B161" s="136"/>
      <c r="C161" s="78"/>
      <c r="D161" s="79" t="s">
        <v>15</v>
      </c>
      <c r="E161" s="99">
        <v>1</v>
      </c>
      <c r="F161" s="100">
        <v>3</v>
      </c>
      <c r="G161" s="100">
        <v>2</v>
      </c>
      <c r="H161" s="100">
        <v>7</v>
      </c>
      <c r="I161" s="100">
        <v>48</v>
      </c>
      <c r="J161" s="100">
        <v>226</v>
      </c>
      <c r="K161" s="100">
        <v>274</v>
      </c>
      <c r="L161" s="101">
        <v>561</v>
      </c>
      <c r="M161" s="102">
        <v>0</v>
      </c>
      <c r="N161" s="100">
        <v>1</v>
      </c>
      <c r="O161" s="100">
        <v>5</v>
      </c>
      <c r="P161" s="100">
        <v>29</v>
      </c>
      <c r="Q161" s="100">
        <v>100</v>
      </c>
      <c r="R161" s="100">
        <v>281</v>
      </c>
      <c r="S161" s="100">
        <v>318</v>
      </c>
      <c r="T161" s="103">
        <v>734</v>
      </c>
      <c r="U161" s="99">
        <v>1</v>
      </c>
      <c r="V161" s="100">
        <v>4</v>
      </c>
      <c r="W161" s="100">
        <v>7</v>
      </c>
      <c r="X161" s="100">
        <v>36</v>
      </c>
      <c r="Y161" s="100">
        <v>148</v>
      </c>
      <c r="Z161" s="100">
        <v>507</v>
      </c>
      <c r="AA161" s="100">
        <v>592</v>
      </c>
      <c r="AB161" s="104">
        <v>1295</v>
      </c>
      <c r="AC161" s="77"/>
      <c r="AD161" s="77"/>
    </row>
    <row r="162" spans="1:30">
      <c r="A162" s="143"/>
      <c r="B162" s="136"/>
      <c r="C162" s="78"/>
      <c r="D162" s="79" t="s">
        <v>16</v>
      </c>
      <c r="E162" s="99">
        <v>1</v>
      </c>
      <c r="F162" s="100">
        <v>7</v>
      </c>
      <c r="G162" s="100">
        <v>4</v>
      </c>
      <c r="H162" s="100">
        <v>9</v>
      </c>
      <c r="I162" s="100">
        <v>26</v>
      </c>
      <c r="J162" s="100">
        <v>106</v>
      </c>
      <c r="K162" s="100">
        <v>124</v>
      </c>
      <c r="L162" s="101">
        <v>277</v>
      </c>
      <c r="M162" s="102">
        <v>5</v>
      </c>
      <c r="N162" s="100">
        <v>6</v>
      </c>
      <c r="O162" s="100">
        <v>13</v>
      </c>
      <c r="P162" s="100">
        <v>20</v>
      </c>
      <c r="Q162" s="100">
        <v>100</v>
      </c>
      <c r="R162" s="100">
        <v>224</v>
      </c>
      <c r="S162" s="100">
        <v>203</v>
      </c>
      <c r="T162" s="103">
        <v>571</v>
      </c>
      <c r="U162" s="99">
        <v>6</v>
      </c>
      <c r="V162" s="100">
        <v>13</v>
      </c>
      <c r="W162" s="100">
        <v>17</v>
      </c>
      <c r="X162" s="100">
        <v>29</v>
      </c>
      <c r="Y162" s="100">
        <v>126</v>
      </c>
      <c r="Z162" s="100">
        <v>330</v>
      </c>
      <c r="AA162" s="100">
        <v>327</v>
      </c>
      <c r="AB162" s="104">
        <v>848</v>
      </c>
      <c r="AC162" s="77"/>
      <c r="AD162" s="77"/>
    </row>
    <row r="163" spans="1:30">
      <c r="A163" s="143"/>
      <c r="B163" s="136"/>
      <c r="C163" s="78"/>
      <c r="D163" s="79" t="s">
        <v>17</v>
      </c>
      <c r="E163" s="99">
        <v>14</v>
      </c>
      <c r="F163" s="100">
        <v>33</v>
      </c>
      <c r="G163" s="100">
        <v>28</v>
      </c>
      <c r="H163" s="100">
        <v>54</v>
      </c>
      <c r="I163" s="100">
        <v>119</v>
      </c>
      <c r="J163" s="100">
        <v>438</v>
      </c>
      <c r="K163" s="100">
        <v>477</v>
      </c>
      <c r="L163" s="101">
        <v>1163</v>
      </c>
      <c r="M163" s="102">
        <v>6</v>
      </c>
      <c r="N163" s="100">
        <v>12</v>
      </c>
      <c r="O163" s="100">
        <v>31</v>
      </c>
      <c r="P163" s="100">
        <v>86</v>
      </c>
      <c r="Q163" s="100">
        <v>350</v>
      </c>
      <c r="R163" s="100">
        <v>1039</v>
      </c>
      <c r="S163" s="100">
        <v>1176</v>
      </c>
      <c r="T163" s="103">
        <v>2700</v>
      </c>
      <c r="U163" s="99">
        <v>20</v>
      </c>
      <c r="V163" s="100">
        <v>45</v>
      </c>
      <c r="W163" s="100">
        <v>59</v>
      </c>
      <c r="X163" s="100">
        <v>140</v>
      </c>
      <c r="Y163" s="100">
        <v>469</v>
      </c>
      <c r="Z163" s="100">
        <v>1477</v>
      </c>
      <c r="AA163" s="100">
        <v>1653</v>
      </c>
      <c r="AB163" s="104">
        <v>3863</v>
      </c>
      <c r="AC163" s="77"/>
      <c r="AD163" s="77"/>
    </row>
    <row r="164" spans="1:30">
      <c r="A164" s="143"/>
      <c r="B164" s="136"/>
      <c r="C164" s="78"/>
      <c r="D164" s="79" t="s">
        <v>18</v>
      </c>
      <c r="E164" s="99">
        <v>2</v>
      </c>
      <c r="F164" s="100">
        <v>2</v>
      </c>
      <c r="G164" s="100">
        <v>2</v>
      </c>
      <c r="H164" s="100">
        <v>9</v>
      </c>
      <c r="I164" s="100">
        <v>34</v>
      </c>
      <c r="J164" s="100">
        <v>163</v>
      </c>
      <c r="K164" s="100">
        <v>217</v>
      </c>
      <c r="L164" s="101">
        <v>429</v>
      </c>
      <c r="M164" s="102">
        <v>0</v>
      </c>
      <c r="N164" s="100">
        <v>2</v>
      </c>
      <c r="O164" s="100">
        <v>7</v>
      </c>
      <c r="P164" s="100">
        <v>12</v>
      </c>
      <c r="Q164" s="100">
        <v>99</v>
      </c>
      <c r="R164" s="100">
        <v>380</v>
      </c>
      <c r="S164" s="100">
        <v>461</v>
      </c>
      <c r="T164" s="103">
        <v>961</v>
      </c>
      <c r="U164" s="99">
        <v>2</v>
      </c>
      <c r="V164" s="100">
        <v>4</v>
      </c>
      <c r="W164" s="100">
        <v>9</v>
      </c>
      <c r="X164" s="100">
        <v>21</v>
      </c>
      <c r="Y164" s="100">
        <v>133</v>
      </c>
      <c r="Z164" s="100">
        <v>543</v>
      </c>
      <c r="AA164" s="100">
        <v>678</v>
      </c>
      <c r="AB164" s="104">
        <v>1390</v>
      </c>
      <c r="AC164" s="77"/>
      <c r="AD164" s="77"/>
    </row>
    <row r="165" spans="1:30">
      <c r="A165" s="143"/>
      <c r="B165" s="136"/>
      <c r="C165" s="78"/>
      <c r="D165" s="79" t="s">
        <v>89</v>
      </c>
      <c r="E165" s="99">
        <v>0</v>
      </c>
      <c r="F165" s="100">
        <v>0</v>
      </c>
      <c r="G165" s="100">
        <v>0</v>
      </c>
      <c r="H165" s="100">
        <v>0</v>
      </c>
      <c r="I165" s="100">
        <v>0</v>
      </c>
      <c r="J165" s="100">
        <v>0</v>
      </c>
      <c r="K165" s="100">
        <v>1</v>
      </c>
      <c r="L165" s="101">
        <v>1</v>
      </c>
      <c r="M165" s="102">
        <v>0</v>
      </c>
      <c r="N165" s="100">
        <v>1</v>
      </c>
      <c r="O165" s="100">
        <v>0</v>
      </c>
      <c r="P165" s="100">
        <v>0</v>
      </c>
      <c r="Q165" s="100">
        <v>1</v>
      </c>
      <c r="R165" s="100">
        <v>0</v>
      </c>
      <c r="S165" s="100">
        <v>0</v>
      </c>
      <c r="T165" s="103">
        <v>2</v>
      </c>
      <c r="U165" s="99">
        <v>0</v>
      </c>
      <c r="V165" s="100">
        <v>1</v>
      </c>
      <c r="W165" s="100">
        <v>0</v>
      </c>
      <c r="X165" s="100">
        <v>0</v>
      </c>
      <c r="Y165" s="100">
        <v>1</v>
      </c>
      <c r="Z165" s="100">
        <v>0</v>
      </c>
      <c r="AA165" s="100">
        <v>1</v>
      </c>
      <c r="AB165" s="104">
        <v>3</v>
      </c>
      <c r="AC165" s="77"/>
      <c r="AD165" s="77"/>
    </row>
    <row r="166" spans="1:30">
      <c r="A166" s="143"/>
      <c r="B166" s="136"/>
      <c r="C166" s="78"/>
      <c r="D166" s="79" t="s">
        <v>0</v>
      </c>
      <c r="E166" s="99">
        <v>431</v>
      </c>
      <c r="F166" s="100">
        <v>429</v>
      </c>
      <c r="G166" s="100">
        <v>380</v>
      </c>
      <c r="H166" s="100">
        <v>419</v>
      </c>
      <c r="I166" s="100">
        <v>997</v>
      </c>
      <c r="J166" s="100">
        <v>3368</v>
      </c>
      <c r="K166" s="100">
        <v>3669</v>
      </c>
      <c r="L166" s="101">
        <v>9693</v>
      </c>
      <c r="M166" s="102">
        <v>781</v>
      </c>
      <c r="N166" s="100">
        <v>788</v>
      </c>
      <c r="O166" s="100">
        <v>816</v>
      </c>
      <c r="P166" s="100">
        <v>1261</v>
      </c>
      <c r="Q166" s="100">
        <v>3477</v>
      </c>
      <c r="R166" s="100">
        <v>7568</v>
      </c>
      <c r="S166" s="100">
        <v>6627</v>
      </c>
      <c r="T166" s="103">
        <v>21318</v>
      </c>
      <c r="U166" s="99">
        <v>1212</v>
      </c>
      <c r="V166" s="100">
        <v>1217</v>
      </c>
      <c r="W166" s="100">
        <v>1196</v>
      </c>
      <c r="X166" s="100">
        <v>1680</v>
      </c>
      <c r="Y166" s="100">
        <v>4474</v>
      </c>
      <c r="Z166" s="100">
        <v>10936</v>
      </c>
      <c r="AA166" s="100">
        <v>10296</v>
      </c>
      <c r="AB166" s="104">
        <v>31011</v>
      </c>
      <c r="AC166" s="77"/>
      <c r="AD166" s="77"/>
    </row>
    <row r="167" spans="1:30">
      <c r="A167" s="143"/>
      <c r="B167" s="136"/>
      <c r="C167" s="83" t="s">
        <v>19</v>
      </c>
      <c r="D167" s="79" t="s">
        <v>11</v>
      </c>
      <c r="E167" s="99">
        <v>130</v>
      </c>
      <c r="F167" s="100">
        <v>120</v>
      </c>
      <c r="G167" s="100">
        <v>96</v>
      </c>
      <c r="H167" s="100">
        <v>85</v>
      </c>
      <c r="I167" s="100">
        <v>170</v>
      </c>
      <c r="J167" s="100">
        <v>456</v>
      </c>
      <c r="K167" s="100">
        <v>407</v>
      </c>
      <c r="L167" s="101">
        <v>1464</v>
      </c>
      <c r="M167" s="102">
        <v>55</v>
      </c>
      <c r="N167" s="100">
        <v>51</v>
      </c>
      <c r="O167" s="100">
        <v>50</v>
      </c>
      <c r="P167" s="100">
        <v>53</v>
      </c>
      <c r="Q167" s="100">
        <v>122</v>
      </c>
      <c r="R167" s="100">
        <v>238</v>
      </c>
      <c r="S167" s="100">
        <v>128</v>
      </c>
      <c r="T167" s="103">
        <v>697</v>
      </c>
      <c r="U167" s="99">
        <v>185</v>
      </c>
      <c r="V167" s="100">
        <v>171</v>
      </c>
      <c r="W167" s="100">
        <v>146</v>
      </c>
      <c r="X167" s="100">
        <v>138</v>
      </c>
      <c r="Y167" s="100">
        <v>292</v>
      </c>
      <c r="Z167" s="100">
        <v>694</v>
      </c>
      <c r="AA167" s="100">
        <v>535</v>
      </c>
      <c r="AB167" s="104">
        <v>2161</v>
      </c>
      <c r="AC167" s="77"/>
      <c r="AD167" s="77"/>
    </row>
    <row r="168" spans="1:30">
      <c r="A168" s="143"/>
      <c r="B168" s="136"/>
      <c r="C168" s="78"/>
      <c r="D168" s="79" t="s">
        <v>12</v>
      </c>
      <c r="E168" s="99">
        <v>6</v>
      </c>
      <c r="F168" s="100">
        <v>5</v>
      </c>
      <c r="G168" s="100">
        <v>13</v>
      </c>
      <c r="H168" s="100">
        <v>12</v>
      </c>
      <c r="I168" s="100">
        <v>37</v>
      </c>
      <c r="J168" s="100">
        <v>120</v>
      </c>
      <c r="K168" s="100">
        <v>105</v>
      </c>
      <c r="L168" s="101">
        <v>298</v>
      </c>
      <c r="M168" s="102">
        <v>4</v>
      </c>
      <c r="N168" s="100">
        <v>2</v>
      </c>
      <c r="O168" s="100">
        <v>3</v>
      </c>
      <c r="P168" s="100">
        <v>14</v>
      </c>
      <c r="Q168" s="100">
        <v>25</v>
      </c>
      <c r="R168" s="100">
        <v>61</v>
      </c>
      <c r="S168" s="100">
        <v>41</v>
      </c>
      <c r="T168" s="103">
        <v>150</v>
      </c>
      <c r="U168" s="99">
        <v>10</v>
      </c>
      <c r="V168" s="100">
        <v>7</v>
      </c>
      <c r="W168" s="100">
        <v>16</v>
      </c>
      <c r="X168" s="100">
        <v>26</v>
      </c>
      <c r="Y168" s="100">
        <v>62</v>
      </c>
      <c r="Z168" s="100">
        <v>181</v>
      </c>
      <c r="AA168" s="100">
        <v>146</v>
      </c>
      <c r="AB168" s="104">
        <v>448</v>
      </c>
      <c r="AC168" s="77"/>
      <c r="AD168" s="77"/>
    </row>
    <row r="169" spans="1:30">
      <c r="A169" s="143"/>
      <c r="B169" s="136"/>
      <c r="C169" s="78"/>
      <c r="D169" s="79" t="s">
        <v>13</v>
      </c>
      <c r="E169" s="99">
        <v>37</v>
      </c>
      <c r="F169" s="100">
        <v>52</v>
      </c>
      <c r="G169" s="100">
        <v>62</v>
      </c>
      <c r="H169" s="100">
        <v>89</v>
      </c>
      <c r="I169" s="100">
        <v>253</v>
      </c>
      <c r="J169" s="100">
        <v>877</v>
      </c>
      <c r="K169" s="100">
        <v>866</v>
      </c>
      <c r="L169" s="101">
        <v>2236</v>
      </c>
      <c r="M169" s="102">
        <v>14</v>
      </c>
      <c r="N169" s="100">
        <v>22</v>
      </c>
      <c r="O169" s="100">
        <v>21</v>
      </c>
      <c r="P169" s="100">
        <v>49</v>
      </c>
      <c r="Q169" s="100">
        <v>152</v>
      </c>
      <c r="R169" s="100">
        <v>344</v>
      </c>
      <c r="S169" s="100">
        <v>320</v>
      </c>
      <c r="T169" s="103">
        <v>922</v>
      </c>
      <c r="U169" s="99">
        <v>51</v>
      </c>
      <c r="V169" s="100">
        <v>74</v>
      </c>
      <c r="W169" s="100">
        <v>83</v>
      </c>
      <c r="X169" s="100">
        <v>138</v>
      </c>
      <c r="Y169" s="100">
        <v>405</v>
      </c>
      <c r="Z169" s="100">
        <v>1221</v>
      </c>
      <c r="AA169" s="100">
        <v>1186</v>
      </c>
      <c r="AB169" s="104">
        <v>3158</v>
      </c>
      <c r="AC169" s="77"/>
      <c r="AD169" s="77"/>
    </row>
    <row r="170" spans="1:30">
      <c r="A170" s="143"/>
      <c r="B170" s="136"/>
      <c r="C170" s="78"/>
      <c r="D170" s="79" t="s">
        <v>14</v>
      </c>
      <c r="E170" s="99">
        <v>87</v>
      </c>
      <c r="F170" s="100">
        <v>87</v>
      </c>
      <c r="G170" s="100">
        <v>68</v>
      </c>
      <c r="H170" s="100">
        <v>60</v>
      </c>
      <c r="I170" s="100">
        <v>141</v>
      </c>
      <c r="J170" s="100">
        <v>296</v>
      </c>
      <c r="K170" s="100">
        <v>231</v>
      </c>
      <c r="L170" s="101">
        <v>970</v>
      </c>
      <c r="M170" s="102">
        <v>17</v>
      </c>
      <c r="N170" s="100">
        <v>11</v>
      </c>
      <c r="O170" s="100">
        <v>17</v>
      </c>
      <c r="P170" s="100">
        <v>35</v>
      </c>
      <c r="Q170" s="100">
        <v>66</v>
      </c>
      <c r="R170" s="100">
        <v>152</v>
      </c>
      <c r="S170" s="100">
        <v>121</v>
      </c>
      <c r="T170" s="103">
        <v>419</v>
      </c>
      <c r="U170" s="99">
        <v>104</v>
      </c>
      <c r="V170" s="100">
        <v>98</v>
      </c>
      <c r="W170" s="100">
        <v>85</v>
      </c>
      <c r="X170" s="100">
        <v>95</v>
      </c>
      <c r="Y170" s="100">
        <v>207</v>
      </c>
      <c r="Z170" s="100">
        <v>448</v>
      </c>
      <c r="AA170" s="100">
        <v>352</v>
      </c>
      <c r="AB170" s="104">
        <v>1389</v>
      </c>
      <c r="AC170" s="77"/>
      <c r="AD170" s="77"/>
    </row>
    <row r="171" spans="1:30">
      <c r="A171" s="143"/>
      <c r="B171" s="136"/>
      <c r="C171" s="78"/>
      <c r="D171" s="79" t="s">
        <v>15</v>
      </c>
      <c r="E171" s="99">
        <v>5</v>
      </c>
      <c r="F171" s="100">
        <v>12</v>
      </c>
      <c r="G171" s="100">
        <v>13</v>
      </c>
      <c r="H171" s="100">
        <v>21</v>
      </c>
      <c r="I171" s="100">
        <v>93</v>
      </c>
      <c r="J171" s="100">
        <v>328</v>
      </c>
      <c r="K171" s="100">
        <v>332</v>
      </c>
      <c r="L171" s="101">
        <v>804</v>
      </c>
      <c r="M171" s="102">
        <v>2</v>
      </c>
      <c r="N171" s="100">
        <v>5</v>
      </c>
      <c r="O171" s="100">
        <v>6</v>
      </c>
      <c r="P171" s="100">
        <v>11</v>
      </c>
      <c r="Q171" s="100">
        <v>49</v>
      </c>
      <c r="R171" s="100">
        <v>116</v>
      </c>
      <c r="S171" s="100">
        <v>109</v>
      </c>
      <c r="T171" s="103">
        <v>298</v>
      </c>
      <c r="U171" s="99">
        <v>7</v>
      </c>
      <c r="V171" s="100">
        <v>17</v>
      </c>
      <c r="W171" s="100">
        <v>19</v>
      </c>
      <c r="X171" s="100">
        <v>32</v>
      </c>
      <c r="Y171" s="100">
        <v>142</v>
      </c>
      <c r="Z171" s="100">
        <v>444</v>
      </c>
      <c r="AA171" s="100">
        <v>441</v>
      </c>
      <c r="AB171" s="104">
        <v>1102</v>
      </c>
      <c r="AC171" s="77"/>
      <c r="AD171" s="77"/>
    </row>
    <row r="172" spans="1:30">
      <c r="A172" s="143"/>
      <c r="B172" s="136"/>
      <c r="C172" s="78"/>
      <c r="D172" s="79" t="s">
        <v>16</v>
      </c>
      <c r="E172" s="99">
        <v>17</v>
      </c>
      <c r="F172" s="100">
        <v>28</v>
      </c>
      <c r="G172" s="100">
        <v>14</v>
      </c>
      <c r="H172" s="100">
        <v>26</v>
      </c>
      <c r="I172" s="100">
        <v>54</v>
      </c>
      <c r="J172" s="100">
        <v>176</v>
      </c>
      <c r="K172" s="100">
        <v>103</v>
      </c>
      <c r="L172" s="101">
        <v>418</v>
      </c>
      <c r="M172" s="102">
        <v>6</v>
      </c>
      <c r="N172" s="100">
        <v>1</v>
      </c>
      <c r="O172" s="100">
        <v>5</v>
      </c>
      <c r="P172" s="100">
        <v>14</v>
      </c>
      <c r="Q172" s="100">
        <v>38</v>
      </c>
      <c r="R172" s="100">
        <v>74</v>
      </c>
      <c r="S172" s="100">
        <v>49</v>
      </c>
      <c r="T172" s="103">
        <v>187</v>
      </c>
      <c r="U172" s="99">
        <v>23</v>
      </c>
      <c r="V172" s="100">
        <v>29</v>
      </c>
      <c r="W172" s="100">
        <v>19</v>
      </c>
      <c r="X172" s="100">
        <v>40</v>
      </c>
      <c r="Y172" s="100">
        <v>92</v>
      </c>
      <c r="Z172" s="100">
        <v>250</v>
      </c>
      <c r="AA172" s="100">
        <v>152</v>
      </c>
      <c r="AB172" s="104">
        <v>605</v>
      </c>
      <c r="AC172" s="77"/>
      <c r="AD172" s="77"/>
    </row>
    <row r="173" spans="1:30">
      <c r="A173" s="143"/>
      <c r="B173" s="136"/>
      <c r="C173" s="78"/>
      <c r="D173" s="79" t="s">
        <v>17</v>
      </c>
      <c r="E173" s="99">
        <v>56</v>
      </c>
      <c r="F173" s="100">
        <v>62</v>
      </c>
      <c r="G173" s="100">
        <v>83</v>
      </c>
      <c r="H173" s="100">
        <v>119</v>
      </c>
      <c r="I173" s="100">
        <v>280</v>
      </c>
      <c r="J173" s="100">
        <v>868</v>
      </c>
      <c r="K173" s="100">
        <v>784</v>
      </c>
      <c r="L173" s="101">
        <v>2252</v>
      </c>
      <c r="M173" s="102">
        <v>15</v>
      </c>
      <c r="N173" s="100">
        <v>8</v>
      </c>
      <c r="O173" s="100">
        <v>21</v>
      </c>
      <c r="P173" s="100">
        <v>33</v>
      </c>
      <c r="Q173" s="100">
        <v>139</v>
      </c>
      <c r="R173" s="100">
        <v>323</v>
      </c>
      <c r="S173" s="100">
        <v>361</v>
      </c>
      <c r="T173" s="103">
        <v>900</v>
      </c>
      <c r="U173" s="99">
        <v>71</v>
      </c>
      <c r="V173" s="100">
        <v>70</v>
      </c>
      <c r="W173" s="100">
        <v>104</v>
      </c>
      <c r="X173" s="100">
        <v>152</v>
      </c>
      <c r="Y173" s="100">
        <v>419</v>
      </c>
      <c r="Z173" s="100">
        <v>1191</v>
      </c>
      <c r="AA173" s="100">
        <v>1145</v>
      </c>
      <c r="AB173" s="104">
        <v>3152</v>
      </c>
      <c r="AC173" s="77"/>
      <c r="AD173" s="77"/>
    </row>
    <row r="174" spans="1:30">
      <c r="A174" s="143"/>
      <c r="B174" s="136"/>
      <c r="C174" s="78"/>
      <c r="D174" s="79" t="s">
        <v>18</v>
      </c>
      <c r="E174" s="99">
        <v>13</v>
      </c>
      <c r="F174" s="100">
        <v>23</v>
      </c>
      <c r="G174" s="100">
        <v>28</v>
      </c>
      <c r="H174" s="100">
        <v>48</v>
      </c>
      <c r="I174" s="100">
        <v>156</v>
      </c>
      <c r="J174" s="100">
        <v>571</v>
      </c>
      <c r="K174" s="100">
        <v>528</v>
      </c>
      <c r="L174" s="101">
        <v>1367</v>
      </c>
      <c r="M174" s="102">
        <v>4</v>
      </c>
      <c r="N174" s="100">
        <v>3</v>
      </c>
      <c r="O174" s="100">
        <v>11</v>
      </c>
      <c r="P174" s="100">
        <v>25</v>
      </c>
      <c r="Q174" s="100">
        <v>96</v>
      </c>
      <c r="R174" s="100">
        <v>248</v>
      </c>
      <c r="S174" s="100">
        <v>267</v>
      </c>
      <c r="T174" s="103">
        <v>654</v>
      </c>
      <c r="U174" s="99">
        <v>17</v>
      </c>
      <c r="V174" s="100">
        <v>26</v>
      </c>
      <c r="W174" s="100">
        <v>39</v>
      </c>
      <c r="X174" s="100">
        <v>73</v>
      </c>
      <c r="Y174" s="100">
        <v>252</v>
      </c>
      <c r="Z174" s="100">
        <v>819</v>
      </c>
      <c r="AA174" s="100">
        <v>795</v>
      </c>
      <c r="AB174" s="104">
        <v>2021</v>
      </c>
      <c r="AC174" s="77"/>
      <c r="AD174" s="77"/>
    </row>
    <row r="175" spans="1:30">
      <c r="A175" s="143"/>
      <c r="B175" s="136"/>
      <c r="C175" s="78"/>
      <c r="D175" s="79" t="s">
        <v>89</v>
      </c>
      <c r="E175" s="99">
        <v>0</v>
      </c>
      <c r="F175" s="100">
        <v>1</v>
      </c>
      <c r="G175" s="100">
        <v>0</v>
      </c>
      <c r="H175" s="100">
        <v>0</v>
      </c>
      <c r="I175" s="100">
        <v>0</v>
      </c>
      <c r="J175" s="100">
        <v>0</v>
      </c>
      <c r="K175" s="100">
        <v>1</v>
      </c>
      <c r="L175" s="101">
        <v>2</v>
      </c>
      <c r="M175" s="102">
        <v>0</v>
      </c>
      <c r="N175" s="100">
        <v>0</v>
      </c>
      <c r="O175" s="100">
        <v>0</v>
      </c>
      <c r="P175" s="100">
        <v>0</v>
      </c>
      <c r="Q175" s="100">
        <v>0</v>
      </c>
      <c r="R175" s="100">
        <v>0</v>
      </c>
      <c r="S175" s="100">
        <v>0</v>
      </c>
      <c r="T175" s="103">
        <v>0</v>
      </c>
      <c r="U175" s="99">
        <v>0</v>
      </c>
      <c r="V175" s="100">
        <v>1</v>
      </c>
      <c r="W175" s="100">
        <v>0</v>
      </c>
      <c r="X175" s="100">
        <v>0</v>
      </c>
      <c r="Y175" s="100">
        <v>0</v>
      </c>
      <c r="Z175" s="100">
        <v>0</v>
      </c>
      <c r="AA175" s="100">
        <v>1</v>
      </c>
      <c r="AB175" s="104">
        <v>2</v>
      </c>
      <c r="AC175" s="77"/>
      <c r="AD175" s="77"/>
    </row>
    <row r="176" spans="1:30">
      <c r="A176" s="143"/>
      <c r="B176" s="136"/>
      <c r="C176" s="78"/>
      <c r="D176" s="79" t="s">
        <v>0</v>
      </c>
      <c r="E176" s="99">
        <v>351</v>
      </c>
      <c r="F176" s="100">
        <v>390</v>
      </c>
      <c r="G176" s="100">
        <v>377</v>
      </c>
      <c r="H176" s="100">
        <v>460</v>
      </c>
      <c r="I176" s="100">
        <v>1184</v>
      </c>
      <c r="J176" s="100">
        <v>3692</v>
      </c>
      <c r="K176" s="100">
        <v>3357</v>
      </c>
      <c r="L176" s="101">
        <v>9811</v>
      </c>
      <c r="M176" s="102">
        <v>117</v>
      </c>
      <c r="N176" s="100">
        <v>103</v>
      </c>
      <c r="O176" s="100">
        <v>134</v>
      </c>
      <c r="P176" s="100">
        <v>234</v>
      </c>
      <c r="Q176" s="100">
        <v>687</v>
      </c>
      <c r="R176" s="100">
        <v>1556</v>
      </c>
      <c r="S176" s="100">
        <v>1396</v>
      </c>
      <c r="T176" s="103">
        <v>4227</v>
      </c>
      <c r="U176" s="99">
        <v>468</v>
      </c>
      <c r="V176" s="100">
        <v>493</v>
      </c>
      <c r="W176" s="100">
        <v>511</v>
      </c>
      <c r="X176" s="100">
        <v>694</v>
      </c>
      <c r="Y176" s="100">
        <v>1871</v>
      </c>
      <c r="Z176" s="100">
        <v>5248</v>
      </c>
      <c r="AA176" s="100">
        <v>4753</v>
      </c>
      <c r="AB176" s="104">
        <v>14038</v>
      </c>
      <c r="AC176" s="77"/>
      <c r="AD176" s="77"/>
    </row>
    <row r="177" spans="1:30">
      <c r="A177" s="143"/>
      <c r="B177" s="136"/>
      <c r="C177" s="83" t="s">
        <v>0</v>
      </c>
      <c r="D177" s="79" t="s">
        <v>11</v>
      </c>
      <c r="E177" s="99">
        <v>426</v>
      </c>
      <c r="F177" s="100">
        <v>372</v>
      </c>
      <c r="G177" s="100">
        <v>310</v>
      </c>
      <c r="H177" s="100">
        <v>251</v>
      </c>
      <c r="I177" s="100">
        <v>534</v>
      </c>
      <c r="J177" s="100">
        <v>1470</v>
      </c>
      <c r="K177" s="100">
        <v>1376</v>
      </c>
      <c r="L177" s="101">
        <v>4739</v>
      </c>
      <c r="M177" s="102">
        <v>728</v>
      </c>
      <c r="N177" s="100">
        <v>659</v>
      </c>
      <c r="O177" s="100">
        <v>605</v>
      </c>
      <c r="P177" s="100">
        <v>760</v>
      </c>
      <c r="Q177" s="100">
        <v>1637</v>
      </c>
      <c r="R177" s="100">
        <v>2845</v>
      </c>
      <c r="S177" s="100">
        <v>1912</v>
      </c>
      <c r="T177" s="103">
        <v>9146</v>
      </c>
      <c r="U177" s="99">
        <v>1154</v>
      </c>
      <c r="V177" s="100">
        <v>1031</v>
      </c>
      <c r="W177" s="100">
        <v>915</v>
      </c>
      <c r="X177" s="100">
        <v>1011</v>
      </c>
      <c r="Y177" s="100">
        <v>2171</v>
      </c>
      <c r="Z177" s="100">
        <v>4315</v>
      </c>
      <c r="AA177" s="100">
        <v>3288</v>
      </c>
      <c r="AB177" s="104">
        <v>13885</v>
      </c>
      <c r="AC177" s="77"/>
      <c r="AD177" s="77"/>
    </row>
    <row r="178" spans="1:30">
      <c r="A178" s="143"/>
      <c r="B178" s="136"/>
      <c r="C178" s="78"/>
      <c r="D178" s="79" t="s">
        <v>12</v>
      </c>
      <c r="E178" s="99">
        <v>13</v>
      </c>
      <c r="F178" s="100">
        <v>11</v>
      </c>
      <c r="G178" s="100">
        <v>19</v>
      </c>
      <c r="H178" s="100">
        <v>25</v>
      </c>
      <c r="I178" s="100">
        <v>83</v>
      </c>
      <c r="J178" s="100">
        <v>308</v>
      </c>
      <c r="K178" s="100">
        <v>330</v>
      </c>
      <c r="L178" s="101">
        <v>789</v>
      </c>
      <c r="M178" s="102">
        <v>8</v>
      </c>
      <c r="N178" s="100">
        <v>15</v>
      </c>
      <c r="O178" s="100">
        <v>17</v>
      </c>
      <c r="P178" s="100">
        <v>71</v>
      </c>
      <c r="Q178" s="100">
        <v>150</v>
      </c>
      <c r="R178" s="100">
        <v>337</v>
      </c>
      <c r="S178" s="100">
        <v>263</v>
      </c>
      <c r="T178" s="103">
        <v>861</v>
      </c>
      <c r="U178" s="99">
        <v>21</v>
      </c>
      <c r="V178" s="100">
        <v>26</v>
      </c>
      <c r="W178" s="100">
        <v>36</v>
      </c>
      <c r="X178" s="100">
        <v>96</v>
      </c>
      <c r="Y178" s="100">
        <v>233</v>
      </c>
      <c r="Z178" s="100">
        <v>645</v>
      </c>
      <c r="AA178" s="100">
        <v>593</v>
      </c>
      <c r="AB178" s="104">
        <v>1650</v>
      </c>
      <c r="AC178" s="77"/>
      <c r="AD178" s="77"/>
    </row>
    <row r="179" spans="1:30">
      <c r="A179" s="143"/>
      <c r="B179" s="136"/>
      <c r="C179" s="78"/>
      <c r="D179" s="79" t="s">
        <v>13</v>
      </c>
      <c r="E179" s="99">
        <v>64</v>
      </c>
      <c r="F179" s="100">
        <v>101</v>
      </c>
      <c r="G179" s="100">
        <v>129</v>
      </c>
      <c r="H179" s="100">
        <v>181</v>
      </c>
      <c r="I179" s="100">
        <v>501</v>
      </c>
      <c r="J179" s="100">
        <v>1840</v>
      </c>
      <c r="K179" s="100">
        <v>1978</v>
      </c>
      <c r="L179" s="101">
        <v>4794</v>
      </c>
      <c r="M179" s="102">
        <v>53</v>
      </c>
      <c r="N179" s="100">
        <v>108</v>
      </c>
      <c r="O179" s="100">
        <v>145</v>
      </c>
      <c r="P179" s="100">
        <v>267</v>
      </c>
      <c r="Q179" s="100">
        <v>877</v>
      </c>
      <c r="R179" s="100">
        <v>2160</v>
      </c>
      <c r="S179" s="100">
        <v>2055</v>
      </c>
      <c r="T179" s="103">
        <v>5665</v>
      </c>
      <c r="U179" s="99">
        <v>117</v>
      </c>
      <c r="V179" s="100">
        <v>209</v>
      </c>
      <c r="W179" s="100">
        <v>274</v>
      </c>
      <c r="X179" s="100">
        <v>448</v>
      </c>
      <c r="Y179" s="100">
        <v>1378</v>
      </c>
      <c r="Z179" s="100">
        <v>4000</v>
      </c>
      <c r="AA179" s="100">
        <v>4033</v>
      </c>
      <c r="AB179" s="104">
        <v>10459</v>
      </c>
      <c r="AC179" s="77"/>
      <c r="AD179" s="77"/>
    </row>
    <row r="180" spans="1:30">
      <c r="A180" s="143"/>
      <c r="B180" s="136"/>
      <c r="C180" s="78"/>
      <c r="D180" s="79" t="s">
        <v>14</v>
      </c>
      <c r="E180" s="99">
        <v>170</v>
      </c>
      <c r="F180" s="100">
        <v>164</v>
      </c>
      <c r="G180" s="100">
        <v>125</v>
      </c>
      <c r="H180" s="100">
        <v>129</v>
      </c>
      <c r="I180" s="100">
        <v>253</v>
      </c>
      <c r="J180" s="100">
        <v>566</v>
      </c>
      <c r="K180" s="100">
        <v>501</v>
      </c>
      <c r="L180" s="101">
        <v>1908</v>
      </c>
      <c r="M180" s="102">
        <v>71</v>
      </c>
      <c r="N180" s="100">
        <v>70</v>
      </c>
      <c r="O180" s="100">
        <v>84</v>
      </c>
      <c r="P180" s="100">
        <v>167</v>
      </c>
      <c r="Q180" s="100">
        <v>528</v>
      </c>
      <c r="R180" s="100">
        <v>1097</v>
      </c>
      <c r="S180" s="100">
        <v>849</v>
      </c>
      <c r="T180" s="103">
        <v>2866</v>
      </c>
      <c r="U180" s="99">
        <v>241</v>
      </c>
      <c r="V180" s="100">
        <v>234</v>
      </c>
      <c r="W180" s="100">
        <v>209</v>
      </c>
      <c r="X180" s="100">
        <v>296</v>
      </c>
      <c r="Y180" s="100">
        <v>781</v>
      </c>
      <c r="Z180" s="100">
        <v>1663</v>
      </c>
      <c r="AA180" s="100">
        <v>1350</v>
      </c>
      <c r="AB180" s="104">
        <v>4774</v>
      </c>
      <c r="AC180" s="77"/>
      <c r="AD180" s="77"/>
    </row>
    <row r="181" spans="1:30">
      <c r="A181" s="143"/>
      <c r="B181" s="136"/>
      <c r="C181" s="78"/>
      <c r="D181" s="79" t="s">
        <v>15</v>
      </c>
      <c r="E181" s="99">
        <v>6</v>
      </c>
      <c r="F181" s="100">
        <v>15</v>
      </c>
      <c r="G181" s="100">
        <v>15</v>
      </c>
      <c r="H181" s="100">
        <v>28</v>
      </c>
      <c r="I181" s="100">
        <v>141</v>
      </c>
      <c r="J181" s="100">
        <v>554</v>
      </c>
      <c r="K181" s="100">
        <v>606</v>
      </c>
      <c r="L181" s="101">
        <v>1365</v>
      </c>
      <c r="M181" s="102">
        <v>2</v>
      </c>
      <c r="N181" s="100">
        <v>6</v>
      </c>
      <c r="O181" s="100">
        <v>11</v>
      </c>
      <c r="P181" s="100">
        <v>40</v>
      </c>
      <c r="Q181" s="100">
        <v>149</v>
      </c>
      <c r="R181" s="100">
        <v>397</v>
      </c>
      <c r="S181" s="100">
        <v>427</v>
      </c>
      <c r="T181" s="103">
        <v>1032</v>
      </c>
      <c r="U181" s="99">
        <v>8</v>
      </c>
      <c r="V181" s="100">
        <v>21</v>
      </c>
      <c r="W181" s="100">
        <v>26</v>
      </c>
      <c r="X181" s="100">
        <v>68</v>
      </c>
      <c r="Y181" s="100">
        <v>290</v>
      </c>
      <c r="Z181" s="100">
        <v>951</v>
      </c>
      <c r="AA181" s="100">
        <v>1033</v>
      </c>
      <c r="AB181" s="104">
        <v>2397</v>
      </c>
      <c r="AC181" s="77"/>
      <c r="AD181" s="77"/>
    </row>
    <row r="182" spans="1:30">
      <c r="A182" s="143"/>
      <c r="B182" s="136"/>
      <c r="C182" s="78"/>
      <c r="D182" s="79" t="s">
        <v>16</v>
      </c>
      <c r="E182" s="99">
        <v>18</v>
      </c>
      <c r="F182" s="100">
        <v>35</v>
      </c>
      <c r="G182" s="100">
        <v>18</v>
      </c>
      <c r="H182" s="100">
        <v>35</v>
      </c>
      <c r="I182" s="100">
        <v>80</v>
      </c>
      <c r="J182" s="100">
        <v>282</v>
      </c>
      <c r="K182" s="100">
        <v>227</v>
      </c>
      <c r="L182" s="101">
        <v>695</v>
      </c>
      <c r="M182" s="102">
        <v>11</v>
      </c>
      <c r="N182" s="100">
        <v>7</v>
      </c>
      <c r="O182" s="100">
        <v>18</v>
      </c>
      <c r="P182" s="100">
        <v>34</v>
      </c>
      <c r="Q182" s="100">
        <v>138</v>
      </c>
      <c r="R182" s="100">
        <v>298</v>
      </c>
      <c r="S182" s="100">
        <v>252</v>
      </c>
      <c r="T182" s="103">
        <v>758</v>
      </c>
      <c r="U182" s="99">
        <v>29</v>
      </c>
      <c r="V182" s="100">
        <v>42</v>
      </c>
      <c r="W182" s="100">
        <v>36</v>
      </c>
      <c r="X182" s="100">
        <v>69</v>
      </c>
      <c r="Y182" s="100">
        <v>218</v>
      </c>
      <c r="Z182" s="100">
        <v>580</v>
      </c>
      <c r="AA182" s="100">
        <v>479</v>
      </c>
      <c r="AB182" s="104">
        <v>1453</v>
      </c>
      <c r="AC182" s="77"/>
      <c r="AD182" s="77"/>
    </row>
    <row r="183" spans="1:30">
      <c r="A183" s="143"/>
      <c r="B183" s="136"/>
      <c r="C183" s="78"/>
      <c r="D183" s="79" t="s">
        <v>17</v>
      </c>
      <c r="E183" s="99">
        <v>70</v>
      </c>
      <c r="F183" s="100">
        <v>95</v>
      </c>
      <c r="G183" s="100">
        <v>111</v>
      </c>
      <c r="H183" s="100">
        <v>173</v>
      </c>
      <c r="I183" s="100">
        <v>399</v>
      </c>
      <c r="J183" s="100">
        <v>1306</v>
      </c>
      <c r="K183" s="100">
        <v>1261</v>
      </c>
      <c r="L183" s="101">
        <v>3415</v>
      </c>
      <c r="M183" s="102">
        <v>21</v>
      </c>
      <c r="N183" s="100">
        <v>20</v>
      </c>
      <c r="O183" s="100">
        <v>52</v>
      </c>
      <c r="P183" s="100">
        <v>119</v>
      </c>
      <c r="Q183" s="100">
        <v>489</v>
      </c>
      <c r="R183" s="100">
        <v>1362</v>
      </c>
      <c r="S183" s="100">
        <v>1537</v>
      </c>
      <c r="T183" s="103">
        <v>3600</v>
      </c>
      <c r="U183" s="99">
        <v>91</v>
      </c>
      <c r="V183" s="100">
        <v>115</v>
      </c>
      <c r="W183" s="100">
        <v>163</v>
      </c>
      <c r="X183" s="100">
        <v>292</v>
      </c>
      <c r="Y183" s="100">
        <v>888</v>
      </c>
      <c r="Z183" s="100">
        <v>2668</v>
      </c>
      <c r="AA183" s="100">
        <v>2798</v>
      </c>
      <c r="AB183" s="104">
        <v>7015</v>
      </c>
      <c r="AC183" s="77"/>
      <c r="AD183" s="77"/>
    </row>
    <row r="184" spans="1:30">
      <c r="A184" s="143"/>
      <c r="B184" s="136"/>
      <c r="C184" s="78"/>
      <c r="D184" s="79" t="s">
        <v>18</v>
      </c>
      <c r="E184" s="99">
        <v>15</v>
      </c>
      <c r="F184" s="100">
        <v>25</v>
      </c>
      <c r="G184" s="100">
        <v>30</v>
      </c>
      <c r="H184" s="100">
        <v>57</v>
      </c>
      <c r="I184" s="100">
        <v>190</v>
      </c>
      <c r="J184" s="100">
        <v>734</v>
      </c>
      <c r="K184" s="100">
        <v>745</v>
      </c>
      <c r="L184" s="101">
        <v>1796</v>
      </c>
      <c r="M184" s="102">
        <v>4</v>
      </c>
      <c r="N184" s="100">
        <v>5</v>
      </c>
      <c r="O184" s="100">
        <v>18</v>
      </c>
      <c r="P184" s="100">
        <v>37</v>
      </c>
      <c r="Q184" s="100">
        <v>195</v>
      </c>
      <c r="R184" s="100">
        <v>628</v>
      </c>
      <c r="S184" s="100">
        <v>728</v>
      </c>
      <c r="T184" s="103">
        <v>1615</v>
      </c>
      <c r="U184" s="99">
        <v>19</v>
      </c>
      <c r="V184" s="100">
        <v>30</v>
      </c>
      <c r="W184" s="100">
        <v>48</v>
      </c>
      <c r="X184" s="100">
        <v>94</v>
      </c>
      <c r="Y184" s="100">
        <v>385</v>
      </c>
      <c r="Z184" s="100">
        <v>1362</v>
      </c>
      <c r="AA184" s="100">
        <v>1473</v>
      </c>
      <c r="AB184" s="104">
        <v>3411</v>
      </c>
      <c r="AC184" s="77"/>
      <c r="AD184" s="77"/>
    </row>
    <row r="185" spans="1:30">
      <c r="A185" s="143"/>
      <c r="B185" s="136"/>
      <c r="C185" s="78"/>
      <c r="D185" s="79" t="s">
        <v>89</v>
      </c>
      <c r="E185" s="99">
        <v>0</v>
      </c>
      <c r="F185" s="100">
        <v>1</v>
      </c>
      <c r="G185" s="100">
        <v>0</v>
      </c>
      <c r="H185" s="100">
        <v>0</v>
      </c>
      <c r="I185" s="100">
        <v>0</v>
      </c>
      <c r="J185" s="100">
        <v>0</v>
      </c>
      <c r="K185" s="100">
        <v>2</v>
      </c>
      <c r="L185" s="101">
        <v>3</v>
      </c>
      <c r="M185" s="102">
        <v>0</v>
      </c>
      <c r="N185" s="100">
        <v>1</v>
      </c>
      <c r="O185" s="100">
        <v>0</v>
      </c>
      <c r="P185" s="100">
        <v>0</v>
      </c>
      <c r="Q185" s="100">
        <v>1</v>
      </c>
      <c r="R185" s="100">
        <v>0</v>
      </c>
      <c r="S185" s="100">
        <v>0</v>
      </c>
      <c r="T185" s="103">
        <v>2</v>
      </c>
      <c r="U185" s="99">
        <v>0</v>
      </c>
      <c r="V185" s="100">
        <v>2</v>
      </c>
      <c r="W185" s="100">
        <v>0</v>
      </c>
      <c r="X185" s="100">
        <v>0</v>
      </c>
      <c r="Y185" s="100">
        <v>1</v>
      </c>
      <c r="Z185" s="100">
        <v>0</v>
      </c>
      <c r="AA185" s="100">
        <v>2</v>
      </c>
      <c r="AB185" s="104">
        <v>5</v>
      </c>
      <c r="AC185" s="77"/>
      <c r="AD185" s="77"/>
    </row>
    <row r="186" spans="1:30">
      <c r="A186" s="143"/>
      <c r="B186" s="139"/>
      <c r="C186" s="81"/>
      <c r="D186" s="82" t="s">
        <v>0</v>
      </c>
      <c r="E186" s="105">
        <v>782</v>
      </c>
      <c r="F186" s="106">
        <v>819</v>
      </c>
      <c r="G186" s="106">
        <v>757</v>
      </c>
      <c r="H186" s="106">
        <v>879</v>
      </c>
      <c r="I186" s="106">
        <v>2181</v>
      </c>
      <c r="J186" s="106">
        <v>7060</v>
      </c>
      <c r="K186" s="106">
        <v>7026</v>
      </c>
      <c r="L186" s="107">
        <v>19504</v>
      </c>
      <c r="M186" s="108">
        <v>898</v>
      </c>
      <c r="N186" s="106">
        <v>891</v>
      </c>
      <c r="O186" s="106">
        <v>950</v>
      </c>
      <c r="P186" s="106">
        <v>1495</v>
      </c>
      <c r="Q186" s="106">
        <v>4164</v>
      </c>
      <c r="R186" s="106">
        <v>9124</v>
      </c>
      <c r="S186" s="106">
        <v>8023</v>
      </c>
      <c r="T186" s="109">
        <v>25545</v>
      </c>
      <c r="U186" s="105">
        <v>1680</v>
      </c>
      <c r="V186" s="106">
        <v>1710</v>
      </c>
      <c r="W186" s="106">
        <v>1707</v>
      </c>
      <c r="X186" s="106">
        <v>2374</v>
      </c>
      <c r="Y186" s="106">
        <v>6345</v>
      </c>
      <c r="Z186" s="106">
        <v>16184</v>
      </c>
      <c r="AA186" s="106">
        <v>15049</v>
      </c>
      <c r="AB186" s="110">
        <v>45049</v>
      </c>
      <c r="AC186" s="77"/>
      <c r="AD186" s="77"/>
    </row>
    <row r="187" spans="1:30">
      <c r="A187" s="143"/>
      <c r="B187" s="140" t="s">
        <v>24</v>
      </c>
      <c r="C187" s="83" t="s">
        <v>10</v>
      </c>
      <c r="D187" s="79" t="s">
        <v>11</v>
      </c>
      <c r="E187" s="99">
        <v>72</v>
      </c>
      <c r="F187" s="100">
        <v>78</v>
      </c>
      <c r="G187" s="100">
        <v>47</v>
      </c>
      <c r="H187" s="100">
        <v>46</v>
      </c>
      <c r="I187" s="100">
        <v>113</v>
      </c>
      <c r="J187" s="100">
        <v>222</v>
      </c>
      <c r="K187" s="100">
        <v>171</v>
      </c>
      <c r="L187" s="101">
        <v>749</v>
      </c>
      <c r="M187" s="102">
        <v>170</v>
      </c>
      <c r="N187" s="100">
        <v>176</v>
      </c>
      <c r="O187" s="100">
        <v>124</v>
      </c>
      <c r="P187" s="100">
        <v>158</v>
      </c>
      <c r="Q187" s="100">
        <v>307</v>
      </c>
      <c r="R187" s="100">
        <v>496</v>
      </c>
      <c r="S187" s="100">
        <v>310</v>
      </c>
      <c r="T187" s="103">
        <v>1741</v>
      </c>
      <c r="U187" s="99">
        <v>242</v>
      </c>
      <c r="V187" s="100">
        <v>254</v>
      </c>
      <c r="W187" s="100">
        <v>171</v>
      </c>
      <c r="X187" s="100">
        <v>204</v>
      </c>
      <c r="Y187" s="100">
        <v>420</v>
      </c>
      <c r="Z187" s="100">
        <v>718</v>
      </c>
      <c r="AA187" s="100">
        <v>481</v>
      </c>
      <c r="AB187" s="104">
        <v>2490</v>
      </c>
      <c r="AC187" s="77"/>
      <c r="AD187" s="77"/>
    </row>
    <row r="188" spans="1:30">
      <c r="A188" s="143"/>
      <c r="B188" s="136"/>
      <c r="C188" s="78"/>
      <c r="D188" s="79" t="s">
        <v>12</v>
      </c>
      <c r="E188" s="99">
        <v>3</v>
      </c>
      <c r="F188" s="100">
        <v>8</v>
      </c>
      <c r="G188" s="100">
        <v>6</v>
      </c>
      <c r="H188" s="100">
        <v>12</v>
      </c>
      <c r="I188" s="100">
        <v>31</v>
      </c>
      <c r="J188" s="100">
        <v>87</v>
      </c>
      <c r="K188" s="100">
        <v>70</v>
      </c>
      <c r="L188" s="101">
        <v>217</v>
      </c>
      <c r="M188" s="102">
        <v>8</v>
      </c>
      <c r="N188" s="100">
        <v>14</v>
      </c>
      <c r="O188" s="100">
        <v>20</v>
      </c>
      <c r="P188" s="100">
        <v>45</v>
      </c>
      <c r="Q188" s="100">
        <v>74</v>
      </c>
      <c r="R188" s="100">
        <v>126</v>
      </c>
      <c r="S188" s="100">
        <v>86</v>
      </c>
      <c r="T188" s="103">
        <v>373</v>
      </c>
      <c r="U188" s="99">
        <v>11</v>
      </c>
      <c r="V188" s="100">
        <v>22</v>
      </c>
      <c r="W188" s="100">
        <v>26</v>
      </c>
      <c r="X188" s="100">
        <v>57</v>
      </c>
      <c r="Y188" s="100">
        <v>105</v>
      </c>
      <c r="Z188" s="100">
        <v>213</v>
      </c>
      <c r="AA188" s="100">
        <v>156</v>
      </c>
      <c r="AB188" s="104">
        <v>590</v>
      </c>
      <c r="AC188" s="77"/>
      <c r="AD188" s="77"/>
    </row>
    <row r="189" spans="1:30">
      <c r="A189" s="143"/>
      <c r="B189" s="136"/>
      <c r="C189" s="78"/>
      <c r="D189" s="79" t="s">
        <v>13</v>
      </c>
      <c r="E189" s="99">
        <v>23</v>
      </c>
      <c r="F189" s="100">
        <v>27</v>
      </c>
      <c r="G189" s="100">
        <v>24</v>
      </c>
      <c r="H189" s="100">
        <v>37</v>
      </c>
      <c r="I189" s="100">
        <v>95</v>
      </c>
      <c r="J189" s="100">
        <v>303</v>
      </c>
      <c r="K189" s="100">
        <v>290</v>
      </c>
      <c r="L189" s="101">
        <v>799</v>
      </c>
      <c r="M189" s="102">
        <v>21</v>
      </c>
      <c r="N189" s="100">
        <v>34</v>
      </c>
      <c r="O189" s="100">
        <v>49</v>
      </c>
      <c r="P189" s="100">
        <v>76</v>
      </c>
      <c r="Q189" s="100">
        <v>240</v>
      </c>
      <c r="R189" s="100">
        <v>485</v>
      </c>
      <c r="S189" s="100">
        <v>429</v>
      </c>
      <c r="T189" s="103">
        <v>1334</v>
      </c>
      <c r="U189" s="99">
        <v>44</v>
      </c>
      <c r="V189" s="100">
        <v>61</v>
      </c>
      <c r="W189" s="100">
        <v>73</v>
      </c>
      <c r="X189" s="100">
        <v>113</v>
      </c>
      <c r="Y189" s="100">
        <v>335</v>
      </c>
      <c r="Z189" s="100">
        <v>788</v>
      </c>
      <c r="AA189" s="100">
        <v>719</v>
      </c>
      <c r="AB189" s="104">
        <v>2133</v>
      </c>
      <c r="AC189" s="77"/>
      <c r="AD189" s="77"/>
    </row>
    <row r="190" spans="1:30">
      <c r="A190" s="143"/>
      <c r="B190" s="136"/>
      <c r="C190" s="78"/>
      <c r="D190" s="79" t="s">
        <v>14</v>
      </c>
      <c r="E190" s="99">
        <v>32</v>
      </c>
      <c r="F190" s="100">
        <v>26</v>
      </c>
      <c r="G190" s="100">
        <v>23</v>
      </c>
      <c r="H190" s="100">
        <v>17</v>
      </c>
      <c r="I190" s="100">
        <v>29</v>
      </c>
      <c r="J190" s="100">
        <v>74</v>
      </c>
      <c r="K190" s="100">
        <v>52</v>
      </c>
      <c r="L190" s="101">
        <v>253</v>
      </c>
      <c r="M190" s="102">
        <v>12</v>
      </c>
      <c r="N190" s="100">
        <v>16</v>
      </c>
      <c r="O190" s="100">
        <v>21</v>
      </c>
      <c r="P190" s="100">
        <v>34</v>
      </c>
      <c r="Q190" s="100">
        <v>84</v>
      </c>
      <c r="R190" s="100">
        <v>184</v>
      </c>
      <c r="S190" s="100">
        <v>126</v>
      </c>
      <c r="T190" s="103">
        <v>477</v>
      </c>
      <c r="U190" s="99">
        <v>44</v>
      </c>
      <c r="V190" s="100">
        <v>42</v>
      </c>
      <c r="W190" s="100">
        <v>44</v>
      </c>
      <c r="X190" s="100">
        <v>51</v>
      </c>
      <c r="Y190" s="100">
        <v>113</v>
      </c>
      <c r="Z190" s="100">
        <v>258</v>
      </c>
      <c r="AA190" s="100">
        <v>178</v>
      </c>
      <c r="AB190" s="104">
        <v>730</v>
      </c>
      <c r="AC190" s="77"/>
      <c r="AD190" s="77"/>
    </row>
    <row r="191" spans="1:30">
      <c r="A191" s="143"/>
      <c r="B191" s="136"/>
      <c r="C191" s="78"/>
      <c r="D191" s="79" t="s">
        <v>15</v>
      </c>
      <c r="E191" s="99">
        <v>0</v>
      </c>
      <c r="F191" s="100">
        <v>1</v>
      </c>
      <c r="G191" s="100">
        <v>6</v>
      </c>
      <c r="H191" s="100">
        <v>6</v>
      </c>
      <c r="I191" s="100">
        <v>34</v>
      </c>
      <c r="J191" s="100">
        <v>132</v>
      </c>
      <c r="K191" s="100">
        <v>119</v>
      </c>
      <c r="L191" s="101">
        <v>298</v>
      </c>
      <c r="M191" s="102">
        <v>2</v>
      </c>
      <c r="N191" s="100">
        <v>2</v>
      </c>
      <c r="O191" s="100">
        <v>3</v>
      </c>
      <c r="P191" s="100">
        <v>25</v>
      </c>
      <c r="Q191" s="100">
        <v>64</v>
      </c>
      <c r="R191" s="100">
        <v>170</v>
      </c>
      <c r="S191" s="100">
        <v>185</v>
      </c>
      <c r="T191" s="103">
        <v>451</v>
      </c>
      <c r="U191" s="99">
        <v>2</v>
      </c>
      <c r="V191" s="100">
        <v>3</v>
      </c>
      <c r="W191" s="100">
        <v>9</v>
      </c>
      <c r="X191" s="100">
        <v>31</v>
      </c>
      <c r="Y191" s="100">
        <v>98</v>
      </c>
      <c r="Z191" s="100">
        <v>302</v>
      </c>
      <c r="AA191" s="100">
        <v>304</v>
      </c>
      <c r="AB191" s="104">
        <v>749</v>
      </c>
      <c r="AC191" s="77"/>
      <c r="AD191" s="77"/>
    </row>
    <row r="192" spans="1:30">
      <c r="A192" s="143"/>
      <c r="B192" s="136"/>
      <c r="C192" s="78"/>
      <c r="D192" s="79" t="s">
        <v>16</v>
      </c>
      <c r="E192" s="99">
        <v>0</v>
      </c>
      <c r="F192" s="100">
        <v>2</v>
      </c>
      <c r="G192" s="100">
        <v>2</v>
      </c>
      <c r="H192" s="100">
        <v>9</v>
      </c>
      <c r="I192" s="100">
        <v>18</v>
      </c>
      <c r="J192" s="100">
        <v>55</v>
      </c>
      <c r="K192" s="100">
        <v>41</v>
      </c>
      <c r="L192" s="101">
        <v>127</v>
      </c>
      <c r="M192" s="102">
        <v>2</v>
      </c>
      <c r="N192" s="100">
        <v>4</v>
      </c>
      <c r="O192" s="100">
        <v>5</v>
      </c>
      <c r="P192" s="100">
        <v>7</v>
      </c>
      <c r="Q192" s="100">
        <v>38</v>
      </c>
      <c r="R192" s="100">
        <v>108</v>
      </c>
      <c r="S192" s="100">
        <v>77</v>
      </c>
      <c r="T192" s="103">
        <v>241</v>
      </c>
      <c r="U192" s="99">
        <v>2</v>
      </c>
      <c r="V192" s="100">
        <v>6</v>
      </c>
      <c r="W192" s="100">
        <v>7</v>
      </c>
      <c r="X192" s="100">
        <v>16</v>
      </c>
      <c r="Y192" s="100">
        <v>56</v>
      </c>
      <c r="Z192" s="100">
        <v>163</v>
      </c>
      <c r="AA192" s="100">
        <v>118</v>
      </c>
      <c r="AB192" s="104">
        <v>368</v>
      </c>
      <c r="AC192" s="77"/>
      <c r="AD192" s="77"/>
    </row>
    <row r="193" spans="1:30">
      <c r="A193" s="143"/>
      <c r="B193" s="136"/>
      <c r="C193" s="78"/>
      <c r="D193" s="79" t="s">
        <v>17</v>
      </c>
      <c r="E193" s="99">
        <v>11</v>
      </c>
      <c r="F193" s="100">
        <v>18</v>
      </c>
      <c r="G193" s="100">
        <v>15</v>
      </c>
      <c r="H193" s="100">
        <v>23</v>
      </c>
      <c r="I193" s="100">
        <v>62</v>
      </c>
      <c r="J193" s="100">
        <v>161</v>
      </c>
      <c r="K193" s="100">
        <v>163</v>
      </c>
      <c r="L193" s="101">
        <v>453</v>
      </c>
      <c r="M193" s="102">
        <v>3</v>
      </c>
      <c r="N193" s="100">
        <v>10</v>
      </c>
      <c r="O193" s="100">
        <v>9</v>
      </c>
      <c r="P193" s="100">
        <v>27</v>
      </c>
      <c r="Q193" s="100">
        <v>110</v>
      </c>
      <c r="R193" s="100">
        <v>323</v>
      </c>
      <c r="S193" s="100">
        <v>283</v>
      </c>
      <c r="T193" s="103">
        <v>765</v>
      </c>
      <c r="U193" s="99">
        <v>14</v>
      </c>
      <c r="V193" s="100">
        <v>28</v>
      </c>
      <c r="W193" s="100">
        <v>24</v>
      </c>
      <c r="X193" s="100">
        <v>50</v>
      </c>
      <c r="Y193" s="100">
        <v>172</v>
      </c>
      <c r="Z193" s="100">
        <v>484</v>
      </c>
      <c r="AA193" s="100">
        <v>446</v>
      </c>
      <c r="AB193" s="104">
        <v>1218</v>
      </c>
      <c r="AC193" s="77"/>
      <c r="AD193" s="77"/>
    </row>
    <row r="194" spans="1:30">
      <c r="A194" s="143"/>
      <c r="B194" s="136"/>
      <c r="C194" s="78"/>
      <c r="D194" s="79" t="s">
        <v>18</v>
      </c>
      <c r="E194" s="99">
        <v>2</v>
      </c>
      <c r="F194" s="100">
        <v>2</v>
      </c>
      <c r="G194" s="100">
        <v>5</v>
      </c>
      <c r="H194" s="100">
        <v>8</v>
      </c>
      <c r="I194" s="100">
        <v>32</v>
      </c>
      <c r="J194" s="100">
        <v>104</v>
      </c>
      <c r="K194" s="100">
        <v>123</v>
      </c>
      <c r="L194" s="101">
        <v>276</v>
      </c>
      <c r="M194" s="102">
        <v>1</v>
      </c>
      <c r="N194" s="100">
        <v>1</v>
      </c>
      <c r="O194" s="100">
        <v>5</v>
      </c>
      <c r="P194" s="100">
        <v>14</v>
      </c>
      <c r="Q194" s="100">
        <v>73</v>
      </c>
      <c r="R194" s="100">
        <v>210</v>
      </c>
      <c r="S194" s="100">
        <v>249</v>
      </c>
      <c r="T194" s="103">
        <v>553</v>
      </c>
      <c r="U194" s="99">
        <v>3</v>
      </c>
      <c r="V194" s="100">
        <v>3</v>
      </c>
      <c r="W194" s="100">
        <v>10</v>
      </c>
      <c r="X194" s="100">
        <v>22</v>
      </c>
      <c r="Y194" s="100">
        <v>105</v>
      </c>
      <c r="Z194" s="100">
        <v>314</v>
      </c>
      <c r="AA194" s="100">
        <v>372</v>
      </c>
      <c r="AB194" s="104">
        <v>829</v>
      </c>
      <c r="AC194" s="77"/>
      <c r="AD194" s="77"/>
    </row>
    <row r="195" spans="1:30">
      <c r="A195" s="143"/>
      <c r="B195" s="136"/>
      <c r="C195" s="78"/>
      <c r="D195" s="79" t="s">
        <v>89</v>
      </c>
      <c r="E195" s="99">
        <v>0</v>
      </c>
      <c r="F195" s="100">
        <v>0</v>
      </c>
      <c r="G195" s="100">
        <v>0</v>
      </c>
      <c r="H195" s="100">
        <v>0</v>
      </c>
      <c r="I195" s="100">
        <v>0</v>
      </c>
      <c r="J195" s="100">
        <v>1</v>
      </c>
      <c r="K195" s="100">
        <v>0</v>
      </c>
      <c r="L195" s="101">
        <v>1</v>
      </c>
      <c r="M195" s="102">
        <v>0</v>
      </c>
      <c r="N195" s="100">
        <v>0</v>
      </c>
      <c r="O195" s="100">
        <v>0</v>
      </c>
      <c r="P195" s="100">
        <v>0</v>
      </c>
      <c r="Q195" s="100">
        <v>0</v>
      </c>
      <c r="R195" s="100">
        <v>0</v>
      </c>
      <c r="S195" s="100">
        <v>0</v>
      </c>
      <c r="T195" s="103">
        <v>0</v>
      </c>
      <c r="U195" s="99">
        <v>0</v>
      </c>
      <c r="V195" s="100">
        <v>0</v>
      </c>
      <c r="W195" s="100">
        <v>0</v>
      </c>
      <c r="X195" s="100">
        <v>0</v>
      </c>
      <c r="Y195" s="100">
        <v>0</v>
      </c>
      <c r="Z195" s="100">
        <v>1</v>
      </c>
      <c r="AA195" s="100">
        <v>0</v>
      </c>
      <c r="AB195" s="104">
        <v>1</v>
      </c>
      <c r="AC195" s="77"/>
      <c r="AD195" s="77"/>
    </row>
    <row r="196" spans="1:30">
      <c r="A196" s="143"/>
      <c r="B196" s="136"/>
      <c r="C196" s="78"/>
      <c r="D196" s="79" t="s">
        <v>0</v>
      </c>
      <c r="E196" s="99">
        <v>143</v>
      </c>
      <c r="F196" s="100">
        <v>162</v>
      </c>
      <c r="G196" s="100">
        <v>128</v>
      </c>
      <c r="H196" s="100">
        <v>158</v>
      </c>
      <c r="I196" s="100">
        <v>414</v>
      </c>
      <c r="J196" s="100">
        <v>1139</v>
      </c>
      <c r="K196" s="100">
        <v>1029</v>
      </c>
      <c r="L196" s="101">
        <v>3173</v>
      </c>
      <c r="M196" s="102">
        <v>219</v>
      </c>
      <c r="N196" s="100">
        <v>257</v>
      </c>
      <c r="O196" s="100">
        <v>236</v>
      </c>
      <c r="P196" s="100">
        <v>386</v>
      </c>
      <c r="Q196" s="100">
        <v>990</v>
      </c>
      <c r="R196" s="100">
        <v>2102</v>
      </c>
      <c r="S196" s="100">
        <v>1745</v>
      </c>
      <c r="T196" s="103">
        <v>5935</v>
      </c>
      <c r="U196" s="99">
        <v>362</v>
      </c>
      <c r="V196" s="100">
        <v>419</v>
      </c>
      <c r="W196" s="100">
        <v>364</v>
      </c>
      <c r="X196" s="100">
        <v>544</v>
      </c>
      <c r="Y196" s="100">
        <v>1404</v>
      </c>
      <c r="Z196" s="100">
        <v>3241</v>
      </c>
      <c r="AA196" s="100">
        <v>2774</v>
      </c>
      <c r="AB196" s="104">
        <v>9108</v>
      </c>
      <c r="AC196" s="77"/>
      <c r="AD196" s="77"/>
    </row>
    <row r="197" spans="1:30">
      <c r="A197" s="143"/>
      <c r="B197" s="136"/>
      <c r="C197" s="75" t="s">
        <v>19</v>
      </c>
      <c r="D197" s="76" t="s">
        <v>11</v>
      </c>
      <c r="E197" s="93">
        <v>21</v>
      </c>
      <c r="F197" s="94">
        <v>20</v>
      </c>
      <c r="G197" s="94">
        <v>16</v>
      </c>
      <c r="H197" s="94">
        <v>20</v>
      </c>
      <c r="I197" s="94">
        <v>31</v>
      </c>
      <c r="J197" s="94">
        <v>65</v>
      </c>
      <c r="K197" s="94">
        <v>31</v>
      </c>
      <c r="L197" s="95">
        <v>204</v>
      </c>
      <c r="M197" s="96">
        <v>8</v>
      </c>
      <c r="N197" s="94">
        <v>5</v>
      </c>
      <c r="O197" s="94">
        <v>11</v>
      </c>
      <c r="P197" s="94">
        <v>9</v>
      </c>
      <c r="Q197" s="94">
        <v>18</v>
      </c>
      <c r="R197" s="94">
        <v>32</v>
      </c>
      <c r="S197" s="94">
        <v>22</v>
      </c>
      <c r="T197" s="97">
        <v>105</v>
      </c>
      <c r="U197" s="93">
        <v>29</v>
      </c>
      <c r="V197" s="94">
        <v>25</v>
      </c>
      <c r="W197" s="94">
        <v>27</v>
      </c>
      <c r="X197" s="94">
        <v>29</v>
      </c>
      <c r="Y197" s="94">
        <v>49</v>
      </c>
      <c r="Z197" s="94">
        <v>97</v>
      </c>
      <c r="AA197" s="94">
        <v>53</v>
      </c>
      <c r="AB197" s="98">
        <v>309</v>
      </c>
      <c r="AC197" s="77"/>
      <c r="AD197" s="77"/>
    </row>
    <row r="198" spans="1:30">
      <c r="A198" s="143"/>
      <c r="B198" s="136"/>
      <c r="C198" s="78"/>
      <c r="D198" s="79" t="s">
        <v>12</v>
      </c>
      <c r="E198" s="99">
        <v>2</v>
      </c>
      <c r="F198" s="100">
        <v>1</v>
      </c>
      <c r="G198" s="100">
        <v>2</v>
      </c>
      <c r="H198" s="100">
        <v>1</v>
      </c>
      <c r="I198" s="100">
        <v>10</v>
      </c>
      <c r="J198" s="100">
        <v>37</v>
      </c>
      <c r="K198" s="100">
        <v>32</v>
      </c>
      <c r="L198" s="101">
        <v>85</v>
      </c>
      <c r="M198" s="102">
        <v>0</v>
      </c>
      <c r="N198" s="100">
        <v>1</v>
      </c>
      <c r="O198" s="100">
        <v>3</v>
      </c>
      <c r="P198" s="100">
        <v>3</v>
      </c>
      <c r="Q198" s="100">
        <v>8</v>
      </c>
      <c r="R198" s="100">
        <v>18</v>
      </c>
      <c r="S198" s="100">
        <v>6</v>
      </c>
      <c r="T198" s="103">
        <v>39</v>
      </c>
      <c r="U198" s="99">
        <v>2</v>
      </c>
      <c r="V198" s="100">
        <v>2</v>
      </c>
      <c r="W198" s="100">
        <v>5</v>
      </c>
      <c r="X198" s="100">
        <v>4</v>
      </c>
      <c r="Y198" s="100">
        <v>18</v>
      </c>
      <c r="Z198" s="100">
        <v>55</v>
      </c>
      <c r="AA198" s="100">
        <v>38</v>
      </c>
      <c r="AB198" s="104">
        <v>124</v>
      </c>
      <c r="AC198" s="77"/>
      <c r="AD198" s="77"/>
    </row>
    <row r="199" spans="1:30">
      <c r="A199" s="143"/>
      <c r="B199" s="136"/>
      <c r="C199" s="78"/>
      <c r="D199" s="79" t="s">
        <v>13</v>
      </c>
      <c r="E199" s="99">
        <v>23</v>
      </c>
      <c r="F199" s="100">
        <v>17</v>
      </c>
      <c r="G199" s="100">
        <v>20</v>
      </c>
      <c r="H199" s="100">
        <v>33</v>
      </c>
      <c r="I199" s="100">
        <v>67</v>
      </c>
      <c r="J199" s="100">
        <v>207</v>
      </c>
      <c r="K199" s="100">
        <v>178</v>
      </c>
      <c r="L199" s="101">
        <v>545</v>
      </c>
      <c r="M199" s="102">
        <v>7</v>
      </c>
      <c r="N199" s="100">
        <v>9</v>
      </c>
      <c r="O199" s="100">
        <v>6</v>
      </c>
      <c r="P199" s="100">
        <v>17</v>
      </c>
      <c r="Q199" s="100">
        <v>47</v>
      </c>
      <c r="R199" s="100">
        <v>82</v>
      </c>
      <c r="S199" s="100">
        <v>43</v>
      </c>
      <c r="T199" s="103">
        <v>211</v>
      </c>
      <c r="U199" s="99">
        <v>30</v>
      </c>
      <c r="V199" s="100">
        <v>26</v>
      </c>
      <c r="W199" s="100">
        <v>26</v>
      </c>
      <c r="X199" s="100">
        <v>50</v>
      </c>
      <c r="Y199" s="100">
        <v>114</v>
      </c>
      <c r="Z199" s="100">
        <v>289</v>
      </c>
      <c r="AA199" s="100">
        <v>221</v>
      </c>
      <c r="AB199" s="104">
        <v>756</v>
      </c>
      <c r="AC199" s="77"/>
      <c r="AD199" s="77"/>
    </row>
    <row r="200" spans="1:30">
      <c r="A200" s="143"/>
      <c r="B200" s="136"/>
      <c r="C200" s="78"/>
      <c r="D200" s="79" t="s">
        <v>14</v>
      </c>
      <c r="E200" s="99">
        <v>35</v>
      </c>
      <c r="F200" s="100">
        <v>28</v>
      </c>
      <c r="G200" s="100">
        <v>10</v>
      </c>
      <c r="H200" s="100">
        <v>18</v>
      </c>
      <c r="I200" s="100">
        <v>27</v>
      </c>
      <c r="J200" s="100">
        <v>51</v>
      </c>
      <c r="K200" s="100">
        <v>28</v>
      </c>
      <c r="L200" s="101">
        <v>197</v>
      </c>
      <c r="M200" s="102">
        <v>4</v>
      </c>
      <c r="N200" s="100">
        <v>5</v>
      </c>
      <c r="O200" s="100">
        <v>6</v>
      </c>
      <c r="P200" s="100">
        <v>11</v>
      </c>
      <c r="Q200" s="100">
        <v>5</v>
      </c>
      <c r="R200" s="100">
        <v>15</v>
      </c>
      <c r="S200" s="100">
        <v>11</v>
      </c>
      <c r="T200" s="103">
        <v>57</v>
      </c>
      <c r="U200" s="99">
        <v>39</v>
      </c>
      <c r="V200" s="100">
        <v>33</v>
      </c>
      <c r="W200" s="100">
        <v>16</v>
      </c>
      <c r="X200" s="100">
        <v>29</v>
      </c>
      <c r="Y200" s="100">
        <v>32</v>
      </c>
      <c r="Z200" s="100">
        <v>66</v>
      </c>
      <c r="AA200" s="100">
        <v>39</v>
      </c>
      <c r="AB200" s="104">
        <v>254</v>
      </c>
      <c r="AC200" s="77"/>
      <c r="AD200" s="77"/>
    </row>
    <row r="201" spans="1:30">
      <c r="A201" s="143"/>
      <c r="B201" s="136"/>
      <c r="C201" s="78"/>
      <c r="D201" s="79" t="s">
        <v>15</v>
      </c>
      <c r="E201" s="99">
        <v>3</v>
      </c>
      <c r="F201" s="100">
        <v>4</v>
      </c>
      <c r="G201" s="100">
        <v>4</v>
      </c>
      <c r="H201" s="100">
        <v>16</v>
      </c>
      <c r="I201" s="100">
        <v>43</v>
      </c>
      <c r="J201" s="100">
        <v>103</v>
      </c>
      <c r="K201" s="100">
        <v>114</v>
      </c>
      <c r="L201" s="101">
        <v>287</v>
      </c>
      <c r="M201" s="102">
        <v>1</v>
      </c>
      <c r="N201" s="100">
        <v>1</v>
      </c>
      <c r="O201" s="100">
        <v>6</v>
      </c>
      <c r="P201" s="100">
        <v>14</v>
      </c>
      <c r="Q201" s="100">
        <v>11</v>
      </c>
      <c r="R201" s="100">
        <v>46</v>
      </c>
      <c r="S201" s="100">
        <v>41</v>
      </c>
      <c r="T201" s="103">
        <v>120</v>
      </c>
      <c r="U201" s="99">
        <v>4</v>
      </c>
      <c r="V201" s="100">
        <v>5</v>
      </c>
      <c r="W201" s="100">
        <v>10</v>
      </c>
      <c r="X201" s="100">
        <v>30</v>
      </c>
      <c r="Y201" s="100">
        <v>54</v>
      </c>
      <c r="Z201" s="100">
        <v>149</v>
      </c>
      <c r="AA201" s="100">
        <v>155</v>
      </c>
      <c r="AB201" s="104">
        <v>407</v>
      </c>
      <c r="AC201" s="77"/>
      <c r="AD201" s="77"/>
    </row>
    <row r="202" spans="1:30">
      <c r="A202" s="143"/>
      <c r="B202" s="136"/>
      <c r="C202" s="78"/>
      <c r="D202" s="79" t="s">
        <v>16</v>
      </c>
      <c r="E202" s="99">
        <v>6</v>
      </c>
      <c r="F202" s="100">
        <v>5</v>
      </c>
      <c r="G202" s="100">
        <v>10</v>
      </c>
      <c r="H202" s="100">
        <v>3</v>
      </c>
      <c r="I202" s="100">
        <v>25</v>
      </c>
      <c r="J202" s="100">
        <v>48</v>
      </c>
      <c r="K202" s="100">
        <v>33</v>
      </c>
      <c r="L202" s="101">
        <v>130</v>
      </c>
      <c r="M202" s="102">
        <v>2</v>
      </c>
      <c r="N202" s="100">
        <v>1</v>
      </c>
      <c r="O202" s="100">
        <v>1</v>
      </c>
      <c r="P202" s="100">
        <v>7</v>
      </c>
      <c r="Q202" s="100">
        <v>15</v>
      </c>
      <c r="R202" s="100">
        <v>30</v>
      </c>
      <c r="S202" s="100">
        <v>16</v>
      </c>
      <c r="T202" s="103">
        <v>72</v>
      </c>
      <c r="U202" s="99">
        <v>8</v>
      </c>
      <c r="V202" s="100">
        <v>6</v>
      </c>
      <c r="W202" s="100">
        <v>11</v>
      </c>
      <c r="X202" s="100">
        <v>10</v>
      </c>
      <c r="Y202" s="100">
        <v>40</v>
      </c>
      <c r="Z202" s="100">
        <v>78</v>
      </c>
      <c r="AA202" s="100">
        <v>49</v>
      </c>
      <c r="AB202" s="104">
        <v>202</v>
      </c>
      <c r="AC202" s="77"/>
      <c r="AD202" s="77"/>
    </row>
    <row r="203" spans="1:30">
      <c r="A203" s="143"/>
      <c r="B203" s="136"/>
      <c r="C203" s="78"/>
      <c r="D203" s="79" t="s">
        <v>17</v>
      </c>
      <c r="E203" s="99">
        <v>24</v>
      </c>
      <c r="F203" s="100">
        <v>19</v>
      </c>
      <c r="G203" s="100">
        <v>20</v>
      </c>
      <c r="H203" s="100">
        <v>26</v>
      </c>
      <c r="I203" s="100">
        <v>91</v>
      </c>
      <c r="J203" s="100">
        <v>234</v>
      </c>
      <c r="K203" s="100">
        <v>172</v>
      </c>
      <c r="L203" s="101">
        <v>586</v>
      </c>
      <c r="M203" s="102">
        <v>2</v>
      </c>
      <c r="N203" s="100">
        <v>5</v>
      </c>
      <c r="O203" s="100">
        <v>3</v>
      </c>
      <c r="P203" s="100">
        <v>12</v>
      </c>
      <c r="Q203" s="100">
        <v>31</v>
      </c>
      <c r="R203" s="100">
        <v>61</v>
      </c>
      <c r="S203" s="100">
        <v>61</v>
      </c>
      <c r="T203" s="103">
        <v>175</v>
      </c>
      <c r="U203" s="99">
        <v>26</v>
      </c>
      <c r="V203" s="100">
        <v>24</v>
      </c>
      <c r="W203" s="100">
        <v>23</v>
      </c>
      <c r="X203" s="100">
        <v>38</v>
      </c>
      <c r="Y203" s="100">
        <v>122</v>
      </c>
      <c r="Z203" s="100">
        <v>295</v>
      </c>
      <c r="AA203" s="100">
        <v>233</v>
      </c>
      <c r="AB203" s="104">
        <v>761</v>
      </c>
      <c r="AC203" s="77"/>
      <c r="AD203" s="77"/>
    </row>
    <row r="204" spans="1:30">
      <c r="A204" s="143"/>
      <c r="B204" s="136"/>
      <c r="C204" s="78"/>
      <c r="D204" s="79" t="s">
        <v>18</v>
      </c>
      <c r="E204" s="99">
        <v>8</v>
      </c>
      <c r="F204" s="100">
        <v>20</v>
      </c>
      <c r="G204" s="100">
        <v>16</v>
      </c>
      <c r="H204" s="100">
        <v>21</v>
      </c>
      <c r="I204" s="100">
        <v>81</v>
      </c>
      <c r="J204" s="100">
        <v>268</v>
      </c>
      <c r="K204" s="100">
        <v>212</v>
      </c>
      <c r="L204" s="101">
        <v>626</v>
      </c>
      <c r="M204" s="102">
        <v>1</v>
      </c>
      <c r="N204" s="100">
        <v>7</v>
      </c>
      <c r="O204" s="100">
        <v>6</v>
      </c>
      <c r="P204" s="100">
        <v>10</v>
      </c>
      <c r="Q204" s="100">
        <v>45</v>
      </c>
      <c r="R204" s="100">
        <v>108</v>
      </c>
      <c r="S204" s="100">
        <v>104</v>
      </c>
      <c r="T204" s="103">
        <v>281</v>
      </c>
      <c r="U204" s="99">
        <v>9</v>
      </c>
      <c r="V204" s="100">
        <v>27</v>
      </c>
      <c r="W204" s="100">
        <v>22</v>
      </c>
      <c r="X204" s="100">
        <v>31</v>
      </c>
      <c r="Y204" s="100">
        <v>126</v>
      </c>
      <c r="Z204" s="100">
        <v>376</v>
      </c>
      <c r="AA204" s="100">
        <v>316</v>
      </c>
      <c r="AB204" s="104">
        <v>907</v>
      </c>
      <c r="AC204" s="77"/>
      <c r="AD204" s="77"/>
    </row>
    <row r="205" spans="1:30">
      <c r="A205" s="143"/>
      <c r="B205" s="136"/>
      <c r="C205" s="78"/>
      <c r="D205" s="79" t="s">
        <v>89</v>
      </c>
      <c r="E205" s="99">
        <v>0</v>
      </c>
      <c r="F205" s="100">
        <v>0</v>
      </c>
      <c r="G205" s="100">
        <v>0</v>
      </c>
      <c r="H205" s="100">
        <v>0</v>
      </c>
      <c r="I205" s="100">
        <v>0</v>
      </c>
      <c r="J205" s="100">
        <v>0</v>
      </c>
      <c r="K205" s="100">
        <v>0</v>
      </c>
      <c r="L205" s="101">
        <v>0</v>
      </c>
      <c r="M205" s="102">
        <v>0</v>
      </c>
      <c r="N205" s="100">
        <v>0</v>
      </c>
      <c r="O205" s="100">
        <v>0</v>
      </c>
      <c r="P205" s="100">
        <v>0</v>
      </c>
      <c r="Q205" s="100">
        <v>0</v>
      </c>
      <c r="R205" s="100">
        <v>0</v>
      </c>
      <c r="S205" s="100">
        <v>0</v>
      </c>
      <c r="T205" s="103">
        <v>0</v>
      </c>
      <c r="U205" s="99">
        <v>0</v>
      </c>
      <c r="V205" s="100">
        <v>0</v>
      </c>
      <c r="W205" s="100">
        <v>0</v>
      </c>
      <c r="X205" s="100">
        <v>0</v>
      </c>
      <c r="Y205" s="100">
        <v>0</v>
      </c>
      <c r="Z205" s="100">
        <v>0</v>
      </c>
      <c r="AA205" s="100">
        <v>0</v>
      </c>
      <c r="AB205" s="104">
        <v>0</v>
      </c>
      <c r="AC205" s="77"/>
      <c r="AD205" s="77"/>
    </row>
    <row r="206" spans="1:30">
      <c r="A206" s="143"/>
      <c r="B206" s="136"/>
      <c r="C206" s="81"/>
      <c r="D206" s="82" t="s">
        <v>0</v>
      </c>
      <c r="E206" s="105">
        <v>122</v>
      </c>
      <c r="F206" s="106">
        <v>114</v>
      </c>
      <c r="G206" s="106">
        <v>98</v>
      </c>
      <c r="H206" s="106">
        <v>138</v>
      </c>
      <c r="I206" s="106">
        <v>375</v>
      </c>
      <c r="J206" s="106">
        <v>1013</v>
      </c>
      <c r="K206" s="106">
        <v>800</v>
      </c>
      <c r="L206" s="107">
        <v>2660</v>
      </c>
      <c r="M206" s="108">
        <v>25</v>
      </c>
      <c r="N206" s="106">
        <v>34</v>
      </c>
      <c r="O206" s="106">
        <v>42</v>
      </c>
      <c r="P206" s="106">
        <v>83</v>
      </c>
      <c r="Q206" s="106">
        <v>180</v>
      </c>
      <c r="R206" s="106">
        <v>392</v>
      </c>
      <c r="S206" s="106">
        <v>304</v>
      </c>
      <c r="T206" s="109">
        <v>1060</v>
      </c>
      <c r="U206" s="105">
        <v>147</v>
      </c>
      <c r="V206" s="106">
        <v>148</v>
      </c>
      <c r="W206" s="106">
        <v>140</v>
      </c>
      <c r="X206" s="106">
        <v>221</v>
      </c>
      <c r="Y206" s="106">
        <v>555</v>
      </c>
      <c r="Z206" s="106">
        <v>1405</v>
      </c>
      <c r="AA206" s="106">
        <v>1104</v>
      </c>
      <c r="AB206" s="110">
        <v>3720</v>
      </c>
      <c r="AC206" s="77"/>
      <c r="AD206" s="77"/>
    </row>
    <row r="207" spans="1:30">
      <c r="A207" s="143"/>
      <c r="B207" s="136"/>
      <c r="C207" s="83" t="s">
        <v>0</v>
      </c>
      <c r="D207" s="79" t="s">
        <v>11</v>
      </c>
      <c r="E207" s="99">
        <v>93</v>
      </c>
      <c r="F207" s="100">
        <v>98</v>
      </c>
      <c r="G207" s="100">
        <v>63</v>
      </c>
      <c r="H207" s="100">
        <v>66</v>
      </c>
      <c r="I207" s="100">
        <v>144</v>
      </c>
      <c r="J207" s="100">
        <v>287</v>
      </c>
      <c r="K207" s="100">
        <v>202</v>
      </c>
      <c r="L207" s="101">
        <v>953</v>
      </c>
      <c r="M207" s="102">
        <v>178</v>
      </c>
      <c r="N207" s="100">
        <v>181</v>
      </c>
      <c r="O207" s="100">
        <v>135</v>
      </c>
      <c r="P207" s="100">
        <v>167</v>
      </c>
      <c r="Q207" s="100">
        <v>325</v>
      </c>
      <c r="R207" s="100">
        <v>528</v>
      </c>
      <c r="S207" s="100">
        <v>332</v>
      </c>
      <c r="T207" s="103">
        <v>1846</v>
      </c>
      <c r="U207" s="99">
        <v>271</v>
      </c>
      <c r="V207" s="100">
        <v>279</v>
      </c>
      <c r="W207" s="100">
        <v>198</v>
      </c>
      <c r="X207" s="100">
        <v>233</v>
      </c>
      <c r="Y207" s="100">
        <v>469</v>
      </c>
      <c r="Z207" s="100">
        <v>815</v>
      </c>
      <c r="AA207" s="100">
        <v>534</v>
      </c>
      <c r="AB207" s="104">
        <v>2799</v>
      </c>
      <c r="AC207" s="77"/>
      <c r="AD207" s="77"/>
    </row>
    <row r="208" spans="1:30">
      <c r="A208" s="143"/>
      <c r="B208" s="136"/>
      <c r="C208" s="78"/>
      <c r="D208" s="79" t="s">
        <v>12</v>
      </c>
      <c r="E208" s="99">
        <v>5</v>
      </c>
      <c r="F208" s="100">
        <v>9</v>
      </c>
      <c r="G208" s="100">
        <v>8</v>
      </c>
      <c r="H208" s="100">
        <v>13</v>
      </c>
      <c r="I208" s="100">
        <v>41</v>
      </c>
      <c r="J208" s="100">
        <v>124</v>
      </c>
      <c r="K208" s="100">
        <v>102</v>
      </c>
      <c r="L208" s="101">
        <v>302</v>
      </c>
      <c r="M208" s="102">
        <v>8</v>
      </c>
      <c r="N208" s="100">
        <v>15</v>
      </c>
      <c r="O208" s="100">
        <v>23</v>
      </c>
      <c r="P208" s="100">
        <v>48</v>
      </c>
      <c r="Q208" s="100">
        <v>82</v>
      </c>
      <c r="R208" s="100">
        <v>144</v>
      </c>
      <c r="S208" s="100">
        <v>92</v>
      </c>
      <c r="T208" s="103">
        <v>412</v>
      </c>
      <c r="U208" s="99">
        <v>13</v>
      </c>
      <c r="V208" s="100">
        <v>24</v>
      </c>
      <c r="W208" s="100">
        <v>31</v>
      </c>
      <c r="X208" s="100">
        <v>61</v>
      </c>
      <c r="Y208" s="100">
        <v>123</v>
      </c>
      <c r="Z208" s="100">
        <v>268</v>
      </c>
      <c r="AA208" s="100">
        <v>194</v>
      </c>
      <c r="AB208" s="104">
        <v>714</v>
      </c>
      <c r="AC208" s="77"/>
      <c r="AD208" s="77"/>
    </row>
    <row r="209" spans="1:30">
      <c r="A209" s="143"/>
      <c r="B209" s="136"/>
      <c r="C209" s="78"/>
      <c r="D209" s="79" t="s">
        <v>13</v>
      </c>
      <c r="E209" s="99">
        <v>46</v>
      </c>
      <c r="F209" s="100">
        <v>44</v>
      </c>
      <c r="G209" s="100">
        <v>44</v>
      </c>
      <c r="H209" s="100">
        <v>70</v>
      </c>
      <c r="I209" s="100">
        <v>162</v>
      </c>
      <c r="J209" s="100">
        <v>510</v>
      </c>
      <c r="K209" s="100">
        <v>468</v>
      </c>
      <c r="L209" s="101">
        <v>1344</v>
      </c>
      <c r="M209" s="102">
        <v>28</v>
      </c>
      <c r="N209" s="100">
        <v>43</v>
      </c>
      <c r="O209" s="100">
        <v>55</v>
      </c>
      <c r="P209" s="100">
        <v>93</v>
      </c>
      <c r="Q209" s="100">
        <v>287</v>
      </c>
      <c r="R209" s="100">
        <v>567</v>
      </c>
      <c r="S209" s="100">
        <v>472</v>
      </c>
      <c r="T209" s="103">
        <v>1545</v>
      </c>
      <c r="U209" s="99">
        <v>74</v>
      </c>
      <c r="V209" s="100">
        <v>87</v>
      </c>
      <c r="W209" s="100">
        <v>99</v>
      </c>
      <c r="X209" s="100">
        <v>163</v>
      </c>
      <c r="Y209" s="100">
        <v>449</v>
      </c>
      <c r="Z209" s="100">
        <v>1077</v>
      </c>
      <c r="AA209" s="100">
        <v>940</v>
      </c>
      <c r="AB209" s="104">
        <v>2889</v>
      </c>
      <c r="AC209" s="77"/>
      <c r="AD209" s="77"/>
    </row>
    <row r="210" spans="1:30">
      <c r="A210" s="143"/>
      <c r="B210" s="136"/>
      <c r="C210" s="78"/>
      <c r="D210" s="79" t="s">
        <v>14</v>
      </c>
      <c r="E210" s="99">
        <v>67</v>
      </c>
      <c r="F210" s="100">
        <v>54</v>
      </c>
      <c r="G210" s="100">
        <v>33</v>
      </c>
      <c r="H210" s="100">
        <v>35</v>
      </c>
      <c r="I210" s="100">
        <v>56</v>
      </c>
      <c r="J210" s="100">
        <v>125</v>
      </c>
      <c r="K210" s="100">
        <v>80</v>
      </c>
      <c r="L210" s="101">
        <v>450</v>
      </c>
      <c r="M210" s="102">
        <v>16</v>
      </c>
      <c r="N210" s="100">
        <v>21</v>
      </c>
      <c r="O210" s="100">
        <v>27</v>
      </c>
      <c r="P210" s="100">
        <v>45</v>
      </c>
      <c r="Q210" s="100">
        <v>89</v>
      </c>
      <c r="R210" s="100">
        <v>199</v>
      </c>
      <c r="S210" s="100">
        <v>137</v>
      </c>
      <c r="T210" s="103">
        <v>534</v>
      </c>
      <c r="U210" s="99">
        <v>83</v>
      </c>
      <c r="V210" s="100">
        <v>75</v>
      </c>
      <c r="W210" s="100">
        <v>60</v>
      </c>
      <c r="X210" s="100">
        <v>80</v>
      </c>
      <c r="Y210" s="100">
        <v>145</v>
      </c>
      <c r="Z210" s="100">
        <v>324</v>
      </c>
      <c r="AA210" s="100">
        <v>217</v>
      </c>
      <c r="AB210" s="104">
        <v>984</v>
      </c>
      <c r="AC210" s="77"/>
      <c r="AD210" s="77"/>
    </row>
    <row r="211" spans="1:30">
      <c r="A211" s="143"/>
      <c r="B211" s="136"/>
      <c r="C211" s="78"/>
      <c r="D211" s="79" t="s">
        <v>15</v>
      </c>
      <c r="E211" s="99">
        <v>3</v>
      </c>
      <c r="F211" s="100">
        <v>5</v>
      </c>
      <c r="G211" s="100">
        <v>10</v>
      </c>
      <c r="H211" s="100">
        <v>22</v>
      </c>
      <c r="I211" s="100">
        <v>77</v>
      </c>
      <c r="J211" s="100">
        <v>235</v>
      </c>
      <c r="K211" s="100">
        <v>233</v>
      </c>
      <c r="L211" s="101">
        <v>585</v>
      </c>
      <c r="M211" s="102">
        <v>3</v>
      </c>
      <c r="N211" s="100">
        <v>3</v>
      </c>
      <c r="O211" s="100">
        <v>9</v>
      </c>
      <c r="P211" s="100">
        <v>39</v>
      </c>
      <c r="Q211" s="100">
        <v>75</v>
      </c>
      <c r="R211" s="100">
        <v>216</v>
      </c>
      <c r="S211" s="100">
        <v>226</v>
      </c>
      <c r="T211" s="103">
        <v>571</v>
      </c>
      <c r="U211" s="99">
        <v>6</v>
      </c>
      <c r="V211" s="100">
        <v>8</v>
      </c>
      <c r="W211" s="100">
        <v>19</v>
      </c>
      <c r="X211" s="100">
        <v>61</v>
      </c>
      <c r="Y211" s="100">
        <v>152</v>
      </c>
      <c r="Z211" s="100">
        <v>451</v>
      </c>
      <c r="AA211" s="100">
        <v>459</v>
      </c>
      <c r="AB211" s="104">
        <v>1156</v>
      </c>
      <c r="AC211" s="77"/>
      <c r="AD211" s="77"/>
    </row>
    <row r="212" spans="1:30">
      <c r="A212" s="143"/>
      <c r="B212" s="136"/>
      <c r="C212" s="78"/>
      <c r="D212" s="79" t="s">
        <v>16</v>
      </c>
      <c r="E212" s="99">
        <v>6</v>
      </c>
      <c r="F212" s="100">
        <v>7</v>
      </c>
      <c r="G212" s="100">
        <v>12</v>
      </c>
      <c r="H212" s="100">
        <v>12</v>
      </c>
      <c r="I212" s="100">
        <v>43</v>
      </c>
      <c r="J212" s="100">
        <v>103</v>
      </c>
      <c r="K212" s="100">
        <v>74</v>
      </c>
      <c r="L212" s="101">
        <v>257</v>
      </c>
      <c r="M212" s="102">
        <v>4</v>
      </c>
      <c r="N212" s="100">
        <v>5</v>
      </c>
      <c r="O212" s="100">
        <v>6</v>
      </c>
      <c r="P212" s="100">
        <v>14</v>
      </c>
      <c r="Q212" s="100">
        <v>53</v>
      </c>
      <c r="R212" s="100">
        <v>138</v>
      </c>
      <c r="S212" s="100">
        <v>93</v>
      </c>
      <c r="T212" s="103">
        <v>313</v>
      </c>
      <c r="U212" s="99">
        <v>10</v>
      </c>
      <c r="V212" s="100">
        <v>12</v>
      </c>
      <c r="W212" s="100">
        <v>18</v>
      </c>
      <c r="X212" s="100">
        <v>26</v>
      </c>
      <c r="Y212" s="100">
        <v>96</v>
      </c>
      <c r="Z212" s="100">
        <v>241</v>
      </c>
      <c r="AA212" s="100">
        <v>167</v>
      </c>
      <c r="AB212" s="104">
        <v>570</v>
      </c>
      <c r="AC212" s="77"/>
      <c r="AD212" s="77"/>
    </row>
    <row r="213" spans="1:30">
      <c r="A213" s="143"/>
      <c r="B213" s="136"/>
      <c r="C213" s="78"/>
      <c r="D213" s="79" t="s">
        <v>17</v>
      </c>
      <c r="E213" s="99">
        <v>35</v>
      </c>
      <c r="F213" s="100">
        <v>37</v>
      </c>
      <c r="G213" s="100">
        <v>35</v>
      </c>
      <c r="H213" s="100">
        <v>49</v>
      </c>
      <c r="I213" s="100">
        <v>153</v>
      </c>
      <c r="J213" s="100">
        <v>395</v>
      </c>
      <c r="K213" s="100">
        <v>335</v>
      </c>
      <c r="L213" s="101">
        <v>1039</v>
      </c>
      <c r="M213" s="102">
        <v>5</v>
      </c>
      <c r="N213" s="100">
        <v>15</v>
      </c>
      <c r="O213" s="100">
        <v>12</v>
      </c>
      <c r="P213" s="100">
        <v>39</v>
      </c>
      <c r="Q213" s="100">
        <v>141</v>
      </c>
      <c r="R213" s="100">
        <v>384</v>
      </c>
      <c r="S213" s="100">
        <v>344</v>
      </c>
      <c r="T213" s="103">
        <v>940</v>
      </c>
      <c r="U213" s="99">
        <v>40</v>
      </c>
      <c r="V213" s="100">
        <v>52</v>
      </c>
      <c r="W213" s="100">
        <v>47</v>
      </c>
      <c r="X213" s="100">
        <v>88</v>
      </c>
      <c r="Y213" s="100">
        <v>294</v>
      </c>
      <c r="Z213" s="100">
        <v>779</v>
      </c>
      <c r="AA213" s="100">
        <v>679</v>
      </c>
      <c r="AB213" s="104">
        <v>1979</v>
      </c>
      <c r="AC213" s="77"/>
      <c r="AD213" s="77"/>
    </row>
    <row r="214" spans="1:30">
      <c r="A214" s="143"/>
      <c r="B214" s="136"/>
      <c r="C214" s="78"/>
      <c r="D214" s="79" t="s">
        <v>18</v>
      </c>
      <c r="E214" s="99">
        <v>10</v>
      </c>
      <c r="F214" s="100">
        <v>22</v>
      </c>
      <c r="G214" s="100">
        <v>21</v>
      </c>
      <c r="H214" s="100">
        <v>29</v>
      </c>
      <c r="I214" s="100">
        <v>113</v>
      </c>
      <c r="J214" s="100">
        <v>372</v>
      </c>
      <c r="K214" s="100">
        <v>335</v>
      </c>
      <c r="L214" s="101">
        <v>902</v>
      </c>
      <c r="M214" s="102">
        <v>2</v>
      </c>
      <c r="N214" s="100">
        <v>8</v>
      </c>
      <c r="O214" s="100">
        <v>11</v>
      </c>
      <c r="P214" s="100">
        <v>24</v>
      </c>
      <c r="Q214" s="100">
        <v>118</v>
      </c>
      <c r="R214" s="100">
        <v>318</v>
      </c>
      <c r="S214" s="100">
        <v>353</v>
      </c>
      <c r="T214" s="103">
        <v>834</v>
      </c>
      <c r="U214" s="99">
        <v>12</v>
      </c>
      <c r="V214" s="100">
        <v>30</v>
      </c>
      <c r="W214" s="100">
        <v>32</v>
      </c>
      <c r="X214" s="100">
        <v>53</v>
      </c>
      <c r="Y214" s="100">
        <v>231</v>
      </c>
      <c r="Z214" s="100">
        <v>690</v>
      </c>
      <c r="AA214" s="100">
        <v>688</v>
      </c>
      <c r="AB214" s="104">
        <v>1736</v>
      </c>
      <c r="AC214" s="77"/>
      <c r="AD214" s="77"/>
    </row>
    <row r="215" spans="1:30">
      <c r="A215" s="143"/>
      <c r="B215" s="136"/>
      <c r="C215" s="78"/>
      <c r="D215" s="79" t="s">
        <v>89</v>
      </c>
      <c r="E215" s="99">
        <v>0</v>
      </c>
      <c r="F215" s="100">
        <v>0</v>
      </c>
      <c r="G215" s="100">
        <v>0</v>
      </c>
      <c r="H215" s="100">
        <v>0</v>
      </c>
      <c r="I215" s="100">
        <v>0</v>
      </c>
      <c r="J215" s="100">
        <v>1</v>
      </c>
      <c r="K215" s="100">
        <v>0</v>
      </c>
      <c r="L215" s="101">
        <v>1</v>
      </c>
      <c r="M215" s="102">
        <v>0</v>
      </c>
      <c r="N215" s="100">
        <v>0</v>
      </c>
      <c r="O215" s="100">
        <v>0</v>
      </c>
      <c r="P215" s="100">
        <v>0</v>
      </c>
      <c r="Q215" s="100">
        <v>0</v>
      </c>
      <c r="R215" s="100">
        <v>0</v>
      </c>
      <c r="S215" s="100">
        <v>0</v>
      </c>
      <c r="T215" s="103">
        <v>0</v>
      </c>
      <c r="U215" s="99">
        <v>0</v>
      </c>
      <c r="V215" s="100">
        <v>0</v>
      </c>
      <c r="W215" s="100">
        <v>0</v>
      </c>
      <c r="X215" s="100">
        <v>0</v>
      </c>
      <c r="Y215" s="100">
        <v>0</v>
      </c>
      <c r="Z215" s="100">
        <v>1</v>
      </c>
      <c r="AA215" s="100">
        <v>0</v>
      </c>
      <c r="AB215" s="104">
        <v>1</v>
      </c>
      <c r="AC215" s="77"/>
      <c r="AD215" s="77"/>
    </row>
    <row r="216" spans="1:30">
      <c r="A216" s="143"/>
      <c r="B216" s="136"/>
      <c r="C216" s="78"/>
      <c r="D216" s="79" t="s">
        <v>0</v>
      </c>
      <c r="E216" s="99">
        <v>265</v>
      </c>
      <c r="F216" s="100">
        <v>276</v>
      </c>
      <c r="G216" s="100">
        <v>226</v>
      </c>
      <c r="H216" s="100">
        <v>296</v>
      </c>
      <c r="I216" s="100">
        <v>789</v>
      </c>
      <c r="J216" s="100">
        <v>2152</v>
      </c>
      <c r="K216" s="100">
        <v>1829</v>
      </c>
      <c r="L216" s="101">
        <v>5833</v>
      </c>
      <c r="M216" s="102">
        <v>244</v>
      </c>
      <c r="N216" s="100">
        <v>291</v>
      </c>
      <c r="O216" s="100">
        <v>278</v>
      </c>
      <c r="P216" s="100">
        <v>469</v>
      </c>
      <c r="Q216" s="100">
        <v>1170</v>
      </c>
      <c r="R216" s="100">
        <v>2494</v>
      </c>
      <c r="S216" s="100">
        <v>2049</v>
      </c>
      <c r="T216" s="103">
        <v>6995</v>
      </c>
      <c r="U216" s="99">
        <v>509</v>
      </c>
      <c r="V216" s="100">
        <v>567</v>
      </c>
      <c r="W216" s="100">
        <v>504</v>
      </c>
      <c r="X216" s="100">
        <v>765</v>
      </c>
      <c r="Y216" s="100">
        <v>1959</v>
      </c>
      <c r="Z216" s="100">
        <v>4646</v>
      </c>
      <c r="AA216" s="100">
        <v>3878</v>
      </c>
      <c r="AB216" s="104">
        <v>12828</v>
      </c>
      <c r="AC216" s="77"/>
      <c r="AD216" s="77"/>
    </row>
    <row r="217" spans="1:30">
      <c r="A217" s="143"/>
      <c r="B217" s="135" t="s">
        <v>25</v>
      </c>
      <c r="C217" s="75" t="s">
        <v>10</v>
      </c>
      <c r="D217" s="76" t="s">
        <v>11</v>
      </c>
      <c r="E217" s="93">
        <v>36</v>
      </c>
      <c r="F217" s="94">
        <v>29</v>
      </c>
      <c r="G217" s="94">
        <v>19</v>
      </c>
      <c r="H217" s="94">
        <v>19</v>
      </c>
      <c r="I217" s="94">
        <v>40</v>
      </c>
      <c r="J217" s="94">
        <v>83</v>
      </c>
      <c r="K217" s="94">
        <v>78</v>
      </c>
      <c r="L217" s="95">
        <v>304</v>
      </c>
      <c r="M217" s="96">
        <v>91</v>
      </c>
      <c r="N217" s="94">
        <v>88</v>
      </c>
      <c r="O217" s="94">
        <v>50</v>
      </c>
      <c r="P217" s="94">
        <v>70</v>
      </c>
      <c r="Q217" s="94">
        <v>133</v>
      </c>
      <c r="R217" s="94">
        <v>215</v>
      </c>
      <c r="S217" s="94">
        <v>90</v>
      </c>
      <c r="T217" s="97">
        <v>737</v>
      </c>
      <c r="U217" s="93">
        <v>127</v>
      </c>
      <c r="V217" s="94">
        <v>117</v>
      </c>
      <c r="W217" s="94">
        <v>69</v>
      </c>
      <c r="X217" s="94">
        <v>89</v>
      </c>
      <c r="Y217" s="94">
        <v>173</v>
      </c>
      <c r="Z217" s="94">
        <v>298</v>
      </c>
      <c r="AA217" s="94">
        <v>168</v>
      </c>
      <c r="AB217" s="98">
        <v>1041</v>
      </c>
      <c r="AC217" s="77"/>
      <c r="AD217" s="77"/>
    </row>
    <row r="218" spans="1:30">
      <c r="A218" s="143"/>
      <c r="B218" s="136"/>
      <c r="C218" s="78"/>
      <c r="D218" s="79" t="s">
        <v>12</v>
      </c>
      <c r="E218" s="99">
        <v>2</v>
      </c>
      <c r="F218" s="100">
        <v>3</v>
      </c>
      <c r="G218" s="100">
        <v>3</v>
      </c>
      <c r="H218" s="100">
        <v>3</v>
      </c>
      <c r="I218" s="100">
        <v>13</v>
      </c>
      <c r="J218" s="100">
        <v>25</v>
      </c>
      <c r="K218" s="100">
        <v>26</v>
      </c>
      <c r="L218" s="101">
        <v>75</v>
      </c>
      <c r="M218" s="102">
        <v>2</v>
      </c>
      <c r="N218" s="100">
        <v>6</v>
      </c>
      <c r="O218" s="100">
        <v>10</v>
      </c>
      <c r="P218" s="100">
        <v>6</v>
      </c>
      <c r="Q218" s="100">
        <v>31</v>
      </c>
      <c r="R218" s="100">
        <v>51</v>
      </c>
      <c r="S218" s="100">
        <v>34</v>
      </c>
      <c r="T218" s="103">
        <v>140</v>
      </c>
      <c r="U218" s="99">
        <v>4</v>
      </c>
      <c r="V218" s="100">
        <v>9</v>
      </c>
      <c r="W218" s="100">
        <v>13</v>
      </c>
      <c r="X218" s="100">
        <v>9</v>
      </c>
      <c r="Y218" s="100">
        <v>44</v>
      </c>
      <c r="Z218" s="100">
        <v>76</v>
      </c>
      <c r="AA218" s="100">
        <v>60</v>
      </c>
      <c r="AB218" s="104">
        <v>215</v>
      </c>
      <c r="AC218" s="77"/>
      <c r="AD218" s="77"/>
    </row>
    <row r="219" spans="1:30">
      <c r="A219" s="143"/>
      <c r="B219" s="136"/>
      <c r="C219" s="78"/>
      <c r="D219" s="79" t="s">
        <v>13</v>
      </c>
      <c r="E219" s="99">
        <v>3</v>
      </c>
      <c r="F219" s="100">
        <v>8</v>
      </c>
      <c r="G219" s="100">
        <v>15</v>
      </c>
      <c r="H219" s="100">
        <v>24</v>
      </c>
      <c r="I219" s="100">
        <v>47</v>
      </c>
      <c r="J219" s="100">
        <v>124</v>
      </c>
      <c r="K219" s="100">
        <v>157</v>
      </c>
      <c r="L219" s="101">
        <v>378</v>
      </c>
      <c r="M219" s="102">
        <v>11</v>
      </c>
      <c r="N219" s="100">
        <v>21</v>
      </c>
      <c r="O219" s="100">
        <v>19</v>
      </c>
      <c r="P219" s="100">
        <v>39</v>
      </c>
      <c r="Q219" s="100">
        <v>108</v>
      </c>
      <c r="R219" s="100">
        <v>261</v>
      </c>
      <c r="S219" s="100">
        <v>212</v>
      </c>
      <c r="T219" s="103">
        <v>671</v>
      </c>
      <c r="U219" s="99">
        <v>14</v>
      </c>
      <c r="V219" s="100">
        <v>29</v>
      </c>
      <c r="W219" s="100">
        <v>34</v>
      </c>
      <c r="X219" s="100">
        <v>63</v>
      </c>
      <c r="Y219" s="100">
        <v>155</v>
      </c>
      <c r="Z219" s="100">
        <v>385</v>
      </c>
      <c r="AA219" s="100">
        <v>369</v>
      </c>
      <c r="AB219" s="104">
        <v>1049</v>
      </c>
      <c r="AC219" s="77"/>
      <c r="AD219" s="77"/>
    </row>
    <row r="220" spans="1:30">
      <c r="A220" s="143"/>
      <c r="B220" s="136"/>
      <c r="C220" s="78"/>
      <c r="D220" s="79" t="s">
        <v>14</v>
      </c>
      <c r="E220" s="99">
        <v>23</v>
      </c>
      <c r="F220" s="100">
        <v>21</v>
      </c>
      <c r="G220" s="100">
        <v>13</v>
      </c>
      <c r="H220" s="100">
        <v>11</v>
      </c>
      <c r="I220" s="100">
        <v>20</v>
      </c>
      <c r="J220" s="100">
        <v>43</v>
      </c>
      <c r="K220" s="100">
        <v>25</v>
      </c>
      <c r="L220" s="101">
        <v>156</v>
      </c>
      <c r="M220" s="102">
        <v>8</v>
      </c>
      <c r="N220" s="100">
        <v>15</v>
      </c>
      <c r="O220" s="100">
        <v>10</v>
      </c>
      <c r="P220" s="100">
        <v>23</v>
      </c>
      <c r="Q220" s="100">
        <v>64</v>
      </c>
      <c r="R220" s="100">
        <v>102</v>
      </c>
      <c r="S220" s="100">
        <v>59</v>
      </c>
      <c r="T220" s="103">
        <v>281</v>
      </c>
      <c r="U220" s="99">
        <v>31</v>
      </c>
      <c r="V220" s="100">
        <v>36</v>
      </c>
      <c r="W220" s="100">
        <v>23</v>
      </c>
      <c r="X220" s="100">
        <v>34</v>
      </c>
      <c r="Y220" s="100">
        <v>84</v>
      </c>
      <c r="Z220" s="100">
        <v>145</v>
      </c>
      <c r="AA220" s="100">
        <v>84</v>
      </c>
      <c r="AB220" s="104">
        <v>437</v>
      </c>
      <c r="AC220" s="77"/>
      <c r="AD220" s="77"/>
    </row>
    <row r="221" spans="1:30">
      <c r="A221" s="143"/>
      <c r="B221" s="136"/>
      <c r="C221" s="78"/>
      <c r="D221" s="79" t="s">
        <v>15</v>
      </c>
      <c r="E221" s="99">
        <v>1</v>
      </c>
      <c r="F221" s="100">
        <v>4</v>
      </c>
      <c r="G221" s="100">
        <v>2</v>
      </c>
      <c r="H221" s="100">
        <v>3</v>
      </c>
      <c r="I221" s="100">
        <v>14</v>
      </c>
      <c r="J221" s="100">
        <v>41</v>
      </c>
      <c r="K221" s="100">
        <v>63</v>
      </c>
      <c r="L221" s="101">
        <v>128</v>
      </c>
      <c r="M221" s="102">
        <v>0</v>
      </c>
      <c r="N221" s="100">
        <v>1</v>
      </c>
      <c r="O221" s="100">
        <v>0</v>
      </c>
      <c r="P221" s="100">
        <v>5</v>
      </c>
      <c r="Q221" s="100">
        <v>22</v>
      </c>
      <c r="R221" s="100">
        <v>66</v>
      </c>
      <c r="S221" s="100">
        <v>66</v>
      </c>
      <c r="T221" s="103">
        <v>160</v>
      </c>
      <c r="U221" s="99">
        <v>1</v>
      </c>
      <c r="V221" s="100">
        <v>5</v>
      </c>
      <c r="W221" s="100">
        <v>2</v>
      </c>
      <c r="X221" s="100">
        <v>8</v>
      </c>
      <c r="Y221" s="100">
        <v>36</v>
      </c>
      <c r="Z221" s="100">
        <v>107</v>
      </c>
      <c r="AA221" s="100">
        <v>129</v>
      </c>
      <c r="AB221" s="104">
        <v>288</v>
      </c>
      <c r="AC221" s="77"/>
      <c r="AD221" s="77"/>
    </row>
    <row r="222" spans="1:30">
      <c r="A222" s="143"/>
      <c r="B222" s="136"/>
      <c r="C222" s="78"/>
      <c r="D222" s="79" t="s">
        <v>16</v>
      </c>
      <c r="E222" s="99">
        <v>0</v>
      </c>
      <c r="F222" s="100">
        <v>2</v>
      </c>
      <c r="G222" s="100">
        <v>4</v>
      </c>
      <c r="H222" s="100">
        <v>7</v>
      </c>
      <c r="I222" s="100">
        <v>9</v>
      </c>
      <c r="J222" s="100">
        <v>24</v>
      </c>
      <c r="K222" s="100">
        <v>17</v>
      </c>
      <c r="L222" s="101">
        <v>63</v>
      </c>
      <c r="M222" s="102">
        <v>3</v>
      </c>
      <c r="N222" s="100">
        <v>1</v>
      </c>
      <c r="O222" s="100">
        <v>3</v>
      </c>
      <c r="P222" s="100">
        <v>7</v>
      </c>
      <c r="Q222" s="100">
        <v>24</v>
      </c>
      <c r="R222" s="100">
        <v>48</v>
      </c>
      <c r="S222" s="100">
        <v>43</v>
      </c>
      <c r="T222" s="103">
        <v>129</v>
      </c>
      <c r="U222" s="99">
        <v>3</v>
      </c>
      <c r="V222" s="100">
        <v>3</v>
      </c>
      <c r="W222" s="100">
        <v>7</v>
      </c>
      <c r="X222" s="100">
        <v>14</v>
      </c>
      <c r="Y222" s="100">
        <v>33</v>
      </c>
      <c r="Z222" s="100">
        <v>72</v>
      </c>
      <c r="AA222" s="100">
        <v>60</v>
      </c>
      <c r="AB222" s="104">
        <v>192</v>
      </c>
      <c r="AC222" s="77"/>
      <c r="AD222" s="77"/>
    </row>
    <row r="223" spans="1:30">
      <c r="A223" s="143"/>
      <c r="B223" s="136"/>
      <c r="C223" s="78"/>
      <c r="D223" s="79" t="s">
        <v>17</v>
      </c>
      <c r="E223" s="99">
        <v>14</v>
      </c>
      <c r="F223" s="100">
        <v>6</v>
      </c>
      <c r="G223" s="100">
        <v>12</v>
      </c>
      <c r="H223" s="100">
        <v>12</v>
      </c>
      <c r="I223" s="100">
        <v>27</v>
      </c>
      <c r="J223" s="100">
        <v>104</v>
      </c>
      <c r="K223" s="100">
        <v>67</v>
      </c>
      <c r="L223" s="101">
        <v>242</v>
      </c>
      <c r="M223" s="102">
        <v>1</v>
      </c>
      <c r="N223" s="100">
        <v>6</v>
      </c>
      <c r="O223" s="100">
        <v>12</v>
      </c>
      <c r="P223" s="100">
        <v>12</v>
      </c>
      <c r="Q223" s="100">
        <v>55</v>
      </c>
      <c r="R223" s="100">
        <v>152</v>
      </c>
      <c r="S223" s="100">
        <v>141</v>
      </c>
      <c r="T223" s="103">
        <v>379</v>
      </c>
      <c r="U223" s="99">
        <v>15</v>
      </c>
      <c r="V223" s="100">
        <v>12</v>
      </c>
      <c r="W223" s="100">
        <v>24</v>
      </c>
      <c r="X223" s="100">
        <v>24</v>
      </c>
      <c r="Y223" s="100">
        <v>82</v>
      </c>
      <c r="Z223" s="100">
        <v>256</v>
      </c>
      <c r="AA223" s="100">
        <v>208</v>
      </c>
      <c r="AB223" s="104">
        <v>621</v>
      </c>
      <c r="AC223" s="77"/>
      <c r="AD223" s="77"/>
    </row>
    <row r="224" spans="1:30">
      <c r="A224" s="143"/>
      <c r="B224" s="136"/>
      <c r="C224" s="78"/>
      <c r="D224" s="79" t="s">
        <v>18</v>
      </c>
      <c r="E224" s="99">
        <v>0</v>
      </c>
      <c r="F224" s="100">
        <v>2</v>
      </c>
      <c r="G224" s="100">
        <v>3</v>
      </c>
      <c r="H224" s="100">
        <v>3</v>
      </c>
      <c r="I224" s="100">
        <v>17</v>
      </c>
      <c r="J224" s="100">
        <v>58</v>
      </c>
      <c r="K224" s="100">
        <v>61</v>
      </c>
      <c r="L224" s="101">
        <v>144</v>
      </c>
      <c r="M224" s="102">
        <v>0</v>
      </c>
      <c r="N224" s="100">
        <v>3</v>
      </c>
      <c r="O224" s="100">
        <v>6</v>
      </c>
      <c r="P224" s="100">
        <v>11</v>
      </c>
      <c r="Q224" s="100">
        <v>32</v>
      </c>
      <c r="R224" s="100">
        <v>103</v>
      </c>
      <c r="S224" s="100">
        <v>88</v>
      </c>
      <c r="T224" s="103">
        <v>243</v>
      </c>
      <c r="U224" s="99">
        <v>0</v>
      </c>
      <c r="V224" s="100">
        <v>5</v>
      </c>
      <c r="W224" s="100">
        <v>9</v>
      </c>
      <c r="X224" s="100">
        <v>14</v>
      </c>
      <c r="Y224" s="100">
        <v>49</v>
      </c>
      <c r="Z224" s="100">
        <v>161</v>
      </c>
      <c r="AA224" s="100">
        <v>149</v>
      </c>
      <c r="AB224" s="104">
        <v>387</v>
      </c>
      <c r="AC224" s="77"/>
      <c r="AD224" s="77"/>
    </row>
    <row r="225" spans="1:30">
      <c r="A225" s="143"/>
      <c r="B225" s="136"/>
      <c r="C225" s="78"/>
      <c r="D225" s="79" t="s">
        <v>89</v>
      </c>
      <c r="E225" s="99">
        <v>0</v>
      </c>
      <c r="F225" s="100">
        <v>0</v>
      </c>
      <c r="G225" s="100">
        <v>0</v>
      </c>
      <c r="H225" s="100">
        <v>0</v>
      </c>
      <c r="I225" s="100">
        <v>0</v>
      </c>
      <c r="J225" s="100">
        <v>2</v>
      </c>
      <c r="K225" s="100">
        <v>1</v>
      </c>
      <c r="L225" s="101">
        <v>3</v>
      </c>
      <c r="M225" s="102">
        <v>0</v>
      </c>
      <c r="N225" s="100">
        <v>0</v>
      </c>
      <c r="O225" s="100">
        <v>0</v>
      </c>
      <c r="P225" s="100">
        <v>1</v>
      </c>
      <c r="Q225" s="100">
        <v>0</v>
      </c>
      <c r="R225" s="100">
        <v>0</v>
      </c>
      <c r="S225" s="100">
        <v>1</v>
      </c>
      <c r="T225" s="103">
        <v>2</v>
      </c>
      <c r="U225" s="99">
        <v>0</v>
      </c>
      <c r="V225" s="100">
        <v>0</v>
      </c>
      <c r="W225" s="100">
        <v>0</v>
      </c>
      <c r="X225" s="100">
        <v>1</v>
      </c>
      <c r="Y225" s="100">
        <v>0</v>
      </c>
      <c r="Z225" s="100">
        <v>2</v>
      </c>
      <c r="AA225" s="100">
        <v>2</v>
      </c>
      <c r="AB225" s="104">
        <v>5</v>
      </c>
      <c r="AC225" s="77"/>
      <c r="AD225" s="77"/>
    </row>
    <row r="226" spans="1:30">
      <c r="A226" s="143"/>
      <c r="B226" s="136"/>
      <c r="C226" s="78"/>
      <c r="D226" s="79" t="s">
        <v>0</v>
      </c>
      <c r="E226" s="99">
        <v>79</v>
      </c>
      <c r="F226" s="100">
        <v>75</v>
      </c>
      <c r="G226" s="100">
        <v>71</v>
      </c>
      <c r="H226" s="100">
        <v>82</v>
      </c>
      <c r="I226" s="100">
        <v>187</v>
      </c>
      <c r="J226" s="100">
        <v>504</v>
      </c>
      <c r="K226" s="100">
        <v>495</v>
      </c>
      <c r="L226" s="101">
        <v>1493</v>
      </c>
      <c r="M226" s="102">
        <v>116</v>
      </c>
      <c r="N226" s="100">
        <v>141</v>
      </c>
      <c r="O226" s="100">
        <v>110</v>
      </c>
      <c r="P226" s="100">
        <v>174</v>
      </c>
      <c r="Q226" s="100">
        <v>469</v>
      </c>
      <c r="R226" s="100">
        <v>998</v>
      </c>
      <c r="S226" s="100">
        <v>734</v>
      </c>
      <c r="T226" s="103">
        <v>2742</v>
      </c>
      <c r="U226" s="99">
        <v>195</v>
      </c>
      <c r="V226" s="100">
        <v>216</v>
      </c>
      <c r="W226" s="100">
        <v>181</v>
      </c>
      <c r="X226" s="100">
        <v>256</v>
      </c>
      <c r="Y226" s="100">
        <v>656</v>
      </c>
      <c r="Z226" s="100">
        <v>1502</v>
      </c>
      <c r="AA226" s="100">
        <v>1229</v>
      </c>
      <c r="AB226" s="104">
        <v>4235</v>
      </c>
      <c r="AC226" s="77"/>
      <c r="AD226" s="77"/>
    </row>
    <row r="227" spans="1:30">
      <c r="A227" s="143"/>
      <c r="B227" s="136"/>
      <c r="C227" s="75" t="s">
        <v>19</v>
      </c>
      <c r="D227" s="76" t="s">
        <v>11</v>
      </c>
      <c r="E227" s="93">
        <v>13</v>
      </c>
      <c r="F227" s="94">
        <v>10</v>
      </c>
      <c r="G227" s="94">
        <v>9</v>
      </c>
      <c r="H227" s="94">
        <v>8</v>
      </c>
      <c r="I227" s="94">
        <v>12</v>
      </c>
      <c r="J227" s="94">
        <v>34</v>
      </c>
      <c r="K227" s="94">
        <v>19</v>
      </c>
      <c r="L227" s="95">
        <v>105</v>
      </c>
      <c r="M227" s="96">
        <v>7</v>
      </c>
      <c r="N227" s="94">
        <v>4</v>
      </c>
      <c r="O227" s="94">
        <v>6</v>
      </c>
      <c r="P227" s="94">
        <v>5</v>
      </c>
      <c r="Q227" s="94">
        <v>7</v>
      </c>
      <c r="R227" s="94">
        <v>13</v>
      </c>
      <c r="S227" s="94">
        <v>6</v>
      </c>
      <c r="T227" s="97">
        <v>48</v>
      </c>
      <c r="U227" s="93">
        <v>20</v>
      </c>
      <c r="V227" s="94">
        <v>14</v>
      </c>
      <c r="W227" s="94">
        <v>15</v>
      </c>
      <c r="X227" s="94">
        <v>13</v>
      </c>
      <c r="Y227" s="94">
        <v>19</v>
      </c>
      <c r="Z227" s="94">
        <v>47</v>
      </c>
      <c r="AA227" s="94">
        <v>25</v>
      </c>
      <c r="AB227" s="98">
        <v>153</v>
      </c>
      <c r="AC227" s="77"/>
      <c r="AD227" s="77"/>
    </row>
    <row r="228" spans="1:30">
      <c r="A228" s="143"/>
      <c r="B228" s="136"/>
      <c r="C228" s="78"/>
      <c r="D228" s="79" t="s">
        <v>12</v>
      </c>
      <c r="E228" s="99">
        <v>1</v>
      </c>
      <c r="F228" s="100">
        <v>2</v>
      </c>
      <c r="G228" s="100">
        <v>1</v>
      </c>
      <c r="H228" s="100">
        <v>1</v>
      </c>
      <c r="I228" s="100">
        <v>7</v>
      </c>
      <c r="J228" s="100">
        <v>14</v>
      </c>
      <c r="K228" s="100">
        <v>8</v>
      </c>
      <c r="L228" s="101">
        <v>34</v>
      </c>
      <c r="M228" s="102">
        <v>0</v>
      </c>
      <c r="N228" s="100">
        <v>1</v>
      </c>
      <c r="O228" s="100">
        <v>0</v>
      </c>
      <c r="P228" s="100">
        <v>4</v>
      </c>
      <c r="Q228" s="100">
        <v>3</v>
      </c>
      <c r="R228" s="100">
        <v>2</v>
      </c>
      <c r="S228" s="100">
        <v>3</v>
      </c>
      <c r="T228" s="103">
        <v>13</v>
      </c>
      <c r="U228" s="99">
        <v>1</v>
      </c>
      <c r="V228" s="100">
        <v>3</v>
      </c>
      <c r="W228" s="100">
        <v>1</v>
      </c>
      <c r="X228" s="100">
        <v>5</v>
      </c>
      <c r="Y228" s="100">
        <v>10</v>
      </c>
      <c r="Z228" s="100">
        <v>16</v>
      </c>
      <c r="AA228" s="100">
        <v>11</v>
      </c>
      <c r="AB228" s="104">
        <v>47</v>
      </c>
      <c r="AC228" s="77"/>
      <c r="AD228" s="77"/>
    </row>
    <row r="229" spans="1:30">
      <c r="A229" s="143"/>
      <c r="B229" s="136"/>
      <c r="C229" s="78"/>
      <c r="D229" s="79" t="s">
        <v>13</v>
      </c>
      <c r="E229" s="99">
        <v>6</v>
      </c>
      <c r="F229" s="100">
        <v>11</v>
      </c>
      <c r="G229" s="100">
        <v>6</v>
      </c>
      <c r="H229" s="100">
        <v>15</v>
      </c>
      <c r="I229" s="100">
        <v>31</v>
      </c>
      <c r="J229" s="100">
        <v>89</v>
      </c>
      <c r="K229" s="100">
        <v>70</v>
      </c>
      <c r="L229" s="101">
        <v>228</v>
      </c>
      <c r="M229" s="102">
        <v>3</v>
      </c>
      <c r="N229" s="100">
        <v>2</v>
      </c>
      <c r="O229" s="100">
        <v>8</v>
      </c>
      <c r="P229" s="100">
        <v>5</v>
      </c>
      <c r="Q229" s="100">
        <v>11</v>
      </c>
      <c r="R229" s="100">
        <v>31</v>
      </c>
      <c r="S229" s="100">
        <v>23</v>
      </c>
      <c r="T229" s="103">
        <v>83</v>
      </c>
      <c r="U229" s="99">
        <v>9</v>
      </c>
      <c r="V229" s="100">
        <v>13</v>
      </c>
      <c r="W229" s="100">
        <v>14</v>
      </c>
      <c r="X229" s="100">
        <v>20</v>
      </c>
      <c r="Y229" s="100">
        <v>42</v>
      </c>
      <c r="Z229" s="100">
        <v>120</v>
      </c>
      <c r="AA229" s="100">
        <v>93</v>
      </c>
      <c r="AB229" s="104">
        <v>311</v>
      </c>
      <c r="AC229" s="77"/>
      <c r="AD229" s="77"/>
    </row>
    <row r="230" spans="1:30">
      <c r="A230" s="143"/>
      <c r="B230" s="136"/>
      <c r="C230" s="78"/>
      <c r="D230" s="79" t="s">
        <v>14</v>
      </c>
      <c r="E230" s="99">
        <v>12</v>
      </c>
      <c r="F230" s="100">
        <v>8</v>
      </c>
      <c r="G230" s="100">
        <v>14</v>
      </c>
      <c r="H230" s="100">
        <v>11</v>
      </c>
      <c r="I230" s="100">
        <v>10</v>
      </c>
      <c r="J230" s="100">
        <v>20</v>
      </c>
      <c r="K230" s="100">
        <v>23</v>
      </c>
      <c r="L230" s="101">
        <v>98</v>
      </c>
      <c r="M230" s="102">
        <v>3</v>
      </c>
      <c r="N230" s="100">
        <v>4</v>
      </c>
      <c r="O230" s="100">
        <v>0</v>
      </c>
      <c r="P230" s="100">
        <v>1</v>
      </c>
      <c r="Q230" s="100">
        <v>3</v>
      </c>
      <c r="R230" s="100">
        <v>10</v>
      </c>
      <c r="S230" s="100">
        <v>4</v>
      </c>
      <c r="T230" s="103">
        <v>25</v>
      </c>
      <c r="U230" s="99">
        <v>15</v>
      </c>
      <c r="V230" s="100">
        <v>12</v>
      </c>
      <c r="W230" s="100">
        <v>14</v>
      </c>
      <c r="X230" s="100">
        <v>12</v>
      </c>
      <c r="Y230" s="100">
        <v>13</v>
      </c>
      <c r="Z230" s="100">
        <v>30</v>
      </c>
      <c r="AA230" s="100">
        <v>27</v>
      </c>
      <c r="AB230" s="104">
        <v>123</v>
      </c>
      <c r="AC230" s="77"/>
      <c r="AD230" s="77"/>
    </row>
    <row r="231" spans="1:30">
      <c r="A231" s="143"/>
      <c r="B231" s="136"/>
      <c r="C231" s="78"/>
      <c r="D231" s="79" t="s">
        <v>15</v>
      </c>
      <c r="E231" s="99">
        <v>0</v>
      </c>
      <c r="F231" s="100">
        <v>1</v>
      </c>
      <c r="G231" s="100">
        <v>4</v>
      </c>
      <c r="H231" s="100">
        <v>3</v>
      </c>
      <c r="I231" s="100">
        <v>14</v>
      </c>
      <c r="J231" s="100">
        <v>50</v>
      </c>
      <c r="K231" s="100">
        <v>48</v>
      </c>
      <c r="L231" s="101">
        <v>120</v>
      </c>
      <c r="M231" s="102">
        <v>0</v>
      </c>
      <c r="N231" s="100">
        <v>0</v>
      </c>
      <c r="O231" s="100">
        <v>1</v>
      </c>
      <c r="P231" s="100">
        <v>2</v>
      </c>
      <c r="Q231" s="100">
        <v>4</v>
      </c>
      <c r="R231" s="100">
        <v>28</v>
      </c>
      <c r="S231" s="100">
        <v>20</v>
      </c>
      <c r="T231" s="103">
        <v>55</v>
      </c>
      <c r="U231" s="99">
        <v>0</v>
      </c>
      <c r="V231" s="100">
        <v>1</v>
      </c>
      <c r="W231" s="100">
        <v>5</v>
      </c>
      <c r="X231" s="100">
        <v>5</v>
      </c>
      <c r="Y231" s="100">
        <v>18</v>
      </c>
      <c r="Z231" s="100">
        <v>78</v>
      </c>
      <c r="AA231" s="100">
        <v>68</v>
      </c>
      <c r="AB231" s="104">
        <v>175</v>
      </c>
      <c r="AC231" s="77"/>
      <c r="AD231" s="77"/>
    </row>
    <row r="232" spans="1:30">
      <c r="A232" s="143"/>
      <c r="B232" s="136"/>
      <c r="C232" s="78"/>
      <c r="D232" s="79" t="s">
        <v>16</v>
      </c>
      <c r="E232" s="99">
        <v>0</v>
      </c>
      <c r="F232" s="100">
        <v>2</v>
      </c>
      <c r="G232" s="100">
        <v>3</v>
      </c>
      <c r="H232" s="100">
        <v>6</v>
      </c>
      <c r="I232" s="100">
        <v>8</v>
      </c>
      <c r="J232" s="100">
        <v>19</v>
      </c>
      <c r="K232" s="100">
        <v>17</v>
      </c>
      <c r="L232" s="101">
        <v>55</v>
      </c>
      <c r="M232" s="102">
        <v>0</v>
      </c>
      <c r="N232" s="100">
        <v>3</v>
      </c>
      <c r="O232" s="100">
        <v>1</v>
      </c>
      <c r="P232" s="100">
        <v>3</v>
      </c>
      <c r="Q232" s="100">
        <v>6</v>
      </c>
      <c r="R232" s="100">
        <v>15</v>
      </c>
      <c r="S232" s="100">
        <v>10</v>
      </c>
      <c r="T232" s="103">
        <v>38</v>
      </c>
      <c r="U232" s="99">
        <v>0</v>
      </c>
      <c r="V232" s="100">
        <v>5</v>
      </c>
      <c r="W232" s="100">
        <v>4</v>
      </c>
      <c r="X232" s="100">
        <v>9</v>
      </c>
      <c r="Y232" s="100">
        <v>14</v>
      </c>
      <c r="Z232" s="100">
        <v>34</v>
      </c>
      <c r="AA232" s="100">
        <v>27</v>
      </c>
      <c r="AB232" s="104">
        <v>93</v>
      </c>
      <c r="AC232" s="77"/>
      <c r="AD232" s="77"/>
    </row>
    <row r="233" spans="1:30">
      <c r="A233" s="143"/>
      <c r="B233" s="136"/>
      <c r="C233" s="78"/>
      <c r="D233" s="79" t="s">
        <v>17</v>
      </c>
      <c r="E233" s="99">
        <v>22</v>
      </c>
      <c r="F233" s="100">
        <v>27</v>
      </c>
      <c r="G233" s="100">
        <v>19</v>
      </c>
      <c r="H233" s="100">
        <v>28</v>
      </c>
      <c r="I233" s="100">
        <v>54</v>
      </c>
      <c r="J233" s="100">
        <v>141</v>
      </c>
      <c r="K233" s="100">
        <v>97</v>
      </c>
      <c r="L233" s="101">
        <v>388</v>
      </c>
      <c r="M233" s="102">
        <v>1</v>
      </c>
      <c r="N233" s="100">
        <v>7</v>
      </c>
      <c r="O233" s="100">
        <v>2</v>
      </c>
      <c r="P233" s="100">
        <v>7</v>
      </c>
      <c r="Q233" s="100">
        <v>15</v>
      </c>
      <c r="R233" s="100">
        <v>43</v>
      </c>
      <c r="S233" s="100">
        <v>36</v>
      </c>
      <c r="T233" s="103">
        <v>111</v>
      </c>
      <c r="U233" s="99">
        <v>23</v>
      </c>
      <c r="V233" s="100">
        <v>34</v>
      </c>
      <c r="W233" s="100">
        <v>21</v>
      </c>
      <c r="X233" s="100">
        <v>35</v>
      </c>
      <c r="Y233" s="100">
        <v>69</v>
      </c>
      <c r="Z233" s="100">
        <v>184</v>
      </c>
      <c r="AA233" s="100">
        <v>133</v>
      </c>
      <c r="AB233" s="104">
        <v>499</v>
      </c>
      <c r="AC233" s="77"/>
      <c r="AD233" s="77"/>
    </row>
    <row r="234" spans="1:30">
      <c r="A234" s="143"/>
      <c r="B234" s="136"/>
      <c r="C234" s="78"/>
      <c r="D234" s="79" t="s">
        <v>18</v>
      </c>
      <c r="E234" s="99">
        <v>10</v>
      </c>
      <c r="F234" s="100">
        <v>10</v>
      </c>
      <c r="G234" s="100">
        <v>12</v>
      </c>
      <c r="H234" s="100">
        <v>17</v>
      </c>
      <c r="I234" s="100">
        <v>50</v>
      </c>
      <c r="J234" s="100">
        <v>145</v>
      </c>
      <c r="K234" s="100">
        <v>95</v>
      </c>
      <c r="L234" s="101">
        <v>339</v>
      </c>
      <c r="M234" s="102">
        <v>0</v>
      </c>
      <c r="N234" s="100">
        <v>2</v>
      </c>
      <c r="O234" s="100">
        <v>4</v>
      </c>
      <c r="P234" s="100">
        <v>7</v>
      </c>
      <c r="Q234" s="100">
        <v>22</v>
      </c>
      <c r="R234" s="100">
        <v>55</v>
      </c>
      <c r="S234" s="100">
        <v>45</v>
      </c>
      <c r="T234" s="103">
        <v>135</v>
      </c>
      <c r="U234" s="99">
        <v>10</v>
      </c>
      <c r="V234" s="100">
        <v>12</v>
      </c>
      <c r="W234" s="100">
        <v>16</v>
      </c>
      <c r="X234" s="100">
        <v>24</v>
      </c>
      <c r="Y234" s="100">
        <v>72</v>
      </c>
      <c r="Z234" s="100">
        <v>200</v>
      </c>
      <c r="AA234" s="100">
        <v>140</v>
      </c>
      <c r="AB234" s="104">
        <v>474</v>
      </c>
      <c r="AC234" s="77"/>
      <c r="AD234" s="77"/>
    </row>
    <row r="235" spans="1:30">
      <c r="A235" s="143"/>
      <c r="B235" s="136"/>
      <c r="C235" s="78"/>
      <c r="D235" s="79" t="s">
        <v>89</v>
      </c>
      <c r="E235" s="99">
        <v>0</v>
      </c>
      <c r="F235" s="100">
        <v>0</v>
      </c>
      <c r="G235" s="100">
        <v>0</v>
      </c>
      <c r="H235" s="100">
        <v>0</v>
      </c>
      <c r="I235" s="100">
        <v>1</v>
      </c>
      <c r="J235" s="100">
        <v>0</v>
      </c>
      <c r="K235" s="100">
        <v>0</v>
      </c>
      <c r="L235" s="101">
        <v>1</v>
      </c>
      <c r="M235" s="102">
        <v>0</v>
      </c>
      <c r="N235" s="100">
        <v>0</v>
      </c>
      <c r="O235" s="100">
        <v>0</v>
      </c>
      <c r="P235" s="100">
        <v>0</v>
      </c>
      <c r="Q235" s="100">
        <v>0</v>
      </c>
      <c r="R235" s="100">
        <v>0</v>
      </c>
      <c r="S235" s="100">
        <v>0</v>
      </c>
      <c r="T235" s="103">
        <v>0</v>
      </c>
      <c r="U235" s="99">
        <v>0</v>
      </c>
      <c r="V235" s="100">
        <v>0</v>
      </c>
      <c r="W235" s="100">
        <v>0</v>
      </c>
      <c r="X235" s="100">
        <v>0</v>
      </c>
      <c r="Y235" s="100">
        <v>1</v>
      </c>
      <c r="Z235" s="100">
        <v>0</v>
      </c>
      <c r="AA235" s="100">
        <v>0</v>
      </c>
      <c r="AB235" s="104">
        <v>1</v>
      </c>
      <c r="AC235" s="77"/>
      <c r="AD235" s="77"/>
    </row>
    <row r="236" spans="1:30">
      <c r="A236" s="143"/>
      <c r="B236" s="136"/>
      <c r="C236" s="81"/>
      <c r="D236" s="82" t="s">
        <v>0</v>
      </c>
      <c r="E236" s="105">
        <v>64</v>
      </c>
      <c r="F236" s="106">
        <v>71</v>
      </c>
      <c r="G236" s="106">
        <v>68</v>
      </c>
      <c r="H236" s="106">
        <v>89</v>
      </c>
      <c r="I236" s="106">
        <v>187</v>
      </c>
      <c r="J236" s="106">
        <v>512</v>
      </c>
      <c r="K236" s="106">
        <v>377</v>
      </c>
      <c r="L236" s="107">
        <v>1368</v>
      </c>
      <c r="M236" s="108">
        <v>14</v>
      </c>
      <c r="N236" s="106">
        <v>23</v>
      </c>
      <c r="O236" s="106">
        <v>22</v>
      </c>
      <c r="P236" s="106">
        <v>34</v>
      </c>
      <c r="Q236" s="106">
        <v>71</v>
      </c>
      <c r="R236" s="106">
        <v>197</v>
      </c>
      <c r="S236" s="106">
        <v>147</v>
      </c>
      <c r="T236" s="109">
        <v>508</v>
      </c>
      <c r="U236" s="105">
        <v>78</v>
      </c>
      <c r="V236" s="106">
        <v>94</v>
      </c>
      <c r="W236" s="106">
        <v>90</v>
      </c>
      <c r="X236" s="106">
        <v>123</v>
      </c>
      <c r="Y236" s="106">
        <v>258</v>
      </c>
      <c r="Z236" s="106">
        <v>709</v>
      </c>
      <c r="AA236" s="106">
        <v>524</v>
      </c>
      <c r="AB236" s="110">
        <v>1876</v>
      </c>
      <c r="AC236" s="77"/>
      <c r="AD236" s="77"/>
    </row>
    <row r="237" spans="1:30">
      <c r="A237" s="143"/>
      <c r="B237" s="136"/>
      <c r="C237" s="83" t="s">
        <v>0</v>
      </c>
      <c r="D237" s="79" t="s">
        <v>11</v>
      </c>
      <c r="E237" s="99">
        <v>49</v>
      </c>
      <c r="F237" s="100">
        <v>39</v>
      </c>
      <c r="G237" s="100">
        <v>28</v>
      </c>
      <c r="H237" s="100">
        <v>27</v>
      </c>
      <c r="I237" s="100">
        <v>52</v>
      </c>
      <c r="J237" s="100">
        <v>117</v>
      </c>
      <c r="K237" s="100">
        <v>97</v>
      </c>
      <c r="L237" s="101">
        <v>409</v>
      </c>
      <c r="M237" s="102">
        <v>98</v>
      </c>
      <c r="N237" s="100">
        <v>92</v>
      </c>
      <c r="O237" s="100">
        <v>56</v>
      </c>
      <c r="P237" s="100">
        <v>75</v>
      </c>
      <c r="Q237" s="100">
        <v>140</v>
      </c>
      <c r="R237" s="100">
        <v>228</v>
      </c>
      <c r="S237" s="100">
        <v>96</v>
      </c>
      <c r="T237" s="103">
        <v>785</v>
      </c>
      <c r="U237" s="99">
        <v>147</v>
      </c>
      <c r="V237" s="100">
        <v>131</v>
      </c>
      <c r="W237" s="100">
        <v>84</v>
      </c>
      <c r="X237" s="100">
        <v>102</v>
      </c>
      <c r="Y237" s="100">
        <v>192</v>
      </c>
      <c r="Z237" s="100">
        <v>345</v>
      </c>
      <c r="AA237" s="100">
        <v>193</v>
      </c>
      <c r="AB237" s="104">
        <v>1194</v>
      </c>
      <c r="AC237" s="77"/>
      <c r="AD237" s="77"/>
    </row>
    <row r="238" spans="1:30">
      <c r="A238" s="143"/>
      <c r="B238" s="136"/>
      <c r="C238" s="78"/>
      <c r="D238" s="79" t="s">
        <v>12</v>
      </c>
      <c r="E238" s="99">
        <v>3</v>
      </c>
      <c r="F238" s="100">
        <v>5</v>
      </c>
      <c r="G238" s="100">
        <v>4</v>
      </c>
      <c r="H238" s="100">
        <v>4</v>
      </c>
      <c r="I238" s="100">
        <v>20</v>
      </c>
      <c r="J238" s="100">
        <v>39</v>
      </c>
      <c r="K238" s="100">
        <v>34</v>
      </c>
      <c r="L238" s="101">
        <v>109</v>
      </c>
      <c r="M238" s="102">
        <v>2</v>
      </c>
      <c r="N238" s="100">
        <v>7</v>
      </c>
      <c r="O238" s="100">
        <v>10</v>
      </c>
      <c r="P238" s="100">
        <v>10</v>
      </c>
      <c r="Q238" s="100">
        <v>34</v>
      </c>
      <c r="R238" s="100">
        <v>53</v>
      </c>
      <c r="S238" s="100">
        <v>37</v>
      </c>
      <c r="T238" s="103">
        <v>153</v>
      </c>
      <c r="U238" s="99">
        <v>5</v>
      </c>
      <c r="V238" s="100">
        <v>12</v>
      </c>
      <c r="W238" s="100">
        <v>14</v>
      </c>
      <c r="X238" s="100">
        <v>14</v>
      </c>
      <c r="Y238" s="100">
        <v>54</v>
      </c>
      <c r="Z238" s="100">
        <v>92</v>
      </c>
      <c r="AA238" s="100">
        <v>71</v>
      </c>
      <c r="AB238" s="104">
        <v>262</v>
      </c>
      <c r="AC238" s="77"/>
      <c r="AD238" s="77"/>
    </row>
    <row r="239" spans="1:30">
      <c r="A239" s="143"/>
      <c r="B239" s="136"/>
      <c r="C239" s="78"/>
      <c r="D239" s="79" t="s">
        <v>13</v>
      </c>
      <c r="E239" s="99">
        <v>9</v>
      </c>
      <c r="F239" s="100">
        <v>19</v>
      </c>
      <c r="G239" s="100">
        <v>21</v>
      </c>
      <c r="H239" s="100">
        <v>39</v>
      </c>
      <c r="I239" s="100">
        <v>78</v>
      </c>
      <c r="J239" s="100">
        <v>213</v>
      </c>
      <c r="K239" s="100">
        <v>227</v>
      </c>
      <c r="L239" s="101">
        <v>606</v>
      </c>
      <c r="M239" s="102">
        <v>14</v>
      </c>
      <c r="N239" s="100">
        <v>23</v>
      </c>
      <c r="O239" s="100">
        <v>27</v>
      </c>
      <c r="P239" s="100">
        <v>44</v>
      </c>
      <c r="Q239" s="100">
        <v>119</v>
      </c>
      <c r="R239" s="100">
        <v>292</v>
      </c>
      <c r="S239" s="100">
        <v>235</v>
      </c>
      <c r="T239" s="103">
        <v>754</v>
      </c>
      <c r="U239" s="99">
        <v>23</v>
      </c>
      <c r="V239" s="100">
        <v>42</v>
      </c>
      <c r="W239" s="100">
        <v>48</v>
      </c>
      <c r="X239" s="100">
        <v>83</v>
      </c>
      <c r="Y239" s="100">
        <v>197</v>
      </c>
      <c r="Z239" s="100">
        <v>505</v>
      </c>
      <c r="AA239" s="100">
        <v>462</v>
      </c>
      <c r="AB239" s="104">
        <v>1360</v>
      </c>
      <c r="AC239" s="77"/>
      <c r="AD239" s="77"/>
    </row>
    <row r="240" spans="1:30">
      <c r="A240" s="143"/>
      <c r="B240" s="136"/>
      <c r="C240" s="78"/>
      <c r="D240" s="79" t="s">
        <v>14</v>
      </c>
      <c r="E240" s="99">
        <v>35</v>
      </c>
      <c r="F240" s="100">
        <v>29</v>
      </c>
      <c r="G240" s="100">
        <v>27</v>
      </c>
      <c r="H240" s="100">
        <v>22</v>
      </c>
      <c r="I240" s="100">
        <v>30</v>
      </c>
      <c r="J240" s="100">
        <v>63</v>
      </c>
      <c r="K240" s="100">
        <v>48</v>
      </c>
      <c r="L240" s="101">
        <v>254</v>
      </c>
      <c r="M240" s="102">
        <v>11</v>
      </c>
      <c r="N240" s="100">
        <v>19</v>
      </c>
      <c r="O240" s="100">
        <v>10</v>
      </c>
      <c r="P240" s="100">
        <v>24</v>
      </c>
      <c r="Q240" s="100">
        <v>67</v>
      </c>
      <c r="R240" s="100">
        <v>112</v>
      </c>
      <c r="S240" s="100">
        <v>63</v>
      </c>
      <c r="T240" s="103">
        <v>306</v>
      </c>
      <c r="U240" s="99">
        <v>46</v>
      </c>
      <c r="V240" s="100">
        <v>48</v>
      </c>
      <c r="W240" s="100">
        <v>37</v>
      </c>
      <c r="X240" s="100">
        <v>46</v>
      </c>
      <c r="Y240" s="100">
        <v>97</v>
      </c>
      <c r="Z240" s="100">
        <v>175</v>
      </c>
      <c r="AA240" s="100">
        <v>111</v>
      </c>
      <c r="AB240" s="104">
        <v>560</v>
      </c>
      <c r="AC240" s="77"/>
      <c r="AD240" s="77"/>
    </row>
    <row r="241" spans="1:30">
      <c r="A241" s="143"/>
      <c r="B241" s="136"/>
      <c r="C241" s="78"/>
      <c r="D241" s="79" t="s">
        <v>15</v>
      </c>
      <c r="E241" s="99">
        <v>1</v>
      </c>
      <c r="F241" s="100">
        <v>5</v>
      </c>
      <c r="G241" s="100">
        <v>6</v>
      </c>
      <c r="H241" s="100">
        <v>6</v>
      </c>
      <c r="I241" s="100">
        <v>28</v>
      </c>
      <c r="J241" s="100">
        <v>91</v>
      </c>
      <c r="K241" s="100">
        <v>111</v>
      </c>
      <c r="L241" s="101">
        <v>248</v>
      </c>
      <c r="M241" s="102">
        <v>0</v>
      </c>
      <c r="N241" s="100">
        <v>1</v>
      </c>
      <c r="O241" s="100">
        <v>1</v>
      </c>
      <c r="P241" s="100">
        <v>7</v>
      </c>
      <c r="Q241" s="100">
        <v>26</v>
      </c>
      <c r="R241" s="100">
        <v>94</v>
      </c>
      <c r="S241" s="100">
        <v>86</v>
      </c>
      <c r="T241" s="103">
        <v>215</v>
      </c>
      <c r="U241" s="99">
        <v>1</v>
      </c>
      <c r="V241" s="100">
        <v>6</v>
      </c>
      <c r="W241" s="100">
        <v>7</v>
      </c>
      <c r="X241" s="100">
        <v>13</v>
      </c>
      <c r="Y241" s="100">
        <v>54</v>
      </c>
      <c r="Z241" s="100">
        <v>185</v>
      </c>
      <c r="AA241" s="100">
        <v>197</v>
      </c>
      <c r="AB241" s="104">
        <v>463</v>
      </c>
      <c r="AC241" s="77"/>
      <c r="AD241" s="77"/>
    </row>
    <row r="242" spans="1:30">
      <c r="A242" s="143"/>
      <c r="B242" s="136"/>
      <c r="C242" s="78"/>
      <c r="D242" s="79" t="s">
        <v>16</v>
      </c>
      <c r="E242" s="99">
        <v>0</v>
      </c>
      <c r="F242" s="100">
        <v>4</v>
      </c>
      <c r="G242" s="100">
        <v>7</v>
      </c>
      <c r="H242" s="100">
        <v>13</v>
      </c>
      <c r="I242" s="100">
        <v>17</v>
      </c>
      <c r="J242" s="100">
        <v>43</v>
      </c>
      <c r="K242" s="100">
        <v>34</v>
      </c>
      <c r="L242" s="101">
        <v>118</v>
      </c>
      <c r="M242" s="102">
        <v>3</v>
      </c>
      <c r="N242" s="100">
        <v>4</v>
      </c>
      <c r="O242" s="100">
        <v>4</v>
      </c>
      <c r="P242" s="100">
        <v>10</v>
      </c>
      <c r="Q242" s="100">
        <v>30</v>
      </c>
      <c r="R242" s="100">
        <v>63</v>
      </c>
      <c r="S242" s="100">
        <v>53</v>
      </c>
      <c r="T242" s="103">
        <v>167</v>
      </c>
      <c r="U242" s="99">
        <v>3</v>
      </c>
      <c r="V242" s="100">
        <v>8</v>
      </c>
      <c r="W242" s="100">
        <v>11</v>
      </c>
      <c r="X242" s="100">
        <v>23</v>
      </c>
      <c r="Y242" s="100">
        <v>47</v>
      </c>
      <c r="Z242" s="100">
        <v>106</v>
      </c>
      <c r="AA242" s="100">
        <v>87</v>
      </c>
      <c r="AB242" s="104">
        <v>285</v>
      </c>
      <c r="AC242" s="77"/>
      <c r="AD242" s="77"/>
    </row>
    <row r="243" spans="1:30">
      <c r="A243" s="143"/>
      <c r="B243" s="136"/>
      <c r="C243" s="78"/>
      <c r="D243" s="79" t="s">
        <v>17</v>
      </c>
      <c r="E243" s="99">
        <v>36</v>
      </c>
      <c r="F243" s="100">
        <v>33</v>
      </c>
      <c r="G243" s="100">
        <v>31</v>
      </c>
      <c r="H243" s="100">
        <v>40</v>
      </c>
      <c r="I243" s="100">
        <v>81</v>
      </c>
      <c r="J243" s="100">
        <v>245</v>
      </c>
      <c r="K243" s="100">
        <v>164</v>
      </c>
      <c r="L243" s="101">
        <v>630</v>
      </c>
      <c r="M243" s="102">
        <v>2</v>
      </c>
      <c r="N243" s="100">
        <v>13</v>
      </c>
      <c r="O243" s="100">
        <v>14</v>
      </c>
      <c r="P243" s="100">
        <v>19</v>
      </c>
      <c r="Q243" s="100">
        <v>70</v>
      </c>
      <c r="R243" s="100">
        <v>195</v>
      </c>
      <c r="S243" s="100">
        <v>177</v>
      </c>
      <c r="T243" s="103">
        <v>490</v>
      </c>
      <c r="U243" s="99">
        <v>38</v>
      </c>
      <c r="V243" s="100">
        <v>46</v>
      </c>
      <c r="W243" s="100">
        <v>45</v>
      </c>
      <c r="X243" s="100">
        <v>59</v>
      </c>
      <c r="Y243" s="100">
        <v>151</v>
      </c>
      <c r="Z243" s="100">
        <v>440</v>
      </c>
      <c r="AA243" s="100">
        <v>341</v>
      </c>
      <c r="AB243" s="104">
        <v>1120</v>
      </c>
      <c r="AC243" s="77"/>
      <c r="AD243" s="77"/>
    </row>
    <row r="244" spans="1:30">
      <c r="A244" s="143"/>
      <c r="B244" s="136"/>
      <c r="C244" s="78"/>
      <c r="D244" s="79" t="s">
        <v>18</v>
      </c>
      <c r="E244" s="99">
        <v>10</v>
      </c>
      <c r="F244" s="100">
        <v>12</v>
      </c>
      <c r="G244" s="100">
        <v>15</v>
      </c>
      <c r="H244" s="100">
        <v>20</v>
      </c>
      <c r="I244" s="100">
        <v>67</v>
      </c>
      <c r="J244" s="100">
        <v>203</v>
      </c>
      <c r="K244" s="100">
        <v>156</v>
      </c>
      <c r="L244" s="101">
        <v>483</v>
      </c>
      <c r="M244" s="102">
        <v>0</v>
      </c>
      <c r="N244" s="100">
        <v>5</v>
      </c>
      <c r="O244" s="100">
        <v>10</v>
      </c>
      <c r="P244" s="100">
        <v>18</v>
      </c>
      <c r="Q244" s="100">
        <v>54</v>
      </c>
      <c r="R244" s="100">
        <v>158</v>
      </c>
      <c r="S244" s="100">
        <v>133</v>
      </c>
      <c r="T244" s="103">
        <v>378</v>
      </c>
      <c r="U244" s="99">
        <v>10</v>
      </c>
      <c r="V244" s="100">
        <v>17</v>
      </c>
      <c r="W244" s="100">
        <v>25</v>
      </c>
      <c r="X244" s="100">
        <v>38</v>
      </c>
      <c r="Y244" s="100">
        <v>121</v>
      </c>
      <c r="Z244" s="100">
        <v>361</v>
      </c>
      <c r="AA244" s="100">
        <v>289</v>
      </c>
      <c r="AB244" s="104">
        <v>861</v>
      </c>
      <c r="AC244" s="77"/>
      <c r="AD244" s="77"/>
    </row>
    <row r="245" spans="1:30">
      <c r="A245" s="143"/>
      <c r="B245" s="136"/>
      <c r="C245" s="78"/>
      <c r="D245" s="79" t="s">
        <v>89</v>
      </c>
      <c r="E245" s="99">
        <v>0</v>
      </c>
      <c r="F245" s="100">
        <v>0</v>
      </c>
      <c r="G245" s="100">
        <v>0</v>
      </c>
      <c r="H245" s="100">
        <v>0</v>
      </c>
      <c r="I245" s="100">
        <v>1</v>
      </c>
      <c r="J245" s="100">
        <v>2</v>
      </c>
      <c r="K245" s="100">
        <v>1</v>
      </c>
      <c r="L245" s="101">
        <v>4</v>
      </c>
      <c r="M245" s="102">
        <v>0</v>
      </c>
      <c r="N245" s="100">
        <v>0</v>
      </c>
      <c r="O245" s="100">
        <v>0</v>
      </c>
      <c r="P245" s="100">
        <v>1</v>
      </c>
      <c r="Q245" s="100">
        <v>0</v>
      </c>
      <c r="R245" s="100">
        <v>0</v>
      </c>
      <c r="S245" s="100">
        <v>1</v>
      </c>
      <c r="T245" s="103">
        <v>2</v>
      </c>
      <c r="U245" s="99">
        <v>0</v>
      </c>
      <c r="V245" s="100">
        <v>0</v>
      </c>
      <c r="W245" s="100">
        <v>0</v>
      </c>
      <c r="X245" s="100">
        <v>1</v>
      </c>
      <c r="Y245" s="100">
        <v>1</v>
      </c>
      <c r="Z245" s="100">
        <v>2</v>
      </c>
      <c r="AA245" s="100">
        <v>2</v>
      </c>
      <c r="AB245" s="104">
        <v>6</v>
      </c>
      <c r="AC245" s="77"/>
      <c r="AD245" s="77"/>
    </row>
    <row r="246" spans="1:30">
      <c r="A246" s="143"/>
      <c r="B246" s="139"/>
      <c r="C246" s="81"/>
      <c r="D246" s="82" t="s">
        <v>0</v>
      </c>
      <c r="E246" s="105">
        <v>143</v>
      </c>
      <c r="F246" s="106">
        <v>146</v>
      </c>
      <c r="G246" s="106">
        <v>139</v>
      </c>
      <c r="H246" s="106">
        <v>171</v>
      </c>
      <c r="I246" s="106">
        <v>374</v>
      </c>
      <c r="J246" s="106">
        <v>1016</v>
      </c>
      <c r="K246" s="106">
        <v>872</v>
      </c>
      <c r="L246" s="107">
        <v>2861</v>
      </c>
      <c r="M246" s="108">
        <v>130</v>
      </c>
      <c r="N246" s="106">
        <v>164</v>
      </c>
      <c r="O246" s="106">
        <v>132</v>
      </c>
      <c r="P246" s="106">
        <v>208</v>
      </c>
      <c r="Q246" s="106">
        <v>540</v>
      </c>
      <c r="R246" s="106">
        <v>1195</v>
      </c>
      <c r="S246" s="106">
        <v>881</v>
      </c>
      <c r="T246" s="109">
        <v>3250</v>
      </c>
      <c r="U246" s="105">
        <v>273</v>
      </c>
      <c r="V246" s="106">
        <v>310</v>
      </c>
      <c r="W246" s="106">
        <v>271</v>
      </c>
      <c r="X246" s="106">
        <v>379</v>
      </c>
      <c r="Y246" s="106">
        <v>914</v>
      </c>
      <c r="Z246" s="106">
        <v>2211</v>
      </c>
      <c r="AA246" s="106">
        <v>1753</v>
      </c>
      <c r="AB246" s="110">
        <v>6111</v>
      </c>
      <c r="AC246" s="77"/>
      <c r="AD246" s="77"/>
    </row>
    <row r="247" spans="1:30">
      <c r="A247" s="143"/>
      <c r="B247" s="140" t="s">
        <v>26</v>
      </c>
      <c r="C247" s="83" t="s">
        <v>10</v>
      </c>
      <c r="D247" s="79" t="s">
        <v>11</v>
      </c>
      <c r="E247" s="99">
        <v>87</v>
      </c>
      <c r="F247" s="100">
        <v>72</v>
      </c>
      <c r="G247" s="100">
        <v>51</v>
      </c>
      <c r="H247" s="100">
        <v>47</v>
      </c>
      <c r="I247" s="100">
        <v>87</v>
      </c>
      <c r="J247" s="100">
        <v>361</v>
      </c>
      <c r="K247" s="100">
        <v>360</v>
      </c>
      <c r="L247" s="101">
        <v>1065</v>
      </c>
      <c r="M247" s="102">
        <v>246</v>
      </c>
      <c r="N247" s="100">
        <v>208</v>
      </c>
      <c r="O247" s="100">
        <v>172</v>
      </c>
      <c r="P247" s="100">
        <v>226</v>
      </c>
      <c r="Q247" s="100">
        <v>468</v>
      </c>
      <c r="R247" s="100">
        <v>888</v>
      </c>
      <c r="S247" s="100">
        <v>590</v>
      </c>
      <c r="T247" s="103">
        <v>2798</v>
      </c>
      <c r="U247" s="99">
        <v>333</v>
      </c>
      <c r="V247" s="100">
        <v>280</v>
      </c>
      <c r="W247" s="100">
        <v>223</v>
      </c>
      <c r="X247" s="100">
        <v>273</v>
      </c>
      <c r="Y247" s="100">
        <v>555</v>
      </c>
      <c r="Z247" s="100">
        <v>1249</v>
      </c>
      <c r="AA247" s="100">
        <v>950</v>
      </c>
      <c r="AB247" s="104">
        <v>3863</v>
      </c>
      <c r="AC247" s="77"/>
      <c r="AD247" s="77"/>
    </row>
    <row r="248" spans="1:30">
      <c r="A248" s="143"/>
      <c r="B248" s="136"/>
      <c r="C248" s="78"/>
      <c r="D248" s="79" t="s">
        <v>12</v>
      </c>
      <c r="E248" s="99">
        <v>1</v>
      </c>
      <c r="F248" s="100">
        <v>2</v>
      </c>
      <c r="G248" s="100">
        <v>3</v>
      </c>
      <c r="H248" s="100">
        <v>5</v>
      </c>
      <c r="I248" s="100">
        <v>10</v>
      </c>
      <c r="J248" s="100">
        <v>80</v>
      </c>
      <c r="K248" s="100">
        <v>94</v>
      </c>
      <c r="L248" s="101">
        <v>195</v>
      </c>
      <c r="M248" s="102">
        <v>4</v>
      </c>
      <c r="N248" s="100">
        <v>4</v>
      </c>
      <c r="O248" s="100">
        <v>9</v>
      </c>
      <c r="P248" s="100">
        <v>22</v>
      </c>
      <c r="Q248" s="100">
        <v>62</v>
      </c>
      <c r="R248" s="100">
        <v>124</v>
      </c>
      <c r="S248" s="100">
        <v>115</v>
      </c>
      <c r="T248" s="103">
        <v>340</v>
      </c>
      <c r="U248" s="99">
        <v>5</v>
      </c>
      <c r="V248" s="100">
        <v>6</v>
      </c>
      <c r="W248" s="100">
        <v>12</v>
      </c>
      <c r="X248" s="100">
        <v>27</v>
      </c>
      <c r="Y248" s="100">
        <v>72</v>
      </c>
      <c r="Z248" s="100">
        <v>204</v>
      </c>
      <c r="AA248" s="100">
        <v>209</v>
      </c>
      <c r="AB248" s="104">
        <v>535</v>
      </c>
      <c r="AC248" s="77"/>
      <c r="AD248" s="77"/>
    </row>
    <row r="249" spans="1:30">
      <c r="A249" s="143"/>
      <c r="B249" s="136"/>
      <c r="C249" s="78"/>
      <c r="D249" s="79" t="s">
        <v>13</v>
      </c>
      <c r="E249" s="99">
        <v>32</v>
      </c>
      <c r="F249" s="100">
        <v>28</v>
      </c>
      <c r="G249" s="100">
        <v>33</v>
      </c>
      <c r="H249" s="100">
        <v>35</v>
      </c>
      <c r="I249" s="100">
        <v>119</v>
      </c>
      <c r="J249" s="100">
        <v>470</v>
      </c>
      <c r="K249" s="100">
        <v>566</v>
      </c>
      <c r="L249" s="101">
        <v>1283</v>
      </c>
      <c r="M249" s="102">
        <v>44</v>
      </c>
      <c r="N249" s="100">
        <v>61</v>
      </c>
      <c r="O249" s="100">
        <v>60</v>
      </c>
      <c r="P249" s="100">
        <v>133</v>
      </c>
      <c r="Q249" s="100">
        <v>385</v>
      </c>
      <c r="R249" s="100">
        <v>1005</v>
      </c>
      <c r="S249" s="100">
        <v>888</v>
      </c>
      <c r="T249" s="103">
        <v>2576</v>
      </c>
      <c r="U249" s="99">
        <v>76</v>
      </c>
      <c r="V249" s="100">
        <v>89</v>
      </c>
      <c r="W249" s="100">
        <v>93</v>
      </c>
      <c r="X249" s="100">
        <v>168</v>
      </c>
      <c r="Y249" s="100">
        <v>504</v>
      </c>
      <c r="Z249" s="100">
        <v>1475</v>
      </c>
      <c r="AA249" s="100">
        <v>1454</v>
      </c>
      <c r="AB249" s="104">
        <v>3859</v>
      </c>
      <c r="AC249" s="77"/>
      <c r="AD249" s="77"/>
    </row>
    <row r="250" spans="1:30">
      <c r="A250" s="143"/>
      <c r="B250" s="136"/>
      <c r="C250" s="78"/>
      <c r="D250" s="79" t="s">
        <v>14</v>
      </c>
      <c r="E250" s="99">
        <v>19</v>
      </c>
      <c r="F250" s="100">
        <v>27</v>
      </c>
      <c r="G250" s="100">
        <v>15</v>
      </c>
      <c r="H250" s="100">
        <v>9</v>
      </c>
      <c r="I250" s="100">
        <v>38</v>
      </c>
      <c r="J250" s="100">
        <v>76</v>
      </c>
      <c r="K250" s="100">
        <v>86</v>
      </c>
      <c r="L250" s="101">
        <v>270</v>
      </c>
      <c r="M250" s="102">
        <v>14</v>
      </c>
      <c r="N250" s="100">
        <v>22</v>
      </c>
      <c r="O250" s="100">
        <v>26</v>
      </c>
      <c r="P250" s="100">
        <v>40</v>
      </c>
      <c r="Q250" s="100">
        <v>141</v>
      </c>
      <c r="R250" s="100">
        <v>304</v>
      </c>
      <c r="S250" s="100">
        <v>251</v>
      </c>
      <c r="T250" s="103">
        <v>798</v>
      </c>
      <c r="U250" s="99">
        <v>33</v>
      </c>
      <c r="V250" s="100">
        <v>49</v>
      </c>
      <c r="W250" s="100">
        <v>41</v>
      </c>
      <c r="X250" s="100">
        <v>49</v>
      </c>
      <c r="Y250" s="100">
        <v>179</v>
      </c>
      <c r="Z250" s="100">
        <v>380</v>
      </c>
      <c r="AA250" s="100">
        <v>337</v>
      </c>
      <c r="AB250" s="104">
        <v>1068</v>
      </c>
      <c r="AC250" s="77"/>
      <c r="AD250" s="77"/>
    </row>
    <row r="251" spans="1:30">
      <c r="A251" s="143"/>
      <c r="B251" s="136"/>
      <c r="C251" s="78"/>
      <c r="D251" s="79" t="s">
        <v>15</v>
      </c>
      <c r="E251" s="99">
        <v>0</v>
      </c>
      <c r="F251" s="100">
        <v>3</v>
      </c>
      <c r="G251" s="100">
        <v>0</v>
      </c>
      <c r="H251" s="100">
        <v>2</v>
      </c>
      <c r="I251" s="100">
        <v>21</v>
      </c>
      <c r="J251" s="100">
        <v>110</v>
      </c>
      <c r="K251" s="100">
        <v>146</v>
      </c>
      <c r="L251" s="101">
        <v>282</v>
      </c>
      <c r="M251" s="102">
        <v>1</v>
      </c>
      <c r="N251" s="100">
        <v>2</v>
      </c>
      <c r="O251" s="100">
        <v>6</v>
      </c>
      <c r="P251" s="100">
        <v>12</v>
      </c>
      <c r="Q251" s="100">
        <v>60</v>
      </c>
      <c r="R251" s="100">
        <v>176</v>
      </c>
      <c r="S251" s="100">
        <v>209</v>
      </c>
      <c r="T251" s="103">
        <v>466</v>
      </c>
      <c r="U251" s="99">
        <v>1</v>
      </c>
      <c r="V251" s="100">
        <v>5</v>
      </c>
      <c r="W251" s="100">
        <v>6</v>
      </c>
      <c r="X251" s="100">
        <v>14</v>
      </c>
      <c r="Y251" s="100">
        <v>81</v>
      </c>
      <c r="Z251" s="100">
        <v>286</v>
      </c>
      <c r="AA251" s="100">
        <v>355</v>
      </c>
      <c r="AB251" s="104">
        <v>748</v>
      </c>
      <c r="AC251" s="77"/>
      <c r="AD251" s="77"/>
    </row>
    <row r="252" spans="1:30">
      <c r="A252" s="143"/>
      <c r="B252" s="136"/>
      <c r="C252" s="78"/>
      <c r="D252" s="79" t="s">
        <v>16</v>
      </c>
      <c r="E252" s="99">
        <v>2</v>
      </c>
      <c r="F252" s="100">
        <v>1</v>
      </c>
      <c r="G252" s="100">
        <v>4</v>
      </c>
      <c r="H252" s="100">
        <v>3</v>
      </c>
      <c r="I252" s="100">
        <v>5</v>
      </c>
      <c r="J252" s="100">
        <v>43</v>
      </c>
      <c r="K252" s="100">
        <v>52</v>
      </c>
      <c r="L252" s="101">
        <v>110</v>
      </c>
      <c r="M252" s="102">
        <v>1</v>
      </c>
      <c r="N252" s="100">
        <v>0</v>
      </c>
      <c r="O252" s="100">
        <v>5</v>
      </c>
      <c r="P252" s="100">
        <v>11</v>
      </c>
      <c r="Q252" s="100">
        <v>43</v>
      </c>
      <c r="R252" s="100">
        <v>110</v>
      </c>
      <c r="S252" s="100">
        <v>92</v>
      </c>
      <c r="T252" s="103">
        <v>262</v>
      </c>
      <c r="U252" s="99">
        <v>3</v>
      </c>
      <c r="V252" s="100">
        <v>1</v>
      </c>
      <c r="W252" s="100">
        <v>9</v>
      </c>
      <c r="X252" s="100">
        <v>14</v>
      </c>
      <c r="Y252" s="100">
        <v>48</v>
      </c>
      <c r="Z252" s="100">
        <v>153</v>
      </c>
      <c r="AA252" s="100">
        <v>144</v>
      </c>
      <c r="AB252" s="104">
        <v>372</v>
      </c>
      <c r="AC252" s="77"/>
      <c r="AD252" s="77"/>
    </row>
    <row r="253" spans="1:30">
      <c r="A253" s="143"/>
      <c r="B253" s="136"/>
      <c r="C253" s="78"/>
      <c r="D253" s="79" t="s">
        <v>17</v>
      </c>
      <c r="E253" s="99">
        <v>4</v>
      </c>
      <c r="F253" s="100">
        <v>14</v>
      </c>
      <c r="G253" s="100">
        <v>15</v>
      </c>
      <c r="H253" s="100">
        <v>15</v>
      </c>
      <c r="I253" s="100">
        <v>62</v>
      </c>
      <c r="J253" s="100">
        <v>199</v>
      </c>
      <c r="K253" s="100">
        <v>225</v>
      </c>
      <c r="L253" s="101">
        <v>534</v>
      </c>
      <c r="M253" s="102">
        <v>4</v>
      </c>
      <c r="N253" s="100">
        <v>16</v>
      </c>
      <c r="O253" s="100">
        <v>16</v>
      </c>
      <c r="P253" s="100">
        <v>41</v>
      </c>
      <c r="Q253" s="100">
        <v>173</v>
      </c>
      <c r="R253" s="100">
        <v>546</v>
      </c>
      <c r="S253" s="100">
        <v>589</v>
      </c>
      <c r="T253" s="103">
        <v>1385</v>
      </c>
      <c r="U253" s="99">
        <v>8</v>
      </c>
      <c r="V253" s="100">
        <v>30</v>
      </c>
      <c r="W253" s="100">
        <v>31</v>
      </c>
      <c r="X253" s="100">
        <v>56</v>
      </c>
      <c r="Y253" s="100">
        <v>235</v>
      </c>
      <c r="Z253" s="100">
        <v>745</v>
      </c>
      <c r="AA253" s="100">
        <v>814</v>
      </c>
      <c r="AB253" s="104">
        <v>1919</v>
      </c>
      <c r="AC253" s="77"/>
      <c r="AD253" s="77"/>
    </row>
    <row r="254" spans="1:30">
      <c r="A254" s="143"/>
      <c r="B254" s="136"/>
      <c r="C254" s="78"/>
      <c r="D254" s="79" t="s">
        <v>18</v>
      </c>
      <c r="E254" s="99">
        <v>1</v>
      </c>
      <c r="F254" s="100">
        <v>0</v>
      </c>
      <c r="G254" s="100">
        <v>3</v>
      </c>
      <c r="H254" s="100">
        <v>6</v>
      </c>
      <c r="I254" s="100">
        <v>24</v>
      </c>
      <c r="J254" s="100">
        <v>97</v>
      </c>
      <c r="K254" s="100">
        <v>131</v>
      </c>
      <c r="L254" s="101">
        <v>262</v>
      </c>
      <c r="M254" s="102">
        <v>3</v>
      </c>
      <c r="N254" s="100">
        <v>1</v>
      </c>
      <c r="O254" s="100">
        <v>4</v>
      </c>
      <c r="P254" s="100">
        <v>12</v>
      </c>
      <c r="Q254" s="100">
        <v>77</v>
      </c>
      <c r="R254" s="100">
        <v>280</v>
      </c>
      <c r="S254" s="100">
        <v>299</v>
      </c>
      <c r="T254" s="103">
        <v>676</v>
      </c>
      <c r="U254" s="99">
        <v>4</v>
      </c>
      <c r="V254" s="100">
        <v>1</v>
      </c>
      <c r="W254" s="100">
        <v>7</v>
      </c>
      <c r="X254" s="100">
        <v>18</v>
      </c>
      <c r="Y254" s="100">
        <v>101</v>
      </c>
      <c r="Z254" s="100">
        <v>377</v>
      </c>
      <c r="AA254" s="100">
        <v>430</v>
      </c>
      <c r="AB254" s="104">
        <v>938</v>
      </c>
      <c r="AC254" s="77"/>
      <c r="AD254" s="77"/>
    </row>
    <row r="255" spans="1:30">
      <c r="A255" s="143"/>
      <c r="B255" s="136"/>
      <c r="C255" s="78"/>
      <c r="D255" s="79" t="s">
        <v>89</v>
      </c>
      <c r="E255" s="99">
        <v>0</v>
      </c>
      <c r="F255" s="100">
        <v>0</v>
      </c>
      <c r="G255" s="100">
        <v>0</v>
      </c>
      <c r="H255" s="100">
        <v>0</v>
      </c>
      <c r="I255" s="100">
        <v>0</v>
      </c>
      <c r="J255" s="100">
        <v>0</v>
      </c>
      <c r="K255" s="100">
        <v>0</v>
      </c>
      <c r="L255" s="101">
        <v>0</v>
      </c>
      <c r="M255" s="102">
        <v>0</v>
      </c>
      <c r="N255" s="100">
        <v>0</v>
      </c>
      <c r="O255" s="100">
        <v>0</v>
      </c>
      <c r="P255" s="100">
        <v>0</v>
      </c>
      <c r="Q255" s="100">
        <v>0</v>
      </c>
      <c r="R255" s="100">
        <v>0</v>
      </c>
      <c r="S255" s="100">
        <v>0</v>
      </c>
      <c r="T255" s="103">
        <v>0</v>
      </c>
      <c r="U255" s="99">
        <v>0</v>
      </c>
      <c r="V255" s="100">
        <v>0</v>
      </c>
      <c r="W255" s="100">
        <v>0</v>
      </c>
      <c r="X255" s="100">
        <v>0</v>
      </c>
      <c r="Y255" s="100">
        <v>0</v>
      </c>
      <c r="Z255" s="100">
        <v>0</v>
      </c>
      <c r="AA255" s="100">
        <v>0</v>
      </c>
      <c r="AB255" s="104">
        <v>0</v>
      </c>
      <c r="AC255" s="77"/>
      <c r="AD255" s="77"/>
    </row>
    <row r="256" spans="1:30">
      <c r="A256" s="143"/>
      <c r="B256" s="136"/>
      <c r="C256" s="78"/>
      <c r="D256" s="79" t="s">
        <v>0</v>
      </c>
      <c r="E256" s="99">
        <v>146</v>
      </c>
      <c r="F256" s="100">
        <v>147</v>
      </c>
      <c r="G256" s="100">
        <v>124</v>
      </c>
      <c r="H256" s="100">
        <v>122</v>
      </c>
      <c r="I256" s="100">
        <v>366</v>
      </c>
      <c r="J256" s="100">
        <v>1436</v>
      </c>
      <c r="K256" s="100">
        <v>1660</v>
      </c>
      <c r="L256" s="101">
        <v>4001</v>
      </c>
      <c r="M256" s="102">
        <v>317</v>
      </c>
      <c r="N256" s="100">
        <v>314</v>
      </c>
      <c r="O256" s="100">
        <v>298</v>
      </c>
      <c r="P256" s="100">
        <v>497</v>
      </c>
      <c r="Q256" s="100">
        <v>1409</v>
      </c>
      <c r="R256" s="100">
        <v>3433</v>
      </c>
      <c r="S256" s="100">
        <v>3033</v>
      </c>
      <c r="T256" s="103">
        <v>9301</v>
      </c>
      <c r="U256" s="99">
        <v>463</v>
      </c>
      <c r="V256" s="100">
        <v>461</v>
      </c>
      <c r="W256" s="100">
        <v>422</v>
      </c>
      <c r="X256" s="100">
        <v>619</v>
      </c>
      <c r="Y256" s="100">
        <v>1775</v>
      </c>
      <c r="Z256" s="100">
        <v>4869</v>
      </c>
      <c r="AA256" s="100">
        <v>4693</v>
      </c>
      <c r="AB256" s="104">
        <v>13302</v>
      </c>
      <c r="AC256" s="77"/>
      <c r="AD256" s="77"/>
    </row>
    <row r="257" spans="1:30">
      <c r="A257" s="143"/>
      <c r="B257" s="136"/>
      <c r="C257" s="75" t="s">
        <v>19</v>
      </c>
      <c r="D257" s="76" t="s">
        <v>11</v>
      </c>
      <c r="E257" s="93">
        <v>31</v>
      </c>
      <c r="F257" s="94">
        <v>38</v>
      </c>
      <c r="G257" s="94">
        <v>25</v>
      </c>
      <c r="H257" s="94">
        <v>17</v>
      </c>
      <c r="I257" s="94">
        <v>33</v>
      </c>
      <c r="J257" s="94">
        <v>140</v>
      </c>
      <c r="K257" s="94">
        <v>139</v>
      </c>
      <c r="L257" s="95">
        <v>423</v>
      </c>
      <c r="M257" s="96">
        <v>22</v>
      </c>
      <c r="N257" s="94">
        <v>17</v>
      </c>
      <c r="O257" s="94">
        <v>16</v>
      </c>
      <c r="P257" s="94">
        <v>15</v>
      </c>
      <c r="Q257" s="94">
        <v>51</v>
      </c>
      <c r="R257" s="94">
        <v>69</v>
      </c>
      <c r="S257" s="94">
        <v>42</v>
      </c>
      <c r="T257" s="97">
        <v>232</v>
      </c>
      <c r="U257" s="93">
        <v>53</v>
      </c>
      <c r="V257" s="94">
        <v>55</v>
      </c>
      <c r="W257" s="94">
        <v>41</v>
      </c>
      <c r="X257" s="94">
        <v>32</v>
      </c>
      <c r="Y257" s="94">
        <v>84</v>
      </c>
      <c r="Z257" s="94">
        <v>209</v>
      </c>
      <c r="AA257" s="94">
        <v>181</v>
      </c>
      <c r="AB257" s="98">
        <v>655</v>
      </c>
      <c r="AC257" s="77"/>
      <c r="AD257" s="77"/>
    </row>
    <row r="258" spans="1:30">
      <c r="A258" s="143"/>
      <c r="B258" s="136"/>
      <c r="C258" s="78"/>
      <c r="D258" s="79" t="s">
        <v>12</v>
      </c>
      <c r="E258" s="99">
        <v>3</v>
      </c>
      <c r="F258" s="100">
        <v>9</v>
      </c>
      <c r="G258" s="100">
        <v>2</v>
      </c>
      <c r="H258" s="100">
        <v>3</v>
      </c>
      <c r="I258" s="100">
        <v>13</v>
      </c>
      <c r="J258" s="100">
        <v>43</v>
      </c>
      <c r="K258" s="100">
        <v>50</v>
      </c>
      <c r="L258" s="101">
        <v>123</v>
      </c>
      <c r="M258" s="102">
        <v>1</v>
      </c>
      <c r="N258" s="100">
        <v>3</v>
      </c>
      <c r="O258" s="100">
        <v>5</v>
      </c>
      <c r="P258" s="100">
        <v>6</v>
      </c>
      <c r="Q258" s="100">
        <v>9</v>
      </c>
      <c r="R258" s="100">
        <v>17</v>
      </c>
      <c r="S258" s="100">
        <v>14</v>
      </c>
      <c r="T258" s="103">
        <v>55</v>
      </c>
      <c r="U258" s="99">
        <v>4</v>
      </c>
      <c r="V258" s="100">
        <v>12</v>
      </c>
      <c r="W258" s="100">
        <v>7</v>
      </c>
      <c r="X258" s="100">
        <v>9</v>
      </c>
      <c r="Y258" s="100">
        <v>22</v>
      </c>
      <c r="Z258" s="100">
        <v>60</v>
      </c>
      <c r="AA258" s="100">
        <v>64</v>
      </c>
      <c r="AB258" s="104">
        <v>178</v>
      </c>
      <c r="AC258" s="77"/>
      <c r="AD258" s="77"/>
    </row>
    <row r="259" spans="1:30">
      <c r="A259" s="143"/>
      <c r="B259" s="136"/>
      <c r="C259" s="78"/>
      <c r="D259" s="79" t="s">
        <v>13</v>
      </c>
      <c r="E259" s="99">
        <v>28</v>
      </c>
      <c r="F259" s="100">
        <v>23</v>
      </c>
      <c r="G259" s="100">
        <v>40</v>
      </c>
      <c r="H259" s="100">
        <v>40</v>
      </c>
      <c r="I259" s="100">
        <v>132</v>
      </c>
      <c r="J259" s="100">
        <v>458</v>
      </c>
      <c r="K259" s="100">
        <v>444</v>
      </c>
      <c r="L259" s="101">
        <v>1165</v>
      </c>
      <c r="M259" s="102">
        <v>8</v>
      </c>
      <c r="N259" s="100">
        <v>17</v>
      </c>
      <c r="O259" s="100">
        <v>18</v>
      </c>
      <c r="P259" s="100">
        <v>33</v>
      </c>
      <c r="Q259" s="100">
        <v>87</v>
      </c>
      <c r="R259" s="100">
        <v>204</v>
      </c>
      <c r="S259" s="100">
        <v>183</v>
      </c>
      <c r="T259" s="103">
        <v>550</v>
      </c>
      <c r="U259" s="99">
        <v>36</v>
      </c>
      <c r="V259" s="100">
        <v>40</v>
      </c>
      <c r="W259" s="100">
        <v>58</v>
      </c>
      <c r="X259" s="100">
        <v>73</v>
      </c>
      <c r="Y259" s="100">
        <v>219</v>
      </c>
      <c r="Z259" s="100">
        <v>662</v>
      </c>
      <c r="AA259" s="100">
        <v>627</v>
      </c>
      <c r="AB259" s="104">
        <v>1715</v>
      </c>
      <c r="AC259" s="77"/>
      <c r="AD259" s="77"/>
    </row>
    <row r="260" spans="1:30">
      <c r="A260" s="143"/>
      <c r="B260" s="136"/>
      <c r="C260" s="78"/>
      <c r="D260" s="79" t="s">
        <v>14</v>
      </c>
      <c r="E260" s="99">
        <v>34</v>
      </c>
      <c r="F260" s="100">
        <v>30</v>
      </c>
      <c r="G260" s="100">
        <v>21</v>
      </c>
      <c r="H260" s="100">
        <v>12</v>
      </c>
      <c r="I260" s="100">
        <v>31</v>
      </c>
      <c r="J260" s="100">
        <v>100</v>
      </c>
      <c r="K260" s="100">
        <v>90</v>
      </c>
      <c r="L260" s="101">
        <v>318</v>
      </c>
      <c r="M260" s="102">
        <v>3</v>
      </c>
      <c r="N260" s="100">
        <v>8</v>
      </c>
      <c r="O260" s="100">
        <v>5</v>
      </c>
      <c r="P260" s="100">
        <v>10</v>
      </c>
      <c r="Q260" s="100">
        <v>23</v>
      </c>
      <c r="R260" s="100">
        <v>41</v>
      </c>
      <c r="S260" s="100">
        <v>41</v>
      </c>
      <c r="T260" s="103">
        <v>131</v>
      </c>
      <c r="U260" s="99">
        <v>37</v>
      </c>
      <c r="V260" s="100">
        <v>38</v>
      </c>
      <c r="W260" s="100">
        <v>26</v>
      </c>
      <c r="X260" s="100">
        <v>22</v>
      </c>
      <c r="Y260" s="100">
        <v>54</v>
      </c>
      <c r="Z260" s="100">
        <v>141</v>
      </c>
      <c r="AA260" s="100">
        <v>131</v>
      </c>
      <c r="AB260" s="104">
        <v>449</v>
      </c>
      <c r="AC260" s="77"/>
      <c r="AD260" s="77"/>
    </row>
    <row r="261" spans="1:30">
      <c r="A261" s="143"/>
      <c r="B261" s="136"/>
      <c r="C261" s="78"/>
      <c r="D261" s="79" t="s">
        <v>15</v>
      </c>
      <c r="E261" s="99">
        <v>5</v>
      </c>
      <c r="F261" s="100">
        <v>5</v>
      </c>
      <c r="G261" s="100">
        <v>14</v>
      </c>
      <c r="H261" s="100">
        <v>10</v>
      </c>
      <c r="I261" s="100">
        <v>34</v>
      </c>
      <c r="J261" s="100">
        <v>164</v>
      </c>
      <c r="K261" s="100">
        <v>194</v>
      </c>
      <c r="L261" s="101">
        <v>426</v>
      </c>
      <c r="M261" s="102">
        <v>4</v>
      </c>
      <c r="N261" s="100">
        <v>2</v>
      </c>
      <c r="O261" s="100">
        <v>3</v>
      </c>
      <c r="P261" s="100">
        <v>10</v>
      </c>
      <c r="Q261" s="100">
        <v>33</v>
      </c>
      <c r="R261" s="100">
        <v>87</v>
      </c>
      <c r="S261" s="100">
        <v>70</v>
      </c>
      <c r="T261" s="103">
        <v>209</v>
      </c>
      <c r="U261" s="99">
        <v>9</v>
      </c>
      <c r="V261" s="100">
        <v>7</v>
      </c>
      <c r="W261" s="100">
        <v>17</v>
      </c>
      <c r="X261" s="100">
        <v>20</v>
      </c>
      <c r="Y261" s="100">
        <v>67</v>
      </c>
      <c r="Z261" s="100">
        <v>251</v>
      </c>
      <c r="AA261" s="100">
        <v>264</v>
      </c>
      <c r="AB261" s="104">
        <v>635</v>
      </c>
      <c r="AC261" s="77"/>
      <c r="AD261" s="77"/>
    </row>
    <row r="262" spans="1:30">
      <c r="A262" s="143"/>
      <c r="B262" s="136"/>
      <c r="C262" s="78"/>
      <c r="D262" s="79" t="s">
        <v>16</v>
      </c>
      <c r="E262" s="99">
        <v>11</v>
      </c>
      <c r="F262" s="100">
        <v>6</v>
      </c>
      <c r="G262" s="100">
        <v>4</v>
      </c>
      <c r="H262" s="100">
        <v>5</v>
      </c>
      <c r="I262" s="100">
        <v>19</v>
      </c>
      <c r="J262" s="100">
        <v>55</v>
      </c>
      <c r="K262" s="100">
        <v>52</v>
      </c>
      <c r="L262" s="101">
        <v>152</v>
      </c>
      <c r="M262" s="102">
        <v>1</v>
      </c>
      <c r="N262" s="100">
        <v>3</v>
      </c>
      <c r="O262" s="100">
        <v>2</v>
      </c>
      <c r="P262" s="100">
        <v>4</v>
      </c>
      <c r="Q262" s="100">
        <v>17</v>
      </c>
      <c r="R262" s="100">
        <v>28</v>
      </c>
      <c r="S262" s="100">
        <v>24</v>
      </c>
      <c r="T262" s="103">
        <v>79</v>
      </c>
      <c r="U262" s="99">
        <v>12</v>
      </c>
      <c r="V262" s="100">
        <v>9</v>
      </c>
      <c r="W262" s="100">
        <v>6</v>
      </c>
      <c r="X262" s="100">
        <v>9</v>
      </c>
      <c r="Y262" s="100">
        <v>36</v>
      </c>
      <c r="Z262" s="100">
        <v>83</v>
      </c>
      <c r="AA262" s="100">
        <v>76</v>
      </c>
      <c r="AB262" s="104">
        <v>231</v>
      </c>
      <c r="AC262" s="77"/>
      <c r="AD262" s="77"/>
    </row>
    <row r="263" spans="1:30">
      <c r="A263" s="143"/>
      <c r="B263" s="136"/>
      <c r="C263" s="78"/>
      <c r="D263" s="79" t="s">
        <v>17</v>
      </c>
      <c r="E263" s="99">
        <v>42</v>
      </c>
      <c r="F263" s="100">
        <v>32</v>
      </c>
      <c r="G263" s="100">
        <v>46</v>
      </c>
      <c r="H263" s="100">
        <v>61</v>
      </c>
      <c r="I263" s="100">
        <v>118</v>
      </c>
      <c r="J263" s="100">
        <v>385</v>
      </c>
      <c r="K263" s="100">
        <v>363</v>
      </c>
      <c r="L263" s="101">
        <v>1047</v>
      </c>
      <c r="M263" s="102">
        <v>7</v>
      </c>
      <c r="N263" s="100">
        <v>10</v>
      </c>
      <c r="O263" s="100">
        <v>7</v>
      </c>
      <c r="P263" s="100">
        <v>21</v>
      </c>
      <c r="Q263" s="100">
        <v>87</v>
      </c>
      <c r="R263" s="100">
        <v>185</v>
      </c>
      <c r="S263" s="100">
        <v>222</v>
      </c>
      <c r="T263" s="103">
        <v>539</v>
      </c>
      <c r="U263" s="99">
        <v>49</v>
      </c>
      <c r="V263" s="100">
        <v>42</v>
      </c>
      <c r="W263" s="100">
        <v>53</v>
      </c>
      <c r="X263" s="100">
        <v>82</v>
      </c>
      <c r="Y263" s="100">
        <v>205</v>
      </c>
      <c r="Z263" s="100">
        <v>570</v>
      </c>
      <c r="AA263" s="100">
        <v>585</v>
      </c>
      <c r="AB263" s="104">
        <v>1586</v>
      </c>
      <c r="AC263" s="77"/>
      <c r="AD263" s="77"/>
    </row>
    <row r="264" spans="1:30">
      <c r="A264" s="143"/>
      <c r="B264" s="136"/>
      <c r="C264" s="78"/>
      <c r="D264" s="79" t="s">
        <v>18</v>
      </c>
      <c r="E264" s="99">
        <v>6</v>
      </c>
      <c r="F264" s="100">
        <v>18</v>
      </c>
      <c r="G264" s="100">
        <v>19</v>
      </c>
      <c r="H264" s="100">
        <v>39</v>
      </c>
      <c r="I264" s="100">
        <v>105</v>
      </c>
      <c r="J264" s="100">
        <v>301</v>
      </c>
      <c r="K264" s="100">
        <v>295</v>
      </c>
      <c r="L264" s="101">
        <v>783</v>
      </c>
      <c r="M264" s="102">
        <v>3</v>
      </c>
      <c r="N264" s="100">
        <v>8</v>
      </c>
      <c r="O264" s="100">
        <v>7</v>
      </c>
      <c r="P264" s="100">
        <v>22</v>
      </c>
      <c r="Q264" s="100">
        <v>73</v>
      </c>
      <c r="R264" s="100">
        <v>195</v>
      </c>
      <c r="S264" s="100">
        <v>151</v>
      </c>
      <c r="T264" s="103">
        <v>459</v>
      </c>
      <c r="U264" s="99">
        <v>9</v>
      </c>
      <c r="V264" s="100">
        <v>26</v>
      </c>
      <c r="W264" s="100">
        <v>26</v>
      </c>
      <c r="X264" s="100">
        <v>61</v>
      </c>
      <c r="Y264" s="100">
        <v>178</v>
      </c>
      <c r="Z264" s="100">
        <v>496</v>
      </c>
      <c r="AA264" s="100">
        <v>446</v>
      </c>
      <c r="AB264" s="104">
        <v>1242</v>
      </c>
      <c r="AC264" s="77"/>
      <c r="AD264" s="77"/>
    </row>
    <row r="265" spans="1:30">
      <c r="A265" s="143"/>
      <c r="B265" s="136"/>
      <c r="C265" s="78"/>
      <c r="D265" s="79" t="s">
        <v>89</v>
      </c>
      <c r="E265" s="99">
        <v>0</v>
      </c>
      <c r="F265" s="100">
        <v>0</v>
      </c>
      <c r="G265" s="100">
        <v>0</v>
      </c>
      <c r="H265" s="100">
        <v>0</v>
      </c>
      <c r="I265" s="100">
        <v>0</v>
      </c>
      <c r="J265" s="100">
        <v>0</v>
      </c>
      <c r="K265" s="100">
        <v>0</v>
      </c>
      <c r="L265" s="101">
        <v>0</v>
      </c>
      <c r="M265" s="102">
        <v>0</v>
      </c>
      <c r="N265" s="100">
        <v>0</v>
      </c>
      <c r="O265" s="100">
        <v>0</v>
      </c>
      <c r="P265" s="100">
        <v>0</v>
      </c>
      <c r="Q265" s="100">
        <v>0</v>
      </c>
      <c r="R265" s="100">
        <v>0</v>
      </c>
      <c r="S265" s="100">
        <v>0</v>
      </c>
      <c r="T265" s="103">
        <v>0</v>
      </c>
      <c r="U265" s="99">
        <v>0</v>
      </c>
      <c r="V265" s="100">
        <v>0</v>
      </c>
      <c r="W265" s="100">
        <v>0</v>
      </c>
      <c r="X265" s="100">
        <v>0</v>
      </c>
      <c r="Y265" s="100">
        <v>0</v>
      </c>
      <c r="Z265" s="100">
        <v>0</v>
      </c>
      <c r="AA265" s="100">
        <v>0</v>
      </c>
      <c r="AB265" s="104">
        <v>0</v>
      </c>
      <c r="AC265" s="77"/>
      <c r="AD265" s="77"/>
    </row>
    <row r="266" spans="1:30">
      <c r="A266" s="143"/>
      <c r="B266" s="136"/>
      <c r="C266" s="81"/>
      <c r="D266" s="82" t="s">
        <v>0</v>
      </c>
      <c r="E266" s="105">
        <v>160</v>
      </c>
      <c r="F266" s="106">
        <v>161</v>
      </c>
      <c r="G266" s="106">
        <v>171</v>
      </c>
      <c r="H266" s="106">
        <v>187</v>
      </c>
      <c r="I266" s="106">
        <v>485</v>
      </c>
      <c r="J266" s="106">
        <v>1646</v>
      </c>
      <c r="K266" s="106">
        <v>1627</v>
      </c>
      <c r="L266" s="107">
        <v>4437</v>
      </c>
      <c r="M266" s="108">
        <v>49</v>
      </c>
      <c r="N266" s="106">
        <v>68</v>
      </c>
      <c r="O266" s="106">
        <v>63</v>
      </c>
      <c r="P266" s="106">
        <v>121</v>
      </c>
      <c r="Q266" s="106">
        <v>380</v>
      </c>
      <c r="R266" s="106">
        <v>826</v>
      </c>
      <c r="S266" s="106">
        <v>747</v>
      </c>
      <c r="T266" s="109">
        <v>2254</v>
      </c>
      <c r="U266" s="105">
        <v>209</v>
      </c>
      <c r="V266" s="106">
        <v>229</v>
      </c>
      <c r="W266" s="106">
        <v>234</v>
      </c>
      <c r="X266" s="106">
        <v>308</v>
      </c>
      <c r="Y266" s="106">
        <v>865</v>
      </c>
      <c r="Z266" s="106">
        <v>2472</v>
      </c>
      <c r="AA266" s="106">
        <v>2374</v>
      </c>
      <c r="AB266" s="110">
        <v>6691</v>
      </c>
      <c r="AC266" s="77"/>
      <c r="AD266" s="77"/>
    </row>
    <row r="267" spans="1:30">
      <c r="A267" s="143"/>
      <c r="B267" s="136"/>
      <c r="C267" s="83" t="s">
        <v>0</v>
      </c>
      <c r="D267" s="79" t="s">
        <v>11</v>
      </c>
      <c r="E267" s="99">
        <v>118</v>
      </c>
      <c r="F267" s="100">
        <v>110</v>
      </c>
      <c r="G267" s="100">
        <v>76</v>
      </c>
      <c r="H267" s="100">
        <v>64</v>
      </c>
      <c r="I267" s="100">
        <v>120</v>
      </c>
      <c r="J267" s="100">
        <v>501</v>
      </c>
      <c r="K267" s="100">
        <v>499</v>
      </c>
      <c r="L267" s="101">
        <v>1488</v>
      </c>
      <c r="M267" s="102">
        <v>268</v>
      </c>
      <c r="N267" s="100">
        <v>225</v>
      </c>
      <c r="O267" s="100">
        <v>188</v>
      </c>
      <c r="P267" s="100">
        <v>241</v>
      </c>
      <c r="Q267" s="100">
        <v>519</v>
      </c>
      <c r="R267" s="100">
        <v>957</v>
      </c>
      <c r="S267" s="100">
        <v>632</v>
      </c>
      <c r="T267" s="103">
        <v>3030</v>
      </c>
      <c r="U267" s="99">
        <v>386</v>
      </c>
      <c r="V267" s="100">
        <v>335</v>
      </c>
      <c r="W267" s="100">
        <v>264</v>
      </c>
      <c r="X267" s="100">
        <v>305</v>
      </c>
      <c r="Y267" s="100">
        <v>639</v>
      </c>
      <c r="Z267" s="100">
        <v>1458</v>
      </c>
      <c r="AA267" s="100">
        <v>1131</v>
      </c>
      <c r="AB267" s="104">
        <v>4518</v>
      </c>
      <c r="AC267" s="77"/>
      <c r="AD267" s="77"/>
    </row>
    <row r="268" spans="1:30">
      <c r="A268" s="143"/>
      <c r="B268" s="136"/>
      <c r="C268" s="78"/>
      <c r="D268" s="79" t="s">
        <v>12</v>
      </c>
      <c r="E268" s="99">
        <v>4</v>
      </c>
      <c r="F268" s="100">
        <v>11</v>
      </c>
      <c r="G268" s="100">
        <v>5</v>
      </c>
      <c r="H268" s="100">
        <v>8</v>
      </c>
      <c r="I268" s="100">
        <v>23</v>
      </c>
      <c r="J268" s="100">
        <v>123</v>
      </c>
      <c r="K268" s="100">
        <v>144</v>
      </c>
      <c r="L268" s="101">
        <v>318</v>
      </c>
      <c r="M268" s="102">
        <v>5</v>
      </c>
      <c r="N268" s="100">
        <v>7</v>
      </c>
      <c r="O268" s="100">
        <v>14</v>
      </c>
      <c r="P268" s="100">
        <v>28</v>
      </c>
      <c r="Q268" s="100">
        <v>71</v>
      </c>
      <c r="R268" s="100">
        <v>141</v>
      </c>
      <c r="S268" s="100">
        <v>129</v>
      </c>
      <c r="T268" s="103">
        <v>395</v>
      </c>
      <c r="U268" s="99">
        <v>9</v>
      </c>
      <c r="V268" s="100">
        <v>18</v>
      </c>
      <c r="W268" s="100">
        <v>19</v>
      </c>
      <c r="X268" s="100">
        <v>36</v>
      </c>
      <c r="Y268" s="100">
        <v>94</v>
      </c>
      <c r="Z268" s="100">
        <v>264</v>
      </c>
      <c r="AA268" s="100">
        <v>273</v>
      </c>
      <c r="AB268" s="104">
        <v>713</v>
      </c>
      <c r="AC268" s="77"/>
      <c r="AD268" s="77"/>
    </row>
    <row r="269" spans="1:30">
      <c r="A269" s="143"/>
      <c r="B269" s="136"/>
      <c r="C269" s="78"/>
      <c r="D269" s="79" t="s">
        <v>13</v>
      </c>
      <c r="E269" s="99">
        <v>60</v>
      </c>
      <c r="F269" s="100">
        <v>51</v>
      </c>
      <c r="G269" s="100">
        <v>73</v>
      </c>
      <c r="H269" s="100">
        <v>75</v>
      </c>
      <c r="I269" s="100">
        <v>251</v>
      </c>
      <c r="J269" s="100">
        <v>928</v>
      </c>
      <c r="K269" s="100">
        <v>1010</v>
      </c>
      <c r="L269" s="101">
        <v>2448</v>
      </c>
      <c r="M269" s="102">
        <v>52</v>
      </c>
      <c r="N269" s="100">
        <v>78</v>
      </c>
      <c r="O269" s="100">
        <v>78</v>
      </c>
      <c r="P269" s="100">
        <v>166</v>
      </c>
      <c r="Q269" s="100">
        <v>472</v>
      </c>
      <c r="R269" s="100">
        <v>1209</v>
      </c>
      <c r="S269" s="100">
        <v>1071</v>
      </c>
      <c r="T269" s="103">
        <v>3126</v>
      </c>
      <c r="U269" s="99">
        <v>112</v>
      </c>
      <c r="V269" s="100">
        <v>129</v>
      </c>
      <c r="W269" s="100">
        <v>151</v>
      </c>
      <c r="X269" s="100">
        <v>241</v>
      </c>
      <c r="Y269" s="100">
        <v>723</v>
      </c>
      <c r="Z269" s="100">
        <v>2137</v>
      </c>
      <c r="AA269" s="100">
        <v>2081</v>
      </c>
      <c r="AB269" s="104">
        <v>5574</v>
      </c>
      <c r="AC269" s="77"/>
      <c r="AD269" s="77"/>
    </row>
    <row r="270" spans="1:30">
      <c r="A270" s="143"/>
      <c r="B270" s="136"/>
      <c r="C270" s="78"/>
      <c r="D270" s="79" t="s">
        <v>14</v>
      </c>
      <c r="E270" s="99">
        <v>53</v>
      </c>
      <c r="F270" s="100">
        <v>57</v>
      </c>
      <c r="G270" s="100">
        <v>36</v>
      </c>
      <c r="H270" s="100">
        <v>21</v>
      </c>
      <c r="I270" s="100">
        <v>69</v>
      </c>
      <c r="J270" s="100">
        <v>176</v>
      </c>
      <c r="K270" s="100">
        <v>176</v>
      </c>
      <c r="L270" s="101">
        <v>588</v>
      </c>
      <c r="M270" s="102">
        <v>17</v>
      </c>
      <c r="N270" s="100">
        <v>30</v>
      </c>
      <c r="O270" s="100">
        <v>31</v>
      </c>
      <c r="P270" s="100">
        <v>50</v>
      </c>
      <c r="Q270" s="100">
        <v>164</v>
      </c>
      <c r="R270" s="100">
        <v>345</v>
      </c>
      <c r="S270" s="100">
        <v>292</v>
      </c>
      <c r="T270" s="103">
        <v>929</v>
      </c>
      <c r="U270" s="99">
        <v>70</v>
      </c>
      <c r="V270" s="100">
        <v>87</v>
      </c>
      <c r="W270" s="100">
        <v>67</v>
      </c>
      <c r="X270" s="100">
        <v>71</v>
      </c>
      <c r="Y270" s="100">
        <v>233</v>
      </c>
      <c r="Z270" s="100">
        <v>521</v>
      </c>
      <c r="AA270" s="100">
        <v>468</v>
      </c>
      <c r="AB270" s="104">
        <v>1517</v>
      </c>
      <c r="AC270" s="77"/>
      <c r="AD270" s="77"/>
    </row>
    <row r="271" spans="1:30">
      <c r="A271" s="143"/>
      <c r="B271" s="136"/>
      <c r="C271" s="78"/>
      <c r="D271" s="79" t="s">
        <v>15</v>
      </c>
      <c r="E271" s="99">
        <v>5</v>
      </c>
      <c r="F271" s="100">
        <v>8</v>
      </c>
      <c r="G271" s="100">
        <v>14</v>
      </c>
      <c r="H271" s="100">
        <v>12</v>
      </c>
      <c r="I271" s="100">
        <v>55</v>
      </c>
      <c r="J271" s="100">
        <v>274</v>
      </c>
      <c r="K271" s="100">
        <v>340</v>
      </c>
      <c r="L271" s="101">
        <v>708</v>
      </c>
      <c r="M271" s="102">
        <v>5</v>
      </c>
      <c r="N271" s="100">
        <v>4</v>
      </c>
      <c r="O271" s="100">
        <v>9</v>
      </c>
      <c r="P271" s="100">
        <v>22</v>
      </c>
      <c r="Q271" s="100">
        <v>93</v>
      </c>
      <c r="R271" s="100">
        <v>263</v>
      </c>
      <c r="S271" s="100">
        <v>279</v>
      </c>
      <c r="T271" s="103">
        <v>675</v>
      </c>
      <c r="U271" s="99">
        <v>10</v>
      </c>
      <c r="V271" s="100">
        <v>12</v>
      </c>
      <c r="W271" s="100">
        <v>23</v>
      </c>
      <c r="X271" s="100">
        <v>34</v>
      </c>
      <c r="Y271" s="100">
        <v>148</v>
      </c>
      <c r="Z271" s="100">
        <v>537</v>
      </c>
      <c r="AA271" s="100">
        <v>619</v>
      </c>
      <c r="AB271" s="104">
        <v>1383</v>
      </c>
      <c r="AC271" s="77"/>
      <c r="AD271" s="77"/>
    </row>
    <row r="272" spans="1:30">
      <c r="A272" s="143"/>
      <c r="B272" s="136"/>
      <c r="C272" s="78"/>
      <c r="D272" s="79" t="s">
        <v>16</v>
      </c>
      <c r="E272" s="99">
        <v>13</v>
      </c>
      <c r="F272" s="100">
        <v>7</v>
      </c>
      <c r="G272" s="100">
        <v>8</v>
      </c>
      <c r="H272" s="100">
        <v>8</v>
      </c>
      <c r="I272" s="100">
        <v>24</v>
      </c>
      <c r="J272" s="100">
        <v>98</v>
      </c>
      <c r="K272" s="100">
        <v>104</v>
      </c>
      <c r="L272" s="101">
        <v>262</v>
      </c>
      <c r="M272" s="102">
        <v>2</v>
      </c>
      <c r="N272" s="100">
        <v>3</v>
      </c>
      <c r="O272" s="100">
        <v>7</v>
      </c>
      <c r="P272" s="100">
        <v>15</v>
      </c>
      <c r="Q272" s="100">
        <v>60</v>
      </c>
      <c r="R272" s="100">
        <v>138</v>
      </c>
      <c r="S272" s="100">
        <v>116</v>
      </c>
      <c r="T272" s="103">
        <v>341</v>
      </c>
      <c r="U272" s="99">
        <v>15</v>
      </c>
      <c r="V272" s="100">
        <v>10</v>
      </c>
      <c r="W272" s="100">
        <v>15</v>
      </c>
      <c r="X272" s="100">
        <v>23</v>
      </c>
      <c r="Y272" s="100">
        <v>84</v>
      </c>
      <c r="Z272" s="100">
        <v>236</v>
      </c>
      <c r="AA272" s="100">
        <v>220</v>
      </c>
      <c r="AB272" s="104">
        <v>603</v>
      </c>
      <c r="AC272" s="77"/>
      <c r="AD272" s="77"/>
    </row>
    <row r="273" spans="1:30">
      <c r="A273" s="143"/>
      <c r="B273" s="136"/>
      <c r="C273" s="78"/>
      <c r="D273" s="79" t="s">
        <v>17</v>
      </c>
      <c r="E273" s="99">
        <v>46</v>
      </c>
      <c r="F273" s="100">
        <v>46</v>
      </c>
      <c r="G273" s="100">
        <v>61</v>
      </c>
      <c r="H273" s="100">
        <v>76</v>
      </c>
      <c r="I273" s="100">
        <v>180</v>
      </c>
      <c r="J273" s="100">
        <v>584</v>
      </c>
      <c r="K273" s="100">
        <v>588</v>
      </c>
      <c r="L273" s="101">
        <v>1581</v>
      </c>
      <c r="M273" s="102">
        <v>11</v>
      </c>
      <c r="N273" s="100">
        <v>26</v>
      </c>
      <c r="O273" s="100">
        <v>23</v>
      </c>
      <c r="P273" s="100">
        <v>62</v>
      </c>
      <c r="Q273" s="100">
        <v>260</v>
      </c>
      <c r="R273" s="100">
        <v>731</v>
      </c>
      <c r="S273" s="100">
        <v>811</v>
      </c>
      <c r="T273" s="103">
        <v>1924</v>
      </c>
      <c r="U273" s="99">
        <v>57</v>
      </c>
      <c r="V273" s="100">
        <v>72</v>
      </c>
      <c r="W273" s="100">
        <v>84</v>
      </c>
      <c r="X273" s="100">
        <v>138</v>
      </c>
      <c r="Y273" s="100">
        <v>440</v>
      </c>
      <c r="Z273" s="100">
        <v>1315</v>
      </c>
      <c r="AA273" s="100">
        <v>1399</v>
      </c>
      <c r="AB273" s="104">
        <v>3505</v>
      </c>
      <c r="AC273" s="77"/>
      <c r="AD273" s="77"/>
    </row>
    <row r="274" spans="1:30">
      <c r="A274" s="143"/>
      <c r="B274" s="136"/>
      <c r="C274" s="78"/>
      <c r="D274" s="79" t="s">
        <v>18</v>
      </c>
      <c r="E274" s="99">
        <v>7</v>
      </c>
      <c r="F274" s="100">
        <v>18</v>
      </c>
      <c r="G274" s="100">
        <v>22</v>
      </c>
      <c r="H274" s="100">
        <v>45</v>
      </c>
      <c r="I274" s="100">
        <v>129</v>
      </c>
      <c r="J274" s="100">
        <v>398</v>
      </c>
      <c r="K274" s="100">
        <v>426</v>
      </c>
      <c r="L274" s="101">
        <v>1045</v>
      </c>
      <c r="M274" s="102">
        <v>6</v>
      </c>
      <c r="N274" s="100">
        <v>9</v>
      </c>
      <c r="O274" s="100">
        <v>11</v>
      </c>
      <c r="P274" s="100">
        <v>34</v>
      </c>
      <c r="Q274" s="100">
        <v>150</v>
      </c>
      <c r="R274" s="100">
        <v>475</v>
      </c>
      <c r="S274" s="100">
        <v>450</v>
      </c>
      <c r="T274" s="103">
        <v>1135</v>
      </c>
      <c r="U274" s="99">
        <v>13</v>
      </c>
      <c r="V274" s="100">
        <v>27</v>
      </c>
      <c r="W274" s="100">
        <v>33</v>
      </c>
      <c r="X274" s="100">
        <v>79</v>
      </c>
      <c r="Y274" s="100">
        <v>279</v>
      </c>
      <c r="Z274" s="100">
        <v>873</v>
      </c>
      <c r="AA274" s="100">
        <v>876</v>
      </c>
      <c r="AB274" s="104">
        <v>2180</v>
      </c>
      <c r="AC274" s="77"/>
      <c r="AD274" s="77"/>
    </row>
    <row r="275" spans="1:30">
      <c r="A275" s="143"/>
      <c r="B275" s="136"/>
      <c r="C275" s="78"/>
      <c r="D275" s="79" t="s">
        <v>89</v>
      </c>
      <c r="E275" s="99">
        <v>0</v>
      </c>
      <c r="F275" s="100">
        <v>0</v>
      </c>
      <c r="G275" s="100">
        <v>0</v>
      </c>
      <c r="H275" s="100">
        <v>0</v>
      </c>
      <c r="I275" s="100">
        <v>0</v>
      </c>
      <c r="J275" s="100">
        <v>0</v>
      </c>
      <c r="K275" s="100">
        <v>0</v>
      </c>
      <c r="L275" s="101">
        <v>0</v>
      </c>
      <c r="M275" s="102">
        <v>0</v>
      </c>
      <c r="N275" s="100">
        <v>0</v>
      </c>
      <c r="O275" s="100">
        <v>0</v>
      </c>
      <c r="P275" s="100">
        <v>0</v>
      </c>
      <c r="Q275" s="100">
        <v>0</v>
      </c>
      <c r="R275" s="100">
        <v>0</v>
      </c>
      <c r="S275" s="100">
        <v>0</v>
      </c>
      <c r="T275" s="103">
        <v>0</v>
      </c>
      <c r="U275" s="99">
        <v>0</v>
      </c>
      <c r="V275" s="100">
        <v>0</v>
      </c>
      <c r="W275" s="100">
        <v>0</v>
      </c>
      <c r="X275" s="100">
        <v>0</v>
      </c>
      <c r="Y275" s="100">
        <v>0</v>
      </c>
      <c r="Z275" s="100">
        <v>0</v>
      </c>
      <c r="AA275" s="100">
        <v>0</v>
      </c>
      <c r="AB275" s="104">
        <v>0</v>
      </c>
      <c r="AC275" s="77"/>
      <c r="AD275" s="77"/>
    </row>
    <row r="276" spans="1:30">
      <c r="A276" s="143"/>
      <c r="B276" s="136"/>
      <c r="C276" s="78"/>
      <c r="D276" s="79" t="s">
        <v>0</v>
      </c>
      <c r="E276" s="99">
        <v>306</v>
      </c>
      <c r="F276" s="100">
        <v>308</v>
      </c>
      <c r="G276" s="100">
        <v>295</v>
      </c>
      <c r="H276" s="100">
        <v>309</v>
      </c>
      <c r="I276" s="100">
        <v>851</v>
      </c>
      <c r="J276" s="100">
        <v>3082</v>
      </c>
      <c r="K276" s="100">
        <v>3287</v>
      </c>
      <c r="L276" s="101">
        <v>8438</v>
      </c>
      <c r="M276" s="102">
        <v>366</v>
      </c>
      <c r="N276" s="100">
        <v>382</v>
      </c>
      <c r="O276" s="100">
        <v>361</v>
      </c>
      <c r="P276" s="100">
        <v>618</v>
      </c>
      <c r="Q276" s="100">
        <v>1789</v>
      </c>
      <c r="R276" s="100">
        <v>4259</v>
      </c>
      <c r="S276" s="100">
        <v>3780</v>
      </c>
      <c r="T276" s="103">
        <v>11555</v>
      </c>
      <c r="U276" s="99">
        <v>672</v>
      </c>
      <c r="V276" s="100">
        <v>690</v>
      </c>
      <c r="W276" s="100">
        <v>656</v>
      </c>
      <c r="X276" s="100">
        <v>927</v>
      </c>
      <c r="Y276" s="100">
        <v>2640</v>
      </c>
      <c r="Z276" s="100">
        <v>7341</v>
      </c>
      <c r="AA276" s="100">
        <v>7067</v>
      </c>
      <c r="AB276" s="104">
        <v>19993</v>
      </c>
      <c r="AC276" s="77"/>
      <c r="AD276" s="77"/>
    </row>
    <row r="277" spans="1:30">
      <c r="A277" s="143"/>
      <c r="B277" s="135" t="s">
        <v>27</v>
      </c>
      <c r="C277" s="75" t="s">
        <v>10</v>
      </c>
      <c r="D277" s="76" t="s">
        <v>11</v>
      </c>
      <c r="E277" s="93">
        <v>131</v>
      </c>
      <c r="F277" s="94">
        <v>135</v>
      </c>
      <c r="G277" s="94">
        <v>81</v>
      </c>
      <c r="H277" s="94">
        <v>79</v>
      </c>
      <c r="I277" s="94">
        <v>153</v>
      </c>
      <c r="J277" s="94">
        <v>407</v>
      </c>
      <c r="K277" s="94">
        <v>376</v>
      </c>
      <c r="L277" s="95">
        <v>1362</v>
      </c>
      <c r="M277" s="96">
        <v>319</v>
      </c>
      <c r="N277" s="94">
        <v>292</v>
      </c>
      <c r="O277" s="94">
        <v>233</v>
      </c>
      <c r="P277" s="94">
        <v>328</v>
      </c>
      <c r="Q277" s="94">
        <v>595</v>
      </c>
      <c r="R277" s="94">
        <v>994</v>
      </c>
      <c r="S277" s="94">
        <v>699</v>
      </c>
      <c r="T277" s="97">
        <v>3460</v>
      </c>
      <c r="U277" s="93">
        <v>450</v>
      </c>
      <c r="V277" s="94">
        <v>427</v>
      </c>
      <c r="W277" s="94">
        <v>314</v>
      </c>
      <c r="X277" s="94">
        <v>407</v>
      </c>
      <c r="Y277" s="94">
        <v>748</v>
      </c>
      <c r="Z277" s="94">
        <v>1401</v>
      </c>
      <c r="AA277" s="94">
        <v>1075</v>
      </c>
      <c r="AB277" s="98">
        <v>4822</v>
      </c>
      <c r="AC277" s="77"/>
      <c r="AD277" s="77"/>
    </row>
    <row r="278" spans="1:30">
      <c r="A278" s="143"/>
      <c r="B278" s="136"/>
      <c r="C278" s="78"/>
      <c r="D278" s="79" t="s">
        <v>12</v>
      </c>
      <c r="E278" s="99">
        <v>2</v>
      </c>
      <c r="F278" s="100">
        <v>2</v>
      </c>
      <c r="G278" s="100">
        <v>9</v>
      </c>
      <c r="H278" s="100">
        <v>7</v>
      </c>
      <c r="I278" s="100">
        <v>26</v>
      </c>
      <c r="J278" s="100">
        <v>101</v>
      </c>
      <c r="K278" s="100">
        <v>137</v>
      </c>
      <c r="L278" s="101">
        <v>284</v>
      </c>
      <c r="M278" s="102">
        <v>7</v>
      </c>
      <c r="N278" s="100">
        <v>5</v>
      </c>
      <c r="O278" s="100">
        <v>10</v>
      </c>
      <c r="P278" s="100">
        <v>15</v>
      </c>
      <c r="Q278" s="100">
        <v>73</v>
      </c>
      <c r="R278" s="100">
        <v>165</v>
      </c>
      <c r="S278" s="100">
        <v>155</v>
      </c>
      <c r="T278" s="103">
        <v>430</v>
      </c>
      <c r="U278" s="99">
        <v>9</v>
      </c>
      <c r="V278" s="100">
        <v>7</v>
      </c>
      <c r="W278" s="100">
        <v>19</v>
      </c>
      <c r="X278" s="100">
        <v>22</v>
      </c>
      <c r="Y278" s="100">
        <v>99</v>
      </c>
      <c r="Z278" s="100">
        <v>266</v>
      </c>
      <c r="AA278" s="100">
        <v>292</v>
      </c>
      <c r="AB278" s="104">
        <v>714</v>
      </c>
      <c r="AC278" s="77"/>
      <c r="AD278" s="77"/>
    </row>
    <row r="279" spans="1:30">
      <c r="A279" s="143"/>
      <c r="B279" s="136"/>
      <c r="C279" s="78"/>
      <c r="D279" s="79" t="s">
        <v>13</v>
      </c>
      <c r="E279" s="99">
        <v>39</v>
      </c>
      <c r="F279" s="100">
        <v>44</v>
      </c>
      <c r="G279" s="100">
        <v>49</v>
      </c>
      <c r="H279" s="100">
        <v>68</v>
      </c>
      <c r="I279" s="100">
        <v>175</v>
      </c>
      <c r="J279" s="100">
        <v>636</v>
      </c>
      <c r="K279" s="100">
        <v>640</v>
      </c>
      <c r="L279" s="101">
        <v>1651</v>
      </c>
      <c r="M279" s="102">
        <v>44</v>
      </c>
      <c r="N279" s="100">
        <v>73</v>
      </c>
      <c r="O279" s="100">
        <v>98</v>
      </c>
      <c r="P279" s="100">
        <v>137</v>
      </c>
      <c r="Q279" s="100">
        <v>484</v>
      </c>
      <c r="R279" s="100">
        <v>1197</v>
      </c>
      <c r="S279" s="100">
        <v>1084</v>
      </c>
      <c r="T279" s="103">
        <v>3117</v>
      </c>
      <c r="U279" s="99">
        <v>83</v>
      </c>
      <c r="V279" s="100">
        <v>117</v>
      </c>
      <c r="W279" s="100">
        <v>147</v>
      </c>
      <c r="X279" s="100">
        <v>205</v>
      </c>
      <c r="Y279" s="100">
        <v>659</v>
      </c>
      <c r="Z279" s="100">
        <v>1833</v>
      </c>
      <c r="AA279" s="100">
        <v>1724</v>
      </c>
      <c r="AB279" s="104">
        <v>4768</v>
      </c>
      <c r="AC279" s="77"/>
      <c r="AD279" s="77"/>
    </row>
    <row r="280" spans="1:30">
      <c r="A280" s="143"/>
      <c r="B280" s="136"/>
      <c r="C280" s="78"/>
      <c r="D280" s="79" t="s">
        <v>14</v>
      </c>
      <c r="E280" s="99">
        <v>50</v>
      </c>
      <c r="F280" s="100">
        <v>35</v>
      </c>
      <c r="G280" s="100">
        <v>31</v>
      </c>
      <c r="H280" s="100">
        <v>26</v>
      </c>
      <c r="I280" s="100">
        <v>59</v>
      </c>
      <c r="J280" s="100">
        <v>149</v>
      </c>
      <c r="K280" s="100">
        <v>123</v>
      </c>
      <c r="L280" s="101">
        <v>473</v>
      </c>
      <c r="M280" s="102">
        <v>27</v>
      </c>
      <c r="N280" s="100">
        <v>33</v>
      </c>
      <c r="O280" s="100">
        <v>50</v>
      </c>
      <c r="P280" s="100">
        <v>89</v>
      </c>
      <c r="Q280" s="100">
        <v>231</v>
      </c>
      <c r="R280" s="100">
        <v>478</v>
      </c>
      <c r="S280" s="100">
        <v>383</v>
      </c>
      <c r="T280" s="103">
        <v>1291</v>
      </c>
      <c r="U280" s="99">
        <v>77</v>
      </c>
      <c r="V280" s="100">
        <v>68</v>
      </c>
      <c r="W280" s="100">
        <v>81</v>
      </c>
      <c r="X280" s="100">
        <v>115</v>
      </c>
      <c r="Y280" s="100">
        <v>290</v>
      </c>
      <c r="Z280" s="100">
        <v>627</v>
      </c>
      <c r="AA280" s="100">
        <v>506</v>
      </c>
      <c r="AB280" s="104">
        <v>1764</v>
      </c>
      <c r="AC280" s="77"/>
      <c r="AD280" s="77"/>
    </row>
    <row r="281" spans="1:30">
      <c r="A281" s="143"/>
      <c r="B281" s="136"/>
      <c r="C281" s="78"/>
      <c r="D281" s="79" t="s">
        <v>15</v>
      </c>
      <c r="E281" s="99">
        <v>1</v>
      </c>
      <c r="F281" s="100">
        <v>2</v>
      </c>
      <c r="G281" s="100">
        <v>2</v>
      </c>
      <c r="H281" s="100">
        <v>12</v>
      </c>
      <c r="I281" s="100">
        <v>39</v>
      </c>
      <c r="J281" s="100">
        <v>140</v>
      </c>
      <c r="K281" s="100">
        <v>211</v>
      </c>
      <c r="L281" s="101">
        <v>407</v>
      </c>
      <c r="M281" s="102">
        <v>1</v>
      </c>
      <c r="N281" s="100">
        <v>2</v>
      </c>
      <c r="O281" s="100">
        <v>6</v>
      </c>
      <c r="P281" s="100">
        <v>18</v>
      </c>
      <c r="Q281" s="100">
        <v>66</v>
      </c>
      <c r="R281" s="100">
        <v>229</v>
      </c>
      <c r="S281" s="100">
        <v>275</v>
      </c>
      <c r="T281" s="103">
        <v>597</v>
      </c>
      <c r="U281" s="99">
        <v>2</v>
      </c>
      <c r="V281" s="100">
        <v>4</v>
      </c>
      <c r="W281" s="100">
        <v>8</v>
      </c>
      <c r="X281" s="100">
        <v>30</v>
      </c>
      <c r="Y281" s="100">
        <v>105</v>
      </c>
      <c r="Z281" s="100">
        <v>369</v>
      </c>
      <c r="AA281" s="100">
        <v>486</v>
      </c>
      <c r="AB281" s="104">
        <v>1004</v>
      </c>
      <c r="AC281" s="77"/>
      <c r="AD281" s="77"/>
    </row>
    <row r="282" spans="1:30">
      <c r="A282" s="143"/>
      <c r="B282" s="136"/>
      <c r="C282" s="78"/>
      <c r="D282" s="79" t="s">
        <v>16</v>
      </c>
      <c r="E282" s="99">
        <v>3</v>
      </c>
      <c r="F282" s="100">
        <v>3</v>
      </c>
      <c r="G282" s="100">
        <v>3</v>
      </c>
      <c r="H282" s="100">
        <v>8</v>
      </c>
      <c r="I282" s="100">
        <v>14</v>
      </c>
      <c r="J282" s="100">
        <v>62</v>
      </c>
      <c r="K282" s="100">
        <v>74</v>
      </c>
      <c r="L282" s="101">
        <v>167</v>
      </c>
      <c r="M282" s="102">
        <v>4</v>
      </c>
      <c r="N282" s="100">
        <v>5</v>
      </c>
      <c r="O282" s="100">
        <v>6</v>
      </c>
      <c r="P282" s="100">
        <v>13</v>
      </c>
      <c r="Q282" s="100">
        <v>53</v>
      </c>
      <c r="R282" s="100">
        <v>162</v>
      </c>
      <c r="S282" s="100">
        <v>159</v>
      </c>
      <c r="T282" s="103">
        <v>402</v>
      </c>
      <c r="U282" s="99">
        <v>7</v>
      </c>
      <c r="V282" s="100">
        <v>8</v>
      </c>
      <c r="W282" s="100">
        <v>9</v>
      </c>
      <c r="X282" s="100">
        <v>21</v>
      </c>
      <c r="Y282" s="100">
        <v>67</v>
      </c>
      <c r="Z282" s="100">
        <v>224</v>
      </c>
      <c r="AA282" s="100">
        <v>233</v>
      </c>
      <c r="AB282" s="104">
        <v>569</v>
      </c>
      <c r="AC282" s="77"/>
      <c r="AD282" s="77"/>
    </row>
    <row r="283" spans="1:30">
      <c r="A283" s="143"/>
      <c r="B283" s="136"/>
      <c r="C283" s="78"/>
      <c r="D283" s="79" t="s">
        <v>17</v>
      </c>
      <c r="E283" s="99">
        <v>18</v>
      </c>
      <c r="F283" s="100">
        <v>19</v>
      </c>
      <c r="G283" s="100">
        <v>23</v>
      </c>
      <c r="H283" s="100">
        <v>40</v>
      </c>
      <c r="I283" s="100">
        <v>101</v>
      </c>
      <c r="J283" s="100">
        <v>304</v>
      </c>
      <c r="K283" s="100">
        <v>362</v>
      </c>
      <c r="L283" s="101">
        <v>867</v>
      </c>
      <c r="M283" s="102">
        <v>6</v>
      </c>
      <c r="N283" s="100">
        <v>15</v>
      </c>
      <c r="O283" s="100">
        <v>27</v>
      </c>
      <c r="P283" s="100">
        <v>84</v>
      </c>
      <c r="Q283" s="100">
        <v>276</v>
      </c>
      <c r="R283" s="100">
        <v>843</v>
      </c>
      <c r="S283" s="100">
        <v>967</v>
      </c>
      <c r="T283" s="103">
        <v>2218</v>
      </c>
      <c r="U283" s="99">
        <v>24</v>
      </c>
      <c r="V283" s="100">
        <v>34</v>
      </c>
      <c r="W283" s="100">
        <v>50</v>
      </c>
      <c r="X283" s="100">
        <v>124</v>
      </c>
      <c r="Y283" s="100">
        <v>377</v>
      </c>
      <c r="Z283" s="100">
        <v>1147</v>
      </c>
      <c r="AA283" s="100">
        <v>1329</v>
      </c>
      <c r="AB283" s="104">
        <v>3085</v>
      </c>
      <c r="AC283" s="77"/>
      <c r="AD283" s="77"/>
    </row>
    <row r="284" spans="1:30">
      <c r="A284" s="143"/>
      <c r="B284" s="136"/>
      <c r="C284" s="78"/>
      <c r="D284" s="79" t="s">
        <v>18</v>
      </c>
      <c r="E284" s="99">
        <v>0</v>
      </c>
      <c r="F284" s="100">
        <v>3</v>
      </c>
      <c r="G284" s="100">
        <v>3</v>
      </c>
      <c r="H284" s="100">
        <v>18</v>
      </c>
      <c r="I284" s="100">
        <v>32</v>
      </c>
      <c r="J284" s="100">
        <v>161</v>
      </c>
      <c r="K284" s="100">
        <v>211</v>
      </c>
      <c r="L284" s="101">
        <v>428</v>
      </c>
      <c r="M284" s="102">
        <v>1</v>
      </c>
      <c r="N284" s="100">
        <v>3</v>
      </c>
      <c r="O284" s="100">
        <v>8</v>
      </c>
      <c r="P284" s="100">
        <v>27</v>
      </c>
      <c r="Q284" s="100">
        <v>115</v>
      </c>
      <c r="R284" s="100">
        <v>399</v>
      </c>
      <c r="S284" s="100">
        <v>492</v>
      </c>
      <c r="T284" s="103">
        <v>1045</v>
      </c>
      <c r="U284" s="99">
        <v>1</v>
      </c>
      <c r="V284" s="100">
        <v>6</v>
      </c>
      <c r="W284" s="100">
        <v>11</v>
      </c>
      <c r="X284" s="100">
        <v>45</v>
      </c>
      <c r="Y284" s="100">
        <v>147</v>
      </c>
      <c r="Z284" s="100">
        <v>560</v>
      </c>
      <c r="AA284" s="100">
        <v>703</v>
      </c>
      <c r="AB284" s="104">
        <v>1473</v>
      </c>
      <c r="AC284" s="77"/>
      <c r="AD284" s="77"/>
    </row>
    <row r="285" spans="1:30">
      <c r="A285" s="143"/>
      <c r="B285" s="136"/>
      <c r="C285" s="78"/>
      <c r="D285" s="79" t="s">
        <v>89</v>
      </c>
      <c r="E285" s="99">
        <v>0</v>
      </c>
      <c r="F285" s="100">
        <v>0</v>
      </c>
      <c r="G285" s="100">
        <v>0</v>
      </c>
      <c r="H285" s="100">
        <v>0</v>
      </c>
      <c r="I285" s="100">
        <v>0</v>
      </c>
      <c r="J285" s="100">
        <v>0</v>
      </c>
      <c r="K285" s="100">
        <v>3</v>
      </c>
      <c r="L285" s="101">
        <v>3</v>
      </c>
      <c r="M285" s="102">
        <v>0</v>
      </c>
      <c r="N285" s="100">
        <v>0</v>
      </c>
      <c r="O285" s="100">
        <v>0</v>
      </c>
      <c r="P285" s="100">
        <v>0</v>
      </c>
      <c r="Q285" s="100">
        <v>0</v>
      </c>
      <c r="R285" s="100">
        <v>5</v>
      </c>
      <c r="S285" s="100">
        <v>2</v>
      </c>
      <c r="T285" s="103">
        <v>7</v>
      </c>
      <c r="U285" s="99">
        <v>0</v>
      </c>
      <c r="V285" s="100">
        <v>0</v>
      </c>
      <c r="W285" s="100">
        <v>0</v>
      </c>
      <c r="X285" s="100">
        <v>0</v>
      </c>
      <c r="Y285" s="100">
        <v>0</v>
      </c>
      <c r="Z285" s="100">
        <v>5</v>
      </c>
      <c r="AA285" s="100">
        <v>5</v>
      </c>
      <c r="AB285" s="104">
        <v>10</v>
      </c>
      <c r="AC285" s="77"/>
      <c r="AD285" s="77"/>
    </row>
    <row r="286" spans="1:30">
      <c r="A286" s="143"/>
      <c r="B286" s="136"/>
      <c r="C286" s="78"/>
      <c r="D286" s="79" t="s">
        <v>0</v>
      </c>
      <c r="E286" s="99">
        <v>244</v>
      </c>
      <c r="F286" s="100">
        <v>243</v>
      </c>
      <c r="G286" s="100">
        <v>201</v>
      </c>
      <c r="H286" s="100">
        <v>258</v>
      </c>
      <c r="I286" s="100">
        <v>599</v>
      </c>
      <c r="J286" s="100">
        <v>1960</v>
      </c>
      <c r="K286" s="100">
        <v>2137</v>
      </c>
      <c r="L286" s="101">
        <v>5642</v>
      </c>
      <c r="M286" s="102">
        <v>409</v>
      </c>
      <c r="N286" s="100">
        <v>428</v>
      </c>
      <c r="O286" s="100">
        <v>438</v>
      </c>
      <c r="P286" s="100">
        <v>711</v>
      </c>
      <c r="Q286" s="100">
        <v>1893</v>
      </c>
      <c r="R286" s="100">
        <v>4472</v>
      </c>
      <c r="S286" s="100">
        <v>4216</v>
      </c>
      <c r="T286" s="103">
        <v>12567</v>
      </c>
      <c r="U286" s="99">
        <v>653</v>
      </c>
      <c r="V286" s="100">
        <v>671</v>
      </c>
      <c r="W286" s="100">
        <v>639</v>
      </c>
      <c r="X286" s="100">
        <v>969</v>
      </c>
      <c r="Y286" s="100">
        <v>2492</v>
      </c>
      <c r="Z286" s="100">
        <v>6432</v>
      </c>
      <c r="AA286" s="100">
        <v>6353</v>
      </c>
      <c r="AB286" s="104">
        <v>18209</v>
      </c>
      <c r="AC286" s="77"/>
      <c r="AD286" s="77"/>
    </row>
    <row r="287" spans="1:30">
      <c r="A287" s="143"/>
      <c r="B287" s="136"/>
      <c r="C287" s="75" t="s">
        <v>19</v>
      </c>
      <c r="D287" s="76" t="s">
        <v>11</v>
      </c>
      <c r="E287" s="93">
        <v>45</v>
      </c>
      <c r="F287" s="94">
        <v>57</v>
      </c>
      <c r="G287" s="94">
        <v>40</v>
      </c>
      <c r="H287" s="94">
        <v>34</v>
      </c>
      <c r="I287" s="94">
        <v>67</v>
      </c>
      <c r="J287" s="94">
        <v>185</v>
      </c>
      <c r="K287" s="94">
        <v>151</v>
      </c>
      <c r="L287" s="95">
        <v>579</v>
      </c>
      <c r="M287" s="96">
        <v>25</v>
      </c>
      <c r="N287" s="94">
        <v>23</v>
      </c>
      <c r="O287" s="94">
        <v>25</v>
      </c>
      <c r="P287" s="94">
        <v>32</v>
      </c>
      <c r="Q287" s="94">
        <v>53</v>
      </c>
      <c r="R287" s="94">
        <v>83</v>
      </c>
      <c r="S287" s="94">
        <v>55</v>
      </c>
      <c r="T287" s="97">
        <v>296</v>
      </c>
      <c r="U287" s="93">
        <v>70</v>
      </c>
      <c r="V287" s="94">
        <v>80</v>
      </c>
      <c r="W287" s="94">
        <v>65</v>
      </c>
      <c r="X287" s="94">
        <v>66</v>
      </c>
      <c r="Y287" s="94">
        <v>120</v>
      </c>
      <c r="Z287" s="94">
        <v>268</v>
      </c>
      <c r="AA287" s="94">
        <v>206</v>
      </c>
      <c r="AB287" s="98">
        <v>875</v>
      </c>
      <c r="AC287" s="77"/>
      <c r="AD287" s="77"/>
    </row>
    <row r="288" spans="1:30">
      <c r="A288" s="143"/>
      <c r="B288" s="136"/>
      <c r="C288" s="78"/>
      <c r="D288" s="79" t="s">
        <v>12</v>
      </c>
      <c r="E288" s="99">
        <v>2</v>
      </c>
      <c r="F288" s="100">
        <v>6</v>
      </c>
      <c r="G288" s="100">
        <v>6</v>
      </c>
      <c r="H288" s="100">
        <v>8</v>
      </c>
      <c r="I288" s="100">
        <v>14</v>
      </c>
      <c r="J288" s="100">
        <v>45</v>
      </c>
      <c r="K288" s="100">
        <v>63</v>
      </c>
      <c r="L288" s="101">
        <v>144</v>
      </c>
      <c r="M288" s="102">
        <v>0</v>
      </c>
      <c r="N288" s="100">
        <v>0</v>
      </c>
      <c r="O288" s="100">
        <v>7</v>
      </c>
      <c r="P288" s="100">
        <v>0</v>
      </c>
      <c r="Q288" s="100">
        <v>15</v>
      </c>
      <c r="R288" s="100">
        <v>23</v>
      </c>
      <c r="S288" s="100">
        <v>18</v>
      </c>
      <c r="T288" s="103">
        <v>63</v>
      </c>
      <c r="U288" s="99">
        <v>2</v>
      </c>
      <c r="V288" s="100">
        <v>6</v>
      </c>
      <c r="W288" s="100">
        <v>13</v>
      </c>
      <c r="X288" s="100">
        <v>8</v>
      </c>
      <c r="Y288" s="100">
        <v>29</v>
      </c>
      <c r="Z288" s="100">
        <v>68</v>
      </c>
      <c r="AA288" s="100">
        <v>81</v>
      </c>
      <c r="AB288" s="104">
        <v>207</v>
      </c>
      <c r="AC288" s="77"/>
      <c r="AD288" s="77"/>
    </row>
    <row r="289" spans="1:30">
      <c r="A289" s="143"/>
      <c r="B289" s="136"/>
      <c r="C289" s="78"/>
      <c r="D289" s="79" t="s">
        <v>13</v>
      </c>
      <c r="E289" s="99">
        <v>40</v>
      </c>
      <c r="F289" s="100">
        <v>44</v>
      </c>
      <c r="G289" s="100">
        <v>43</v>
      </c>
      <c r="H289" s="100">
        <v>64</v>
      </c>
      <c r="I289" s="100">
        <v>177</v>
      </c>
      <c r="J289" s="100">
        <v>534</v>
      </c>
      <c r="K289" s="100">
        <v>547</v>
      </c>
      <c r="L289" s="101">
        <v>1449</v>
      </c>
      <c r="M289" s="102">
        <v>16</v>
      </c>
      <c r="N289" s="100">
        <v>15</v>
      </c>
      <c r="O289" s="100">
        <v>20</v>
      </c>
      <c r="P289" s="100">
        <v>25</v>
      </c>
      <c r="Q289" s="100">
        <v>79</v>
      </c>
      <c r="R289" s="100">
        <v>242</v>
      </c>
      <c r="S289" s="100">
        <v>235</v>
      </c>
      <c r="T289" s="103">
        <v>632</v>
      </c>
      <c r="U289" s="99">
        <v>56</v>
      </c>
      <c r="V289" s="100">
        <v>59</v>
      </c>
      <c r="W289" s="100">
        <v>63</v>
      </c>
      <c r="X289" s="100">
        <v>89</v>
      </c>
      <c r="Y289" s="100">
        <v>256</v>
      </c>
      <c r="Z289" s="100">
        <v>776</v>
      </c>
      <c r="AA289" s="100">
        <v>782</v>
      </c>
      <c r="AB289" s="104">
        <v>2081</v>
      </c>
      <c r="AC289" s="77"/>
      <c r="AD289" s="77"/>
    </row>
    <row r="290" spans="1:30">
      <c r="A290" s="143"/>
      <c r="B290" s="136"/>
      <c r="C290" s="78"/>
      <c r="D290" s="79" t="s">
        <v>14</v>
      </c>
      <c r="E290" s="99">
        <v>45</v>
      </c>
      <c r="F290" s="100">
        <v>43</v>
      </c>
      <c r="G290" s="100">
        <v>41</v>
      </c>
      <c r="H290" s="100">
        <v>49</v>
      </c>
      <c r="I290" s="100">
        <v>65</v>
      </c>
      <c r="J290" s="100">
        <v>142</v>
      </c>
      <c r="K290" s="100">
        <v>108</v>
      </c>
      <c r="L290" s="101">
        <v>493</v>
      </c>
      <c r="M290" s="102">
        <v>17</v>
      </c>
      <c r="N290" s="100">
        <v>10</v>
      </c>
      <c r="O290" s="100">
        <v>16</v>
      </c>
      <c r="P290" s="100">
        <v>17</v>
      </c>
      <c r="Q290" s="100">
        <v>35</v>
      </c>
      <c r="R290" s="100">
        <v>60</v>
      </c>
      <c r="S290" s="100">
        <v>72</v>
      </c>
      <c r="T290" s="103">
        <v>227</v>
      </c>
      <c r="U290" s="99">
        <v>62</v>
      </c>
      <c r="V290" s="100">
        <v>53</v>
      </c>
      <c r="W290" s="100">
        <v>57</v>
      </c>
      <c r="X290" s="100">
        <v>66</v>
      </c>
      <c r="Y290" s="100">
        <v>100</v>
      </c>
      <c r="Z290" s="100">
        <v>202</v>
      </c>
      <c r="AA290" s="100">
        <v>180</v>
      </c>
      <c r="AB290" s="104">
        <v>720</v>
      </c>
      <c r="AC290" s="77"/>
      <c r="AD290" s="77"/>
    </row>
    <row r="291" spans="1:30">
      <c r="A291" s="143"/>
      <c r="B291" s="136"/>
      <c r="C291" s="78"/>
      <c r="D291" s="79" t="s">
        <v>15</v>
      </c>
      <c r="E291" s="99">
        <v>7</v>
      </c>
      <c r="F291" s="100">
        <v>7</v>
      </c>
      <c r="G291" s="100">
        <v>11</v>
      </c>
      <c r="H291" s="100">
        <v>16</v>
      </c>
      <c r="I291" s="100">
        <v>66</v>
      </c>
      <c r="J291" s="100">
        <v>260</v>
      </c>
      <c r="K291" s="100">
        <v>283</v>
      </c>
      <c r="L291" s="101">
        <v>650</v>
      </c>
      <c r="M291" s="102">
        <v>2</v>
      </c>
      <c r="N291" s="100">
        <v>6</v>
      </c>
      <c r="O291" s="100">
        <v>8</v>
      </c>
      <c r="P291" s="100">
        <v>14</v>
      </c>
      <c r="Q291" s="100">
        <v>35</v>
      </c>
      <c r="R291" s="100">
        <v>108</v>
      </c>
      <c r="S291" s="100">
        <v>104</v>
      </c>
      <c r="T291" s="103">
        <v>277</v>
      </c>
      <c r="U291" s="99">
        <v>9</v>
      </c>
      <c r="V291" s="100">
        <v>13</v>
      </c>
      <c r="W291" s="100">
        <v>19</v>
      </c>
      <c r="X291" s="100">
        <v>30</v>
      </c>
      <c r="Y291" s="100">
        <v>101</v>
      </c>
      <c r="Z291" s="100">
        <v>368</v>
      </c>
      <c r="AA291" s="100">
        <v>387</v>
      </c>
      <c r="AB291" s="104">
        <v>927</v>
      </c>
      <c r="AC291" s="77"/>
      <c r="AD291" s="77"/>
    </row>
    <row r="292" spans="1:30">
      <c r="A292" s="143"/>
      <c r="B292" s="136"/>
      <c r="C292" s="78"/>
      <c r="D292" s="79" t="s">
        <v>16</v>
      </c>
      <c r="E292" s="99">
        <v>10</v>
      </c>
      <c r="F292" s="100">
        <v>15</v>
      </c>
      <c r="G292" s="100">
        <v>13</v>
      </c>
      <c r="H292" s="100">
        <v>13</v>
      </c>
      <c r="I292" s="100">
        <v>34</v>
      </c>
      <c r="J292" s="100">
        <v>99</v>
      </c>
      <c r="K292" s="100">
        <v>81</v>
      </c>
      <c r="L292" s="101">
        <v>265</v>
      </c>
      <c r="M292" s="102">
        <v>1</v>
      </c>
      <c r="N292" s="100">
        <v>4</v>
      </c>
      <c r="O292" s="100">
        <v>0</v>
      </c>
      <c r="P292" s="100">
        <v>6</v>
      </c>
      <c r="Q292" s="100">
        <v>21</v>
      </c>
      <c r="R292" s="100">
        <v>41</v>
      </c>
      <c r="S292" s="100">
        <v>31</v>
      </c>
      <c r="T292" s="103">
        <v>104</v>
      </c>
      <c r="U292" s="99">
        <v>11</v>
      </c>
      <c r="V292" s="100">
        <v>19</v>
      </c>
      <c r="W292" s="100">
        <v>13</v>
      </c>
      <c r="X292" s="100">
        <v>19</v>
      </c>
      <c r="Y292" s="100">
        <v>55</v>
      </c>
      <c r="Z292" s="100">
        <v>140</v>
      </c>
      <c r="AA292" s="100">
        <v>112</v>
      </c>
      <c r="AB292" s="104">
        <v>369</v>
      </c>
      <c r="AC292" s="77"/>
      <c r="AD292" s="77"/>
    </row>
    <row r="293" spans="1:30">
      <c r="A293" s="143"/>
      <c r="B293" s="136"/>
      <c r="C293" s="78"/>
      <c r="D293" s="79" t="s">
        <v>17</v>
      </c>
      <c r="E293" s="99">
        <v>46</v>
      </c>
      <c r="F293" s="100">
        <v>62</v>
      </c>
      <c r="G293" s="100">
        <v>77</v>
      </c>
      <c r="H293" s="100">
        <v>83</v>
      </c>
      <c r="I293" s="100">
        <v>195</v>
      </c>
      <c r="J293" s="100">
        <v>551</v>
      </c>
      <c r="K293" s="100">
        <v>572</v>
      </c>
      <c r="L293" s="101">
        <v>1586</v>
      </c>
      <c r="M293" s="102">
        <v>12</v>
      </c>
      <c r="N293" s="100">
        <v>17</v>
      </c>
      <c r="O293" s="100">
        <v>21</v>
      </c>
      <c r="P293" s="100">
        <v>40</v>
      </c>
      <c r="Q293" s="100">
        <v>105</v>
      </c>
      <c r="R293" s="100">
        <v>286</v>
      </c>
      <c r="S293" s="100">
        <v>352</v>
      </c>
      <c r="T293" s="103">
        <v>833</v>
      </c>
      <c r="U293" s="99">
        <v>58</v>
      </c>
      <c r="V293" s="100">
        <v>79</v>
      </c>
      <c r="W293" s="100">
        <v>98</v>
      </c>
      <c r="X293" s="100">
        <v>123</v>
      </c>
      <c r="Y293" s="100">
        <v>300</v>
      </c>
      <c r="Z293" s="100">
        <v>837</v>
      </c>
      <c r="AA293" s="100">
        <v>924</v>
      </c>
      <c r="AB293" s="104">
        <v>2419</v>
      </c>
      <c r="AC293" s="77"/>
      <c r="AD293" s="77"/>
    </row>
    <row r="294" spans="1:30">
      <c r="A294" s="143"/>
      <c r="B294" s="136"/>
      <c r="C294" s="78"/>
      <c r="D294" s="79" t="s">
        <v>18</v>
      </c>
      <c r="E294" s="99">
        <v>17</v>
      </c>
      <c r="F294" s="100">
        <v>27</v>
      </c>
      <c r="G294" s="100">
        <v>36</v>
      </c>
      <c r="H294" s="100">
        <v>55</v>
      </c>
      <c r="I294" s="100">
        <v>154</v>
      </c>
      <c r="J294" s="100">
        <v>489</v>
      </c>
      <c r="K294" s="100">
        <v>515</v>
      </c>
      <c r="L294" s="101">
        <v>1293</v>
      </c>
      <c r="M294" s="102">
        <v>10</v>
      </c>
      <c r="N294" s="100">
        <v>7</v>
      </c>
      <c r="O294" s="100">
        <v>11</v>
      </c>
      <c r="P294" s="100">
        <v>36</v>
      </c>
      <c r="Q294" s="100">
        <v>107</v>
      </c>
      <c r="R294" s="100">
        <v>278</v>
      </c>
      <c r="S294" s="100">
        <v>317</v>
      </c>
      <c r="T294" s="103">
        <v>766</v>
      </c>
      <c r="U294" s="99">
        <v>27</v>
      </c>
      <c r="V294" s="100">
        <v>34</v>
      </c>
      <c r="W294" s="100">
        <v>47</v>
      </c>
      <c r="X294" s="100">
        <v>91</v>
      </c>
      <c r="Y294" s="100">
        <v>261</v>
      </c>
      <c r="Z294" s="100">
        <v>767</v>
      </c>
      <c r="AA294" s="100">
        <v>832</v>
      </c>
      <c r="AB294" s="104">
        <v>2059</v>
      </c>
      <c r="AC294" s="77"/>
      <c r="AD294" s="77"/>
    </row>
    <row r="295" spans="1:30">
      <c r="A295" s="143"/>
      <c r="B295" s="136"/>
      <c r="C295" s="78"/>
      <c r="D295" s="79" t="s">
        <v>89</v>
      </c>
      <c r="E295" s="99">
        <v>0</v>
      </c>
      <c r="F295" s="100">
        <v>0</v>
      </c>
      <c r="G295" s="100">
        <v>0</v>
      </c>
      <c r="H295" s="100">
        <v>0</v>
      </c>
      <c r="I295" s="100">
        <v>0</v>
      </c>
      <c r="J295" s="100">
        <v>0</v>
      </c>
      <c r="K295" s="100">
        <v>1</v>
      </c>
      <c r="L295" s="101">
        <v>1</v>
      </c>
      <c r="M295" s="102">
        <v>0</v>
      </c>
      <c r="N295" s="100">
        <v>0</v>
      </c>
      <c r="O295" s="100">
        <v>0</v>
      </c>
      <c r="P295" s="100">
        <v>0</v>
      </c>
      <c r="Q295" s="100">
        <v>0</v>
      </c>
      <c r="R295" s="100">
        <v>0</v>
      </c>
      <c r="S295" s="100">
        <v>0</v>
      </c>
      <c r="T295" s="103">
        <v>0</v>
      </c>
      <c r="U295" s="99">
        <v>0</v>
      </c>
      <c r="V295" s="100">
        <v>0</v>
      </c>
      <c r="W295" s="100">
        <v>0</v>
      </c>
      <c r="X295" s="100">
        <v>0</v>
      </c>
      <c r="Y295" s="100">
        <v>0</v>
      </c>
      <c r="Z295" s="100">
        <v>0</v>
      </c>
      <c r="AA295" s="100">
        <v>1</v>
      </c>
      <c r="AB295" s="104">
        <v>1</v>
      </c>
      <c r="AC295" s="77"/>
      <c r="AD295" s="77"/>
    </row>
    <row r="296" spans="1:30">
      <c r="A296" s="143"/>
      <c r="B296" s="136"/>
      <c r="C296" s="81"/>
      <c r="D296" s="82" t="s">
        <v>0</v>
      </c>
      <c r="E296" s="105">
        <v>212</v>
      </c>
      <c r="F296" s="106">
        <v>261</v>
      </c>
      <c r="G296" s="106">
        <v>267</v>
      </c>
      <c r="H296" s="106">
        <v>322</v>
      </c>
      <c r="I296" s="106">
        <v>772</v>
      </c>
      <c r="J296" s="106">
        <v>2305</v>
      </c>
      <c r="K296" s="106">
        <v>2321</v>
      </c>
      <c r="L296" s="107">
        <v>6460</v>
      </c>
      <c r="M296" s="108">
        <v>83</v>
      </c>
      <c r="N296" s="106">
        <v>82</v>
      </c>
      <c r="O296" s="106">
        <v>108</v>
      </c>
      <c r="P296" s="106">
        <v>170</v>
      </c>
      <c r="Q296" s="106">
        <v>450</v>
      </c>
      <c r="R296" s="106">
        <v>1121</v>
      </c>
      <c r="S296" s="106">
        <v>1184</v>
      </c>
      <c r="T296" s="109">
        <v>3198</v>
      </c>
      <c r="U296" s="105">
        <v>295</v>
      </c>
      <c r="V296" s="106">
        <v>343</v>
      </c>
      <c r="W296" s="106">
        <v>375</v>
      </c>
      <c r="X296" s="106">
        <v>492</v>
      </c>
      <c r="Y296" s="106">
        <v>1222</v>
      </c>
      <c r="Z296" s="106">
        <v>3426</v>
      </c>
      <c r="AA296" s="106">
        <v>3505</v>
      </c>
      <c r="AB296" s="110">
        <v>9658</v>
      </c>
      <c r="AC296" s="77"/>
      <c r="AD296" s="77"/>
    </row>
    <row r="297" spans="1:30">
      <c r="A297" s="143"/>
      <c r="B297" s="136"/>
      <c r="C297" s="83" t="s">
        <v>0</v>
      </c>
      <c r="D297" s="79" t="s">
        <v>11</v>
      </c>
      <c r="E297" s="99">
        <v>176</v>
      </c>
      <c r="F297" s="100">
        <v>192</v>
      </c>
      <c r="G297" s="100">
        <v>121</v>
      </c>
      <c r="H297" s="100">
        <v>113</v>
      </c>
      <c r="I297" s="100">
        <v>220</v>
      </c>
      <c r="J297" s="100">
        <v>592</v>
      </c>
      <c r="K297" s="100">
        <v>527</v>
      </c>
      <c r="L297" s="101">
        <v>1941</v>
      </c>
      <c r="M297" s="102">
        <v>344</v>
      </c>
      <c r="N297" s="100">
        <v>315</v>
      </c>
      <c r="O297" s="100">
        <v>258</v>
      </c>
      <c r="P297" s="100">
        <v>360</v>
      </c>
      <c r="Q297" s="100">
        <v>648</v>
      </c>
      <c r="R297" s="100">
        <v>1077</v>
      </c>
      <c r="S297" s="100">
        <v>754</v>
      </c>
      <c r="T297" s="103">
        <v>3756</v>
      </c>
      <c r="U297" s="99">
        <v>520</v>
      </c>
      <c r="V297" s="100">
        <v>507</v>
      </c>
      <c r="W297" s="100">
        <v>379</v>
      </c>
      <c r="X297" s="100">
        <v>473</v>
      </c>
      <c r="Y297" s="100">
        <v>868</v>
      </c>
      <c r="Z297" s="100">
        <v>1669</v>
      </c>
      <c r="AA297" s="100">
        <v>1281</v>
      </c>
      <c r="AB297" s="104">
        <v>5697</v>
      </c>
      <c r="AC297" s="77"/>
      <c r="AD297" s="77"/>
    </row>
    <row r="298" spans="1:30">
      <c r="A298" s="143"/>
      <c r="B298" s="136"/>
      <c r="C298" s="78"/>
      <c r="D298" s="79" t="s">
        <v>12</v>
      </c>
      <c r="E298" s="99">
        <v>4</v>
      </c>
      <c r="F298" s="100">
        <v>8</v>
      </c>
      <c r="G298" s="100">
        <v>15</v>
      </c>
      <c r="H298" s="100">
        <v>15</v>
      </c>
      <c r="I298" s="100">
        <v>40</v>
      </c>
      <c r="J298" s="100">
        <v>146</v>
      </c>
      <c r="K298" s="100">
        <v>200</v>
      </c>
      <c r="L298" s="101">
        <v>428</v>
      </c>
      <c r="M298" s="102">
        <v>7</v>
      </c>
      <c r="N298" s="100">
        <v>5</v>
      </c>
      <c r="O298" s="100">
        <v>17</v>
      </c>
      <c r="P298" s="100">
        <v>15</v>
      </c>
      <c r="Q298" s="100">
        <v>88</v>
      </c>
      <c r="R298" s="100">
        <v>188</v>
      </c>
      <c r="S298" s="100">
        <v>173</v>
      </c>
      <c r="T298" s="103">
        <v>493</v>
      </c>
      <c r="U298" s="99">
        <v>11</v>
      </c>
      <c r="V298" s="100">
        <v>13</v>
      </c>
      <c r="W298" s="100">
        <v>32</v>
      </c>
      <c r="X298" s="100">
        <v>30</v>
      </c>
      <c r="Y298" s="100">
        <v>128</v>
      </c>
      <c r="Z298" s="100">
        <v>334</v>
      </c>
      <c r="AA298" s="100">
        <v>373</v>
      </c>
      <c r="AB298" s="104">
        <v>921</v>
      </c>
      <c r="AC298" s="77"/>
      <c r="AD298" s="77"/>
    </row>
    <row r="299" spans="1:30">
      <c r="A299" s="143"/>
      <c r="B299" s="136"/>
      <c r="C299" s="78"/>
      <c r="D299" s="79" t="s">
        <v>13</v>
      </c>
      <c r="E299" s="99">
        <v>79</v>
      </c>
      <c r="F299" s="100">
        <v>88</v>
      </c>
      <c r="G299" s="100">
        <v>92</v>
      </c>
      <c r="H299" s="100">
        <v>132</v>
      </c>
      <c r="I299" s="100">
        <v>352</v>
      </c>
      <c r="J299" s="100">
        <v>1170</v>
      </c>
      <c r="K299" s="100">
        <v>1187</v>
      </c>
      <c r="L299" s="101">
        <v>3100</v>
      </c>
      <c r="M299" s="102">
        <v>60</v>
      </c>
      <c r="N299" s="100">
        <v>88</v>
      </c>
      <c r="O299" s="100">
        <v>118</v>
      </c>
      <c r="P299" s="100">
        <v>162</v>
      </c>
      <c r="Q299" s="100">
        <v>563</v>
      </c>
      <c r="R299" s="100">
        <v>1439</v>
      </c>
      <c r="S299" s="100">
        <v>1319</v>
      </c>
      <c r="T299" s="103">
        <v>3749</v>
      </c>
      <c r="U299" s="99">
        <v>139</v>
      </c>
      <c r="V299" s="100">
        <v>176</v>
      </c>
      <c r="W299" s="100">
        <v>210</v>
      </c>
      <c r="X299" s="100">
        <v>294</v>
      </c>
      <c r="Y299" s="100">
        <v>915</v>
      </c>
      <c r="Z299" s="100">
        <v>2609</v>
      </c>
      <c r="AA299" s="100">
        <v>2506</v>
      </c>
      <c r="AB299" s="104">
        <v>6849</v>
      </c>
      <c r="AC299" s="77"/>
      <c r="AD299" s="77"/>
    </row>
    <row r="300" spans="1:30">
      <c r="A300" s="143"/>
      <c r="B300" s="136"/>
      <c r="C300" s="78"/>
      <c r="D300" s="79" t="s">
        <v>14</v>
      </c>
      <c r="E300" s="99">
        <v>95</v>
      </c>
      <c r="F300" s="100">
        <v>78</v>
      </c>
      <c r="G300" s="100">
        <v>72</v>
      </c>
      <c r="H300" s="100">
        <v>75</v>
      </c>
      <c r="I300" s="100">
        <v>124</v>
      </c>
      <c r="J300" s="100">
        <v>291</v>
      </c>
      <c r="K300" s="100">
        <v>231</v>
      </c>
      <c r="L300" s="101">
        <v>966</v>
      </c>
      <c r="M300" s="102">
        <v>44</v>
      </c>
      <c r="N300" s="100">
        <v>43</v>
      </c>
      <c r="O300" s="100">
        <v>66</v>
      </c>
      <c r="P300" s="100">
        <v>106</v>
      </c>
      <c r="Q300" s="100">
        <v>266</v>
      </c>
      <c r="R300" s="100">
        <v>538</v>
      </c>
      <c r="S300" s="100">
        <v>455</v>
      </c>
      <c r="T300" s="103">
        <v>1518</v>
      </c>
      <c r="U300" s="99">
        <v>139</v>
      </c>
      <c r="V300" s="100">
        <v>121</v>
      </c>
      <c r="W300" s="100">
        <v>138</v>
      </c>
      <c r="X300" s="100">
        <v>181</v>
      </c>
      <c r="Y300" s="100">
        <v>390</v>
      </c>
      <c r="Z300" s="100">
        <v>829</v>
      </c>
      <c r="AA300" s="100">
        <v>686</v>
      </c>
      <c r="AB300" s="104">
        <v>2484</v>
      </c>
      <c r="AC300" s="77"/>
      <c r="AD300" s="77"/>
    </row>
    <row r="301" spans="1:30">
      <c r="A301" s="143"/>
      <c r="B301" s="136"/>
      <c r="C301" s="78"/>
      <c r="D301" s="79" t="s">
        <v>15</v>
      </c>
      <c r="E301" s="99">
        <v>8</v>
      </c>
      <c r="F301" s="100">
        <v>9</v>
      </c>
      <c r="G301" s="100">
        <v>13</v>
      </c>
      <c r="H301" s="100">
        <v>28</v>
      </c>
      <c r="I301" s="100">
        <v>105</v>
      </c>
      <c r="J301" s="100">
        <v>400</v>
      </c>
      <c r="K301" s="100">
        <v>494</v>
      </c>
      <c r="L301" s="101">
        <v>1057</v>
      </c>
      <c r="M301" s="102">
        <v>3</v>
      </c>
      <c r="N301" s="100">
        <v>8</v>
      </c>
      <c r="O301" s="100">
        <v>14</v>
      </c>
      <c r="P301" s="100">
        <v>32</v>
      </c>
      <c r="Q301" s="100">
        <v>101</v>
      </c>
      <c r="R301" s="100">
        <v>337</v>
      </c>
      <c r="S301" s="100">
        <v>379</v>
      </c>
      <c r="T301" s="103">
        <v>874</v>
      </c>
      <c r="U301" s="99">
        <v>11</v>
      </c>
      <c r="V301" s="100">
        <v>17</v>
      </c>
      <c r="W301" s="100">
        <v>27</v>
      </c>
      <c r="X301" s="100">
        <v>60</v>
      </c>
      <c r="Y301" s="100">
        <v>206</v>
      </c>
      <c r="Z301" s="100">
        <v>737</v>
      </c>
      <c r="AA301" s="100">
        <v>873</v>
      </c>
      <c r="AB301" s="104">
        <v>1931</v>
      </c>
      <c r="AC301" s="77"/>
      <c r="AD301" s="77"/>
    </row>
    <row r="302" spans="1:30">
      <c r="A302" s="143"/>
      <c r="B302" s="136"/>
      <c r="C302" s="78"/>
      <c r="D302" s="79" t="s">
        <v>16</v>
      </c>
      <c r="E302" s="99">
        <v>13</v>
      </c>
      <c r="F302" s="100">
        <v>18</v>
      </c>
      <c r="G302" s="100">
        <v>16</v>
      </c>
      <c r="H302" s="100">
        <v>21</v>
      </c>
      <c r="I302" s="100">
        <v>48</v>
      </c>
      <c r="J302" s="100">
        <v>161</v>
      </c>
      <c r="K302" s="100">
        <v>155</v>
      </c>
      <c r="L302" s="101">
        <v>432</v>
      </c>
      <c r="M302" s="102">
        <v>5</v>
      </c>
      <c r="N302" s="100">
        <v>9</v>
      </c>
      <c r="O302" s="100">
        <v>6</v>
      </c>
      <c r="P302" s="100">
        <v>19</v>
      </c>
      <c r="Q302" s="100">
        <v>74</v>
      </c>
      <c r="R302" s="100">
        <v>203</v>
      </c>
      <c r="S302" s="100">
        <v>190</v>
      </c>
      <c r="T302" s="103">
        <v>506</v>
      </c>
      <c r="U302" s="99">
        <v>18</v>
      </c>
      <c r="V302" s="100">
        <v>27</v>
      </c>
      <c r="W302" s="100">
        <v>22</v>
      </c>
      <c r="X302" s="100">
        <v>40</v>
      </c>
      <c r="Y302" s="100">
        <v>122</v>
      </c>
      <c r="Z302" s="100">
        <v>364</v>
      </c>
      <c r="AA302" s="100">
        <v>345</v>
      </c>
      <c r="AB302" s="104">
        <v>938</v>
      </c>
      <c r="AC302" s="77"/>
      <c r="AD302" s="77"/>
    </row>
    <row r="303" spans="1:30">
      <c r="A303" s="143"/>
      <c r="B303" s="136"/>
      <c r="C303" s="78"/>
      <c r="D303" s="79" t="s">
        <v>17</v>
      </c>
      <c r="E303" s="99">
        <v>64</v>
      </c>
      <c r="F303" s="100">
        <v>81</v>
      </c>
      <c r="G303" s="100">
        <v>100</v>
      </c>
      <c r="H303" s="100">
        <v>123</v>
      </c>
      <c r="I303" s="100">
        <v>296</v>
      </c>
      <c r="J303" s="100">
        <v>855</v>
      </c>
      <c r="K303" s="100">
        <v>934</v>
      </c>
      <c r="L303" s="101">
        <v>2453</v>
      </c>
      <c r="M303" s="102">
        <v>18</v>
      </c>
      <c r="N303" s="100">
        <v>32</v>
      </c>
      <c r="O303" s="100">
        <v>48</v>
      </c>
      <c r="P303" s="100">
        <v>124</v>
      </c>
      <c r="Q303" s="100">
        <v>381</v>
      </c>
      <c r="R303" s="100">
        <v>1129</v>
      </c>
      <c r="S303" s="100">
        <v>1319</v>
      </c>
      <c r="T303" s="103">
        <v>3051</v>
      </c>
      <c r="U303" s="99">
        <v>82</v>
      </c>
      <c r="V303" s="100">
        <v>113</v>
      </c>
      <c r="W303" s="100">
        <v>148</v>
      </c>
      <c r="X303" s="100">
        <v>247</v>
      </c>
      <c r="Y303" s="100">
        <v>677</v>
      </c>
      <c r="Z303" s="100">
        <v>1984</v>
      </c>
      <c r="AA303" s="100">
        <v>2253</v>
      </c>
      <c r="AB303" s="104">
        <v>5504</v>
      </c>
      <c r="AC303" s="77"/>
      <c r="AD303" s="77"/>
    </row>
    <row r="304" spans="1:30">
      <c r="A304" s="143"/>
      <c r="B304" s="136"/>
      <c r="C304" s="78"/>
      <c r="D304" s="79" t="s">
        <v>18</v>
      </c>
      <c r="E304" s="99">
        <v>17</v>
      </c>
      <c r="F304" s="100">
        <v>30</v>
      </c>
      <c r="G304" s="100">
        <v>39</v>
      </c>
      <c r="H304" s="100">
        <v>73</v>
      </c>
      <c r="I304" s="100">
        <v>186</v>
      </c>
      <c r="J304" s="100">
        <v>650</v>
      </c>
      <c r="K304" s="100">
        <v>726</v>
      </c>
      <c r="L304" s="101">
        <v>1721</v>
      </c>
      <c r="M304" s="102">
        <v>11</v>
      </c>
      <c r="N304" s="100">
        <v>10</v>
      </c>
      <c r="O304" s="100">
        <v>19</v>
      </c>
      <c r="P304" s="100">
        <v>63</v>
      </c>
      <c r="Q304" s="100">
        <v>222</v>
      </c>
      <c r="R304" s="100">
        <v>677</v>
      </c>
      <c r="S304" s="100">
        <v>809</v>
      </c>
      <c r="T304" s="103">
        <v>1811</v>
      </c>
      <c r="U304" s="99">
        <v>28</v>
      </c>
      <c r="V304" s="100">
        <v>40</v>
      </c>
      <c r="W304" s="100">
        <v>58</v>
      </c>
      <c r="X304" s="100">
        <v>136</v>
      </c>
      <c r="Y304" s="100">
        <v>408</v>
      </c>
      <c r="Z304" s="100">
        <v>1327</v>
      </c>
      <c r="AA304" s="100">
        <v>1535</v>
      </c>
      <c r="AB304" s="104">
        <v>3532</v>
      </c>
      <c r="AC304" s="77"/>
      <c r="AD304" s="77"/>
    </row>
    <row r="305" spans="1:30">
      <c r="A305" s="143"/>
      <c r="B305" s="136"/>
      <c r="C305" s="78"/>
      <c r="D305" s="79" t="s">
        <v>89</v>
      </c>
      <c r="E305" s="99">
        <v>0</v>
      </c>
      <c r="F305" s="100">
        <v>0</v>
      </c>
      <c r="G305" s="100">
        <v>0</v>
      </c>
      <c r="H305" s="100">
        <v>0</v>
      </c>
      <c r="I305" s="100">
        <v>0</v>
      </c>
      <c r="J305" s="100">
        <v>0</v>
      </c>
      <c r="K305" s="100">
        <v>4</v>
      </c>
      <c r="L305" s="101">
        <v>4</v>
      </c>
      <c r="M305" s="102">
        <v>0</v>
      </c>
      <c r="N305" s="100">
        <v>0</v>
      </c>
      <c r="O305" s="100">
        <v>0</v>
      </c>
      <c r="P305" s="100">
        <v>0</v>
      </c>
      <c r="Q305" s="100">
        <v>0</v>
      </c>
      <c r="R305" s="100">
        <v>5</v>
      </c>
      <c r="S305" s="100">
        <v>2</v>
      </c>
      <c r="T305" s="103">
        <v>7</v>
      </c>
      <c r="U305" s="99">
        <v>0</v>
      </c>
      <c r="V305" s="100">
        <v>0</v>
      </c>
      <c r="W305" s="100">
        <v>0</v>
      </c>
      <c r="X305" s="100">
        <v>0</v>
      </c>
      <c r="Y305" s="100">
        <v>0</v>
      </c>
      <c r="Z305" s="100">
        <v>5</v>
      </c>
      <c r="AA305" s="100">
        <v>6</v>
      </c>
      <c r="AB305" s="104">
        <v>11</v>
      </c>
      <c r="AC305" s="77"/>
      <c r="AD305" s="77"/>
    </row>
    <row r="306" spans="1:30">
      <c r="A306" s="143"/>
      <c r="B306" s="139"/>
      <c r="C306" s="81"/>
      <c r="D306" s="82" t="s">
        <v>0</v>
      </c>
      <c r="E306" s="105">
        <v>456</v>
      </c>
      <c r="F306" s="106">
        <v>504</v>
      </c>
      <c r="G306" s="106">
        <v>468</v>
      </c>
      <c r="H306" s="106">
        <v>580</v>
      </c>
      <c r="I306" s="106">
        <v>1371</v>
      </c>
      <c r="J306" s="106">
        <v>4265</v>
      </c>
      <c r="K306" s="106">
        <v>4458</v>
      </c>
      <c r="L306" s="107">
        <v>12102</v>
      </c>
      <c r="M306" s="108">
        <v>492</v>
      </c>
      <c r="N306" s="106">
        <v>510</v>
      </c>
      <c r="O306" s="106">
        <v>546</v>
      </c>
      <c r="P306" s="106">
        <v>881</v>
      </c>
      <c r="Q306" s="106">
        <v>2343</v>
      </c>
      <c r="R306" s="106">
        <v>5593</v>
      </c>
      <c r="S306" s="106">
        <v>5400</v>
      </c>
      <c r="T306" s="109">
        <v>15765</v>
      </c>
      <c r="U306" s="105">
        <v>948</v>
      </c>
      <c r="V306" s="106">
        <v>1014</v>
      </c>
      <c r="W306" s="106">
        <v>1014</v>
      </c>
      <c r="X306" s="106">
        <v>1461</v>
      </c>
      <c r="Y306" s="106">
        <v>3714</v>
      </c>
      <c r="Z306" s="106">
        <v>9858</v>
      </c>
      <c r="AA306" s="106">
        <v>9858</v>
      </c>
      <c r="AB306" s="110">
        <v>27867</v>
      </c>
      <c r="AC306" s="77"/>
      <c r="AD306" s="77"/>
    </row>
    <row r="307" spans="1:30">
      <c r="A307" s="143"/>
      <c r="B307" s="140" t="s">
        <v>66</v>
      </c>
      <c r="C307" s="83" t="s">
        <v>10</v>
      </c>
      <c r="D307" s="79" t="s">
        <v>11</v>
      </c>
      <c r="E307" s="99">
        <v>165</v>
      </c>
      <c r="F307" s="100">
        <v>132</v>
      </c>
      <c r="G307" s="100">
        <v>99</v>
      </c>
      <c r="H307" s="100">
        <v>64</v>
      </c>
      <c r="I307" s="100">
        <v>120</v>
      </c>
      <c r="J307" s="100">
        <v>420</v>
      </c>
      <c r="K307" s="100">
        <v>472</v>
      </c>
      <c r="L307" s="101">
        <v>1472</v>
      </c>
      <c r="M307" s="102">
        <v>364</v>
      </c>
      <c r="N307" s="100">
        <v>364</v>
      </c>
      <c r="O307" s="100">
        <v>287</v>
      </c>
      <c r="P307" s="100">
        <v>364</v>
      </c>
      <c r="Q307" s="100">
        <v>690</v>
      </c>
      <c r="R307" s="100">
        <v>1334</v>
      </c>
      <c r="S307" s="100">
        <v>956</v>
      </c>
      <c r="T307" s="103">
        <v>4359</v>
      </c>
      <c r="U307" s="99">
        <v>529</v>
      </c>
      <c r="V307" s="100">
        <v>496</v>
      </c>
      <c r="W307" s="100">
        <v>386</v>
      </c>
      <c r="X307" s="100">
        <v>428</v>
      </c>
      <c r="Y307" s="100">
        <v>810</v>
      </c>
      <c r="Z307" s="100">
        <v>1754</v>
      </c>
      <c r="AA307" s="100">
        <v>1428</v>
      </c>
      <c r="AB307" s="104">
        <v>5831</v>
      </c>
      <c r="AC307" s="77"/>
      <c r="AD307" s="77"/>
    </row>
    <row r="308" spans="1:30">
      <c r="A308" s="143"/>
      <c r="B308" s="136"/>
      <c r="C308" s="78"/>
      <c r="D308" s="79" t="s">
        <v>12</v>
      </c>
      <c r="E308" s="99">
        <v>5</v>
      </c>
      <c r="F308" s="100">
        <v>5</v>
      </c>
      <c r="G308" s="100">
        <v>4</v>
      </c>
      <c r="H308" s="100">
        <v>6</v>
      </c>
      <c r="I308" s="100">
        <v>16</v>
      </c>
      <c r="J308" s="100">
        <v>90</v>
      </c>
      <c r="K308" s="100">
        <v>92</v>
      </c>
      <c r="L308" s="101">
        <v>218</v>
      </c>
      <c r="M308" s="102">
        <v>3</v>
      </c>
      <c r="N308" s="100">
        <v>3</v>
      </c>
      <c r="O308" s="100">
        <v>15</v>
      </c>
      <c r="P308" s="100">
        <v>23</v>
      </c>
      <c r="Q308" s="100">
        <v>77</v>
      </c>
      <c r="R308" s="100">
        <v>204</v>
      </c>
      <c r="S308" s="100">
        <v>171</v>
      </c>
      <c r="T308" s="103">
        <v>496</v>
      </c>
      <c r="U308" s="99">
        <v>8</v>
      </c>
      <c r="V308" s="100">
        <v>8</v>
      </c>
      <c r="W308" s="100">
        <v>19</v>
      </c>
      <c r="X308" s="100">
        <v>29</v>
      </c>
      <c r="Y308" s="100">
        <v>93</v>
      </c>
      <c r="Z308" s="100">
        <v>294</v>
      </c>
      <c r="AA308" s="100">
        <v>263</v>
      </c>
      <c r="AB308" s="104">
        <v>714</v>
      </c>
      <c r="AC308" s="77"/>
      <c r="AD308" s="77"/>
    </row>
    <row r="309" spans="1:30">
      <c r="A309" s="143"/>
      <c r="B309" s="136"/>
      <c r="C309" s="78"/>
      <c r="D309" s="79" t="s">
        <v>13</v>
      </c>
      <c r="E309" s="99">
        <v>49</v>
      </c>
      <c r="F309" s="100">
        <v>50</v>
      </c>
      <c r="G309" s="100">
        <v>55</v>
      </c>
      <c r="H309" s="100">
        <v>76</v>
      </c>
      <c r="I309" s="100">
        <v>132</v>
      </c>
      <c r="J309" s="100">
        <v>655</v>
      </c>
      <c r="K309" s="100">
        <v>900</v>
      </c>
      <c r="L309" s="101">
        <v>1917</v>
      </c>
      <c r="M309" s="102">
        <v>50</v>
      </c>
      <c r="N309" s="100">
        <v>75</v>
      </c>
      <c r="O309" s="100">
        <v>107</v>
      </c>
      <c r="P309" s="100">
        <v>164</v>
      </c>
      <c r="Q309" s="100">
        <v>486</v>
      </c>
      <c r="R309" s="100">
        <v>1528</v>
      </c>
      <c r="S309" s="100">
        <v>1562</v>
      </c>
      <c r="T309" s="103">
        <v>3972</v>
      </c>
      <c r="U309" s="99">
        <v>99</v>
      </c>
      <c r="V309" s="100">
        <v>125</v>
      </c>
      <c r="W309" s="100">
        <v>162</v>
      </c>
      <c r="X309" s="100">
        <v>240</v>
      </c>
      <c r="Y309" s="100">
        <v>618</v>
      </c>
      <c r="Z309" s="100">
        <v>2183</v>
      </c>
      <c r="AA309" s="100">
        <v>2462</v>
      </c>
      <c r="AB309" s="104">
        <v>5889</v>
      </c>
      <c r="AC309" s="77"/>
      <c r="AD309" s="77"/>
    </row>
    <row r="310" spans="1:30">
      <c r="A310" s="143"/>
      <c r="B310" s="136"/>
      <c r="C310" s="78"/>
      <c r="D310" s="79" t="s">
        <v>14</v>
      </c>
      <c r="E310" s="99">
        <v>26</v>
      </c>
      <c r="F310" s="100">
        <v>30</v>
      </c>
      <c r="G310" s="100">
        <v>27</v>
      </c>
      <c r="H310" s="100">
        <v>17</v>
      </c>
      <c r="I310" s="100">
        <v>33</v>
      </c>
      <c r="J310" s="100">
        <v>123</v>
      </c>
      <c r="K310" s="100">
        <v>108</v>
      </c>
      <c r="L310" s="101">
        <v>364</v>
      </c>
      <c r="M310" s="102">
        <v>20</v>
      </c>
      <c r="N310" s="100">
        <v>25</v>
      </c>
      <c r="O310" s="100">
        <v>35</v>
      </c>
      <c r="P310" s="100">
        <v>62</v>
      </c>
      <c r="Q310" s="100">
        <v>187</v>
      </c>
      <c r="R310" s="100">
        <v>495</v>
      </c>
      <c r="S310" s="100">
        <v>406</v>
      </c>
      <c r="T310" s="103">
        <v>1230</v>
      </c>
      <c r="U310" s="99">
        <v>46</v>
      </c>
      <c r="V310" s="100">
        <v>55</v>
      </c>
      <c r="W310" s="100">
        <v>62</v>
      </c>
      <c r="X310" s="100">
        <v>79</v>
      </c>
      <c r="Y310" s="100">
        <v>220</v>
      </c>
      <c r="Z310" s="100">
        <v>618</v>
      </c>
      <c r="AA310" s="100">
        <v>514</v>
      </c>
      <c r="AB310" s="104">
        <v>1594</v>
      </c>
      <c r="AC310" s="77"/>
      <c r="AD310" s="77"/>
    </row>
    <row r="311" spans="1:30">
      <c r="A311" s="143"/>
      <c r="B311" s="136"/>
      <c r="C311" s="78"/>
      <c r="D311" s="79" t="s">
        <v>15</v>
      </c>
      <c r="E311" s="99">
        <v>1</v>
      </c>
      <c r="F311" s="100">
        <v>4</v>
      </c>
      <c r="G311" s="100">
        <v>1</v>
      </c>
      <c r="H311" s="100">
        <v>9</v>
      </c>
      <c r="I311" s="100">
        <v>32</v>
      </c>
      <c r="J311" s="100">
        <v>167</v>
      </c>
      <c r="K311" s="100">
        <v>241</v>
      </c>
      <c r="L311" s="101">
        <v>455</v>
      </c>
      <c r="M311" s="102">
        <v>0</v>
      </c>
      <c r="N311" s="100">
        <v>1</v>
      </c>
      <c r="O311" s="100">
        <v>7</v>
      </c>
      <c r="P311" s="100">
        <v>18</v>
      </c>
      <c r="Q311" s="100">
        <v>75</v>
      </c>
      <c r="R311" s="100">
        <v>253</v>
      </c>
      <c r="S311" s="100">
        <v>334</v>
      </c>
      <c r="T311" s="103">
        <v>688</v>
      </c>
      <c r="U311" s="99">
        <v>1</v>
      </c>
      <c r="V311" s="100">
        <v>5</v>
      </c>
      <c r="W311" s="100">
        <v>8</v>
      </c>
      <c r="X311" s="100">
        <v>27</v>
      </c>
      <c r="Y311" s="100">
        <v>107</v>
      </c>
      <c r="Z311" s="100">
        <v>420</v>
      </c>
      <c r="AA311" s="100">
        <v>575</v>
      </c>
      <c r="AB311" s="104">
        <v>1143</v>
      </c>
      <c r="AC311" s="77"/>
      <c r="AD311" s="77"/>
    </row>
    <row r="312" spans="1:30">
      <c r="A312" s="143"/>
      <c r="B312" s="136"/>
      <c r="C312" s="78"/>
      <c r="D312" s="79" t="s">
        <v>16</v>
      </c>
      <c r="E312" s="99">
        <v>4</v>
      </c>
      <c r="F312" s="100">
        <v>2</v>
      </c>
      <c r="G312" s="100">
        <v>7</v>
      </c>
      <c r="H312" s="100">
        <v>10</v>
      </c>
      <c r="I312" s="100">
        <v>6</v>
      </c>
      <c r="J312" s="100">
        <v>55</v>
      </c>
      <c r="K312" s="100">
        <v>53</v>
      </c>
      <c r="L312" s="101">
        <v>137</v>
      </c>
      <c r="M312" s="102">
        <v>1</v>
      </c>
      <c r="N312" s="100">
        <v>2</v>
      </c>
      <c r="O312" s="100">
        <v>5</v>
      </c>
      <c r="P312" s="100">
        <v>15</v>
      </c>
      <c r="Q312" s="100">
        <v>55</v>
      </c>
      <c r="R312" s="100">
        <v>112</v>
      </c>
      <c r="S312" s="100">
        <v>106</v>
      </c>
      <c r="T312" s="103">
        <v>296</v>
      </c>
      <c r="U312" s="99">
        <v>5</v>
      </c>
      <c r="V312" s="100">
        <v>4</v>
      </c>
      <c r="W312" s="100">
        <v>12</v>
      </c>
      <c r="X312" s="100">
        <v>25</v>
      </c>
      <c r="Y312" s="100">
        <v>61</v>
      </c>
      <c r="Z312" s="100">
        <v>167</v>
      </c>
      <c r="AA312" s="100">
        <v>159</v>
      </c>
      <c r="AB312" s="104">
        <v>433</v>
      </c>
      <c r="AC312" s="77"/>
      <c r="AD312" s="77"/>
    </row>
    <row r="313" spans="1:30">
      <c r="A313" s="143"/>
      <c r="B313" s="136"/>
      <c r="C313" s="78"/>
      <c r="D313" s="79" t="s">
        <v>17</v>
      </c>
      <c r="E313" s="99">
        <v>18</v>
      </c>
      <c r="F313" s="100">
        <v>26</v>
      </c>
      <c r="G313" s="100">
        <v>21</v>
      </c>
      <c r="H313" s="100">
        <v>29</v>
      </c>
      <c r="I313" s="100">
        <v>73</v>
      </c>
      <c r="J313" s="100">
        <v>263</v>
      </c>
      <c r="K313" s="100">
        <v>347</v>
      </c>
      <c r="L313" s="101">
        <v>777</v>
      </c>
      <c r="M313" s="102">
        <v>7</v>
      </c>
      <c r="N313" s="100">
        <v>8</v>
      </c>
      <c r="O313" s="100">
        <v>19</v>
      </c>
      <c r="P313" s="100">
        <v>58</v>
      </c>
      <c r="Q313" s="100">
        <v>218</v>
      </c>
      <c r="R313" s="100">
        <v>787</v>
      </c>
      <c r="S313" s="100">
        <v>932</v>
      </c>
      <c r="T313" s="103">
        <v>2029</v>
      </c>
      <c r="U313" s="99">
        <v>25</v>
      </c>
      <c r="V313" s="100">
        <v>34</v>
      </c>
      <c r="W313" s="100">
        <v>40</v>
      </c>
      <c r="X313" s="100">
        <v>87</v>
      </c>
      <c r="Y313" s="100">
        <v>291</v>
      </c>
      <c r="Z313" s="100">
        <v>1050</v>
      </c>
      <c r="AA313" s="100">
        <v>1279</v>
      </c>
      <c r="AB313" s="104">
        <v>2806</v>
      </c>
      <c r="AC313" s="77"/>
      <c r="AD313" s="77"/>
    </row>
    <row r="314" spans="1:30">
      <c r="A314" s="143"/>
      <c r="B314" s="136"/>
      <c r="C314" s="78"/>
      <c r="D314" s="79" t="s">
        <v>18</v>
      </c>
      <c r="E314" s="99">
        <v>2</v>
      </c>
      <c r="F314" s="100">
        <v>2</v>
      </c>
      <c r="G314" s="100">
        <v>6</v>
      </c>
      <c r="H314" s="100">
        <v>6</v>
      </c>
      <c r="I314" s="100">
        <v>33</v>
      </c>
      <c r="J314" s="100">
        <v>127</v>
      </c>
      <c r="K314" s="100">
        <v>174</v>
      </c>
      <c r="L314" s="101">
        <v>350</v>
      </c>
      <c r="M314" s="102">
        <v>2</v>
      </c>
      <c r="N314" s="100">
        <v>1</v>
      </c>
      <c r="O314" s="100">
        <v>5</v>
      </c>
      <c r="P314" s="100">
        <v>19</v>
      </c>
      <c r="Q314" s="100">
        <v>90</v>
      </c>
      <c r="R314" s="100">
        <v>314</v>
      </c>
      <c r="S314" s="100">
        <v>394</v>
      </c>
      <c r="T314" s="103">
        <v>825</v>
      </c>
      <c r="U314" s="99">
        <v>4</v>
      </c>
      <c r="V314" s="100">
        <v>3</v>
      </c>
      <c r="W314" s="100">
        <v>11</v>
      </c>
      <c r="X314" s="100">
        <v>25</v>
      </c>
      <c r="Y314" s="100">
        <v>123</v>
      </c>
      <c r="Z314" s="100">
        <v>441</v>
      </c>
      <c r="AA314" s="100">
        <v>568</v>
      </c>
      <c r="AB314" s="104">
        <v>1175</v>
      </c>
      <c r="AC314" s="77"/>
      <c r="AD314" s="77"/>
    </row>
    <row r="315" spans="1:30">
      <c r="A315" s="143"/>
      <c r="B315" s="136"/>
      <c r="C315" s="78"/>
      <c r="D315" s="79" t="s">
        <v>89</v>
      </c>
      <c r="E315" s="99">
        <v>0</v>
      </c>
      <c r="F315" s="100">
        <v>1</v>
      </c>
      <c r="G315" s="100">
        <v>0</v>
      </c>
      <c r="H315" s="100">
        <v>0</v>
      </c>
      <c r="I315" s="100">
        <v>0</v>
      </c>
      <c r="J315" s="100">
        <v>1</v>
      </c>
      <c r="K315" s="100">
        <v>1</v>
      </c>
      <c r="L315" s="101">
        <v>3</v>
      </c>
      <c r="M315" s="102">
        <v>0</v>
      </c>
      <c r="N315" s="100">
        <v>0</v>
      </c>
      <c r="O315" s="100">
        <v>0</v>
      </c>
      <c r="P315" s="100">
        <v>0</v>
      </c>
      <c r="Q315" s="100">
        <v>1</v>
      </c>
      <c r="R315" s="100">
        <v>2</v>
      </c>
      <c r="S315" s="100">
        <v>1</v>
      </c>
      <c r="T315" s="103">
        <v>4</v>
      </c>
      <c r="U315" s="99">
        <v>0</v>
      </c>
      <c r="V315" s="100">
        <v>1</v>
      </c>
      <c r="W315" s="100">
        <v>0</v>
      </c>
      <c r="X315" s="100">
        <v>0</v>
      </c>
      <c r="Y315" s="100">
        <v>1</v>
      </c>
      <c r="Z315" s="100">
        <v>3</v>
      </c>
      <c r="AA315" s="100">
        <v>2</v>
      </c>
      <c r="AB315" s="104">
        <v>7</v>
      </c>
      <c r="AC315" s="77"/>
      <c r="AD315" s="77"/>
    </row>
    <row r="316" spans="1:30">
      <c r="A316" s="143"/>
      <c r="B316" s="136"/>
      <c r="C316" s="78"/>
      <c r="D316" s="79" t="s">
        <v>0</v>
      </c>
      <c r="E316" s="99">
        <v>270</v>
      </c>
      <c r="F316" s="100">
        <v>252</v>
      </c>
      <c r="G316" s="100">
        <v>220</v>
      </c>
      <c r="H316" s="100">
        <v>217</v>
      </c>
      <c r="I316" s="100">
        <v>445</v>
      </c>
      <c r="J316" s="100">
        <v>1901</v>
      </c>
      <c r="K316" s="100">
        <v>2388</v>
      </c>
      <c r="L316" s="101">
        <v>5693</v>
      </c>
      <c r="M316" s="102">
        <v>447</v>
      </c>
      <c r="N316" s="100">
        <v>479</v>
      </c>
      <c r="O316" s="100">
        <v>480</v>
      </c>
      <c r="P316" s="100">
        <v>723</v>
      </c>
      <c r="Q316" s="100">
        <v>1879</v>
      </c>
      <c r="R316" s="100">
        <v>5029</v>
      </c>
      <c r="S316" s="100">
        <v>4862</v>
      </c>
      <c r="T316" s="103">
        <v>13899</v>
      </c>
      <c r="U316" s="99">
        <v>717</v>
      </c>
      <c r="V316" s="100">
        <v>731</v>
      </c>
      <c r="W316" s="100">
        <v>700</v>
      </c>
      <c r="X316" s="100">
        <v>940</v>
      </c>
      <c r="Y316" s="100">
        <v>2324</v>
      </c>
      <c r="Z316" s="100">
        <v>6930</v>
      </c>
      <c r="AA316" s="100">
        <v>7250</v>
      </c>
      <c r="AB316" s="104">
        <v>19592</v>
      </c>
      <c r="AC316" s="77"/>
      <c r="AD316" s="77"/>
    </row>
    <row r="317" spans="1:30">
      <c r="A317" s="143"/>
      <c r="B317" s="136"/>
      <c r="C317" s="75" t="s">
        <v>19</v>
      </c>
      <c r="D317" s="76" t="s">
        <v>11</v>
      </c>
      <c r="E317" s="93">
        <v>51</v>
      </c>
      <c r="F317" s="94">
        <v>49</v>
      </c>
      <c r="G317" s="94">
        <v>41</v>
      </c>
      <c r="H317" s="94">
        <v>32</v>
      </c>
      <c r="I317" s="94">
        <v>42</v>
      </c>
      <c r="J317" s="94">
        <v>183</v>
      </c>
      <c r="K317" s="94">
        <v>173</v>
      </c>
      <c r="L317" s="95">
        <v>571</v>
      </c>
      <c r="M317" s="96">
        <v>18</v>
      </c>
      <c r="N317" s="94">
        <v>24</v>
      </c>
      <c r="O317" s="94">
        <v>20</v>
      </c>
      <c r="P317" s="94">
        <v>24</v>
      </c>
      <c r="Q317" s="94">
        <v>37</v>
      </c>
      <c r="R317" s="94">
        <v>95</v>
      </c>
      <c r="S317" s="94">
        <v>57</v>
      </c>
      <c r="T317" s="97">
        <v>275</v>
      </c>
      <c r="U317" s="93">
        <v>69</v>
      </c>
      <c r="V317" s="94">
        <v>73</v>
      </c>
      <c r="W317" s="94">
        <v>61</v>
      </c>
      <c r="X317" s="94">
        <v>56</v>
      </c>
      <c r="Y317" s="94">
        <v>79</v>
      </c>
      <c r="Z317" s="94">
        <v>278</v>
      </c>
      <c r="AA317" s="94">
        <v>230</v>
      </c>
      <c r="AB317" s="98">
        <v>846</v>
      </c>
      <c r="AC317" s="77"/>
      <c r="AD317" s="77"/>
    </row>
    <row r="318" spans="1:30">
      <c r="A318" s="143"/>
      <c r="B318" s="136"/>
      <c r="C318" s="78"/>
      <c r="D318" s="79" t="s">
        <v>12</v>
      </c>
      <c r="E318" s="99">
        <v>3</v>
      </c>
      <c r="F318" s="100">
        <v>8</v>
      </c>
      <c r="G318" s="100">
        <v>5</v>
      </c>
      <c r="H318" s="100">
        <v>8</v>
      </c>
      <c r="I318" s="100">
        <v>15</v>
      </c>
      <c r="J318" s="100">
        <v>57</v>
      </c>
      <c r="K318" s="100">
        <v>59</v>
      </c>
      <c r="L318" s="101">
        <v>155</v>
      </c>
      <c r="M318" s="102">
        <v>3</v>
      </c>
      <c r="N318" s="100">
        <v>1</v>
      </c>
      <c r="O318" s="100">
        <v>4</v>
      </c>
      <c r="P318" s="100">
        <v>7</v>
      </c>
      <c r="Q318" s="100">
        <v>9</v>
      </c>
      <c r="R318" s="100">
        <v>31</v>
      </c>
      <c r="S318" s="100">
        <v>21</v>
      </c>
      <c r="T318" s="103">
        <v>76</v>
      </c>
      <c r="U318" s="99">
        <v>6</v>
      </c>
      <c r="V318" s="100">
        <v>9</v>
      </c>
      <c r="W318" s="100">
        <v>9</v>
      </c>
      <c r="X318" s="100">
        <v>15</v>
      </c>
      <c r="Y318" s="100">
        <v>24</v>
      </c>
      <c r="Z318" s="100">
        <v>88</v>
      </c>
      <c r="AA318" s="100">
        <v>80</v>
      </c>
      <c r="AB318" s="104">
        <v>231</v>
      </c>
      <c r="AC318" s="77"/>
      <c r="AD318" s="77"/>
    </row>
    <row r="319" spans="1:30">
      <c r="A319" s="143"/>
      <c r="B319" s="136"/>
      <c r="C319" s="78"/>
      <c r="D319" s="79" t="s">
        <v>13</v>
      </c>
      <c r="E319" s="99">
        <v>36</v>
      </c>
      <c r="F319" s="100">
        <v>39</v>
      </c>
      <c r="G319" s="100">
        <v>43</v>
      </c>
      <c r="H319" s="100">
        <v>46</v>
      </c>
      <c r="I319" s="100">
        <v>115</v>
      </c>
      <c r="J319" s="100">
        <v>518</v>
      </c>
      <c r="K319" s="100">
        <v>612</v>
      </c>
      <c r="L319" s="101">
        <v>1409</v>
      </c>
      <c r="M319" s="102">
        <v>10</v>
      </c>
      <c r="N319" s="100">
        <v>12</v>
      </c>
      <c r="O319" s="100">
        <v>25</v>
      </c>
      <c r="P319" s="100">
        <v>33</v>
      </c>
      <c r="Q319" s="100">
        <v>92</v>
      </c>
      <c r="R319" s="100">
        <v>251</v>
      </c>
      <c r="S319" s="100">
        <v>269</v>
      </c>
      <c r="T319" s="103">
        <v>692</v>
      </c>
      <c r="U319" s="99">
        <v>46</v>
      </c>
      <c r="V319" s="100">
        <v>51</v>
      </c>
      <c r="W319" s="100">
        <v>68</v>
      </c>
      <c r="X319" s="100">
        <v>79</v>
      </c>
      <c r="Y319" s="100">
        <v>207</v>
      </c>
      <c r="Z319" s="100">
        <v>769</v>
      </c>
      <c r="AA319" s="100">
        <v>881</v>
      </c>
      <c r="AB319" s="104">
        <v>2101</v>
      </c>
      <c r="AC319" s="77"/>
      <c r="AD319" s="77"/>
    </row>
    <row r="320" spans="1:30">
      <c r="A320" s="143"/>
      <c r="B320" s="136"/>
      <c r="C320" s="78"/>
      <c r="D320" s="79" t="s">
        <v>14</v>
      </c>
      <c r="E320" s="99">
        <v>29</v>
      </c>
      <c r="F320" s="100">
        <v>28</v>
      </c>
      <c r="G320" s="100">
        <v>29</v>
      </c>
      <c r="H320" s="100">
        <v>31</v>
      </c>
      <c r="I320" s="100">
        <v>32</v>
      </c>
      <c r="J320" s="100">
        <v>85</v>
      </c>
      <c r="K320" s="100">
        <v>94</v>
      </c>
      <c r="L320" s="101">
        <v>328</v>
      </c>
      <c r="M320" s="102">
        <v>6</v>
      </c>
      <c r="N320" s="100">
        <v>6</v>
      </c>
      <c r="O320" s="100">
        <v>7</v>
      </c>
      <c r="P320" s="100">
        <v>9</v>
      </c>
      <c r="Q320" s="100">
        <v>28</v>
      </c>
      <c r="R320" s="100">
        <v>69</v>
      </c>
      <c r="S320" s="100">
        <v>62</v>
      </c>
      <c r="T320" s="103">
        <v>187</v>
      </c>
      <c r="U320" s="99">
        <v>35</v>
      </c>
      <c r="V320" s="100">
        <v>34</v>
      </c>
      <c r="W320" s="100">
        <v>36</v>
      </c>
      <c r="X320" s="100">
        <v>40</v>
      </c>
      <c r="Y320" s="100">
        <v>60</v>
      </c>
      <c r="Z320" s="100">
        <v>154</v>
      </c>
      <c r="AA320" s="100">
        <v>156</v>
      </c>
      <c r="AB320" s="104">
        <v>515</v>
      </c>
      <c r="AC320" s="77"/>
      <c r="AD320" s="77"/>
    </row>
    <row r="321" spans="1:30">
      <c r="A321" s="143"/>
      <c r="B321" s="136"/>
      <c r="C321" s="78"/>
      <c r="D321" s="79" t="s">
        <v>15</v>
      </c>
      <c r="E321" s="99">
        <v>5</v>
      </c>
      <c r="F321" s="100">
        <v>11</v>
      </c>
      <c r="G321" s="100">
        <v>12</v>
      </c>
      <c r="H321" s="100">
        <v>13</v>
      </c>
      <c r="I321" s="100">
        <v>52</v>
      </c>
      <c r="J321" s="100">
        <v>227</v>
      </c>
      <c r="K321" s="100">
        <v>254</v>
      </c>
      <c r="L321" s="101">
        <v>574</v>
      </c>
      <c r="M321" s="102">
        <v>3</v>
      </c>
      <c r="N321" s="100">
        <v>5</v>
      </c>
      <c r="O321" s="100">
        <v>2</v>
      </c>
      <c r="P321" s="100">
        <v>8</v>
      </c>
      <c r="Q321" s="100">
        <v>25</v>
      </c>
      <c r="R321" s="100">
        <v>88</v>
      </c>
      <c r="S321" s="100">
        <v>96</v>
      </c>
      <c r="T321" s="103">
        <v>227</v>
      </c>
      <c r="U321" s="99">
        <v>8</v>
      </c>
      <c r="V321" s="100">
        <v>16</v>
      </c>
      <c r="W321" s="100">
        <v>14</v>
      </c>
      <c r="X321" s="100">
        <v>21</v>
      </c>
      <c r="Y321" s="100">
        <v>77</v>
      </c>
      <c r="Z321" s="100">
        <v>315</v>
      </c>
      <c r="AA321" s="100">
        <v>350</v>
      </c>
      <c r="AB321" s="104">
        <v>801</v>
      </c>
      <c r="AC321" s="77"/>
      <c r="AD321" s="77"/>
    </row>
    <row r="322" spans="1:30">
      <c r="A322" s="143"/>
      <c r="B322" s="136"/>
      <c r="C322" s="78"/>
      <c r="D322" s="79" t="s">
        <v>16</v>
      </c>
      <c r="E322" s="99">
        <v>8</v>
      </c>
      <c r="F322" s="100">
        <v>8</v>
      </c>
      <c r="G322" s="100">
        <v>11</v>
      </c>
      <c r="H322" s="100">
        <v>8</v>
      </c>
      <c r="I322" s="100">
        <v>21</v>
      </c>
      <c r="J322" s="100">
        <v>69</v>
      </c>
      <c r="K322" s="100">
        <v>59</v>
      </c>
      <c r="L322" s="101">
        <v>184</v>
      </c>
      <c r="M322" s="102">
        <v>2</v>
      </c>
      <c r="N322" s="100">
        <v>0</v>
      </c>
      <c r="O322" s="100">
        <v>3</v>
      </c>
      <c r="P322" s="100">
        <v>2</v>
      </c>
      <c r="Q322" s="100">
        <v>13</v>
      </c>
      <c r="R322" s="100">
        <v>27</v>
      </c>
      <c r="S322" s="100">
        <v>30</v>
      </c>
      <c r="T322" s="103">
        <v>77</v>
      </c>
      <c r="U322" s="99">
        <v>10</v>
      </c>
      <c r="V322" s="100">
        <v>8</v>
      </c>
      <c r="W322" s="100">
        <v>14</v>
      </c>
      <c r="X322" s="100">
        <v>10</v>
      </c>
      <c r="Y322" s="100">
        <v>34</v>
      </c>
      <c r="Z322" s="100">
        <v>96</v>
      </c>
      <c r="AA322" s="100">
        <v>89</v>
      </c>
      <c r="AB322" s="104">
        <v>261</v>
      </c>
      <c r="AC322" s="77"/>
      <c r="AD322" s="77"/>
    </row>
    <row r="323" spans="1:30">
      <c r="A323" s="143"/>
      <c r="B323" s="136"/>
      <c r="C323" s="78"/>
      <c r="D323" s="79" t="s">
        <v>17</v>
      </c>
      <c r="E323" s="99">
        <v>44</v>
      </c>
      <c r="F323" s="100">
        <v>64</v>
      </c>
      <c r="G323" s="100">
        <v>58</v>
      </c>
      <c r="H323" s="100">
        <v>47</v>
      </c>
      <c r="I323" s="100">
        <v>145</v>
      </c>
      <c r="J323" s="100">
        <v>456</v>
      </c>
      <c r="K323" s="100">
        <v>423</v>
      </c>
      <c r="L323" s="101">
        <v>1237</v>
      </c>
      <c r="M323" s="102">
        <v>5</v>
      </c>
      <c r="N323" s="100">
        <v>12</v>
      </c>
      <c r="O323" s="100">
        <v>8</v>
      </c>
      <c r="P323" s="100">
        <v>13</v>
      </c>
      <c r="Q323" s="100">
        <v>78</v>
      </c>
      <c r="R323" s="100">
        <v>233</v>
      </c>
      <c r="S323" s="100">
        <v>256</v>
      </c>
      <c r="T323" s="103">
        <v>605</v>
      </c>
      <c r="U323" s="99">
        <v>49</v>
      </c>
      <c r="V323" s="100">
        <v>76</v>
      </c>
      <c r="W323" s="100">
        <v>66</v>
      </c>
      <c r="X323" s="100">
        <v>60</v>
      </c>
      <c r="Y323" s="100">
        <v>223</v>
      </c>
      <c r="Z323" s="100">
        <v>689</v>
      </c>
      <c r="AA323" s="100">
        <v>679</v>
      </c>
      <c r="AB323" s="104">
        <v>1842</v>
      </c>
      <c r="AC323" s="77"/>
      <c r="AD323" s="77"/>
    </row>
    <row r="324" spans="1:30">
      <c r="A324" s="143"/>
      <c r="B324" s="136"/>
      <c r="C324" s="78"/>
      <c r="D324" s="79" t="s">
        <v>18</v>
      </c>
      <c r="E324" s="99">
        <v>17</v>
      </c>
      <c r="F324" s="100">
        <v>26</v>
      </c>
      <c r="G324" s="100">
        <v>25</v>
      </c>
      <c r="H324" s="100">
        <v>41</v>
      </c>
      <c r="I324" s="100">
        <v>100</v>
      </c>
      <c r="J324" s="100">
        <v>394</v>
      </c>
      <c r="K324" s="100">
        <v>392</v>
      </c>
      <c r="L324" s="101">
        <v>995</v>
      </c>
      <c r="M324" s="102">
        <v>3</v>
      </c>
      <c r="N324" s="100">
        <v>6</v>
      </c>
      <c r="O324" s="100">
        <v>10</v>
      </c>
      <c r="P324" s="100">
        <v>17</v>
      </c>
      <c r="Q324" s="100">
        <v>70</v>
      </c>
      <c r="R324" s="100">
        <v>179</v>
      </c>
      <c r="S324" s="100">
        <v>175</v>
      </c>
      <c r="T324" s="103">
        <v>460</v>
      </c>
      <c r="U324" s="99">
        <v>20</v>
      </c>
      <c r="V324" s="100">
        <v>32</v>
      </c>
      <c r="W324" s="100">
        <v>35</v>
      </c>
      <c r="X324" s="100">
        <v>58</v>
      </c>
      <c r="Y324" s="100">
        <v>170</v>
      </c>
      <c r="Z324" s="100">
        <v>573</v>
      </c>
      <c r="AA324" s="100">
        <v>567</v>
      </c>
      <c r="AB324" s="104">
        <v>1455</v>
      </c>
      <c r="AC324" s="77"/>
      <c r="AD324" s="77"/>
    </row>
    <row r="325" spans="1:30">
      <c r="A325" s="143"/>
      <c r="B325" s="136"/>
      <c r="C325" s="78"/>
      <c r="D325" s="79" t="s">
        <v>89</v>
      </c>
      <c r="E325" s="99">
        <v>0</v>
      </c>
      <c r="F325" s="100">
        <v>0</v>
      </c>
      <c r="G325" s="100">
        <v>0</v>
      </c>
      <c r="H325" s="100">
        <v>1</v>
      </c>
      <c r="I325" s="100">
        <v>0</v>
      </c>
      <c r="J325" s="100">
        <v>1</v>
      </c>
      <c r="K325" s="100">
        <v>1</v>
      </c>
      <c r="L325" s="101">
        <v>3</v>
      </c>
      <c r="M325" s="102">
        <v>0</v>
      </c>
      <c r="N325" s="100">
        <v>0</v>
      </c>
      <c r="O325" s="100">
        <v>0</v>
      </c>
      <c r="P325" s="100">
        <v>0</v>
      </c>
      <c r="Q325" s="100">
        <v>0</v>
      </c>
      <c r="R325" s="100">
        <v>0</v>
      </c>
      <c r="S325" s="100">
        <v>1</v>
      </c>
      <c r="T325" s="103">
        <v>1</v>
      </c>
      <c r="U325" s="99">
        <v>0</v>
      </c>
      <c r="V325" s="100">
        <v>0</v>
      </c>
      <c r="W325" s="100">
        <v>0</v>
      </c>
      <c r="X325" s="100">
        <v>1</v>
      </c>
      <c r="Y325" s="100">
        <v>0</v>
      </c>
      <c r="Z325" s="100">
        <v>1</v>
      </c>
      <c r="AA325" s="100">
        <v>2</v>
      </c>
      <c r="AB325" s="104">
        <v>4</v>
      </c>
      <c r="AC325" s="77"/>
      <c r="AD325" s="77"/>
    </row>
    <row r="326" spans="1:30">
      <c r="A326" s="143"/>
      <c r="B326" s="136"/>
      <c r="C326" s="81"/>
      <c r="D326" s="82" t="s">
        <v>0</v>
      </c>
      <c r="E326" s="105">
        <v>193</v>
      </c>
      <c r="F326" s="106">
        <v>233</v>
      </c>
      <c r="G326" s="106">
        <v>224</v>
      </c>
      <c r="H326" s="106">
        <v>227</v>
      </c>
      <c r="I326" s="106">
        <v>522</v>
      </c>
      <c r="J326" s="106">
        <v>1990</v>
      </c>
      <c r="K326" s="106">
        <v>2067</v>
      </c>
      <c r="L326" s="107">
        <v>5456</v>
      </c>
      <c r="M326" s="108">
        <v>50</v>
      </c>
      <c r="N326" s="106">
        <v>66</v>
      </c>
      <c r="O326" s="106">
        <v>79</v>
      </c>
      <c r="P326" s="106">
        <v>113</v>
      </c>
      <c r="Q326" s="106">
        <v>352</v>
      </c>
      <c r="R326" s="106">
        <v>973</v>
      </c>
      <c r="S326" s="106">
        <v>967</v>
      </c>
      <c r="T326" s="109">
        <v>2600</v>
      </c>
      <c r="U326" s="105">
        <v>243</v>
      </c>
      <c r="V326" s="106">
        <v>299</v>
      </c>
      <c r="W326" s="106">
        <v>303</v>
      </c>
      <c r="X326" s="106">
        <v>340</v>
      </c>
      <c r="Y326" s="106">
        <v>874</v>
      </c>
      <c r="Z326" s="106">
        <v>2963</v>
      </c>
      <c r="AA326" s="106">
        <v>3034</v>
      </c>
      <c r="AB326" s="110">
        <v>8056</v>
      </c>
      <c r="AC326" s="77"/>
      <c r="AD326" s="77"/>
    </row>
    <row r="327" spans="1:30">
      <c r="A327" s="143"/>
      <c r="B327" s="136"/>
      <c r="C327" s="83" t="s">
        <v>0</v>
      </c>
      <c r="D327" s="79" t="s">
        <v>11</v>
      </c>
      <c r="E327" s="99">
        <v>216</v>
      </c>
      <c r="F327" s="100">
        <v>181</v>
      </c>
      <c r="G327" s="100">
        <v>140</v>
      </c>
      <c r="H327" s="100">
        <v>96</v>
      </c>
      <c r="I327" s="100">
        <v>162</v>
      </c>
      <c r="J327" s="100">
        <v>603</v>
      </c>
      <c r="K327" s="100">
        <v>645</v>
      </c>
      <c r="L327" s="101">
        <v>2043</v>
      </c>
      <c r="M327" s="102">
        <v>382</v>
      </c>
      <c r="N327" s="100">
        <v>388</v>
      </c>
      <c r="O327" s="100">
        <v>307</v>
      </c>
      <c r="P327" s="100">
        <v>388</v>
      </c>
      <c r="Q327" s="100">
        <v>727</v>
      </c>
      <c r="R327" s="100">
        <v>1429</v>
      </c>
      <c r="S327" s="100">
        <v>1013</v>
      </c>
      <c r="T327" s="103">
        <v>4634</v>
      </c>
      <c r="U327" s="99">
        <v>598</v>
      </c>
      <c r="V327" s="100">
        <v>569</v>
      </c>
      <c r="W327" s="100">
        <v>447</v>
      </c>
      <c r="X327" s="100">
        <v>484</v>
      </c>
      <c r="Y327" s="100">
        <v>889</v>
      </c>
      <c r="Z327" s="100">
        <v>2032</v>
      </c>
      <c r="AA327" s="100">
        <v>1658</v>
      </c>
      <c r="AB327" s="104">
        <v>6677</v>
      </c>
      <c r="AC327" s="77"/>
      <c r="AD327" s="77"/>
    </row>
    <row r="328" spans="1:30">
      <c r="A328" s="143"/>
      <c r="B328" s="136"/>
      <c r="C328" s="78"/>
      <c r="D328" s="79" t="s">
        <v>12</v>
      </c>
      <c r="E328" s="99">
        <v>8</v>
      </c>
      <c r="F328" s="100">
        <v>13</v>
      </c>
      <c r="G328" s="100">
        <v>9</v>
      </c>
      <c r="H328" s="100">
        <v>14</v>
      </c>
      <c r="I328" s="100">
        <v>31</v>
      </c>
      <c r="J328" s="100">
        <v>147</v>
      </c>
      <c r="K328" s="100">
        <v>151</v>
      </c>
      <c r="L328" s="101">
        <v>373</v>
      </c>
      <c r="M328" s="102">
        <v>6</v>
      </c>
      <c r="N328" s="100">
        <v>4</v>
      </c>
      <c r="O328" s="100">
        <v>19</v>
      </c>
      <c r="P328" s="100">
        <v>30</v>
      </c>
      <c r="Q328" s="100">
        <v>86</v>
      </c>
      <c r="R328" s="100">
        <v>235</v>
      </c>
      <c r="S328" s="100">
        <v>192</v>
      </c>
      <c r="T328" s="103">
        <v>572</v>
      </c>
      <c r="U328" s="99">
        <v>14</v>
      </c>
      <c r="V328" s="100">
        <v>17</v>
      </c>
      <c r="W328" s="100">
        <v>28</v>
      </c>
      <c r="X328" s="100">
        <v>44</v>
      </c>
      <c r="Y328" s="100">
        <v>117</v>
      </c>
      <c r="Z328" s="100">
        <v>382</v>
      </c>
      <c r="AA328" s="100">
        <v>343</v>
      </c>
      <c r="AB328" s="104">
        <v>945</v>
      </c>
      <c r="AC328" s="77"/>
      <c r="AD328" s="77"/>
    </row>
    <row r="329" spans="1:30">
      <c r="A329" s="143"/>
      <c r="B329" s="136"/>
      <c r="C329" s="78"/>
      <c r="D329" s="79" t="s">
        <v>13</v>
      </c>
      <c r="E329" s="99">
        <v>85</v>
      </c>
      <c r="F329" s="100">
        <v>89</v>
      </c>
      <c r="G329" s="100">
        <v>98</v>
      </c>
      <c r="H329" s="100">
        <v>122</v>
      </c>
      <c r="I329" s="100">
        <v>247</v>
      </c>
      <c r="J329" s="100">
        <v>1173</v>
      </c>
      <c r="K329" s="100">
        <v>1512</v>
      </c>
      <c r="L329" s="101">
        <v>3326</v>
      </c>
      <c r="M329" s="102">
        <v>60</v>
      </c>
      <c r="N329" s="100">
        <v>87</v>
      </c>
      <c r="O329" s="100">
        <v>132</v>
      </c>
      <c r="P329" s="100">
        <v>197</v>
      </c>
      <c r="Q329" s="100">
        <v>578</v>
      </c>
      <c r="R329" s="100">
        <v>1779</v>
      </c>
      <c r="S329" s="100">
        <v>1831</v>
      </c>
      <c r="T329" s="103">
        <v>4664</v>
      </c>
      <c r="U329" s="99">
        <v>145</v>
      </c>
      <c r="V329" s="100">
        <v>176</v>
      </c>
      <c r="W329" s="100">
        <v>230</v>
      </c>
      <c r="X329" s="100">
        <v>319</v>
      </c>
      <c r="Y329" s="100">
        <v>825</v>
      </c>
      <c r="Z329" s="100">
        <v>2952</v>
      </c>
      <c r="AA329" s="100">
        <v>3343</v>
      </c>
      <c r="AB329" s="104">
        <v>7990</v>
      </c>
      <c r="AC329" s="77"/>
      <c r="AD329" s="77"/>
    </row>
    <row r="330" spans="1:30">
      <c r="A330" s="143"/>
      <c r="B330" s="136"/>
      <c r="C330" s="78"/>
      <c r="D330" s="79" t="s">
        <v>14</v>
      </c>
      <c r="E330" s="99">
        <v>55</v>
      </c>
      <c r="F330" s="100">
        <v>58</v>
      </c>
      <c r="G330" s="100">
        <v>56</v>
      </c>
      <c r="H330" s="100">
        <v>48</v>
      </c>
      <c r="I330" s="100">
        <v>65</v>
      </c>
      <c r="J330" s="100">
        <v>208</v>
      </c>
      <c r="K330" s="100">
        <v>202</v>
      </c>
      <c r="L330" s="101">
        <v>692</v>
      </c>
      <c r="M330" s="102">
        <v>26</v>
      </c>
      <c r="N330" s="100">
        <v>31</v>
      </c>
      <c r="O330" s="100">
        <v>42</v>
      </c>
      <c r="P330" s="100">
        <v>71</v>
      </c>
      <c r="Q330" s="100">
        <v>215</v>
      </c>
      <c r="R330" s="100">
        <v>564</v>
      </c>
      <c r="S330" s="100">
        <v>468</v>
      </c>
      <c r="T330" s="103">
        <v>1417</v>
      </c>
      <c r="U330" s="99">
        <v>81</v>
      </c>
      <c r="V330" s="100">
        <v>89</v>
      </c>
      <c r="W330" s="100">
        <v>98</v>
      </c>
      <c r="X330" s="100">
        <v>119</v>
      </c>
      <c r="Y330" s="100">
        <v>280</v>
      </c>
      <c r="Z330" s="100">
        <v>772</v>
      </c>
      <c r="AA330" s="100">
        <v>670</v>
      </c>
      <c r="AB330" s="104">
        <v>2109</v>
      </c>
      <c r="AC330" s="77"/>
      <c r="AD330" s="77"/>
    </row>
    <row r="331" spans="1:30">
      <c r="A331" s="143"/>
      <c r="B331" s="136"/>
      <c r="C331" s="78"/>
      <c r="D331" s="79" t="s">
        <v>15</v>
      </c>
      <c r="E331" s="99">
        <v>6</v>
      </c>
      <c r="F331" s="100">
        <v>15</v>
      </c>
      <c r="G331" s="100">
        <v>13</v>
      </c>
      <c r="H331" s="100">
        <v>22</v>
      </c>
      <c r="I331" s="100">
        <v>84</v>
      </c>
      <c r="J331" s="100">
        <v>394</v>
      </c>
      <c r="K331" s="100">
        <v>495</v>
      </c>
      <c r="L331" s="101">
        <v>1029</v>
      </c>
      <c r="M331" s="102">
        <v>3</v>
      </c>
      <c r="N331" s="100">
        <v>6</v>
      </c>
      <c r="O331" s="100">
        <v>9</v>
      </c>
      <c r="P331" s="100">
        <v>26</v>
      </c>
      <c r="Q331" s="100">
        <v>100</v>
      </c>
      <c r="R331" s="100">
        <v>341</v>
      </c>
      <c r="S331" s="100">
        <v>430</v>
      </c>
      <c r="T331" s="103">
        <v>915</v>
      </c>
      <c r="U331" s="99">
        <v>9</v>
      </c>
      <c r="V331" s="100">
        <v>21</v>
      </c>
      <c r="W331" s="100">
        <v>22</v>
      </c>
      <c r="X331" s="100">
        <v>48</v>
      </c>
      <c r="Y331" s="100">
        <v>184</v>
      </c>
      <c r="Z331" s="100">
        <v>735</v>
      </c>
      <c r="AA331" s="100">
        <v>925</v>
      </c>
      <c r="AB331" s="104">
        <v>1944</v>
      </c>
      <c r="AC331" s="77"/>
      <c r="AD331" s="77"/>
    </row>
    <row r="332" spans="1:30">
      <c r="A332" s="143"/>
      <c r="B332" s="136"/>
      <c r="C332" s="78"/>
      <c r="D332" s="79" t="s">
        <v>16</v>
      </c>
      <c r="E332" s="99">
        <v>12</v>
      </c>
      <c r="F332" s="100">
        <v>10</v>
      </c>
      <c r="G332" s="100">
        <v>18</v>
      </c>
      <c r="H332" s="100">
        <v>18</v>
      </c>
      <c r="I332" s="100">
        <v>27</v>
      </c>
      <c r="J332" s="100">
        <v>124</v>
      </c>
      <c r="K332" s="100">
        <v>112</v>
      </c>
      <c r="L332" s="101">
        <v>321</v>
      </c>
      <c r="M332" s="102">
        <v>3</v>
      </c>
      <c r="N332" s="100">
        <v>2</v>
      </c>
      <c r="O332" s="100">
        <v>8</v>
      </c>
      <c r="P332" s="100">
        <v>17</v>
      </c>
      <c r="Q332" s="100">
        <v>68</v>
      </c>
      <c r="R332" s="100">
        <v>139</v>
      </c>
      <c r="S332" s="100">
        <v>136</v>
      </c>
      <c r="T332" s="103">
        <v>373</v>
      </c>
      <c r="U332" s="99">
        <v>15</v>
      </c>
      <c r="V332" s="100">
        <v>12</v>
      </c>
      <c r="W332" s="100">
        <v>26</v>
      </c>
      <c r="X332" s="100">
        <v>35</v>
      </c>
      <c r="Y332" s="100">
        <v>95</v>
      </c>
      <c r="Z332" s="100">
        <v>263</v>
      </c>
      <c r="AA332" s="100">
        <v>248</v>
      </c>
      <c r="AB332" s="104">
        <v>694</v>
      </c>
      <c r="AC332" s="77"/>
      <c r="AD332" s="77"/>
    </row>
    <row r="333" spans="1:30">
      <c r="A333" s="143"/>
      <c r="B333" s="136"/>
      <c r="C333" s="78"/>
      <c r="D333" s="79" t="s">
        <v>17</v>
      </c>
      <c r="E333" s="99">
        <v>62</v>
      </c>
      <c r="F333" s="100">
        <v>90</v>
      </c>
      <c r="G333" s="100">
        <v>79</v>
      </c>
      <c r="H333" s="100">
        <v>76</v>
      </c>
      <c r="I333" s="100">
        <v>218</v>
      </c>
      <c r="J333" s="100">
        <v>719</v>
      </c>
      <c r="K333" s="100">
        <v>770</v>
      </c>
      <c r="L333" s="101">
        <v>2014</v>
      </c>
      <c r="M333" s="102">
        <v>12</v>
      </c>
      <c r="N333" s="100">
        <v>20</v>
      </c>
      <c r="O333" s="100">
        <v>27</v>
      </c>
      <c r="P333" s="100">
        <v>71</v>
      </c>
      <c r="Q333" s="100">
        <v>296</v>
      </c>
      <c r="R333" s="100">
        <v>1020</v>
      </c>
      <c r="S333" s="100">
        <v>1188</v>
      </c>
      <c r="T333" s="103">
        <v>2634</v>
      </c>
      <c r="U333" s="99">
        <v>74</v>
      </c>
      <c r="V333" s="100">
        <v>110</v>
      </c>
      <c r="W333" s="100">
        <v>106</v>
      </c>
      <c r="X333" s="100">
        <v>147</v>
      </c>
      <c r="Y333" s="100">
        <v>514</v>
      </c>
      <c r="Z333" s="100">
        <v>1739</v>
      </c>
      <c r="AA333" s="100">
        <v>1958</v>
      </c>
      <c r="AB333" s="104">
        <v>4648</v>
      </c>
      <c r="AC333" s="77"/>
      <c r="AD333" s="77"/>
    </row>
    <row r="334" spans="1:30">
      <c r="A334" s="143"/>
      <c r="B334" s="136"/>
      <c r="C334" s="78"/>
      <c r="D334" s="79" t="s">
        <v>18</v>
      </c>
      <c r="E334" s="99">
        <v>19</v>
      </c>
      <c r="F334" s="100">
        <v>28</v>
      </c>
      <c r="G334" s="100">
        <v>31</v>
      </c>
      <c r="H334" s="100">
        <v>47</v>
      </c>
      <c r="I334" s="100">
        <v>133</v>
      </c>
      <c r="J334" s="100">
        <v>521</v>
      </c>
      <c r="K334" s="100">
        <v>566</v>
      </c>
      <c r="L334" s="101">
        <v>1345</v>
      </c>
      <c r="M334" s="102">
        <v>5</v>
      </c>
      <c r="N334" s="100">
        <v>7</v>
      </c>
      <c r="O334" s="100">
        <v>15</v>
      </c>
      <c r="P334" s="100">
        <v>36</v>
      </c>
      <c r="Q334" s="100">
        <v>160</v>
      </c>
      <c r="R334" s="100">
        <v>493</v>
      </c>
      <c r="S334" s="100">
        <v>569</v>
      </c>
      <c r="T334" s="103">
        <v>1285</v>
      </c>
      <c r="U334" s="99">
        <v>24</v>
      </c>
      <c r="V334" s="100">
        <v>35</v>
      </c>
      <c r="W334" s="100">
        <v>46</v>
      </c>
      <c r="X334" s="100">
        <v>83</v>
      </c>
      <c r="Y334" s="100">
        <v>293</v>
      </c>
      <c r="Z334" s="100">
        <v>1014</v>
      </c>
      <c r="AA334" s="100">
        <v>1135</v>
      </c>
      <c r="AB334" s="104">
        <v>2630</v>
      </c>
      <c r="AC334" s="77"/>
      <c r="AD334" s="77"/>
    </row>
    <row r="335" spans="1:30">
      <c r="A335" s="143"/>
      <c r="B335" s="136"/>
      <c r="C335" s="78"/>
      <c r="D335" s="79" t="s">
        <v>89</v>
      </c>
      <c r="E335" s="99">
        <v>0</v>
      </c>
      <c r="F335" s="100">
        <v>1</v>
      </c>
      <c r="G335" s="100">
        <v>0</v>
      </c>
      <c r="H335" s="100">
        <v>1</v>
      </c>
      <c r="I335" s="100">
        <v>0</v>
      </c>
      <c r="J335" s="100">
        <v>2</v>
      </c>
      <c r="K335" s="100">
        <v>2</v>
      </c>
      <c r="L335" s="101">
        <v>6</v>
      </c>
      <c r="M335" s="102">
        <v>0</v>
      </c>
      <c r="N335" s="100">
        <v>0</v>
      </c>
      <c r="O335" s="100">
        <v>0</v>
      </c>
      <c r="P335" s="100">
        <v>0</v>
      </c>
      <c r="Q335" s="100">
        <v>1</v>
      </c>
      <c r="R335" s="100">
        <v>2</v>
      </c>
      <c r="S335" s="100">
        <v>2</v>
      </c>
      <c r="T335" s="103">
        <v>5</v>
      </c>
      <c r="U335" s="99">
        <v>0</v>
      </c>
      <c r="V335" s="100">
        <v>1</v>
      </c>
      <c r="W335" s="100">
        <v>0</v>
      </c>
      <c r="X335" s="100">
        <v>1</v>
      </c>
      <c r="Y335" s="100">
        <v>1</v>
      </c>
      <c r="Z335" s="100">
        <v>4</v>
      </c>
      <c r="AA335" s="100">
        <v>4</v>
      </c>
      <c r="AB335" s="104">
        <v>11</v>
      </c>
      <c r="AC335" s="77"/>
      <c r="AD335" s="77"/>
    </row>
    <row r="336" spans="1:30">
      <c r="A336" s="143"/>
      <c r="B336" s="136"/>
      <c r="C336" s="78"/>
      <c r="D336" s="79" t="s">
        <v>0</v>
      </c>
      <c r="E336" s="99">
        <v>463</v>
      </c>
      <c r="F336" s="100">
        <v>485</v>
      </c>
      <c r="G336" s="100">
        <v>444</v>
      </c>
      <c r="H336" s="100">
        <v>444</v>
      </c>
      <c r="I336" s="100">
        <v>967</v>
      </c>
      <c r="J336" s="100">
        <v>3891</v>
      </c>
      <c r="K336" s="100">
        <v>4455</v>
      </c>
      <c r="L336" s="101">
        <v>11149</v>
      </c>
      <c r="M336" s="102">
        <v>497</v>
      </c>
      <c r="N336" s="100">
        <v>545</v>
      </c>
      <c r="O336" s="100">
        <v>559</v>
      </c>
      <c r="P336" s="100">
        <v>836</v>
      </c>
      <c r="Q336" s="100">
        <v>2231</v>
      </c>
      <c r="R336" s="100">
        <v>6002</v>
      </c>
      <c r="S336" s="100">
        <v>5829</v>
      </c>
      <c r="T336" s="103">
        <v>16499</v>
      </c>
      <c r="U336" s="99">
        <v>960</v>
      </c>
      <c r="V336" s="100">
        <v>1030</v>
      </c>
      <c r="W336" s="100">
        <v>1003</v>
      </c>
      <c r="X336" s="100">
        <v>1280</v>
      </c>
      <c r="Y336" s="100">
        <v>3198</v>
      </c>
      <c r="Z336" s="100">
        <v>9893</v>
      </c>
      <c r="AA336" s="100">
        <v>10284</v>
      </c>
      <c r="AB336" s="104">
        <v>27648</v>
      </c>
      <c r="AC336" s="77"/>
      <c r="AD336" s="77"/>
    </row>
    <row r="337" spans="1:30">
      <c r="A337" s="143"/>
      <c r="B337" s="135" t="s">
        <v>28</v>
      </c>
      <c r="C337" s="75" t="s">
        <v>10</v>
      </c>
      <c r="D337" s="76" t="s">
        <v>11</v>
      </c>
      <c r="E337" s="93">
        <v>132</v>
      </c>
      <c r="F337" s="94">
        <v>90</v>
      </c>
      <c r="G337" s="94">
        <v>92</v>
      </c>
      <c r="H337" s="94">
        <v>75</v>
      </c>
      <c r="I337" s="94">
        <v>96</v>
      </c>
      <c r="J337" s="94">
        <v>379</v>
      </c>
      <c r="K337" s="94">
        <v>392</v>
      </c>
      <c r="L337" s="95">
        <v>1256</v>
      </c>
      <c r="M337" s="96">
        <v>298</v>
      </c>
      <c r="N337" s="94">
        <v>308</v>
      </c>
      <c r="O337" s="94">
        <v>250</v>
      </c>
      <c r="P337" s="94">
        <v>285</v>
      </c>
      <c r="Q337" s="94">
        <v>607</v>
      </c>
      <c r="R337" s="94">
        <v>1166</v>
      </c>
      <c r="S337" s="94">
        <v>961</v>
      </c>
      <c r="T337" s="97">
        <v>3875</v>
      </c>
      <c r="U337" s="93">
        <v>430</v>
      </c>
      <c r="V337" s="94">
        <v>398</v>
      </c>
      <c r="W337" s="94">
        <v>342</v>
      </c>
      <c r="X337" s="94">
        <v>360</v>
      </c>
      <c r="Y337" s="94">
        <v>703</v>
      </c>
      <c r="Z337" s="94">
        <v>1545</v>
      </c>
      <c r="AA337" s="94">
        <v>1353</v>
      </c>
      <c r="AB337" s="98">
        <v>5131</v>
      </c>
      <c r="AC337" s="77"/>
      <c r="AD337" s="77"/>
    </row>
    <row r="338" spans="1:30">
      <c r="A338" s="143"/>
      <c r="B338" s="136"/>
      <c r="C338" s="78"/>
      <c r="D338" s="79" t="s">
        <v>12</v>
      </c>
      <c r="E338" s="99">
        <v>4</v>
      </c>
      <c r="F338" s="100">
        <v>4</v>
      </c>
      <c r="G338" s="100">
        <v>4</v>
      </c>
      <c r="H338" s="100">
        <v>3</v>
      </c>
      <c r="I338" s="100">
        <v>15</v>
      </c>
      <c r="J338" s="100">
        <v>65</v>
      </c>
      <c r="K338" s="100">
        <v>102</v>
      </c>
      <c r="L338" s="101">
        <v>197</v>
      </c>
      <c r="M338" s="102">
        <v>4</v>
      </c>
      <c r="N338" s="100">
        <v>5</v>
      </c>
      <c r="O338" s="100">
        <v>18</v>
      </c>
      <c r="P338" s="100">
        <v>24</v>
      </c>
      <c r="Q338" s="100">
        <v>68</v>
      </c>
      <c r="R338" s="100">
        <v>148</v>
      </c>
      <c r="S338" s="100">
        <v>171</v>
      </c>
      <c r="T338" s="103">
        <v>438</v>
      </c>
      <c r="U338" s="99">
        <v>8</v>
      </c>
      <c r="V338" s="100">
        <v>9</v>
      </c>
      <c r="W338" s="100">
        <v>22</v>
      </c>
      <c r="X338" s="100">
        <v>27</v>
      </c>
      <c r="Y338" s="100">
        <v>83</v>
      </c>
      <c r="Z338" s="100">
        <v>213</v>
      </c>
      <c r="AA338" s="100">
        <v>273</v>
      </c>
      <c r="AB338" s="104">
        <v>635</v>
      </c>
      <c r="AC338" s="77"/>
      <c r="AD338" s="77"/>
    </row>
    <row r="339" spans="1:30">
      <c r="A339" s="143"/>
      <c r="B339" s="136"/>
      <c r="C339" s="78"/>
      <c r="D339" s="79" t="s">
        <v>13</v>
      </c>
      <c r="E339" s="99">
        <v>26</v>
      </c>
      <c r="F339" s="100">
        <v>27</v>
      </c>
      <c r="G339" s="100">
        <v>45</v>
      </c>
      <c r="H339" s="100">
        <v>45</v>
      </c>
      <c r="I339" s="100">
        <v>121</v>
      </c>
      <c r="J339" s="100">
        <v>482</v>
      </c>
      <c r="K339" s="100">
        <v>661</v>
      </c>
      <c r="L339" s="101">
        <v>1407</v>
      </c>
      <c r="M339" s="102">
        <v>30</v>
      </c>
      <c r="N339" s="100">
        <v>61</v>
      </c>
      <c r="O339" s="100">
        <v>77</v>
      </c>
      <c r="P339" s="100">
        <v>131</v>
      </c>
      <c r="Q339" s="100">
        <v>380</v>
      </c>
      <c r="R339" s="100">
        <v>1163</v>
      </c>
      <c r="S339" s="100">
        <v>1362</v>
      </c>
      <c r="T339" s="103">
        <v>3204</v>
      </c>
      <c r="U339" s="99">
        <v>56</v>
      </c>
      <c r="V339" s="100">
        <v>88</v>
      </c>
      <c r="W339" s="100">
        <v>122</v>
      </c>
      <c r="X339" s="100">
        <v>176</v>
      </c>
      <c r="Y339" s="100">
        <v>501</v>
      </c>
      <c r="Z339" s="100">
        <v>1645</v>
      </c>
      <c r="AA339" s="100">
        <v>2023</v>
      </c>
      <c r="AB339" s="104">
        <v>4611</v>
      </c>
      <c r="AC339" s="77"/>
      <c r="AD339" s="77"/>
    </row>
    <row r="340" spans="1:30">
      <c r="A340" s="143"/>
      <c r="B340" s="136"/>
      <c r="C340" s="78"/>
      <c r="D340" s="79" t="s">
        <v>14</v>
      </c>
      <c r="E340" s="99">
        <v>27</v>
      </c>
      <c r="F340" s="100">
        <v>31</v>
      </c>
      <c r="G340" s="100">
        <v>18</v>
      </c>
      <c r="H340" s="100">
        <v>25</v>
      </c>
      <c r="I340" s="100">
        <v>27</v>
      </c>
      <c r="J340" s="100">
        <v>96</v>
      </c>
      <c r="K340" s="100">
        <v>121</v>
      </c>
      <c r="L340" s="101">
        <v>345</v>
      </c>
      <c r="M340" s="102">
        <v>23</v>
      </c>
      <c r="N340" s="100">
        <v>29</v>
      </c>
      <c r="O340" s="100">
        <v>26</v>
      </c>
      <c r="P340" s="100">
        <v>49</v>
      </c>
      <c r="Q340" s="100">
        <v>129</v>
      </c>
      <c r="R340" s="100">
        <v>341</v>
      </c>
      <c r="S340" s="100">
        <v>407</v>
      </c>
      <c r="T340" s="103">
        <v>1004</v>
      </c>
      <c r="U340" s="99">
        <v>50</v>
      </c>
      <c r="V340" s="100">
        <v>60</v>
      </c>
      <c r="W340" s="100">
        <v>44</v>
      </c>
      <c r="X340" s="100">
        <v>74</v>
      </c>
      <c r="Y340" s="100">
        <v>156</v>
      </c>
      <c r="Z340" s="100">
        <v>437</v>
      </c>
      <c r="AA340" s="100">
        <v>528</v>
      </c>
      <c r="AB340" s="104">
        <v>1349</v>
      </c>
      <c r="AC340" s="77"/>
      <c r="AD340" s="77"/>
    </row>
    <row r="341" spans="1:30">
      <c r="A341" s="143"/>
      <c r="B341" s="136"/>
      <c r="C341" s="78"/>
      <c r="D341" s="79" t="s">
        <v>15</v>
      </c>
      <c r="E341" s="99">
        <v>2</v>
      </c>
      <c r="F341" s="100">
        <v>0</v>
      </c>
      <c r="G341" s="100">
        <v>1</v>
      </c>
      <c r="H341" s="100">
        <v>5</v>
      </c>
      <c r="I341" s="100">
        <v>16</v>
      </c>
      <c r="J341" s="100">
        <v>119</v>
      </c>
      <c r="K341" s="100">
        <v>160</v>
      </c>
      <c r="L341" s="101">
        <v>303</v>
      </c>
      <c r="M341" s="102">
        <v>2</v>
      </c>
      <c r="N341" s="100">
        <v>5</v>
      </c>
      <c r="O341" s="100">
        <v>3</v>
      </c>
      <c r="P341" s="100">
        <v>7</v>
      </c>
      <c r="Q341" s="100">
        <v>54</v>
      </c>
      <c r="R341" s="100">
        <v>214</v>
      </c>
      <c r="S341" s="100">
        <v>294</v>
      </c>
      <c r="T341" s="103">
        <v>579</v>
      </c>
      <c r="U341" s="99">
        <v>4</v>
      </c>
      <c r="V341" s="100">
        <v>5</v>
      </c>
      <c r="W341" s="100">
        <v>4</v>
      </c>
      <c r="X341" s="100">
        <v>12</v>
      </c>
      <c r="Y341" s="100">
        <v>70</v>
      </c>
      <c r="Z341" s="100">
        <v>333</v>
      </c>
      <c r="AA341" s="100">
        <v>454</v>
      </c>
      <c r="AB341" s="104">
        <v>882</v>
      </c>
      <c r="AC341" s="77"/>
      <c r="AD341" s="77"/>
    </row>
    <row r="342" spans="1:30">
      <c r="A342" s="143"/>
      <c r="B342" s="136"/>
      <c r="C342" s="78"/>
      <c r="D342" s="79" t="s">
        <v>16</v>
      </c>
      <c r="E342" s="99">
        <v>2</v>
      </c>
      <c r="F342" s="100">
        <v>6</v>
      </c>
      <c r="G342" s="100">
        <v>2</v>
      </c>
      <c r="H342" s="100">
        <v>6</v>
      </c>
      <c r="I342" s="100">
        <v>8</v>
      </c>
      <c r="J342" s="100">
        <v>35</v>
      </c>
      <c r="K342" s="100">
        <v>52</v>
      </c>
      <c r="L342" s="101">
        <v>111</v>
      </c>
      <c r="M342" s="102">
        <v>1</v>
      </c>
      <c r="N342" s="100">
        <v>4</v>
      </c>
      <c r="O342" s="100">
        <v>2</v>
      </c>
      <c r="P342" s="100">
        <v>5</v>
      </c>
      <c r="Q342" s="100">
        <v>28</v>
      </c>
      <c r="R342" s="100">
        <v>124</v>
      </c>
      <c r="S342" s="100">
        <v>151</v>
      </c>
      <c r="T342" s="103">
        <v>315</v>
      </c>
      <c r="U342" s="99">
        <v>3</v>
      </c>
      <c r="V342" s="100">
        <v>10</v>
      </c>
      <c r="W342" s="100">
        <v>4</v>
      </c>
      <c r="X342" s="100">
        <v>11</v>
      </c>
      <c r="Y342" s="100">
        <v>36</v>
      </c>
      <c r="Z342" s="100">
        <v>159</v>
      </c>
      <c r="AA342" s="100">
        <v>203</v>
      </c>
      <c r="AB342" s="104">
        <v>426</v>
      </c>
      <c r="AC342" s="77"/>
      <c r="AD342" s="77"/>
    </row>
    <row r="343" spans="1:30">
      <c r="A343" s="143"/>
      <c r="B343" s="136"/>
      <c r="C343" s="78"/>
      <c r="D343" s="79" t="s">
        <v>17</v>
      </c>
      <c r="E343" s="99">
        <v>14</v>
      </c>
      <c r="F343" s="100">
        <v>18</v>
      </c>
      <c r="G343" s="100">
        <v>16</v>
      </c>
      <c r="H343" s="100">
        <v>25</v>
      </c>
      <c r="I343" s="100">
        <v>48</v>
      </c>
      <c r="J343" s="100">
        <v>212</v>
      </c>
      <c r="K343" s="100">
        <v>299</v>
      </c>
      <c r="L343" s="101">
        <v>632</v>
      </c>
      <c r="M343" s="102">
        <v>5</v>
      </c>
      <c r="N343" s="100">
        <v>4</v>
      </c>
      <c r="O343" s="100">
        <v>19</v>
      </c>
      <c r="P343" s="100">
        <v>49</v>
      </c>
      <c r="Q343" s="100">
        <v>163</v>
      </c>
      <c r="R343" s="100">
        <v>687</v>
      </c>
      <c r="S343" s="100">
        <v>840</v>
      </c>
      <c r="T343" s="103">
        <v>1767</v>
      </c>
      <c r="U343" s="99">
        <v>19</v>
      </c>
      <c r="V343" s="100">
        <v>22</v>
      </c>
      <c r="W343" s="100">
        <v>35</v>
      </c>
      <c r="X343" s="100">
        <v>74</v>
      </c>
      <c r="Y343" s="100">
        <v>211</v>
      </c>
      <c r="Z343" s="100">
        <v>899</v>
      </c>
      <c r="AA343" s="100">
        <v>1139</v>
      </c>
      <c r="AB343" s="104">
        <v>2399</v>
      </c>
      <c r="AC343" s="77"/>
      <c r="AD343" s="77"/>
    </row>
    <row r="344" spans="1:30">
      <c r="A344" s="143"/>
      <c r="B344" s="136"/>
      <c r="C344" s="78"/>
      <c r="D344" s="79" t="s">
        <v>18</v>
      </c>
      <c r="E344" s="99">
        <v>2</v>
      </c>
      <c r="F344" s="100">
        <v>0</v>
      </c>
      <c r="G344" s="100">
        <v>5</v>
      </c>
      <c r="H344" s="100">
        <v>3</v>
      </c>
      <c r="I344" s="100">
        <v>19</v>
      </c>
      <c r="J344" s="100">
        <v>91</v>
      </c>
      <c r="K344" s="100">
        <v>155</v>
      </c>
      <c r="L344" s="101">
        <v>275</v>
      </c>
      <c r="M344" s="102">
        <v>1</v>
      </c>
      <c r="N344" s="100">
        <v>1</v>
      </c>
      <c r="O344" s="100">
        <v>7</v>
      </c>
      <c r="P344" s="100">
        <v>12</v>
      </c>
      <c r="Q344" s="100">
        <v>60</v>
      </c>
      <c r="R344" s="100">
        <v>273</v>
      </c>
      <c r="S344" s="100">
        <v>377</v>
      </c>
      <c r="T344" s="103">
        <v>731</v>
      </c>
      <c r="U344" s="99">
        <v>3</v>
      </c>
      <c r="V344" s="100">
        <v>1</v>
      </c>
      <c r="W344" s="100">
        <v>12</v>
      </c>
      <c r="X344" s="100">
        <v>15</v>
      </c>
      <c r="Y344" s="100">
        <v>79</v>
      </c>
      <c r="Z344" s="100">
        <v>364</v>
      </c>
      <c r="AA344" s="100">
        <v>532</v>
      </c>
      <c r="AB344" s="104">
        <v>1006</v>
      </c>
      <c r="AC344" s="77"/>
      <c r="AD344" s="77"/>
    </row>
    <row r="345" spans="1:30">
      <c r="A345" s="143"/>
      <c r="B345" s="136"/>
      <c r="C345" s="78"/>
      <c r="D345" s="79" t="s">
        <v>89</v>
      </c>
      <c r="E345" s="99">
        <v>0</v>
      </c>
      <c r="F345" s="100">
        <v>0</v>
      </c>
      <c r="G345" s="100">
        <v>0</v>
      </c>
      <c r="H345" s="100">
        <v>0</v>
      </c>
      <c r="I345" s="100">
        <v>0</v>
      </c>
      <c r="J345" s="100">
        <v>0</v>
      </c>
      <c r="K345" s="100">
        <v>0</v>
      </c>
      <c r="L345" s="101">
        <v>0</v>
      </c>
      <c r="M345" s="102">
        <v>0</v>
      </c>
      <c r="N345" s="100">
        <v>0</v>
      </c>
      <c r="O345" s="100">
        <v>0</v>
      </c>
      <c r="P345" s="100">
        <v>0</v>
      </c>
      <c r="Q345" s="100">
        <v>0</v>
      </c>
      <c r="R345" s="100">
        <v>0</v>
      </c>
      <c r="S345" s="100">
        <v>1</v>
      </c>
      <c r="T345" s="103">
        <v>1</v>
      </c>
      <c r="U345" s="99">
        <v>0</v>
      </c>
      <c r="V345" s="100">
        <v>0</v>
      </c>
      <c r="W345" s="100">
        <v>0</v>
      </c>
      <c r="X345" s="100">
        <v>0</v>
      </c>
      <c r="Y345" s="100">
        <v>0</v>
      </c>
      <c r="Z345" s="100">
        <v>0</v>
      </c>
      <c r="AA345" s="100">
        <v>1</v>
      </c>
      <c r="AB345" s="104">
        <v>1</v>
      </c>
      <c r="AC345" s="77"/>
      <c r="AD345" s="77"/>
    </row>
    <row r="346" spans="1:30">
      <c r="A346" s="143"/>
      <c r="B346" s="136"/>
      <c r="C346" s="78"/>
      <c r="D346" s="79" t="s">
        <v>0</v>
      </c>
      <c r="E346" s="99">
        <v>209</v>
      </c>
      <c r="F346" s="100">
        <v>176</v>
      </c>
      <c r="G346" s="100">
        <v>183</v>
      </c>
      <c r="H346" s="100">
        <v>187</v>
      </c>
      <c r="I346" s="100">
        <v>350</v>
      </c>
      <c r="J346" s="100">
        <v>1479</v>
      </c>
      <c r="K346" s="100">
        <v>1942</v>
      </c>
      <c r="L346" s="101">
        <v>4526</v>
      </c>
      <c r="M346" s="102">
        <v>364</v>
      </c>
      <c r="N346" s="100">
        <v>417</v>
      </c>
      <c r="O346" s="100">
        <v>402</v>
      </c>
      <c r="P346" s="100">
        <v>562</v>
      </c>
      <c r="Q346" s="100">
        <v>1489</v>
      </c>
      <c r="R346" s="100">
        <v>4116</v>
      </c>
      <c r="S346" s="100">
        <v>4564</v>
      </c>
      <c r="T346" s="103">
        <v>11914</v>
      </c>
      <c r="U346" s="99">
        <v>573</v>
      </c>
      <c r="V346" s="100">
        <v>593</v>
      </c>
      <c r="W346" s="100">
        <v>585</v>
      </c>
      <c r="X346" s="100">
        <v>749</v>
      </c>
      <c r="Y346" s="100">
        <v>1839</v>
      </c>
      <c r="Z346" s="100">
        <v>5595</v>
      </c>
      <c r="AA346" s="100">
        <v>6506</v>
      </c>
      <c r="AB346" s="104">
        <v>16440</v>
      </c>
      <c r="AC346" s="77"/>
      <c r="AD346" s="77"/>
    </row>
    <row r="347" spans="1:30">
      <c r="A347" s="143"/>
      <c r="B347" s="136"/>
      <c r="C347" s="75" t="s">
        <v>19</v>
      </c>
      <c r="D347" s="76" t="s">
        <v>11</v>
      </c>
      <c r="E347" s="93">
        <v>45</v>
      </c>
      <c r="F347" s="94">
        <v>53</v>
      </c>
      <c r="G347" s="94">
        <v>32</v>
      </c>
      <c r="H347" s="94">
        <v>25</v>
      </c>
      <c r="I347" s="94">
        <v>38</v>
      </c>
      <c r="J347" s="94">
        <v>156</v>
      </c>
      <c r="K347" s="94">
        <v>153</v>
      </c>
      <c r="L347" s="95">
        <v>502</v>
      </c>
      <c r="M347" s="96">
        <v>21</v>
      </c>
      <c r="N347" s="94">
        <v>30</v>
      </c>
      <c r="O347" s="94">
        <v>12</v>
      </c>
      <c r="P347" s="94">
        <v>21</v>
      </c>
      <c r="Q347" s="94">
        <v>39</v>
      </c>
      <c r="R347" s="94">
        <v>80</v>
      </c>
      <c r="S347" s="94">
        <v>70</v>
      </c>
      <c r="T347" s="97">
        <v>273</v>
      </c>
      <c r="U347" s="93">
        <v>66</v>
      </c>
      <c r="V347" s="94">
        <v>83</v>
      </c>
      <c r="W347" s="94">
        <v>44</v>
      </c>
      <c r="X347" s="94">
        <v>46</v>
      </c>
      <c r="Y347" s="94">
        <v>77</v>
      </c>
      <c r="Z347" s="94">
        <v>236</v>
      </c>
      <c r="AA347" s="94">
        <v>223</v>
      </c>
      <c r="AB347" s="98">
        <v>775</v>
      </c>
      <c r="AC347" s="77"/>
      <c r="AD347" s="77"/>
    </row>
    <row r="348" spans="1:30">
      <c r="A348" s="143"/>
      <c r="B348" s="136"/>
      <c r="C348" s="78"/>
      <c r="D348" s="79" t="s">
        <v>12</v>
      </c>
      <c r="E348" s="99">
        <v>3</v>
      </c>
      <c r="F348" s="100">
        <v>5</v>
      </c>
      <c r="G348" s="100">
        <v>4</v>
      </c>
      <c r="H348" s="100">
        <v>4</v>
      </c>
      <c r="I348" s="100">
        <v>10</v>
      </c>
      <c r="J348" s="100">
        <v>53</v>
      </c>
      <c r="K348" s="100">
        <v>47</v>
      </c>
      <c r="L348" s="101">
        <v>126</v>
      </c>
      <c r="M348" s="102">
        <v>3</v>
      </c>
      <c r="N348" s="100">
        <v>4</v>
      </c>
      <c r="O348" s="100">
        <v>1</v>
      </c>
      <c r="P348" s="100">
        <v>4</v>
      </c>
      <c r="Q348" s="100">
        <v>13</v>
      </c>
      <c r="R348" s="100">
        <v>15</v>
      </c>
      <c r="S348" s="100">
        <v>17</v>
      </c>
      <c r="T348" s="103">
        <v>57</v>
      </c>
      <c r="U348" s="99">
        <v>6</v>
      </c>
      <c r="V348" s="100">
        <v>9</v>
      </c>
      <c r="W348" s="100">
        <v>5</v>
      </c>
      <c r="X348" s="100">
        <v>8</v>
      </c>
      <c r="Y348" s="100">
        <v>23</v>
      </c>
      <c r="Z348" s="100">
        <v>68</v>
      </c>
      <c r="AA348" s="100">
        <v>64</v>
      </c>
      <c r="AB348" s="104">
        <v>183</v>
      </c>
      <c r="AC348" s="77"/>
      <c r="AD348" s="77"/>
    </row>
    <row r="349" spans="1:30">
      <c r="A349" s="143"/>
      <c r="B349" s="136"/>
      <c r="C349" s="78"/>
      <c r="D349" s="79" t="s">
        <v>13</v>
      </c>
      <c r="E349" s="99">
        <v>25</v>
      </c>
      <c r="F349" s="100">
        <v>33</v>
      </c>
      <c r="G349" s="100">
        <v>35</v>
      </c>
      <c r="H349" s="100">
        <v>41</v>
      </c>
      <c r="I349" s="100">
        <v>93</v>
      </c>
      <c r="J349" s="100">
        <v>434</v>
      </c>
      <c r="K349" s="100">
        <v>549</v>
      </c>
      <c r="L349" s="101">
        <v>1210</v>
      </c>
      <c r="M349" s="102">
        <v>7</v>
      </c>
      <c r="N349" s="100">
        <v>13</v>
      </c>
      <c r="O349" s="100">
        <v>21</v>
      </c>
      <c r="P349" s="100">
        <v>22</v>
      </c>
      <c r="Q349" s="100">
        <v>59</v>
      </c>
      <c r="R349" s="100">
        <v>166</v>
      </c>
      <c r="S349" s="100">
        <v>208</v>
      </c>
      <c r="T349" s="103">
        <v>496</v>
      </c>
      <c r="U349" s="99">
        <v>32</v>
      </c>
      <c r="V349" s="100">
        <v>46</v>
      </c>
      <c r="W349" s="100">
        <v>56</v>
      </c>
      <c r="X349" s="100">
        <v>63</v>
      </c>
      <c r="Y349" s="100">
        <v>152</v>
      </c>
      <c r="Z349" s="100">
        <v>600</v>
      </c>
      <c r="AA349" s="100">
        <v>757</v>
      </c>
      <c r="AB349" s="104">
        <v>1706</v>
      </c>
      <c r="AC349" s="77"/>
      <c r="AD349" s="77"/>
    </row>
    <row r="350" spans="1:30">
      <c r="A350" s="143"/>
      <c r="B350" s="136"/>
      <c r="C350" s="78"/>
      <c r="D350" s="79" t="s">
        <v>14</v>
      </c>
      <c r="E350" s="99">
        <v>36</v>
      </c>
      <c r="F350" s="100">
        <v>35</v>
      </c>
      <c r="G350" s="100">
        <v>30</v>
      </c>
      <c r="H350" s="100">
        <v>22</v>
      </c>
      <c r="I350" s="100">
        <v>47</v>
      </c>
      <c r="J350" s="100">
        <v>112</v>
      </c>
      <c r="K350" s="100">
        <v>98</v>
      </c>
      <c r="L350" s="101">
        <v>380</v>
      </c>
      <c r="M350" s="102">
        <v>4</v>
      </c>
      <c r="N350" s="100">
        <v>10</v>
      </c>
      <c r="O350" s="100">
        <v>10</v>
      </c>
      <c r="P350" s="100">
        <v>8</v>
      </c>
      <c r="Q350" s="100">
        <v>17</v>
      </c>
      <c r="R350" s="100">
        <v>49</v>
      </c>
      <c r="S350" s="100">
        <v>47</v>
      </c>
      <c r="T350" s="103">
        <v>145</v>
      </c>
      <c r="U350" s="99">
        <v>40</v>
      </c>
      <c r="V350" s="100">
        <v>45</v>
      </c>
      <c r="W350" s="100">
        <v>40</v>
      </c>
      <c r="X350" s="100">
        <v>30</v>
      </c>
      <c r="Y350" s="100">
        <v>64</v>
      </c>
      <c r="Z350" s="100">
        <v>161</v>
      </c>
      <c r="AA350" s="100">
        <v>145</v>
      </c>
      <c r="AB350" s="104">
        <v>525</v>
      </c>
      <c r="AC350" s="77"/>
      <c r="AD350" s="77"/>
    </row>
    <row r="351" spans="1:30">
      <c r="A351" s="143"/>
      <c r="B351" s="136"/>
      <c r="C351" s="78"/>
      <c r="D351" s="79" t="s">
        <v>15</v>
      </c>
      <c r="E351" s="99">
        <v>1</v>
      </c>
      <c r="F351" s="100">
        <v>5</v>
      </c>
      <c r="G351" s="100">
        <v>8</v>
      </c>
      <c r="H351" s="100">
        <v>11</v>
      </c>
      <c r="I351" s="100">
        <v>27</v>
      </c>
      <c r="J351" s="100">
        <v>164</v>
      </c>
      <c r="K351" s="100">
        <v>240</v>
      </c>
      <c r="L351" s="101">
        <v>456</v>
      </c>
      <c r="M351" s="102">
        <v>3</v>
      </c>
      <c r="N351" s="100">
        <v>1</v>
      </c>
      <c r="O351" s="100">
        <v>4</v>
      </c>
      <c r="P351" s="100">
        <v>7</v>
      </c>
      <c r="Q351" s="100">
        <v>23</v>
      </c>
      <c r="R351" s="100">
        <v>65</v>
      </c>
      <c r="S351" s="100">
        <v>101</v>
      </c>
      <c r="T351" s="103">
        <v>204</v>
      </c>
      <c r="U351" s="99">
        <v>4</v>
      </c>
      <c r="V351" s="100">
        <v>6</v>
      </c>
      <c r="W351" s="100">
        <v>12</v>
      </c>
      <c r="X351" s="100">
        <v>18</v>
      </c>
      <c r="Y351" s="100">
        <v>50</v>
      </c>
      <c r="Z351" s="100">
        <v>229</v>
      </c>
      <c r="AA351" s="100">
        <v>341</v>
      </c>
      <c r="AB351" s="104">
        <v>660</v>
      </c>
      <c r="AC351" s="77"/>
      <c r="AD351" s="77"/>
    </row>
    <row r="352" spans="1:30">
      <c r="A352" s="143"/>
      <c r="B352" s="136"/>
      <c r="C352" s="78"/>
      <c r="D352" s="79" t="s">
        <v>16</v>
      </c>
      <c r="E352" s="99">
        <v>5</v>
      </c>
      <c r="F352" s="100">
        <v>7</v>
      </c>
      <c r="G352" s="100">
        <v>9</v>
      </c>
      <c r="H352" s="100">
        <v>6</v>
      </c>
      <c r="I352" s="100">
        <v>15</v>
      </c>
      <c r="J352" s="100">
        <v>63</v>
      </c>
      <c r="K352" s="100">
        <v>65</v>
      </c>
      <c r="L352" s="101">
        <v>170</v>
      </c>
      <c r="M352" s="102">
        <v>1</v>
      </c>
      <c r="N352" s="100">
        <v>0</v>
      </c>
      <c r="O352" s="100">
        <v>1</v>
      </c>
      <c r="P352" s="100">
        <v>2</v>
      </c>
      <c r="Q352" s="100">
        <v>6</v>
      </c>
      <c r="R352" s="100">
        <v>29</v>
      </c>
      <c r="S352" s="100">
        <v>27</v>
      </c>
      <c r="T352" s="103">
        <v>66</v>
      </c>
      <c r="U352" s="99">
        <v>6</v>
      </c>
      <c r="V352" s="100">
        <v>7</v>
      </c>
      <c r="W352" s="100">
        <v>10</v>
      </c>
      <c r="X352" s="100">
        <v>8</v>
      </c>
      <c r="Y352" s="100">
        <v>21</v>
      </c>
      <c r="Z352" s="100">
        <v>92</v>
      </c>
      <c r="AA352" s="100">
        <v>92</v>
      </c>
      <c r="AB352" s="104">
        <v>236</v>
      </c>
      <c r="AC352" s="77"/>
      <c r="AD352" s="77"/>
    </row>
    <row r="353" spans="1:30">
      <c r="A353" s="143"/>
      <c r="B353" s="136"/>
      <c r="C353" s="78"/>
      <c r="D353" s="79" t="s">
        <v>17</v>
      </c>
      <c r="E353" s="99">
        <v>42</v>
      </c>
      <c r="F353" s="100">
        <v>50</v>
      </c>
      <c r="G353" s="100">
        <v>38</v>
      </c>
      <c r="H353" s="100">
        <v>54</v>
      </c>
      <c r="I353" s="100">
        <v>108</v>
      </c>
      <c r="J353" s="100">
        <v>404</v>
      </c>
      <c r="K353" s="100">
        <v>484</v>
      </c>
      <c r="L353" s="101">
        <v>1180</v>
      </c>
      <c r="M353" s="102">
        <v>4</v>
      </c>
      <c r="N353" s="100">
        <v>10</v>
      </c>
      <c r="O353" s="100">
        <v>4</v>
      </c>
      <c r="P353" s="100">
        <v>19</v>
      </c>
      <c r="Q353" s="100">
        <v>62</v>
      </c>
      <c r="R353" s="100">
        <v>203</v>
      </c>
      <c r="S353" s="100">
        <v>256</v>
      </c>
      <c r="T353" s="103">
        <v>558</v>
      </c>
      <c r="U353" s="99">
        <v>46</v>
      </c>
      <c r="V353" s="100">
        <v>60</v>
      </c>
      <c r="W353" s="100">
        <v>42</v>
      </c>
      <c r="X353" s="100">
        <v>73</v>
      </c>
      <c r="Y353" s="100">
        <v>170</v>
      </c>
      <c r="Z353" s="100">
        <v>607</v>
      </c>
      <c r="AA353" s="100">
        <v>740</v>
      </c>
      <c r="AB353" s="104">
        <v>1738</v>
      </c>
      <c r="AC353" s="77"/>
      <c r="AD353" s="77"/>
    </row>
    <row r="354" spans="1:30">
      <c r="A354" s="143"/>
      <c r="B354" s="136"/>
      <c r="C354" s="78"/>
      <c r="D354" s="79" t="s">
        <v>18</v>
      </c>
      <c r="E354" s="99">
        <v>10</v>
      </c>
      <c r="F354" s="100">
        <v>27</v>
      </c>
      <c r="G354" s="100">
        <v>28</v>
      </c>
      <c r="H354" s="100">
        <v>31</v>
      </c>
      <c r="I354" s="100">
        <v>75</v>
      </c>
      <c r="J354" s="100">
        <v>312</v>
      </c>
      <c r="K354" s="100">
        <v>345</v>
      </c>
      <c r="L354" s="101">
        <v>828</v>
      </c>
      <c r="M354" s="102">
        <v>3</v>
      </c>
      <c r="N354" s="100">
        <v>5</v>
      </c>
      <c r="O354" s="100">
        <v>9</v>
      </c>
      <c r="P354" s="100">
        <v>16</v>
      </c>
      <c r="Q354" s="100">
        <v>39</v>
      </c>
      <c r="R354" s="100">
        <v>160</v>
      </c>
      <c r="S354" s="100">
        <v>215</v>
      </c>
      <c r="T354" s="103">
        <v>447</v>
      </c>
      <c r="U354" s="99">
        <v>13</v>
      </c>
      <c r="V354" s="100">
        <v>32</v>
      </c>
      <c r="W354" s="100">
        <v>37</v>
      </c>
      <c r="X354" s="100">
        <v>47</v>
      </c>
      <c r="Y354" s="100">
        <v>114</v>
      </c>
      <c r="Z354" s="100">
        <v>472</v>
      </c>
      <c r="AA354" s="100">
        <v>560</v>
      </c>
      <c r="AB354" s="104">
        <v>1275</v>
      </c>
      <c r="AC354" s="77"/>
      <c r="AD354" s="77"/>
    </row>
    <row r="355" spans="1:30">
      <c r="A355" s="143"/>
      <c r="B355" s="136"/>
      <c r="C355" s="78"/>
      <c r="D355" s="79" t="s">
        <v>89</v>
      </c>
      <c r="E355" s="99">
        <v>0</v>
      </c>
      <c r="F355" s="100">
        <v>0</v>
      </c>
      <c r="G355" s="100">
        <v>0</v>
      </c>
      <c r="H355" s="100">
        <v>0</v>
      </c>
      <c r="I355" s="100">
        <v>0</v>
      </c>
      <c r="J355" s="100">
        <v>0</v>
      </c>
      <c r="K355" s="100">
        <v>0</v>
      </c>
      <c r="L355" s="101">
        <v>0</v>
      </c>
      <c r="M355" s="102">
        <v>0</v>
      </c>
      <c r="N355" s="100">
        <v>0</v>
      </c>
      <c r="O355" s="100">
        <v>0</v>
      </c>
      <c r="P355" s="100">
        <v>0</v>
      </c>
      <c r="Q355" s="100">
        <v>0</v>
      </c>
      <c r="R355" s="100">
        <v>0</v>
      </c>
      <c r="S355" s="100">
        <v>0</v>
      </c>
      <c r="T355" s="103">
        <v>0</v>
      </c>
      <c r="U355" s="99">
        <v>0</v>
      </c>
      <c r="V355" s="100">
        <v>0</v>
      </c>
      <c r="W355" s="100">
        <v>0</v>
      </c>
      <c r="X355" s="100">
        <v>0</v>
      </c>
      <c r="Y355" s="100">
        <v>0</v>
      </c>
      <c r="Z355" s="100">
        <v>0</v>
      </c>
      <c r="AA355" s="100">
        <v>0</v>
      </c>
      <c r="AB355" s="104">
        <v>0</v>
      </c>
      <c r="AC355" s="77"/>
      <c r="AD355" s="77"/>
    </row>
    <row r="356" spans="1:30">
      <c r="A356" s="143"/>
      <c r="B356" s="136"/>
      <c r="C356" s="81"/>
      <c r="D356" s="82" t="s">
        <v>0</v>
      </c>
      <c r="E356" s="105">
        <v>167</v>
      </c>
      <c r="F356" s="106">
        <v>215</v>
      </c>
      <c r="G356" s="106">
        <v>184</v>
      </c>
      <c r="H356" s="106">
        <v>194</v>
      </c>
      <c r="I356" s="106">
        <v>413</v>
      </c>
      <c r="J356" s="106">
        <v>1698</v>
      </c>
      <c r="K356" s="106">
        <v>1981</v>
      </c>
      <c r="L356" s="107">
        <v>4852</v>
      </c>
      <c r="M356" s="108">
        <v>46</v>
      </c>
      <c r="N356" s="106">
        <v>73</v>
      </c>
      <c r="O356" s="106">
        <v>62</v>
      </c>
      <c r="P356" s="106">
        <v>99</v>
      </c>
      <c r="Q356" s="106">
        <v>258</v>
      </c>
      <c r="R356" s="106">
        <v>767</v>
      </c>
      <c r="S356" s="106">
        <v>941</v>
      </c>
      <c r="T356" s="109">
        <v>2246</v>
      </c>
      <c r="U356" s="105">
        <v>213</v>
      </c>
      <c r="V356" s="106">
        <v>288</v>
      </c>
      <c r="W356" s="106">
        <v>246</v>
      </c>
      <c r="X356" s="106">
        <v>293</v>
      </c>
      <c r="Y356" s="106">
        <v>671</v>
      </c>
      <c r="Z356" s="106">
        <v>2465</v>
      </c>
      <c r="AA356" s="106">
        <v>2922</v>
      </c>
      <c r="AB356" s="110">
        <v>7098</v>
      </c>
      <c r="AC356" s="77"/>
      <c r="AD356" s="77"/>
    </row>
    <row r="357" spans="1:30">
      <c r="A357" s="143"/>
      <c r="B357" s="136"/>
      <c r="C357" s="83" t="s">
        <v>0</v>
      </c>
      <c r="D357" s="79" t="s">
        <v>11</v>
      </c>
      <c r="E357" s="99">
        <v>177</v>
      </c>
      <c r="F357" s="100">
        <v>143</v>
      </c>
      <c r="G357" s="100">
        <v>124</v>
      </c>
      <c r="H357" s="100">
        <v>100</v>
      </c>
      <c r="I357" s="100">
        <v>134</v>
      </c>
      <c r="J357" s="100">
        <v>535</v>
      </c>
      <c r="K357" s="100">
        <v>545</v>
      </c>
      <c r="L357" s="101">
        <v>1758</v>
      </c>
      <c r="M357" s="102">
        <v>319</v>
      </c>
      <c r="N357" s="100">
        <v>338</v>
      </c>
      <c r="O357" s="100">
        <v>262</v>
      </c>
      <c r="P357" s="100">
        <v>306</v>
      </c>
      <c r="Q357" s="100">
        <v>646</v>
      </c>
      <c r="R357" s="100">
        <v>1246</v>
      </c>
      <c r="S357" s="100">
        <v>1031</v>
      </c>
      <c r="T357" s="103">
        <v>4148</v>
      </c>
      <c r="U357" s="99">
        <v>496</v>
      </c>
      <c r="V357" s="100">
        <v>481</v>
      </c>
      <c r="W357" s="100">
        <v>386</v>
      </c>
      <c r="X357" s="100">
        <v>406</v>
      </c>
      <c r="Y357" s="100">
        <v>780</v>
      </c>
      <c r="Z357" s="100">
        <v>1781</v>
      </c>
      <c r="AA357" s="100">
        <v>1576</v>
      </c>
      <c r="AB357" s="104">
        <v>5906</v>
      </c>
      <c r="AC357" s="77"/>
      <c r="AD357" s="77"/>
    </row>
    <row r="358" spans="1:30">
      <c r="A358" s="143"/>
      <c r="B358" s="136"/>
      <c r="C358" s="78"/>
      <c r="D358" s="79" t="s">
        <v>12</v>
      </c>
      <c r="E358" s="99">
        <v>7</v>
      </c>
      <c r="F358" s="100">
        <v>9</v>
      </c>
      <c r="G358" s="100">
        <v>8</v>
      </c>
      <c r="H358" s="100">
        <v>7</v>
      </c>
      <c r="I358" s="100">
        <v>25</v>
      </c>
      <c r="J358" s="100">
        <v>118</v>
      </c>
      <c r="K358" s="100">
        <v>149</v>
      </c>
      <c r="L358" s="101">
        <v>323</v>
      </c>
      <c r="M358" s="102">
        <v>7</v>
      </c>
      <c r="N358" s="100">
        <v>9</v>
      </c>
      <c r="O358" s="100">
        <v>19</v>
      </c>
      <c r="P358" s="100">
        <v>28</v>
      </c>
      <c r="Q358" s="100">
        <v>81</v>
      </c>
      <c r="R358" s="100">
        <v>163</v>
      </c>
      <c r="S358" s="100">
        <v>188</v>
      </c>
      <c r="T358" s="103">
        <v>495</v>
      </c>
      <c r="U358" s="99">
        <v>14</v>
      </c>
      <c r="V358" s="100">
        <v>18</v>
      </c>
      <c r="W358" s="100">
        <v>27</v>
      </c>
      <c r="X358" s="100">
        <v>35</v>
      </c>
      <c r="Y358" s="100">
        <v>106</v>
      </c>
      <c r="Z358" s="100">
        <v>281</v>
      </c>
      <c r="AA358" s="100">
        <v>337</v>
      </c>
      <c r="AB358" s="104">
        <v>818</v>
      </c>
      <c r="AC358" s="77"/>
      <c r="AD358" s="77"/>
    </row>
    <row r="359" spans="1:30">
      <c r="A359" s="143"/>
      <c r="B359" s="136"/>
      <c r="C359" s="78"/>
      <c r="D359" s="79" t="s">
        <v>13</v>
      </c>
      <c r="E359" s="99">
        <v>51</v>
      </c>
      <c r="F359" s="100">
        <v>60</v>
      </c>
      <c r="G359" s="100">
        <v>80</v>
      </c>
      <c r="H359" s="100">
        <v>86</v>
      </c>
      <c r="I359" s="100">
        <v>214</v>
      </c>
      <c r="J359" s="100">
        <v>916</v>
      </c>
      <c r="K359" s="100">
        <v>1210</v>
      </c>
      <c r="L359" s="101">
        <v>2617</v>
      </c>
      <c r="M359" s="102">
        <v>37</v>
      </c>
      <c r="N359" s="100">
        <v>74</v>
      </c>
      <c r="O359" s="100">
        <v>98</v>
      </c>
      <c r="P359" s="100">
        <v>153</v>
      </c>
      <c r="Q359" s="100">
        <v>439</v>
      </c>
      <c r="R359" s="100">
        <v>1329</v>
      </c>
      <c r="S359" s="100">
        <v>1570</v>
      </c>
      <c r="T359" s="103">
        <v>3700</v>
      </c>
      <c r="U359" s="99">
        <v>88</v>
      </c>
      <c r="V359" s="100">
        <v>134</v>
      </c>
      <c r="W359" s="100">
        <v>178</v>
      </c>
      <c r="X359" s="100">
        <v>239</v>
      </c>
      <c r="Y359" s="100">
        <v>653</v>
      </c>
      <c r="Z359" s="100">
        <v>2245</v>
      </c>
      <c r="AA359" s="100">
        <v>2780</v>
      </c>
      <c r="AB359" s="104">
        <v>6317</v>
      </c>
      <c r="AC359" s="77"/>
      <c r="AD359" s="77"/>
    </row>
    <row r="360" spans="1:30">
      <c r="A360" s="143"/>
      <c r="B360" s="136"/>
      <c r="C360" s="78"/>
      <c r="D360" s="79" t="s">
        <v>14</v>
      </c>
      <c r="E360" s="99">
        <v>63</v>
      </c>
      <c r="F360" s="100">
        <v>66</v>
      </c>
      <c r="G360" s="100">
        <v>48</v>
      </c>
      <c r="H360" s="100">
        <v>47</v>
      </c>
      <c r="I360" s="100">
        <v>74</v>
      </c>
      <c r="J360" s="100">
        <v>208</v>
      </c>
      <c r="K360" s="100">
        <v>219</v>
      </c>
      <c r="L360" s="101">
        <v>725</v>
      </c>
      <c r="M360" s="102">
        <v>27</v>
      </c>
      <c r="N360" s="100">
        <v>39</v>
      </c>
      <c r="O360" s="100">
        <v>36</v>
      </c>
      <c r="P360" s="100">
        <v>57</v>
      </c>
      <c r="Q360" s="100">
        <v>146</v>
      </c>
      <c r="R360" s="100">
        <v>390</v>
      </c>
      <c r="S360" s="100">
        <v>454</v>
      </c>
      <c r="T360" s="103">
        <v>1149</v>
      </c>
      <c r="U360" s="99">
        <v>90</v>
      </c>
      <c r="V360" s="100">
        <v>105</v>
      </c>
      <c r="W360" s="100">
        <v>84</v>
      </c>
      <c r="X360" s="100">
        <v>104</v>
      </c>
      <c r="Y360" s="100">
        <v>220</v>
      </c>
      <c r="Z360" s="100">
        <v>598</v>
      </c>
      <c r="AA360" s="100">
        <v>673</v>
      </c>
      <c r="AB360" s="104">
        <v>1874</v>
      </c>
      <c r="AC360" s="77"/>
      <c r="AD360" s="77"/>
    </row>
    <row r="361" spans="1:30">
      <c r="A361" s="143"/>
      <c r="B361" s="136"/>
      <c r="C361" s="78"/>
      <c r="D361" s="79" t="s">
        <v>15</v>
      </c>
      <c r="E361" s="99">
        <v>3</v>
      </c>
      <c r="F361" s="100">
        <v>5</v>
      </c>
      <c r="G361" s="100">
        <v>9</v>
      </c>
      <c r="H361" s="100">
        <v>16</v>
      </c>
      <c r="I361" s="100">
        <v>43</v>
      </c>
      <c r="J361" s="100">
        <v>283</v>
      </c>
      <c r="K361" s="100">
        <v>400</v>
      </c>
      <c r="L361" s="101">
        <v>759</v>
      </c>
      <c r="M361" s="102">
        <v>5</v>
      </c>
      <c r="N361" s="100">
        <v>6</v>
      </c>
      <c r="O361" s="100">
        <v>7</v>
      </c>
      <c r="P361" s="100">
        <v>14</v>
      </c>
      <c r="Q361" s="100">
        <v>77</v>
      </c>
      <c r="R361" s="100">
        <v>279</v>
      </c>
      <c r="S361" s="100">
        <v>395</v>
      </c>
      <c r="T361" s="103">
        <v>783</v>
      </c>
      <c r="U361" s="99">
        <v>8</v>
      </c>
      <c r="V361" s="100">
        <v>11</v>
      </c>
      <c r="W361" s="100">
        <v>16</v>
      </c>
      <c r="X361" s="100">
        <v>30</v>
      </c>
      <c r="Y361" s="100">
        <v>120</v>
      </c>
      <c r="Z361" s="100">
        <v>562</v>
      </c>
      <c r="AA361" s="100">
        <v>795</v>
      </c>
      <c r="AB361" s="104">
        <v>1542</v>
      </c>
      <c r="AC361" s="77"/>
      <c r="AD361" s="77"/>
    </row>
    <row r="362" spans="1:30">
      <c r="A362" s="143"/>
      <c r="B362" s="136"/>
      <c r="C362" s="78"/>
      <c r="D362" s="79" t="s">
        <v>16</v>
      </c>
      <c r="E362" s="99">
        <v>7</v>
      </c>
      <c r="F362" s="100">
        <v>13</v>
      </c>
      <c r="G362" s="100">
        <v>11</v>
      </c>
      <c r="H362" s="100">
        <v>12</v>
      </c>
      <c r="I362" s="100">
        <v>23</v>
      </c>
      <c r="J362" s="100">
        <v>98</v>
      </c>
      <c r="K362" s="100">
        <v>117</v>
      </c>
      <c r="L362" s="101">
        <v>281</v>
      </c>
      <c r="M362" s="102">
        <v>2</v>
      </c>
      <c r="N362" s="100">
        <v>4</v>
      </c>
      <c r="O362" s="100">
        <v>3</v>
      </c>
      <c r="P362" s="100">
        <v>7</v>
      </c>
      <c r="Q362" s="100">
        <v>34</v>
      </c>
      <c r="R362" s="100">
        <v>153</v>
      </c>
      <c r="S362" s="100">
        <v>178</v>
      </c>
      <c r="T362" s="103">
        <v>381</v>
      </c>
      <c r="U362" s="99">
        <v>9</v>
      </c>
      <c r="V362" s="100">
        <v>17</v>
      </c>
      <c r="W362" s="100">
        <v>14</v>
      </c>
      <c r="X362" s="100">
        <v>19</v>
      </c>
      <c r="Y362" s="100">
        <v>57</v>
      </c>
      <c r="Z362" s="100">
        <v>251</v>
      </c>
      <c r="AA362" s="100">
        <v>295</v>
      </c>
      <c r="AB362" s="104">
        <v>662</v>
      </c>
      <c r="AC362" s="77"/>
      <c r="AD362" s="77"/>
    </row>
    <row r="363" spans="1:30">
      <c r="A363" s="143"/>
      <c r="B363" s="136"/>
      <c r="C363" s="78"/>
      <c r="D363" s="79" t="s">
        <v>17</v>
      </c>
      <c r="E363" s="99">
        <v>56</v>
      </c>
      <c r="F363" s="100">
        <v>68</v>
      </c>
      <c r="G363" s="100">
        <v>54</v>
      </c>
      <c r="H363" s="100">
        <v>79</v>
      </c>
      <c r="I363" s="100">
        <v>156</v>
      </c>
      <c r="J363" s="100">
        <v>616</v>
      </c>
      <c r="K363" s="100">
        <v>783</v>
      </c>
      <c r="L363" s="101">
        <v>1812</v>
      </c>
      <c r="M363" s="102">
        <v>9</v>
      </c>
      <c r="N363" s="100">
        <v>14</v>
      </c>
      <c r="O363" s="100">
        <v>23</v>
      </c>
      <c r="P363" s="100">
        <v>68</v>
      </c>
      <c r="Q363" s="100">
        <v>225</v>
      </c>
      <c r="R363" s="100">
        <v>890</v>
      </c>
      <c r="S363" s="100">
        <v>1096</v>
      </c>
      <c r="T363" s="103">
        <v>2325</v>
      </c>
      <c r="U363" s="99">
        <v>65</v>
      </c>
      <c r="V363" s="100">
        <v>82</v>
      </c>
      <c r="W363" s="100">
        <v>77</v>
      </c>
      <c r="X363" s="100">
        <v>147</v>
      </c>
      <c r="Y363" s="100">
        <v>381</v>
      </c>
      <c r="Z363" s="100">
        <v>1506</v>
      </c>
      <c r="AA363" s="100">
        <v>1879</v>
      </c>
      <c r="AB363" s="104">
        <v>4137</v>
      </c>
      <c r="AC363" s="77"/>
      <c r="AD363" s="77"/>
    </row>
    <row r="364" spans="1:30">
      <c r="A364" s="143"/>
      <c r="B364" s="136"/>
      <c r="C364" s="78"/>
      <c r="D364" s="79" t="s">
        <v>18</v>
      </c>
      <c r="E364" s="99">
        <v>12</v>
      </c>
      <c r="F364" s="100">
        <v>27</v>
      </c>
      <c r="G364" s="100">
        <v>33</v>
      </c>
      <c r="H364" s="100">
        <v>34</v>
      </c>
      <c r="I364" s="100">
        <v>94</v>
      </c>
      <c r="J364" s="100">
        <v>403</v>
      </c>
      <c r="K364" s="100">
        <v>500</v>
      </c>
      <c r="L364" s="101">
        <v>1103</v>
      </c>
      <c r="M364" s="102">
        <v>4</v>
      </c>
      <c r="N364" s="100">
        <v>6</v>
      </c>
      <c r="O364" s="100">
        <v>16</v>
      </c>
      <c r="P364" s="100">
        <v>28</v>
      </c>
      <c r="Q364" s="100">
        <v>99</v>
      </c>
      <c r="R364" s="100">
        <v>433</v>
      </c>
      <c r="S364" s="100">
        <v>592</v>
      </c>
      <c r="T364" s="103">
        <v>1178</v>
      </c>
      <c r="U364" s="99">
        <v>16</v>
      </c>
      <c r="V364" s="100">
        <v>33</v>
      </c>
      <c r="W364" s="100">
        <v>49</v>
      </c>
      <c r="X364" s="100">
        <v>62</v>
      </c>
      <c r="Y364" s="100">
        <v>193</v>
      </c>
      <c r="Z364" s="100">
        <v>836</v>
      </c>
      <c r="AA364" s="100">
        <v>1092</v>
      </c>
      <c r="AB364" s="104">
        <v>2281</v>
      </c>
      <c r="AC364" s="77"/>
      <c r="AD364" s="77"/>
    </row>
    <row r="365" spans="1:30">
      <c r="A365" s="143"/>
      <c r="B365" s="136"/>
      <c r="C365" s="78"/>
      <c r="D365" s="79" t="s">
        <v>89</v>
      </c>
      <c r="E365" s="99">
        <v>0</v>
      </c>
      <c r="F365" s="100">
        <v>0</v>
      </c>
      <c r="G365" s="100">
        <v>0</v>
      </c>
      <c r="H365" s="100">
        <v>0</v>
      </c>
      <c r="I365" s="100">
        <v>0</v>
      </c>
      <c r="J365" s="100">
        <v>0</v>
      </c>
      <c r="K365" s="100">
        <v>0</v>
      </c>
      <c r="L365" s="101">
        <v>0</v>
      </c>
      <c r="M365" s="102">
        <v>0</v>
      </c>
      <c r="N365" s="100">
        <v>0</v>
      </c>
      <c r="O365" s="100">
        <v>0</v>
      </c>
      <c r="P365" s="100">
        <v>0</v>
      </c>
      <c r="Q365" s="100">
        <v>0</v>
      </c>
      <c r="R365" s="100">
        <v>0</v>
      </c>
      <c r="S365" s="100">
        <v>1</v>
      </c>
      <c r="T365" s="103">
        <v>1</v>
      </c>
      <c r="U365" s="99">
        <v>0</v>
      </c>
      <c r="V365" s="100">
        <v>0</v>
      </c>
      <c r="W365" s="100">
        <v>0</v>
      </c>
      <c r="X365" s="100">
        <v>0</v>
      </c>
      <c r="Y365" s="100">
        <v>0</v>
      </c>
      <c r="Z365" s="100">
        <v>0</v>
      </c>
      <c r="AA365" s="100">
        <v>1</v>
      </c>
      <c r="AB365" s="104">
        <v>1</v>
      </c>
      <c r="AC365" s="77"/>
      <c r="AD365" s="77"/>
    </row>
    <row r="366" spans="1:30">
      <c r="A366" s="143"/>
      <c r="B366" s="139"/>
      <c r="C366" s="81"/>
      <c r="D366" s="82" t="s">
        <v>0</v>
      </c>
      <c r="E366" s="105">
        <v>376</v>
      </c>
      <c r="F366" s="106">
        <v>391</v>
      </c>
      <c r="G366" s="106">
        <v>367</v>
      </c>
      <c r="H366" s="106">
        <v>381</v>
      </c>
      <c r="I366" s="106">
        <v>763</v>
      </c>
      <c r="J366" s="106">
        <v>3177</v>
      </c>
      <c r="K366" s="106">
        <v>3923</v>
      </c>
      <c r="L366" s="107">
        <v>9378</v>
      </c>
      <c r="M366" s="108">
        <v>410</v>
      </c>
      <c r="N366" s="106">
        <v>490</v>
      </c>
      <c r="O366" s="106">
        <v>464</v>
      </c>
      <c r="P366" s="106">
        <v>661</v>
      </c>
      <c r="Q366" s="106">
        <v>1747</v>
      </c>
      <c r="R366" s="106">
        <v>4883</v>
      </c>
      <c r="S366" s="106">
        <v>5505</v>
      </c>
      <c r="T366" s="109">
        <v>14160</v>
      </c>
      <c r="U366" s="105">
        <v>786</v>
      </c>
      <c r="V366" s="106">
        <v>881</v>
      </c>
      <c r="W366" s="106">
        <v>831</v>
      </c>
      <c r="X366" s="106">
        <v>1042</v>
      </c>
      <c r="Y366" s="106">
        <v>2510</v>
      </c>
      <c r="Z366" s="106">
        <v>8060</v>
      </c>
      <c r="AA366" s="106">
        <v>9428</v>
      </c>
      <c r="AB366" s="110">
        <v>23538</v>
      </c>
      <c r="AC366" s="77"/>
      <c r="AD366" s="77"/>
    </row>
    <row r="367" spans="1:30">
      <c r="A367" s="143"/>
      <c r="B367" s="140" t="s">
        <v>29</v>
      </c>
      <c r="C367" s="83" t="s">
        <v>10</v>
      </c>
      <c r="D367" s="79" t="s">
        <v>11</v>
      </c>
      <c r="E367" s="99">
        <v>68</v>
      </c>
      <c r="F367" s="100">
        <v>58</v>
      </c>
      <c r="G367" s="100">
        <v>61</v>
      </c>
      <c r="H367" s="100">
        <v>46</v>
      </c>
      <c r="I367" s="100">
        <v>94</v>
      </c>
      <c r="J367" s="100">
        <v>171</v>
      </c>
      <c r="K367" s="100">
        <v>111</v>
      </c>
      <c r="L367" s="101">
        <v>609</v>
      </c>
      <c r="M367" s="102">
        <v>149</v>
      </c>
      <c r="N367" s="100">
        <v>170</v>
      </c>
      <c r="O367" s="100">
        <v>127</v>
      </c>
      <c r="P367" s="100">
        <v>154</v>
      </c>
      <c r="Q367" s="100">
        <v>289</v>
      </c>
      <c r="R367" s="100">
        <v>409</v>
      </c>
      <c r="S367" s="100">
        <v>198</v>
      </c>
      <c r="T367" s="103">
        <v>1496</v>
      </c>
      <c r="U367" s="99">
        <v>217</v>
      </c>
      <c r="V367" s="100">
        <v>228</v>
      </c>
      <c r="W367" s="100">
        <v>188</v>
      </c>
      <c r="X367" s="100">
        <v>200</v>
      </c>
      <c r="Y367" s="100">
        <v>383</v>
      </c>
      <c r="Z367" s="100">
        <v>580</v>
      </c>
      <c r="AA367" s="100">
        <v>309</v>
      </c>
      <c r="AB367" s="104">
        <v>2105</v>
      </c>
      <c r="AC367" s="77"/>
      <c r="AD367" s="77"/>
    </row>
    <row r="368" spans="1:30">
      <c r="A368" s="143"/>
      <c r="B368" s="136"/>
      <c r="C368" s="78"/>
      <c r="D368" s="79" t="s">
        <v>12</v>
      </c>
      <c r="E368" s="99">
        <v>0</v>
      </c>
      <c r="F368" s="100">
        <v>3</v>
      </c>
      <c r="G368" s="100">
        <v>4</v>
      </c>
      <c r="H368" s="100">
        <v>3</v>
      </c>
      <c r="I368" s="100">
        <v>13</v>
      </c>
      <c r="J368" s="100">
        <v>34</v>
      </c>
      <c r="K368" s="100">
        <v>33</v>
      </c>
      <c r="L368" s="101">
        <v>90</v>
      </c>
      <c r="M368" s="102">
        <v>4</v>
      </c>
      <c r="N368" s="100">
        <v>6</v>
      </c>
      <c r="O368" s="100">
        <v>7</v>
      </c>
      <c r="P368" s="100">
        <v>21</v>
      </c>
      <c r="Q368" s="100">
        <v>38</v>
      </c>
      <c r="R368" s="100">
        <v>57</v>
      </c>
      <c r="S368" s="100">
        <v>59</v>
      </c>
      <c r="T368" s="103">
        <v>192</v>
      </c>
      <c r="U368" s="99">
        <v>4</v>
      </c>
      <c r="V368" s="100">
        <v>9</v>
      </c>
      <c r="W368" s="100">
        <v>11</v>
      </c>
      <c r="X368" s="100">
        <v>24</v>
      </c>
      <c r="Y368" s="100">
        <v>51</v>
      </c>
      <c r="Z368" s="100">
        <v>91</v>
      </c>
      <c r="AA368" s="100">
        <v>92</v>
      </c>
      <c r="AB368" s="104">
        <v>282</v>
      </c>
      <c r="AC368" s="77"/>
      <c r="AD368" s="77"/>
    </row>
    <row r="369" spans="1:30">
      <c r="A369" s="143"/>
      <c r="B369" s="136"/>
      <c r="C369" s="78"/>
      <c r="D369" s="79" t="s">
        <v>13</v>
      </c>
      <c r="E369" s="99">
        <v>27</v>
      </c>
      <c r="F369" s="100">
        <v>38</v>
      </c>
      <c r="G369" s="100">
        <v>41</v>
      </c>
      <c r="H369" s="100">
        <v>75</v>
      </c>
      <c r="I369" s="100">
        <v>146</v>
      </c>
      <c r="J369" s="100">
        <v>364</v>
      </c>
      <c r="K369" s="100">
        <v>262</v>
      </c>
      <c r="L369" s="101">
        <v>953</v>
      </c>
      <c r="M369" s="102">
        <v>29</v>
      </c>
      <c r="N369" s="100">
        <v>34</v>
      </c>
      <c r="O369" s="100">
        <v>66</v>
      </c>
      <c r="P369" s="100">
        <v>121</v>
      </c>
      <c r="Q369" s="100">
        <v>268</v>
      </c>
      <c r="R369" s="100">
        <v>530</v>
      </c>
      <c r="S369" s="100">
        <v>455</v>
      </c>
      <c r="T369" s="103">
        <v>1503</v>
      </c>
      <c r="U369" s="99">
        <v>56</v>
      </c>
      <c r="V369" s="100">
        <v>72</v>
      </c>
      <c r="W369" s="100">
        <v>107</v>
      </c>
      <c r="X369" s="100">
        <v>196</v>
      </c>
      <c r="Y369" s="100">
        <v>414</v>
      </c>
      <c r="Z369" s="100">
        <v>894</v>
      </c>
      <c r="AA369" s="100">
        <v>717</v>
      </c>
      <c r="AB369" s="104">
        <v>2456</v>
      </c>
      <c r="AC369" s="77"/>
      <c r="AD369" s="77"/>
    </row>
    <row r="370" spans="1:30">
      <c r="A370" s="143"/>
      <c r="B370" s="136"/>
      <c r="C370" s="78"/>
      <c r="D370" s="79" t="s">
        <v>14</v>
      </c>
      <c r="E370" s="99">
        <v>18</v>
      </c>
      <c r="F370" s="100">
        <v>25</v>
      </c>
      <c r="G370" s="100">
        <v>13</v>
      </c>
      <c r="H370" s="100">
        <v>17</v>
      </c>
      <c r="I370" s="100">
        <v>33</v>
      </c>
      <c r="J370" s="100">
        <v>45</v>
      </c>
      <c r="K370" s="100">
        <v>30</v>
      </c>
      <c r="L370" s="101">
        <v>181</v>
      </c>
      <c r="M370" s="102">
        <v>11</v>
      </c>
      <c r="N370" s="100">
        <v>13</v>
      </c>
      <c r="O370" s="100">
        <v>18</v>
      </c>
      <c r="P370" s="100">
        <v>41</v>
      </c>
      <c r="Q370" s="100">
        <v>89</v>
      </c>
      <c r="R370" s="100">
        <v>153</v>
      </c>
      <c r="S370" s="100">
        <v>112</v>
      </c>
      <c r="T370" s="103">
        <v>437</v>
      </c>
      <c r="U370" s="99">
        <v>29</v>
      </c>
      <c r="V370" s="100">
        <v>38</v>
      </c>
      <c r="W370" s="100">
        <v>31</v>
      </c>
      <c r="X370" s="100">
        <v>58</v>
      </c>
      <c r="Y370" s="100">
        <v>122</v>
      </c>
      <c r="Z370" s="100">
        <v>198</v>
      </c>
      <c r="AA370" s="100">
        <v>142</v>
      </c>
      <c r="AB370" s="104">
        <v>618</v>
      </c>
      <c r="AC370" s="77"/>
      <c r="AD370" s="77"/>
    </row>
    <row r="371" spans="1:30">
      <c r="A371" s="143"/>
      <c r="B371" s="136"/>
      <c r="C371" s="78"/>
      <c r="D371" s="79" t="s">
        <v>15</v>
      </c>
      <c r="E371" s="99">
        <v>0</v>
      </c>
      <c r="F371" s="100">
        <v>2</v>
      </c>
      <c r="G371" s="100">
        <v>6</v>
      </c>
      <c r="H371" s="100">
        <v>2</v>
      </c>
      <c r="I371" s="100">
        <v>22</v>
      </c>
      <c r="J371" s="100">
        <v>104</v>
      </c>
      <c r="K371" s="100">
        <v>95</v>
      </c>
      <c r="L371" s="101">
        <v>231</v>
      </c>
      <c r="M371" s="102">
        <v>1</v>
      </c>
      <c r="N371" s="100">
        <v>2</v>
      </c>
      <c r="O371" s="100">
        <v>2</v>
      </c>
      <c r="P371" s="100">
        <v>13</v>
      </c>
      <c r="Q371" s="100">
        <v>44</v>
      </c>
      <c r="R371" s="100">
        <v>128</v>
      </c>
      <c r="S371" s="100">
        <v>115</v>
      </c>
      <c r="T371" s="103">
        <v>305</v>
      </c>
      <c r="U371" s="99">
        <v>1</v>
      </c>
      <c r="V371" s="100">
        <v>4</v>
      </c>
      <c r="W371" s="100">
        <v>8</v>
      </c>
      <c r="X371" s="100">
        <v>15</v>
      </c>
      <c r="Y371" s="100">
        <v>66</v>
      </c>
      <c r="Z371" s="100">
        <v>232</v>
      </c>
      <c r="AA371" s="100">
        <v>210</v>
      </c>
      <c r="AB371" s="104">
        <v>536</v>
      </c>
      <c r="AC371" s="77"/>
      <c r="AD371" s="77"/>
    </row>
    <row r="372" spans="1:30">
      <c r="A372" s="143"/>
      <c r="B372" s="136"/>
      <c r="C372" s="78"/>
      <c r="D372" s="79" t="s">
        <v>16</v>
      </c>
      <c r="E372" s="99">
        <v>0</v>
      </c>
      <c r="F372" s="100">
        <v>2</v>
      </c>
      <c r="G372" s="100">
        <v>1</v>
      </c>
      <c r="H372" s="100">
        <v>4</v>
      </c>
      <c r="I372" s="100">
        <v>10</v>
      </c>
      <c r="J372" s="100">
        <v>28</v>
      </c>
      <c r="K372" s="100">
        <v>24</v>
      </c>
      <c r="L372" s="101">
        <v>69</v>
      </c>
      <c r="M372" s="102">
        <v>0</v>
      </c>
      <c r="N372" s="100">
        <v>4</v>
      </c>
      <c r="O372" s="100">
        <v>5</v>
      </c>
      <c r="P372" s="100">
        <v>10</v>
      </c>
      <c r="Q372" s="100">
        <v>30</v>
      </c>
      <c r="R372" s="100">
        <v>62</v>
      </c>
      <c r="S372" s="100">
        <v>35</v>
      </c>
      <c r="T372" s="103">
        <v>146</v>
      </c>
      <c r="U372" s="99">
        <v>0</v>
      </c>
      <c r="V372" s="100">
        <v>6</v>
      </c>
      <c r="W372" s="100">
        <v>6</v>
      </c>
      <c r="X372" s="100">
        <v>14</v>
      </c>
      <c r="Y372" s="100">
        <v>40</v>
      </c>
      <c r="Z372" s="100">
        <v>90</v>
      </c>
      <c r="AA372" s="100">
        <v>59</v>
      </c>
      <c r="AB372" s="104">
        <v>215</v>
      </c>
      <c r="AC372" s="77"/>
      <c r="AD372" s="77"/>
    </row>
    <row r="373" spans="1:30">
      <c r="A373" s="143"/>
      <c r="B373" s="136"/>
      <c r="C373" s="78"/>
      <c r="D373" s="79" t="s">
        <v>17</v>
      </c>
      <c r="E373" s="99">
        <v>8</v>
      </c>
      <c r="F373" s="100">
        <v>18</v>
      </c>
      <c r="G373" s="100">
        <v>20</v>
      </c>
      <c r="H373" s="100">
        <v>25</v>
      </c>
      <c r="I373" s="100">
        <v>48</v>
      </c>
      <c r="J373" s="100">
        <v>163</v>
      </c>
      <c r="K373" s="100">
        <v>111</v>
      </c>
      <c r="L373" s="101">
        <v>393</v>
      </c>
      <c r="M373" s="102">
        <v>0</v>
      </c>
      <c r="N373" s="100">
        <v>9</v>
      </c>
      <c r="O373" s="100">
        <v>17</v>
      </c>
      <c r="P373" s="100">
        <v>44</v>
      </c>
      <c r="Q373" s="100">
        <v>165</v>
      </c>
      <c r="R373" s="100">
        <v>367</v>
      </c>
      <c r="S373" s="100">
        <v>350</v>
      </c>
      <c r="T373" s="103">
        <v>952</v>
      </c>
      <c r="U373" s="99">
        <v>8</v>
      </c>
      <c r="V373" s="100">
        <v>27</v>
      </c>
      <c r="W373" s="100">
        <v>37</v>
      </c>
      <c r="X373" s="100">
        <v>69</v>
      </c>
      <c r="Y373" s="100">
        <v>213</v>
      </c>
      <c r="Z373" s="100">
        <v>530</v>
      </c>
      <c r="AA373" s="100">
        <v>461</v>
      </c>
      <c r="AB373" s="104">
        <v>1345</v>
      </c>
      <c r="AC373" s="77"/>
      <c r="AD373" s="77"/>
    </row>
    <row r="374" spans="1:30">
      <c r="A374" s="143"/>
      <c r="B374" s="136"/>
      <c r="C374" s="78"/>
      <c r="D374" s="79" t="s">
        <v>18</v>
      </c>
      <c r="E374" s="99">
        <v>0</v>
      </c>
      <c r="F374" s="100">
        <v>4</v>
      </c>
      <c r="G374" s="100">
        <v>10</v>
      </c>
      <c r="H374" s="100">
        <v>5</v>
      </c>
      <c r="I374" s="100">
        <v>16</v>
      </c>
      <c r="J374" s="100">
        <v>78</v>
      </c>
      <c r="K374" s="100">
        <v>68</v>
      </c>
      <c r="L374" s="101">
        <v>181</v>
      </c>
      <c r="M374" s="102">
        <v>2</v>
      </c>
      <c r="N374" s="100">
        <v>1</v>
      </c>
      <c r="O374" s="100">
        <v>1</v>
      </c>
      <c r="P374" s="100">
        <v>22</v>
      </c>
      <c r="Q374" s="100">
        <v>62</v>
      </c>
      <c r="R374" s="100">
        <v>161</v>
      </c>
      <c r="S374" s="100">
        <v>174</v>
      </c>
      <c r="T374" s="103">
        <v>423</v>
      </c>
      <c r="U374" s="99">
        <v>2</v>
      </c>
      <c r="V374" s="100">
        <v>5</v>
      </c>
      <c r="W374" s="100">
        <v>11</v>
      </c>
      <c r="X374" s="100">
        <v>27</v>
      </c>
      <c r="Y374" s="100">
        <v>78</v>
      </c>
      <c r="Z374" s="100">
        <v>239</v>
      </c>
      <c r="AA374" s="100">
        <v>242</v>
      </c>
      <c r="AB374" s="104">
        <v>604</v>
      </c>
      <c r="AC374" s="77"/>
      <c r="AD374" s="77"/>
    </row>
    <row r="375" spans="1:30">
      <c r="A375" s="143"/>
      <c r="B375" s="136"/>
      <c r="C375" s="78"/>
      <c r="D375" s="79" t="s">
        <v>89</v>
      </c>
      <c r="E375" s="99">
        <v>0</v>
      </c>
      <c r="F375" s="100">
        <v>0</v>
      </c>
      <c r="G375" s="100">
        <v>0</v>
      </c>
      <c r="H375" s="100">
        <v>0</v>
      </c>
      <c r="I375" s="100">
        <v>0</v>
      </c>
      <c r="J375" s="100">
        <v>0</v>
      </c>
      <c r="K375" s="100">
        <v>0</v>
      </c>
      <c r="L375" s="101">
        <v>0</v>
      </c>
      <c r="M375" s="102">
        <v>0</v>
      </c>
      <c r="N375" s="100">
        <v>0</v>
      </c>
      <c r="O375" s="100">
        <v>0</v>
      </c>
      <c r="P375" s="100">
        <v>0</v>
      </c>
      <c r="Q375" s="100">
        <v>0</v>
      </c>
      <c r="R375" s="100">
        <v>0</v>
      </c>
      <c r="S375" s="100">
        <v>1</v>
      </c>
      <c r="T375" s="103">
        <v>1</v>
      </c>
      <c r="U375" s="99">
        <v>0</v>
      </c>
      <c r="V375" s="100">
        <v>0</v>
      </c>
      <c r="W375" s="100">
        <v>0</v>
      </c>
      <c r="X375" s="100">
        <v>0</v>
      </c>
      <c r="Y375" s="100">
        <v>0</v>
      </c>
      <c r="Z375" s="100">
        <v>0</v>
      </c>
      <c r="AA375" s="100">
        <v>1</v>
      </c>
      <c r="AB375" s="104">
        <v>1</v>
      </c>
      <c r="AC375" s="77"/>
      <c r="AD375" s="77"/>
    </row>
    <row r="376" spans="1:30">
      <c r="A376" s="143"/>
      <c r="B376" s="136"/>
      <c r="C376" s="78"/>
      <c r="D376" s="79" t="s">
        <v>0</v>
      </c>
      <c r="E376" s="99">
        <v>121</v>
      </c>
      <c r="F376" s="100">
        <v>150</v>
      </c>
      <c r="G376" s="100">
        <v>156</v>
      </c>
      <c r="H376" s="100">
        <v>177</v>
      </c>
      <c r="I376" s="100">
        <v>382</v>
      </c>
      <c r="J376" s="100">
        <v>987</v>
      </c>
      <c r="K376" s="100">
        <v>734</v>
      </c>
      <c r="L376" s="101">
        <v>2707</v>
      </c>
      <c r="M376" s="102">
        <v>196</v>
      </c>
      <c r="N376" s="100">
        <v>239</v>
      </c>
      <c r="O376" s="100">
        <v>243</v>
      </c>
      <c r="P376" s="100">
        <v>426</v>
      </c>
      <c r="Q376" s="100">
        <v>985</v>
      </c>
      <c r="R376" s="100">
        <v>1867</v>
      </c>
      <c r="S376" s="100">
        <v>1499</v>
      </c>
      <c r="T376" s="103">
        <v>5455</v>
      </c>
      <c r="U376" s="99">
        <v>317</v>
      </c>
      <c r="V376" s="100">
        <v>389</v>
      </c>
      <c r="W376" s="100">
        <v>399</v>
      </c>
      <c r="X376" s="100">
        <v>603</v>
      </c>
      <c r="Y376" s="100">
        <v>1367</v>
      </c>
      <c r="Z376" s="100">
        <v>2854</v>
      </c>
      <c r="AA376" s="100">
        <v>2233</v>
      </c>
      <c r="AB376" s="104">
        <v>8162</v>
      </c>
      <c r="AC376" s="77"/>
      <c r="AD376" s="77"/>
    </row>
    <row r="377" spans="1:30">
      <c r="A377" s="143"/>
      <c r="B377" s="136"/>
      <c r="C377" s="75" t="s">
        <v>19</v>
      </c>
      <c r="D377" s="76" t="s">
        <v>11</v>
      </c>
      <c r="E377" s="93">
        <v>28</v>
      </c>
      <c r="F377" s="94">
        <v>17</v>
      </c>
      <c r="G377" s="94">
        <v>21</v>
      </c>
      <c r="H377" s="94">
        <v>31</v>
      </c>
      <c r="I377" s="94">
        <v>28</v>
      </c>
      <c r="J377" s="94">
        <v>68</v>
      </c>
      <c r="K377" s="94">
        <v>45</v>
      </c>
      <c r="L377" s="95">
        <v>238</v>
      </c>
      <c r="M377" s="96">
        <v>9</v>
      </c>
      <c r="N377" s="94">
        <v>13</v>
      </c>
      <c r="O377" s="94">
        <v>6</v>
      </c>
      <c r="P377" s="94">
        <v>11</v>
      </c>
      <c r="Q377" s="94">
        <v>21</v>
      </c>
      <c r="R377" s="94">
        <v>28</v>
      </c>
      <c r="S377" s="94">
        <v>13</v>
      </c>
      <c r="T377" s="97">
        <v>101</v>
      </c>
      <c r="U377" s="93">
        <v>37</v>
      </c>
      <c r="V377" s="94">
        <v>30</v>
      </c>
      <c r="W377" s="94">
        <v>27</v>
      </c>
      <c r="X377" s="94">
        <v>42</v>
      </c>
      <c r="Y377" s="94">
        <v>49</v>
      </c>
      <c r="Z377" s="94">
        <v>96</v>
      </c>
      <c r="AA377" s="94">
        <v>58</v>
      </c>
      <c r="AB377" s="98">
        <v>339</v>
      </c>
      <c r="AC377" s="77"/>
      <c r="AD377" s="77"/>
    </row>
    <row r="378" spans="1:30">
      <c r="A378" s="143"/>
      <c r="B378" s="136"/>
      <c r="C378" s="78"/>
      <c r="D378" s="79" t="s">
        <v>12</v>
      </c>
      <c r="E378" s="99">
        <v>1</v>
      </c>
      <c r="F378" s="100">
        <v>5</v>
      </c>
      <c r="G378" s="100">
        <v>5</v>
      </c>
      <c r="H378" s="100">
        <v>4</v>
      </c>
      <c r="I378" s="100">
        <v>12</v>
      </c>
      <c r="J378" s="100">
        <v>27</v>
      </c>
      <c r="K378" s="100">
        <v>18</v>
      </c>
      <c r="L378" s="101">
        <v>72</v>
      </c>
      <c r="M378" s="102">
        <v>2</v>
      </c>
      <c r="N378" s="100">
        <v>0</v>
      </c>
      <c r="O378" s="100">
        <v>3</v>
      </c>
      <c r="P378" s="100">
        <v>4</v>
      </c>
      <c r="Q378" s="100">
        <v>8</v>
      </c>
      <c r="R378" s="100">
        <v>11</v>
      </c>
      <c r="S378" s="100">
        <v>2</v>
      </c>
      <c r="T378" s="103">
        <v>30</v>
      </c>
      <c r="U378" s="99">
        <v>3</v>
      </c>
      <c r="V378" s="100">
        <v>5</v>
      </c>
      <c r="W378" s="100">
        <v>8</v>
      </c>
      <c r="X378" s="100">
        <v>8</v>
      </c>
      <c r="Y378" s="100">
        <v>20</v>
      </c>
      <c r="Z378" s="100">
        <v>38</v>
      </c>
      <c r="AA378" s="100">
        <v>20</v>
      </c>
      <c r="AB378" s="104">
        <v>102</v>
      </c>
      <c r="AC378" s="77"/>
      <c r="AD378" s="77"/>
    </row>
    <row r="379" spans="1:30">
      <c r="A379" s="143"/>
      <c r="B379" s="136"/>
      <c r="C379" s="78"/>
      <c r="D379" s="79" t="s">
        <v>13</v>
      </c>
      <c r="E379" s="99">
        <v>17</v>
      </c>
      <c r="F379" s="100">
        <v>33</v>
      </c>
      <c r="G379" s="100">
        <v>31</v>
      </c>
      <c r="H379" s="100">
        <v>51</v>
      </c>
      <c r="I379" s="100">
        <v>126</v>
      </c>
      <c r="J379" s="100">
        <v>275</v>
      </c>
      <c r="K379" s="100">
        <v>209</v>
      </c>
      <c r="L379" s="101">
        <v>742</v>
      </c>
      <c r="M379" s="102">
        <v>7</v>
      </c>
      <c r="N379" s="100">
        <v>10</v>
      </c>
      <c r="O379" s="100">
        <v>13</v>
      </c>
      <c r="P379" s="100">
        <v>22</v>
      </c>
      <c r="Q379" s="100">
        <v>54</v>
      </c>
      <c r="R379" s="100">
        <v>114</v>
      </c>
      <c r="S379" s="100">
        <v>89</v>
      </c>
      <c r="T379" s="103">
        <v>309</v>
      </c>
      <c r="U379" s="99">
        <v>24</v>
      </c>
      <c r="V379" s="100">
        <v>43</v>
      </c>
      <c r="W379" s="100">
        <v>44</v>
      </c>
      <c r="X379" s="100">
        <v>73</v>
      </c>
      <c r="Y379" s="100">
        <v>180</v>
      </c>
      <c r="Z379" s="100">
        <v>389</v>
      </c>
      <c r="AA379" s="100">
        <v>298</v>
      </c>
      <c r="AB379" s="104">
        <v>1051</v>
      </c>
      <c r="AC379" s="77"/>
      <c r="AD379" s="77"/>
    </row>
    <row r="380" spans="1:30">
      <c r="A380" s="143"/>
      <c r="B380" s="136"/>
      <c r="C380" s="78"/>
      <c r="D380" s="79" t="s">
        <v>14</v>
      </c>
      <c r="E380" s="99">
        <v>32</v>
      </c>
      <c r="F380" s="100">
        <v>20</v>
      </c>
      <c r="G380" s="100">
        <v>15</v>
      </c>
      <c r="H380" s="100">
        <v>11</v>
      </c>
      <c r="I380" s="100">
        <v>25</v>
      </c>
      <c r="J380" s="100">
        <v>55</v>
      </c>
      <c r="K380" s="100">
        <v>25</v>
      </c>
      <c r="L380" s="101">
        <v>183</v>
      </c>
      <c r="M380" s="102">
        <v>4</v>
      </c>
      <c r="N380" s="100">
        <v>8</v>
      </c>
      <c r="O380" s="100">
        <v>3</v>
      </c>
      <c r="P380" s="100">
        <v>6</v>
      </c>
      <c r="Q380" s="100">
        <v>14</v>
      </c>
      <c r="R380" s="100">
        <v>27</v>
      </c>
      <c r="S380" s="100">
        <v>10</v>
      </c>
      <c r="T380" s="103">
        <v>72</v>
      </c>
      <c r="U380" s="99">
        <v>36</v>
      </c>
      <c r="V380" s="100">
        <v>28</v>
      </c>
      <c r="W380" s="100">
        <v>18</v>
      </c>
      <c r="X380" s="100">
        <v>17</v>
      </c>
      <c r="Y380" s="100">
        <v>39</v>
      </c>
      <c r="Z380" s="100">
        <v>82</v>
      </c>
      <c r="AA380" s="100">
        <v>35</v>
      </c>
      <c r="AB380" s="104">
        <v>255</v>
      </c>
      <c r="AC380" s="77"/>
      <c r="AD380" s="77"/>
    </row>
    <row r="381" spans="1:30">
      <c r="A381" s="143"/>
      <c r="B381" s="136"/>
      <c r="C381" s="78"/>
      <c r="D381" s="79" t="s">
        <v>15</v>
      </c>
      <c r="E381" s="99">
        <v>5</v>
      </c>
      <c r="F381" s="100">
        <v>7</v>
      </c>
      <c r="G381" s="100">
        <v>8</v>
      </c>
      <c r="H381" s="100">
        <v>22</v>
      </c>
      <c r="I381" s="100">
        <v>43</v>
      </c>
      <c r="J381" s="100">
        <v>116</v>
      </c>
      <c r="K381" s="100">
        <v>107</v>
      </c>
      <c r="L381" s="101">
        <v>308</v>
      </c>
      <c r="M381" s="102">
        <v>0</v>
      </c>
      <c r="N381" s="100">
        <v>2</v>
      </c>
      <c r="O381" s="100">
        <v>3</v>
      </c>
      <c r="P381" s="100">
        <v>5</v>
      </c>
      <c r="Q381" s="100">
        <v>26</v>
      </c>
      <c r="R381" s="100">
        <v>50</v>
      </c>
      <c r="S381" s="100">
        <v>32</v>
      </c>
      <c r="T381" s="103">
        <v>118</v>
      </c>
      <c r="U381" s="99">
        <v>5</v>
      </c>
      <c r="V381" s="100">
        <v>9</v>
      </c>
      <c r="W381" s="100">
        <v>11</v>
      </c>
      <c r="X381" s="100">
        <v>27</v>
      </c>
      <c r="Y381" s="100">
        <v>69</v>
      </c>
      <c r="Z381" s="100">
        <v>166</v>
      </c>
      <c r="AA381" s="100">
        <v>139</v>
      </c>
      <c r="AB381" s="104">
        <v>426</v>
      </c>
      <c r="AC381" s="77"/>
      <c r="AD381" s="77"/>
    </row>
    <row r="382" spans="1:30">
      <c r="A382" s="143"/>
      <c r="B382" s="136"/>
      <c r="C382" s="78"/>
      <c r="D382" s="79" t="s">
        <v>16</v>
      </c>
      <c r="E382" s="99">
        <v>6</v>
      </c>
      <c r="F382" s="100">
        <v>1</v>
      </c>
      <c r="G382" s="100">
        <v>4</v>
      </c>
      <c r="H382" s="100">
        <v>8</v>
      </c>
      <c r="I382" s="100">
        <v>16</v>
      </c>
      <c r="J382" s="100">
        <v>22</v>
      </c>
      <c r="K382" s="100">
        <v>16</v>
      </c>
      <c r="L382" s="101">
        <v>73</v>
      </c>
      <c r="M382" s="102">
        <v>2</v>
      </c>
      <c r="N382" s="100">
        <v>3</v>
      </c>
      <c r="O382" s="100">
        <v>0</v>
      </c>
      <c r="P382" s="100">
        <v>3</v>
      </c>
      <c r="Q382" s="100">
        <v>14</v>
      </c>
      <c r="R382" s="100">
        <v>10</v>
      </c>
      <c r="S382" s="100">
        <v>6</v>
      </c>
      <c r="T382" s="103">
        <v>38</v>
      </c>
      <c r="U382" s="99">
        <v>8</v>
      </c>
      <c r="V382" s="100">
        <v>4</v>
      </c>
      <c r="W382" s="100">
        <v>4</v>
      </c>
      <c r="X382" s="100">
        <v>11</v>
      </c>
      <c r="Y382" s="100">
        <v>30</v>
      </c>
      <c r="Z382" s="100">
        <v>32</v>
      </c>
      <c r="AA382" s="100">
        <v>22</v>
      </c>
      <c r="AB382" s="104">
        <v>111</v>
      </c>
      <c r="AC382" s="77"/>
      <c r="AD382" s="77"/>
    </row>
    <row r="383" spans="1:30">
      <c r="A383" s="143"/>
      <c r="B383" s="136"/>
      <c r="C383" s="78"/>
      <c r="D383" s="79" t="s">
        <v>17</v>
      </c>
      <c r="E383" s="99">
        <v>36</v>
      </c>
      <c r="F383" s="100">
        <v>36</v>
      </c>
      <c r="G383" s="100">
        <v>36</v>
      </c>
      <c r="H383" s="100">
        <v>61</v>
      </c>
      <c r="I383" s="100">
        <v>122</v>
      </c>
      <c r="J383" s="100">
        <v>254</v>
      </c>
      <c r="K383" s="100">
        <v>244</v>
      </c>
      <c r="L383" s="101">
        <v>789</v>
      </c>
      <c r="M383" s="102">
        <v>3</v>
      </c>
      <c r="N383" s="100">
        <v>10</v>
      </c>
      <c r="O383" s="100">
        <v>7</v>
      </c>
      <c r="P383" s="100">
        <v>22</v>
      </c>
      <c r="Q383" s="100">
        <v>61</v>
      </c>
      <c r="R383" s="100">
        <v>129</v>
      </c>
      <c r="S383" s="100">
        <v>111</v>
      </c>
      <c r="T383" s="103">
        <v>343</v>
      </c>
      <c r="U383" s="99">
        <v>39</v>
      </c>
      <c r="V383" s="100">
        <v>46</v>
      </c>
      <c r="W383" s="100">
        <v>43</v>
      </c>
      <c r="X383" s="100">
        <v>83</v>
      </c>
      <c r="Y383" s="100">
        <v>183</v>
      </c>
      <c r="Z383" s="100">
        <v>383</v>
      </c>
      <c r="AA383" s="100">
        <v>355</v>
      </c>
      <c r="AB383" s="104">
        <v>1132</v>
      </c>
      <c r="AC383" s="77"/>
      <c r="AD383" s="77"/>
    </row>
    <row r="384" spans="1:30">
      <c r="A384" s="143"/>
      <c r="B384" s="136"/>
      <c r="C384" s="78"/>
      <c r="D384" s="79" t="s">
        <v>18</v>
      </c>
      <c r="E384" s="99">
        <v>10</v>
      </c>
      <c r="F384" s="100">
        <v>14</v>
      </c>
      <c r="G384" s="100">
        <v>23</v>
      </c>
      <c r="H384" s="100">
        <v>34</v>
      </c>
      <c r="I384" s="100">
        <v>94</v>
      </c>
      <c r="J384" s="100">
        <v>209</v>
      </c>
      <c r="K384" s="100">
        <v>176</v>
      </c>
      <c r="L384" s="101">
        <v>560</v>
      </c>
      <c r="M384" s="102">
        <v>1</v>
      </c>
      <c r="N384" s="100">
        <v>3</v>
      </c>
      <c r="O384" s="100">
        <v>7</v>
      </c>
      <c r="P384" s="100">
        <v>17</v>
      </c>
      <c r="Q384" s="100">
        <v>44</v>
      </c>
      <c r="R384" s="100">
        <v>104</v>
      </c>
      <c r="S384" s="100">
        <v>88</v>
      </c>
      <c r="T384" s="103">
        <v>264</v>
      </c>
      <c r="U384" s="99">
        <v>11</v>
      </c>
      <c r="V384" s="100">
        <v>17</v>
      </c>
      <c r="W384" s="100">
        <v>30</v>
      </c>
      <c r="X384" s="100">
        <v>51</v>
      </c>
      <c r="Y384" s="100">
        <v>138</v>
      </c>
      <c r="Z384" s="100">
        <v>313</v>
      </c>
      <c r="AA384" s="100">
        <v>264</v>
      </c>
      <c r="AB384" s="104">
        <v>824</v>
      </c>
      <c r="AC384" s="77"/>
      <c r="AD384" s="77"/>
    </row>
    <row r="385" spans="1:30">
      <c r="A385" s="143"/>
      <c r="B385" s="136"/>
      <c r="C385" s="78"/>
      <c r="D385" s="79" t="s">
        <v>89</v>
      </c>
      <c r="E385" s="99">
        <v>1</v>
      </c>
      <c r="F385" s="100">
        <v>0</v>
      </c>
      <c r="G385" s="100">
        <v>0</v>
      </c>
      <c r="H385" s="100">
        <v>0</v>
      </c>
      <c r="I385" s="100">
        <v>0</v>
      </c>
      <c r="J385" s="100">
        <v>0</v>
      </c>
      <c r="K385" s="100">
        <v>0</v>
      </c>
      <c r="L385" s="101">
        <v>1</v>
      </c>
      <c r="M385" s="102">
        <v>0</v>
      </c>
      <c r="N385" s="100">
        <v>0</v>
      </c>
      <c r="O385" s="100">
        <v>0</v>
      </c>
      <c r="P385" s="100">
        <v>0</v>
      </c>
      <c r="Q385" s="100">
        <v>0</v>
      </c>
      <c r="R385" s="100">
        <v>0</v>
      </c>
      <c r="S385" s="100">
        <v>0</v>
      </c>
      <c r="T385" s="103">
        <v>0</v>
      </c>
      <c r="U385" s="99">
        <v>1</v>
      </c>
      <c r="V385" s="100">
        <v>0</v>
      </c>
      <c r="W385" s="100">
        <v>0</v>
      </c>
      <c r="X385" s="100">
        <v>0</v>
      </c>
      <c r="Y385" s="100">
        <v>0</v>
      </c>
      <c r="Z385" s="100">
        <v>0</v>
      </c>
      <c r="AA385" s="100">
        <v>0</v>
      </c>
      <c r="AB385" s="104">
        <v>1</v>
      </c>
      <c r="AC385" s="77"/>
      <c r="AD385" s="77"/>
    </row>
    <row r="386" spans="1:30">
      <c r="A386" s="143"/>
      <c r="B386" s="136"/>
      <c r="C386" s="81"/>
      <c r="D386" s="82" t="s">
        <v>0</v>
      </c>
      <c r="E386" s="105">
        <v>136</v>
      </c>
      <c r="F386" s="106">
        <v>133</v>
      </c>
      <c r="G386" s="106">
        <v>143</v>
      </c>
      <c r="H386" s="106">
        <v>222</v>
      </c>
      <c r="I386" s="106">
        <v>466</v>
      </c>
      <c r="J386" s="106">
        <v>1026</v>
      </c>
      <c r="K386" s="106">
        <v>840</v>
      </c>
      <c r="L386" s="107">
        <v>2966</v>
      </c>
      <c r="M386" s="108">
        <v>28</v>
      </c>
      <c r="N386" s="106">
        <v>49</v>
      </c>
      <c r="O386" s="106">
        <v>42</v>
      </c>
      <c r="P386" s="106">
        <v>90</v>
      </c>
      <c r="Q386" s="106">
        <v>242</v>
      </c>
      <c r="R386" s="106">
        <v>473</v>
      </c>
      <c r="S386" s="106">
        <v>351</v>
      </c>
      <c r="T386" s="109">
        <v>1275</v>
      </c>
      <c r="U386" s="105">
        <v>164</v>
      </c>
      <c r="V386" s="106">
        <v>182</v>
      </c>
      <c r="W386" s="106">
        <v>185</v>
      </c>
      <c r="X386" s="106">
        <v>312</v>
      </c>
      <c r="Y386" s="106">
        <v>708</v>
      </c>
      <c r="Z386" s="106">
        <v>1499</v>
      </c>
      <c r="AA386" s="106">
        <v>1191</v>
      </c>
      <c r="AB386" s="110">
        <v>4241</v>
      </c>
      <c r="AC386" s="77"/>
      <c r="AD386" s="77"/>
    </row>
    <row r="387" spans="1:30">
      <c r="A387" s="143"/>
      <c r="B387" s="136"/>
      <c r="C387" s="83" t="s">
        <v>0</v>
      </c>
      <c r="D387" s="79" t="s">
        <v>11</v>
      </c>
      <c r="E387" s="99">
        <v>96</v>
      </c>
      <c r="F387" s="100">
        <v>75</v>
      </c>
      <c r="G387" s="100">
        <v>82</v>
      </c>
      <c r="H387" s="100">
        <v>77</v>
      </c>
      <c r="I387" s="100">
        <v>122</v>
      </c>
      <c r="J387" s="100">
        <v>239</v>
      </c>
      <c r="K387" s="100">
        <v>156</v>
      </c>
      <c r="L387" s="101">
        <v>847</v>
      </c>
      <c r="M387" s="102">
        <v>158</v>
      </c>
      <c r="N387" s="100">
        <v>183</v>
      </c>
      <c r="O387" s="100">
        <v>133</v>
      </c>
      <c r="P387" s="100">
        <v>165</v>
      </c>
      <c r="Q387" s="100">
        <v>310</v>
      </c>
      <c r="R387" s="100">
        <v>437</v>
      </c>
      <c r="S387" s="100">
        <v>211</v>
      </c>
      <c r="T387" s="103">
        <v>1597</v>
      </c>
      <c r="U387" s="99">
        <v>254</v>
      </c>
      <c r="V387" s="100">
        <v>258</v>
      </c>
      <c r="W387" s="100">
        <v>215</v>
      </c>
      <c r="X387" s="100">
        <v>242</v>
      </c>
      <c r="Y387" s="100">
        <v>432</v>
      </c>
      <c r="Z387" s="100">
        <v>676</v>
      </c>
      <c r="AA387" s="100">
        <v>367</v>
      </c>
      <c r="AB387" s="104">
        <v>2444</v>
      </c>
      <c r="AC387" s="77"/>
      <c r="AD387" s="77"/>
    </row>
    <row r="388" spans="1:30">
      <c r="A388" s="143"/>
      <c r="B388" s="136"/>
      <c r="C388" s="78"/>
      <c r="D388" s="79" t="s">
        <v>12</v>
      </c>
      <c r="E388" s="99">
        <v>1</v>
      </c>
      <c r="F388" s="100">
        <v>8</v>
      </c>
      <c r="G388" s="100">
        <v>9</v>
      </c>
      <c r="H388" s="100">
        <v>7</v>
      </c>
      <c r="I388" s="100">
        <v>25</v>
      </c>
      <c r="J388" s="100">
        <v>61</v>
      </c>
      <c r="K388" s="100">
        <v>51</v>
      </c>
      <c r="L388" s="101">
        <v>162</v>
      </c>
      <c r="M388" s="102">
        <v>6</v>
      </c>
      <c r="N388" s="100">
        <v>6</v>
      </c>
      <c r="O388" s="100">
        <v>10</v>
      </c>
      <c r="P388" s="100">
        <v>25</v>
      </c>
      <c r="Q388" s="100">
        <v>46</v>
      </c>
      <c r="R388" s="100">
        <v>68</v>
      </c>
      <c r="S388" s="100">
        <v>61</v>
      </c>
      <c r="T388" s="103">
        <v>222</v>
      </c>
      <c r="U388" s="99">
        <v>7</v>
      </c>
      <c r="V388" s="100">
        <v>14</v>
      </c>
      <c r="W388" s="100">
        <v>19</v>
      </c>
      <c r="X388" s="100">
        <v>32</v>
      </c>
      <c r="Y388" s="100">
        <v>71</v>
      </c>
      <c r="Z388" s="100">
        <v>129</v>
      </c>
      <c r="AA388" s="100">
        <v>112</v>
      </c>
      <c r="AB388" s="104">
        <v>384</v>
      </c>
      <c r="AC388" s="77"/>
      <c r="AD388" s="77"/>
    </row>
    <row r="389" spans="1:30">
      <c r="A389" s="143"/>
      <c r="B389" s="136"/>
      <c r="C389" s="78"/>
      <c r="D389" s="79" t="s">
        <v>13</v>
      </c>
      <c r="E389" s="99">
        <v>44</v>
      </c>
      <c r="F389" s="100">
        <v>71</v>
      </c>
      <c r="G389" s="100">
        <v>72</v>
      </c>
      <c r="H389" s="100">
        <v>126</v>
      </c>
      <c r="I389" s="100">
        <v>272</v>
      </c>
      <c r="J389" s="100">
        <v>639</v>
      </c>
      <c r="K389" s="100">
        <v>471</v>
      </c>
      <c r="L389" s="101">
        <v>1695</v>
      </c>
      <c r="M389" s="102">
        <v>36</v>
      </c>
      <c r="N389" s="100">
        <v>44</v>
      </c>
      <c r="O389" s="100">
        <v>79</v>
      </c>
      <c r="P389" s="100">
        <v>143</v>
      </c>
      <c r="Q389" s="100">
        <v>322</v>
      </c>
      <c r="R389" s="100">
        <v>644</v>
      </c>
      <c r="S389" s="100">
        <v>544</v>
      </c>
      <c r="T389" s="103">
        <v>1812</v>
      </c>
      <c r="U389" s="99">
        <v>80</v>
      </c>
      <c r="V389" s="100">
        <v>115</v>
      </c>
      <c r="W389" s="100">
        <v>151</v>
      </c>
      <c r="X389" s="100">
        <v>269</v>
      </c>
      <c r="Y389" s="100">
        <v>594</v>
      </c>
      <c r="Z389" s="100">
        <v>1283</v>
      </c>
      <c r="AA389" s="100">
        <v>1015</v>
      </c>
      <c r="AB389" s="104">
        <v>3507</v>
      </c>
      <c r="AC389" s="77"/>
      <c r="AD389" s="77"/>
    </row>
    <row r="390" spans="1:30">
      <c r="A390" s="143"/>
      <c r="B390" s="136"/>
      <c r="C390" s="78"/>
      <c r="D390" s="79" t="s">
        <v>14</v>
      </c>
      <c r="E390" s="99">
        <v>50</v>
      </c>
      <c r="F390" s="100">
        <v>45</v>
      </c>
      <c r="G390" s="100">
        <v>28</v>
      </c>
      <c r="H390" s="100">
        <v>28</v>
      </c>
      <c r="I390" s="100">
        <v>58</v>
      </c>
      <c r="J390" s="100">
        <v>100</v>
      </c>
      <c r="K390" s="100">
        <v>55</v>
      </c>
      <c r="L390" s="101">
        <v>364</v>
      </c>
      <c r="M390" s="102">
        <v>15</v>
      </c>
      <c r="N390" s="100">
        <v>21</v>
      </c>
      <c r="O390" s="100">
        <v>21</v>
      </c>
      <c r="P390" s="100">
        <v>47</v>
      </c>
      <c r="Q390" s="100">
        <v>103</v>
      </c>
      <c r="R390" s="100">
        <v>180</v>
      </c>
      <c r="S390" s="100">
        <v>122</v>
      </c>
      <c r="T390" s="103">
        <v>509</v>
      </c>
      <c r="U390" s="99">
        <v>65</v>
      </c>
      <c r="V390" s="100">
        <v>66</v>
      </c>
      <c r="W390" s="100">
        <v>49</v>
      </c>
      <c r="X390" s="100">
        <v>75</v>
      </c>
      <c r="Y390" s="100">
        <v>161</v>
      </c>
      <c r="Z390" s="100">
        <v>280</v>
      </c>
      <c r="AA390" s="100">
        <v>177</v>
      </c>
      <c r="AB390" s="104">
        <v>873</v>
      </c>
      <c r="AC390" s="77"/>
      <c r="AD390" s="77"/>
    </row>
    <row r="391" spans="1:30">
      <c r="A391" s="143"/>
      <c r="B391" s="136"/>
      <c r="C391" s="78"/>
      <c r="D391" s="79" t="s">
        <v>15</v>
      </c>
      <c r="E391" s="99">
        <v>5</v>
      </c>
      <c r="F391" s="100">
        <v>9</v>
      </c>
      <c r="G391" s="100">
        <v>14</v>
      </c>
      <c r="H391" s="100">
        <v>24</v>
      </c>
      <c r="I391" s="100">
        <v>65</v>
      </c>
      <c r="J391" s="100">
        <v>220</v>
      </c>
      <c r="K391" s="100">
        <v>202</v>
      </c>
      <c r="L391" s="101">
        <v>539</v>
      </c>
      <c r="M391" s="102">
        <v>1</v>
      </c>
      <c r="N391" s="100">
        <v>4</v>
      </c>
      <c r="O391" s="100">
        <v>5</v>
      </c>
      <c r="P391" s="100">
        <v>18</v>
      </c>
      <c r="Q391" s="100">
        <v>70</v>
      </c>
      <c r="R391" s="100">
        <v>178</v>
      </c>
      <c r="S391" s="100">
        <v>147</v>
      </c>
      <c r="T391" s="103">
        <v>423</v>
      </c>
      <c r="U391" s="99">
        <v>6</v>
      </c>
      <c r="V391" s="100">
        <v>13</v>
      </c>
      <c r="W391" s="100">
        <v>19</v>
      </c>
      <c r="X391" s="100">
        <v>42</v>
      </c>
      <c r="Y391" s="100">
        <v>135</v>
      </c>
      <c r="Z391" s="100">
        <v>398</v>
      </c>
      <c r="AA391" s="100">
        <v>349</v>
      </c>
      <c r="AB391" s="104">
        <v>962</v>
      </c>
      <c r="AC391" s="77"/>
      <c r="AD391" s="77"/>
    </row>
    <row r="392" spans="1:30">
      <c r="A392" s="143"/>
      <c r="B392" s="136"/>
      <c r="C392" s="78"/>
      <c r="D392" s="79" t="s">
        <v>16</v>
      </c>
      <c r="E392" s="99">
        <v>6</v>
      </c>
      <c r="F392" s="100">
        <v>3</v>
      </c>
      <c r="G392" s="100">
        <v>5</v>
      </c>
      <c r="H392" s="100">
        <v>12</v>
      </c>
      <c r="I392" s="100">
        <v>26</v>
      </c>
      <c r="J392" s="100">
        <v>50</v>
      </c>
      <c r="K392" s="100">
        <v>40</v>
      </c>
      <c r="L392" s="101">
        <v>142</v>
      </c>
      <c r="M392" s="102">
        <v>2</v>
      </c>
      <c r="N392" s="100">
        <v>7</v>
      </c>
      <c r="O392" s="100">
        <v>5</v>
      </c>
      <c r="P392" s="100">
        <v>13</v>
      </c>
      <c r="Q392" s="100">
        <v>44</v>
      </c>
      <c r="R392" s="100">
        <v>72</v>
      </c>
      <c r="S392" s="100">
        <v>41</v>
      </c>
      <c r="T392" s="103">
        <v>184</v>
      </c>
      <c r="U392" s="99">
        <v>8</v>
      </c>
      <c r="V392" s="100">
        <v>10</v>
      </c>
      <c r="W392" s="100">
        <v>10</v>
      </c>
      <c r="X392" s="100">
        <v>25</v>
      </c>
      <c r="Y392" s="100">
        <v>70</v>
      </c>
      <c r="Z392" s="100">
        <v>122</v>
      </c>
      <c r="AA392" s="100">
        <v>81</v>
      </c>
      <c r="AB392" s="104">
        <v>326</v>
      </c>
      <c r="AC392" s="77"/>
      <c r="AD392" s="77"/>
    </row>
    <row r="393" spans="1:30">
      <c r="A393" s="143"/>
      <c r="B393" s="136"/>
      <c r="C393" s="78"/>
      <c r="D393" s="79" t="s">
        <v>17</v>
      </c>
      <c r="E393" s="99">
        <v>44</v>
      </c>
      <c r="F393" s="100">
        <v>54</v>
      </c>
      <c r="G393" s="100">
        <v>56</v>
      </c>
      <c r="H393" s="100">
        <v>86</v>
      </c>
      <c r="I393" s="100">
        <v>170</v>
      </c>
      <c r="J393" s="100">
        <v>417</v>
      </c>
      <c r="K393" s="100">
        <v>355</v>
      </c>
      <c r="L393" s="101">
        <v>1182</v>
      </c>
      <c r="M393" s="102">
        <v>3</v>
      </c>
      <c r="N393" s="100">
        <v>19</v>
      </c>
      <c r="O393" s="100">
        <v>24</v>
      </c>
      <c r="P393" s="100">
        <v>66</v>
      </c>
      <c r="Q393" s="100">
        <v>226</v>
      </c>
      <c r="R393" s="100">
        <v>496</v>
      </c>
      <c r="S393" s="100">
        <v>461</v>
      </c>
      <c r="T393" s="103">
        <v>1295</v>
      </c>
      <c r="U393" s="99">
        <v>47</v>
      </c>
      <c r="V393" s="100">
        <v>73</v>
      </c>
      <c r="W393" s="100">
        <v>80</v>
      </c>
      <c r="X393" s="100">
        <v>152</v>
      </c>
      <c r="Y393" s="100">
        <v>396</v>
      </c>
      <c r="Z393" s="100">
        <v>913</v>
      </c>
      <c r="AA393" s="100">
        <v>816</v>
      </c>
      <c r="AB393" s="104">
        <v>2477</v>
      </c>
      <c r="AC393" s="77"/>
      <c r="AD393" s="77"/>
    </row>
    <row r="394" spans="1:30">
      <c r="A394" s="143"/>
      <c r="B394" s="136"/>
      <c r="C394" s="78"/>
      <c r="D394" s="79" t="s">
        <v>18</v>
      </c>
      <c r="E394" s="99">
        <v>10</v>
      </c>
      <c r="F394" s="100">
        <v>18</v>
      </c>
      <c r="G394" s="100">
        <v>33</v>
      </c>
      <c r="H394" s="100">
        <v>39</v>
      </c>
      <c r="I394" s="100">
        <v>110</v>
      </c>
      <c r="J394" s="100">
        <v>287</v>
      </c>
      <c r="K394" s="100">
        <v>244</v>
      </c>
      <c r="L394" s="101">
        <v>741</v>
      </c>
      <c r="M394" s="102">
        <v>3</v>
      </c>
      <c r="N394" s="100">
        <v>4</v>
      </c>
      <c r="O394" s="100">
        <v>8</v>
      </c>
      <c r="P394" s="100">
        <v>39</v>
      </c>
      <c r="Q394" s="100">
        <v>106</v>
      </c>
      <c r="R394" s="100">
        <v>265</v>
      </c>
      <c r="S394" s="100">
        <v>262</v>
      </c>
      <c r="T394" s="103">
        <v>687</v>
      </c>
      <c r="U394" s="99">
        <v>13</v>
      </c>
      <c r="V394" s="100">
        <v>22</v>
      </c>
      <c r="W394" s="100">
        <v>41</v>
      </c>
      <c r="X394" s="100">
        <v>78</v>
      </c>
      <c r="Y394" s="100">
        <v>216</v>
      </c>
      <c r="Z394" s="100">
        <v>552</v>
      </c>
      <c r="AA394" s="100">
        <v>506</v>
      </c>
      <c r="AB394" s="104">
        <v>1428</v>
      </c>
      <c r="AC394" s="77"/>
      <c r="AD394" s="77"/>
    </row>
    <row r="395" spans="1:30">
      <c r="A395" s="143"/>
      <c r="B395" s="136"/>
      <c r="C395" s="78"/>
      <c r="D395" s="79" t="s">
        <v>89</v>
      </c>
      <c r="E395" s="99">
        <v>1</v>
      </c>
      <c r="F395" s="100">
        <v>0</v>
      </c>
      <c r="G395" s="100">
        <v>0</v>
      </c>
      <c r="H395" s="100">
        <v>0</v>
      </c>
      <c r="I395" s="100">
        <v>0</v>
      </c>
      <c r="J395" s="100">
        <v>0</v>
      </c>
      <c r="K395" s="100">
        <v>0</v>
      </c>
      <c r="L395" s="101">
        <v>1</v>
      </c>
      <c r="M395" s="102">
        <v>0</v>
      </c>
      <c r="N395" s="100">
        <v>0</v>
      </c>
      <c r="O395" s="100">
        <v>0</v>
      </c>
      <c r="P395" s="100">
        <v>0</v>
      </c>
      <c r="Q395" s="100">
        <v>0</v>
      </c>
      <c r="R395" s="100">
        <v>0</v>
      </c>
      <c r="S395" s="100">
        <v>1</v>
      </c>
      <c r="T395" s="103">
        <v>1</v>
      </c>
      <c r="U395" s="99">
        <v>1</v>
      </c>
      <c r="V395" s="100">
        <v>0</v>
      </c>
      <c r="W395" s="100">
        <v>0</v>
      </c>
      <c r="X395" s="100">
        <v>0</v>
      </c>
      <c r="Y395" s="100">
        <v>0</v>
      </c>
      <c r="Z395" s="100">
        <v>0</v>
      </c>
      <c r="AA395" s="100">
        <v>1</v>
      </c>
      <c r="AB395" s="104">
        <v>2</v>
      </c>
      <c r="AC395" s="77"/>
      <c r="AD395" s="77"/>
    </row>
    <row r="396" spans="1:30">
      <c r="A396" s="143"/>
      <c r="B396" s="136"/>
      <c r="C396" s="78"/>
      <c r="D396" s="79" t="s">
        <v>0</v>
      </c>
      <c r="E396" s="99">
        <v>257</v>
      </c>
      <c r="F396" s="100">
        <v>283</v>
      </c>
      <c r="G396" s="100">
        <v>299</v>
      </c>
      <c r="H396" s="100">
        <v>399</v>
      </c>
      <c r="I396" s="100">
        <v>848</v>
      </c>
      <c r="J396" s="100">
        <v>2013</v>
      </c>
      <c r="K396" s="100">
        <v>1574</v>
      </c>
      <c r="L396" s="101">
        <v>5673</v>
      </c>
      <c r="M396" s="102">
        <v>224</v>
      </c>
      <c r="N396" s="100">
        <v>288</v>
      </c>
      <c r="O396" s="100">
        <v>285</v>
      </c>
      <c r="P396" s="100">
        <v>516</v>
      </c>
      <c r="Q396" s="100">
        <v>1227</v>
      </c>
      <c r="R396" s="100">
        <v>2340</v>
      </c>
      <c r="S396" s="100">
        <v>1850</v>
      </c>
      <c r="T396" s="103">
        <v>6730</v>
      </c>
      <c r="U396" s="99">
        <v>481</v>
      </c>
      <c r="V396" s="100">
        <v>571</v>
      </c>
      <c r="W396" s="100">
        <v>584</v>
      </c>
      <c r="X396" s="100">
        <v>915</v>
      </c>
      <c r="Y396" s="100">
        <v>2075</v>
      </c>
      <c r="Z396" s="100">
        <v>4353</v>
      </c>
      <c r="AA396" s="100">
        <v>3424</v>
      </c>
      <c r="AB396" s="104">
        <v>12403</v>
      </c>
      <c r="AC396" s="77"/>
      <c r="AD396" s="77"/>
    </row>
    <row r="397" spans="1:30">
      <c r="A397" s="143"/>
      <c r="B397" s="135" t="s">
        <v>30</v>
      </c>
      <c r="C397" s="75" t="s">
        <v>10</v>
      </c>
      <c r="D397" s="76" t="s">
        <v>11</v>
      </c>
      <c r="E397" s="93">
        <v>108</v>
      </c>
      <c r="F397" s="94">
        <v>124</v>
      </c>
      <c r="G397" s="94">
        <v>84</v>
      </c>
      <c r="H397" s="94">
        <v>94</v>
      </c>
      <c r="I397" s="94">
        <v>144</v>
      </c>
      <c r="J397" s="94">
        <v>284</v>
      </c>
      <c r="K397" s="94">
        <v>179</v>
      </c>
      <c r="L397" s="95">
        <v>1017</v>
      </c>
      <c r="M397" s="96">
        <v>248</v>
      </c>
      <c r="N397" s="94">
        <v>257</v>
      </c>
      <c r="O397" s="94">
        <v>235</v>
      </c>
      <c r="P397" s="94">
        <v>289</v>
      </c>
      <c r="Q397" s="94">
        <v>467</v>
      </c>
      <c r="R397" s="94">
        <v>535</v>
      </c>
      <c r="S397" s="94">
        <v>308</v>
      </c>
      <c r="T397" s="97">
        <v>2339</v>
      </c>
      <c r="U397" s="93">
        <v>356</v>
      </c>
      <c r="V397" s="94">
        <v>381</v>
      </c>
      <c r="W397" s="94">
        <v>319</v>
      </c>
      <c r="X397" s="94">
        <v>383</v>
      </c>
      <c r="Y397" s="94">
        <v>611</v>
      </c>
      <c r="Z397" s="94">
        <v>819</v>
      </c>
      <c r="AA397" s="94">
        <v>487</v>
      </c>
      <c r="AB397" s="98">
        <v>3356</v>
      </c>
      <c r="AC397" s="77"/>
      <c r="AD397" s="77"/>
    </row>
    <row r="398" spans="1:30">
      <c r="A398" s="143"/>
      <c r="B398" s="136"/>
      <c r="C398" s="78"/>
      <c r="D398" s="79" t="s">
        <v>12</v>
      </c>
      <c r="E398" s="99">
        <v>7</v>
      </c>
      <c r="F398" s="100">
        <v>2</v>
      </c>
      <c r="G398" s="100">
        <v>4</v>
      </c>
      <c r="H398" s="100">
        <v>11</v>
      </c>
      <c r="I398" s="100">
        <v>20</v>
      </c>
      <c r="J398" s="100">
        <v>57</v>
      </c>
      <c r="K398" s="100">
        <v>50</v>
      </c>
      <c r="L398" s="101">
        <v>151</v>
      </c>
      <c r="M398" s="102">
        <v>5</v>
      </c>
      <c r="N398" s="100">
        <v>6</v>
      </c>
      <c r="O398" s="100">
        <v>18</v>
      </c>
      <c r="P398" s="100">
        <v>24</v>
      </c>
      <c r="Q398" s="100">
        <v>59</v>
      </c>
      <c r="R398" s="100">
        <v>92</v>
      </c>
      <c r="S398" s="100">
        <v>35</v>
      </c>
      <c r="T398" s="103">
        <v>239</v>
      </c>
      <c r="U398" s="99">
        <v>12</v>
      </c>
      <c r="V398" s="100">
        <v>8</v>
      </c>
      <c r="W398" s="100">
        <v>22</v>
      </c>
      <c r="X398" s="100">
        <v>35</v>
      </c>
      <c r="Y398" s="100">
        <v>79</v>
      </c>
      <c r="Z398" s="100">
        <v>149</v>
      </c>
      <c r="AA398" s="100">
        <v>85</v>
      </c>
      <c r="AB398" s="104">
        <v>390</v>
      </c>
      <c r="AC398" s="77"/>
      <c r="AD398" s="77"/>
    </row>
    <row r="399" spans="1:30">
      <c r="A399" s="143"/>
      <c r="B399" s="136"/>
      <c r="C399" s="78"/>
      <c r="D399" s="79" t="s">
        <v>13</v>
      </c>
      <c r="E399" s="99">
        <v>21</v>
      </c>
      <c r="F399" s="100">
        <v>35</v>
      </c>
      <c r="G399" s="100">
        <v>60</v>
      </c>
      <c r="H399" s="100">
        <v>84</v>
      </c>
      <c r="I399" s="100">
        <v>163</v>
      </c>
      <c r="J399" s="100">
        <v>372</v>
      </c>
      <c r="K399" s="100">
        <v>283</v>
      </c>
      <c r="L399" s="101">
        <v>1018</v>
      </c>
      <c r="M399" s="102">
        <v>37</v>
      </c>
      <c r="N399" s="100">
        <v>66</v>
      </c>
      <c r="O399" s="100">
        <v>76</v>
      </c>
      <c r="P399" s="100">
        <v>167</v>
      </c>
      <c r="Q399" s="100">
        <v>358</v>
      </c>
      <c r="R399" s="100">
        <v>667</v>
      </c>
      <c r="S399" s="100">
        <v>515</v>
      </c>
      <c r="T399" s="103">
        <v>1886</v>
      </c>
      <c r="U399" s="99">
        <v>58</v>
      </c>
      <c r="V399" s="100">
        <v>101</v>
      </c>
      <c r="W399" s="100">
        <v>136</v>
      </c>
      <c r="X399" s="100">
        <v>251</v>
      </c>
      <c r="Y399" s="100">
        <v>521</v>
      </c>
      <c r="Z399" s="100">
        <v>1039</v>
      </c>
      <c r="AA399" s="100">
        <v>798</v>
      </c>
      <c r="AB399" s="104">
        <v>2904</v>
      </c>
      <c r="AC399" s="77"/>
      <c r="AD399" s="77"/>
    </row>
    <row r="400" spans="1:30">
      <c r="A400" s="143"/>
      <c r="B400" s="136"/>
      <c r="C400" s="78"/>
      <c r="D400" s="79" t="s">
        <v>14</v>
      </c>
      <c r="E400" s="99">
        <v>47</v>
      </c>
      <c r="F400" s="100">
        <v>47</v>
      </c>
      <c r="G400" s="100">
        <v>40</v>
      </c>
      <c r="H400" s="100">
        <v>31</v>
      </c>
      <c r="I400" s="100">
        <v>64</v>
      </c>
      <c r="J400" s="100">
        <v>94</v>
      </c>
      <c r="K400" s="100">
        <v>59</v>
      </c>
      <c r="L400" s="101">
        <v>382</v>
      </c>
      <c r="M400" s="102">
        <v>13</v>
      </c>
      <c r="N400" s="100">
        <v>39</v>
      </c>
      <c r="O400" s="100">
        <v>48</v>
      </c>
      <c r="P400" s="100">
        <v>88</v>
      </c>
      <c r="Q400" s="100">
        <v>164</v>
      </c>
      <c r="R400" s="100">
        <v>260</v>
      </c>
      <c r="S400" s="100">
        <v>143</v>
      </c>
      <c r="T400" s="103">
        <v>755</v>
      </c>
      <c r="U400" s="99">
        <v>60</v>
      </c>
      <c r="V400" s="100">
        <v>86</v>
      </c>
      <c r="W400" s="100">
        <v>88</v>
      </c>
      <c r="X400" s="100">
        <v>119</v>
      </c>
      <c r="Y400" s="100">
        <v>228</v>
      </c>
      <c r="Z400" s="100">
        <v>354</v>
      </c>
      <c r="AA400" s="100">
        <v>202</v>
      </c>
      <c r="AB400" s="104">
        <v>1137</v>
      </c>
      <c r="AC400" s="77"/>
      <c r="AD400" s="77"/>
    </row>
    <row r="401" spans="1:30">
      <c r="A401" s="143"/>
      <c r="B401" s="136"/>
      <c r="C401" s="78"/>
      <c r="D401" s="79" t="s">
        <v>15</v>
      </c>
      <c r="E401" s="99">
        <v>0</v>
      </c>
      <c r="F401" s="100">
        <v>5</v>
      </c>
      <c r="G401" s="100">
        <v>1</v>
      </c>
      <c r="H401" s="100">
        <v>8</v>
      </c>
      <c r="I401" s="100">
        <v>27</v>
      </c>
      <c r="J401" s="100">
        <v>107</v>
      </c>
      <c r="K401" s="100">
        <v>98</v>
      </c>
      <c r="L401" s="101">
        <v>246</v>
      </c>
      <c r="M401" s="102">
        <v>1</v>
      </c>
      <c r="N401" s="100">
        <v>4</v>
      </c>
      <c r="O401" s="100">
        <v>9</v>
      </c>
      <c r="P401" s="100">
        <v>16</v>
      </c>
      <c r="Q401" s="100">
        <v>58</v>
      </c>
      <c r="R401" s="100">
        <v>121</v>
      </c>
      <c r="S401" s="100">
        <v>117</v>
      </c>
      <c r="T401" s="103">
        <v>326</v>
      </c>
      <c r="U401" s="99">
        <v>1</v>
      </c>
      <c r="V401" s="100">
        <v>9</v>
      </c>
      <c r="W401" s="100">
        <v>10</v>
      </c>
      <c r="X401" s="100">
        <v>24</v>
      </c>
      <c r="Y401" s="100">
        <v>85</v>
      </c>
      <c r="Z401" s="100">
        <v>228</v>
      </c>
      <c r="AA401" s="100">
        <v>215</v>
      </c>
      <c r="AB401" s="104">
        <v>572</v>
      </c>
      <c r="AC401" s="77"/>
      <c r="AD401" s="77"/>
    </row>
    <row r="402" spans="1:30">
      <c r="A402" s="143"/>
      <c r="B402" s="136"/>
      <c r="C402" s="78"/>
      <c r="D402" s="79" t="s">
        <v>16</v>
      </c>
      <c r="E402" s="99">
        <v>0</v>
      </c>
      <c r="F402" s="100">
        <v>2</v>
      </c>
      <c r="G402" s="100">
        <v>4</v>
      </c>
      <c r="H402" s="100">
        <v>9</v>
      </c>
      <c r="I402" s="100">
        <v>15</v>
      </c>
      <c r="J402" s="100">
        <v>39</v>
      </c>
      <c r="K402" s="100">
        <v>36</v>
      </c>
      <c r="L402" s="101">
        <v>105</v>
      </c>
      <c r="M402" s="102">
        <v>0</v>
      </c>
      <c r="N402" s="100">
        <v>3</v>
      </c>
      <c r="O402" s="100">
        <v>6</v>
      </c>
      <c r="P402" s="100">
        <v>23</v>
      </c>
      <c r="Q402" s="100">
        <v>43</v>
      </c>
      <c r="R402" s="100">
        <v>76</v>
      </c>
      <c r="S402" s="100">
        <v>53</v>
      </c>
      <c r="T402" s="103">
        <v>204</v>
      </c>
      <c r="U402" s="99">
        <v>0</v>
      </c>
      <c r="V402" s="100">
        <v>5</v>
      </c>
      <c r="W402" s="100">
        <v>10</v>
      </c>
      <c r="X402" s="100">
        <v>32</v>
      </c>
      <c r="Y402" s="100">
        <v>58</v>
      </c>
      <c r="Z402" s="100">
        <v>115</v>
      </c>
      <c r="AA402" s="100">
        <v>89</v>
      </c>
      <c r="AB402" s="104">
        <v>309</v>
      </c>
      <c r="AC402" s="77"/>
      <c r="AD402" s="77"/>
    </row>
    <row r="403" spans="1:30">
      <c r="A403" s="143"/>
      <c r="B403" s="136"/>
      <c r="C403" s="78"/>
      <c r="D403" s="79" t="s">
        <v>17</v>
      </c>
      <c r="E403" s="99">
        <v>12</v>
      </c>
      <c r="F403" s="100">
        <v>21</v>
      </c>
      <c r="G403" s="100">
        <v>29</v>
      </c>
      <c r="H403" s="100">
        <v>64</v>
      </c>
      <c r="I403" s="100">
        <v>89</v>
      </c>
      <c r="J403" s="100">
        <v>216</v>
      </c>
      <c r="K403" s="100">
        <v>149</v>
      </c>
      <c r="L403" s="101">
        <v>580</v>
      </c>
      <c r="M403" s="102">
        <v>8</v>
      </c>
      <c r="N403" s="100">
        <v>19</v>
      </c>
      <c r="O403" s="100">
        <v>27</v>
      </c>
      <c r="P403" s="100">
        <v>79</v>
      </c>
      <c r="Q403" s="100">
        <v>203</v>
      </c>
      <c r="R403" s="100">
        <v>495</v>
      </c>
      <c r="S403" s="100">
        <v>410</v>
      </c>
      <c r="T403" s="103">
        <v>1241</v>
      </c>
      <c r="U403" s="99">
        <v>20</v>
      </c>
      <c r="V403" s="100">
        <v>40</v>
      </c>
      <c r="W403" s="100">
        <v>56</v>
      </c>
      <c r="X403" s="100">
        <v>143</v>
      </c>
      <c r="Y403" s="100">
        <v>292</v>
      </c>
      <c r="Z403" s="100">
        <v>711</v>
      </c>
      <c r="AA403" s="100">
        <v>559</v>
      </c>
      <c r="AB403" s="104">
        <v>1821</v>
      </c>
      <c r="AC403" s="77"/>
      <c r="AD403" s="77"/>
    </row>
    <row r="404" spans="1:30">
      <c r="A404" s="143"/>
      <c r="B404" s="136"/>
      <c r="C404" s="78"/>
      <c r="D404" s="79" t="s">
        <v>18</v>
      </c>
      <c r="E404" s="99">
        <v>0</v>
      </c>
      <c r="F404" s="100">
        <v>2</v>
      </c>
      <c r="G404" s="100">
        <v>2</v>
      </c>
      <c r="H404" s="100">
        <v>12</v>
      </c>
      <c r="I404" s="100">
        <v>39</v>
      </c>
      <c r="J404" s="100">
        <v>105</v>
      </c>
      <c r="K404" s="100">
        <v>96</v>
      </c>
      <c r="L404" s="101">
        <v>256</v>
      </c>
      <c r="M404" s="102">
        <v>1</v>
      </c>
      <c r="N404" s="100">
        <v>2</v>
      </c>
      <c r="O404" s="100">
        <v>6</v>
      </c>
      <c r="P404" s="100">
        <v>28</v>
      </c>
      <c r="Q404" s="100">
        <v>90</v>
      </c>
      <c r="R404" s="100">
        <v>211</v>
      </c>
      <c r="S404" s="100">
        <v>181</v>
      </c>
      <c r="T404" s="103">
        <v>519</v>
      </c>
      <c r="U404" s="99">
        <v>1</v>
      </c>
      <c r="V404" s="100">
        <v>4</v>
      </c>
      <c r="W404" s="100">
        <v>8</v>
      </c>
      <c r="X404" s="100">
        <v>40</v>
      </c>
      <c r="Y404" s="100">
        <v>129</v>
      </c>
      <c r="Z404" s="100">
        <v>316</v>
      </c>
      <c r="AA404" s="100">
        <v>277</v>
      </c>
      <c r="AB404" s="104">
        <v>775</v>
      </c>
      <c r="AC404" s="77"/>
      <c r="AD404" s="77"/>
    </row>
    <row r="405" spans="1:30">
      <c r="A405" s="143"/>
      <c r="B405" s="136"/>
      <c r="C405" s="78"/>
      <c r="D405" s="79" t="s">
        <v>89</v>
      </c>
      <c r="E405" s="99">
        <v>0</v>
      </c>
      <c r="F405" s="100">
        <v>0</v>
      </c>
      <c r="G405" s="100">
        <v>0</v>
      </c>
      <c r="H405" s="100">
        <v>0</v>
      </c>
      <c r="I405" s="100">
        <v>1</v>
      </c>
      <c r="J405" s="100">
        <v>0</v>
      </c>
      <c r="K405" s="100">
        <v>0</v>
      </c>
      <c r="L405" s="101">
        <v>1</v>
      </c>
      <c r="M405" s="102">
        <v>0</v>
      </c>
      <c r="N405" s="100">
        <v>0</v>
      </c>
      <c r="O405" s="100">
        <v>0</v>
      </c>
      <c r="P405" s="100">
        <v>0</v>
      </c>
      <c r="Q405" s="100">
        <v>0</v>
      </c>
      <c r="R405" s="100">
        <v>0</v>
      </c>
      <c r="S405" s="100">
        <v>0</v>
      </c>
      <c r="T405" s="103">
        <v>0</v>
      </c>
      <c r="U405" s="99">
        <v>0</v>
      </c>
      <c r="V405" s="100">
        <v>0</v>
      </c>
      <c r="W405" s="100">
        <v>0</v>
      </c>
      <c r="X405" s="100">
        <v>0</v>
      </c>
      <c r="Y405" s="100">
        <v>1</v>
      </c>
      <c r="Z405" s="100">
        <v>0</v>
      </c>
      <c r="AA405" s="100">
        <v>0</v>
      </c>
      <c r="AB405" s="104">
        <v>1</v>
      </c>
      <c r="AC405" s="77"/>
      <c r="AD405" s="77"/>
    </row>
    <row r="406" spans="1:30">
      <c r="A406" s="143"/>
      <c r="B406" s="136"/>
      <c r="C406" s="78"/>
      <c r="D406" s="79" t="s">
        <v>0</v>
      </c>
      <c r="E406" s="99">
        <v>195</v>
      </c>
      <c r="F406" s="100">
        <v>238</v>
      </c>
      <c r="G406" s="100">
        <v>224</v>
      </c>
      <c r="H406" s="100">
        <v>313</v>
      </c>
      <c r="I406" s="100">
        <v>562</v>
      </c>
      <c r="J406" s="100">
        <v>1274</v>
      </c>
      <c r="K406" s="100">
        <v>950</v>
      </c>
      <c r="L406" s="101">
        <v>3756</v>
      </c>
      <c r="M406" s="102">
        <v>313</v>
      </c>
      <c r="N406" s="100">
        <v>396</v>
      </c>
      <c r="O406" s="100">
        <v>425</v>
      </c>
      <c r="P406" s="100">
        <v>714</v>
      </c>
      <c r="Q406" s="100">
        <v>1442</v>
      </c>
      <c r="R406" s="100">
        <v>2457</v>
      </c>
      <c r="S406" s="100">
        <v>1762</v>
      </c>
      <c r="T406" s="103">
        <v>7509</v>
      </c>
      <c r="U406" s="99">
        <v>508</v>
      </c>
      <c r="V406" s="100">
        <v>634</v>
      </c>
      <c r="W406" s="100">
        <v>649</v>
      </c>
      <c r="X406" s="100">
        <v>1027</v>
      </c>
      <c r="Y406" s="100">
        <v>2004</v>
      </c>
      <c r="Z406" s="100">
        <v>3731</v>
      </c>
      <c r="AA406" s="100">
        <v>2712</v>
      </c>
      <c r="AB406" s="104">
        <v>11265</v>
      </c>
      <c r="AC406" s="77"/>
      <c r="AD406" s="77"/>
    </row>
    <row r="407" spans="1:30">
      <c r="A407" s="143"/>
      <c r="B407" s="136"/>
      <c r="C407" s="75" t="s">
        <v>19</v>
      </c>
      <c r="D407" s="76" t="s">
        <v>11</v>
      </c>
      <c r="E407" s="93">
        <v>48</v>
      </c>
      <c r="F407" s="94">
        <v>41</v>
      </c>
      <c r="G407" s="94">
        <v>29</v>
      </c>
      <c r="H407" s="94">
        <v>30</v>
      </c>
      <c r="I407" s="94">
        <v>39</v>
      </c>
      <c r="J407" s="94">
        <v>87</v>
      </c>
      <c r="K407" s="94">
        <v>57</v>
      </c>
      <c r="L407" s="95">
        <v>331</v>
      </c>
      <c r="M407" s="96">
        <v>12</v>
      </c>
      <c r="N407" s="94">
        <v>14</v>
      </c>
      <c r="O407" s="94">
        <v>10</v>
      </c>
      <c r="P407" s="94">
        <v>14</v>
      </c>
      <c r="Q407" s="94">
        <v>15</v>
      </c>
      <c r="R407" s="94">
        <v>28</v>
      </c>
      <c r="S407" s="94">
        <v>19</v>
      </c>
      <c r="T407" s="97">
        <v>112</v>
      </c>
      <c r="U407" s="93">
        <v>60</v>
      </c>
      <c r="V407" s="94">
        <v>55</v>
      </c>
      <c r="W407" s="94">
        <v>39</v>
      </c>
      <c r="X407" s="94">
        <v>44</v>
      </c>
      <c r="Y407" s="94">
        <v>54</v>
      </c>
      <c r="Z407" s="94">
        <v>115</v>
      </c>
      <c r="AA407" s="94">
        <v>76</v>
      </c>
      <c r="AB407" s="98">
        <v>443</v>
      </c>
      <c r="AC407" s="77"/>
      <c r="AD407" s="77"/>
    </row>
    <row r="408" spans="1:30">
      <c r="A408" s="143"/>
      <c r="B408" s="136"/>
      <c r="C408" s="78"/>
      <c r="D408" s="79" t="s">
        <v>12</v>
      </c>
      <c r="E408" s="99">
        <v>2</v>
      </c>
      <c r="F408" s="100">
        <v>7</v>
      </c>
      <c r="G408" s="100">
        <v>3</v>
      </c>
      <c r="H408" s="100">
        <v>7</v>
      </c>
      <c r="I408" s="100">
        <v>13</v>
      </c>
      <c r="J408" s="100">
        <v>31</v>
      </c>
      <c r="K408" s="100">
        <v>14</v>
      </c>
      <c r="L408" s="101">
        <v>77</v>
      </c>
      <c r="M408" s="102">
        <v>2</v>
      </c>
      <c r="N408" s="100">
        <v>2</v>
      </c>
      <c r="O408" s="100">
        <v>2</v>
      </c>
      <c r="P408" s="100">
        <v>2</v>
      </c>
      <c r="Q408" s="100">
        <v>4</v>
      </c>
      <c r="R408" s="100">
        <v>7</v>
      </c>
      <c r="S408" s="100">
        <v>6</v>
      </c>
      <c r="T408" s="103">
        <v>25</v>
      </c>
      <c r="U408" s="99">
        <v>4</v>
      </c>
      <c r="V408" s="100">
        <v>9</v>
      </c>
      <c r="W408" s="100">
        <v>5</v>
      </c>
      <c r="X408" s="100">
        <v>9</v>
      </c>
      <c r="Y408" s="100">
        <v>17</v>
      </c>
      <c r="Z408" s="100">
        <v>38</v>
      </c>
      <c r="AA408" s="100">
        <v>20</v>
      </c>
      <c r="AB408" s="104">
        <v>102</v>
      </c>
      <c r="AC408" s="77"/>
      <c r="AD408" s="77"/>
    </row>
    <row r="409" spans="1:30">
      <c r="A409" s="143"/>
      <c r="B409" s="136"/>
      <c r="C409" s="78"/>
      <c r="D409" s="79" t="s">
        <v>13</v>
      </c>
      <c r="E409" s="99">
        <v>26</v>
      </c>
      <c r="F409" s="100">
        <v>39</v>
      </c>
      <c r="G409" s="100">
        <v>42</v>
      </c>
      <c r="H409" s="100">
        <v>55</v>
      </c>
      <c r="I409" s="100">
        <v>117</v>
      </c>
      <c r="J409" s="100">
        <v>226</v>
      </c>
      <c r="K409" s="100">
        <v>214</v>
      </c>
      <c r="L409" s="101">
        <v>719</v>
      </c>
      <c r="M409" s="102">
        <v>3</v>
      </c>
      <c r="N409" s="100">
        <v>14</v>
      </c>
      <c r="O409" s="100">
        <v>13</v>
      </c>
      <c r="P409" s="100">
        <v>24</v>
      </c>
      <c r="Q409" s="100">
        <v>46</v>
      </c>
      <c r="R409" s="100">
        <v>92</v>
      </c>
      <c r="S409" s="100">
        <v>91</v>
      </c>
      <c r="T409" s="103">
        <v>283</v>
      </c>
      <c r="U409" s="99">
        <v>29</v>
      </c>
      <c r="V409" s="100">
        <v>53</v>
      </c>
      <c r="W409" s="100">
        <v>55</v>
      </c>
      <c r="X409" s="100">
        <v>79</v>
      </c>
      <c r="Y409" s="100">
        <v>163</v>
      </c>
      <c r="Z409" s="100">
        <v>318</v>
      </c>
      <c r="AA409" s="100">
        <v>305</v>
      </c>
      <c r="AB409" s="104">
        <v>1002</v>
      </c>
      <c r="AC409" s="77"/>
      <c r="AD409" s="77"/>
    </row>
    <row r="410" spans="1:30">
      <c r="A410" s="143"/>
      <c r="B410" s="136"/>
      <c r="C410" s="78"/>
      <c r="D410" s="79" t="s">
        <v>14</v>
      </c>
      <c r="E410" s="99">
        <v>36</v>
      </c>
      <c r="F410" s="100">
        <v>41</v>
      </c>
      <c r="G410" s="100">
        <v>36</v>
      </c>
      <c r="H410" s="100">
        <v>37</v>
      </c>
      <c r="I410" s="100">
        <v>40</v>
      </c>
      <c r="J410" s="100">
        <v>62</v>
      </c>
      <c r="K410" s="100">
        <v>54</v>
      </c>
      <c r="L410" s="101">
        <v>306</v>
      </c>
      <c r="M410" s="102">
        <v>4</v>
      </c>
      <c r="N410" s="100">
        <v>11</v>
      </c>
      <c r="O410" s="100">
        <v>7</v>
      </c>
      <c r="P410" s="100">
        <v>6</v>
      </c>
      <c r="Q410" s="100">
        <v>15</v>
      </c>
      <c r="R410" s="100">
        <v>26</v>
      </c>
      <c r="S410" s="100">
        <v>19</v>
      </c>
      <c r="T410" s="103">
        <v>88</v>
      </c>
      <c r="U410" s="99">
        <v>40</v>
      </c>
      <c r="V410" s="100">
        <v>52</v>
      </c>
      <c r="W410" s="100">
        <v>43</v>
      </c>
      <c r="X410" s="100">
        <v>43</v>
      </c>
      <c r="Y410" s="100">
        <v>55</v>
      </c>
      <c r="Z410" s="100">
        <v>88</v>
      </c>
      <c r="AA410" s="100">
        <v>73</v>
      </c>
      <c r="AB410" s="104">
        <v>394</v>
      </c>
      <c r="AC410" s="77"/>
      <c r="AD410" s="77"/>
    </row>
    <row r="411" spans="1:30">
      <c r="A411" s="143"/>
      <c r="B411" s="136"/>
      <c r="C411" s="78"/>
      <c r="D411" s="79" t="s">
        <v>15</v>
      </c>
      <c r="E411" s="99">
        <v>0</v>
      </c>
      <c r="F411" s="100">
        <v>7</v>
      </c>
      <c r="G411" s="100">
        <v>5</v>
      </c>
      <c r="H411" s="100">
        <v>9</v>
      </c>
      <c r="I411" s="100">
        <v>45</v>
      </c>
      <c r="J411" s="100">
        <v>105</v>
      </c>
      <c r="K411" s="100">
        <v>91</v>
      </c>
      <c r="L411" s="101">
        <v>262</v>
      </c>
      <c r="M411" s="102">
        <v>1</v>
      </c>
      <c r="N411" s="100">
        <v>5</v>
      </c>
      <c r="O411" s="100">
        <v>6</v>
      </c>
      <c r="P411" s="100">
        <v>9</v>
      </c>
      <c r="Q411" s="100">
        <v>20</v>
      </c>
      <c r="R411" s="100">
        <v>40</v>
      </c>
      <c r="S411" s="100">
        <v>36</v>
      </c>
      <c r="T411" s="103">
        <v>117</v>
      </c>
      <c r="U411" s="99">
        <v>1</v>
      </c>
      <c r="V411" s="100">
        <v>12</v>
      </c>
      <c r="W411" s="100">
        <v>11</v>
      </c>
      <c r="X411" s="100">
        <v>18</v>
      </c>
      <c r="Y411" s="100">
        <v>65</v>
      </c>
      <c r="Z411" s="100">
        <v>145</v>
      </c>
      <c r="AA411" s="100">
        <v>127</v>
      </c>
      <c r="AB411" s="104">
        <v>379</v>
      </c>
      <c r="AC411" s="77"/>
      <c r="AD411" s="77"/>
    </row>
    <row r="412" spans="1:30">
      <c r="A412" s="143"/>
      <c r="B412" s="136"/>
      <c r="C412" s="78"/>
      <c r="D412" s="79" t="s">
        <v>16</v>
      </c>
      <c r="E412" s="99">
        <v>7</v>
      </c>
      <c r="F412" s="100">
        <v>9</v>
      </c>
      <c r="G412" s="100">
        <v>12</v>
      </c>
      <c r="H412" s="100">
        <v>15</v>
      </c>
      <c r="I412" s="100">
        <v>24</v>
      </c>
      <c r="J412" s="100">
        <v>40</v>
      </c>
      <c r="K412" s="100">
        <v>28</v>
      </c>
      <c r="L412" s="101">
        <v>135</v>
      </c>
      <c r="M412" s="102">
        <v>1</v>
      </c>
      <c r="N412" s="100">
        <v>3</v>
      </c>
      <c r="O412" s="100">
        <v>1</v>
      </c>
      <c r="P412" s="100">
        <v>6</v>
      </c>
      <c r="Q412" s="100">
        <v>10</v>
      </c>
      <c r="R412" s="100">
        <v>21</v>
      </c>
      <c r="S412" s="100">
        <v>14</v>
      </c>
      <c r="T412" s="103">
        <v>56</v>
      </c>
      <c r="U412" s="99">
        <v>8</v>
      </c>
      <c r="V412" s="100">
        <v>12</v>
      </c>
      <c r="W412" s="100">
        <v>13</v>
      </c>
      <c r="X412" s="100">
        <v>21</v>
      </c>
      <c r="Y412" s="100">
        <v>34</v>
      </c>
      <c r="Z412" s="100">
        <v>61</v>
      </c>
      <c r="AA412" s="100">
        <v>42</v>
      </c>
      <c r="AB412" s="104">
        <v>191</v>
      </c>
      <c r="AC412" s="77"/>
      <c r="AD412" s="77"/>
    </row>
    <row r="413" spans="1:30">
      <c r="A413" s="143"/>
      <c r="B413" s="136"/>
      <c r="C413" s="78"/>
      <c r="D413" s="79" t="s">
        <v>17</v>
      </c>
      <c r="E413" s="99">
        <v>41</v>
      </c>
      <c r="F413" s="100">
        <v>57</v>
      </c>
      <c r="G413" s="100">
        <v>58</v>
      </c>
      <c r="H413" s="100">
        <v>85</v>
      </c>
      <c r="I413" s="100">
        <v>167</v>
      </c>
      <c r="J413" s="100">
        <v>354</v>
      </c>
      <c r="K413" s="100">
        <v>212</v>
      </c>
      <c r="L413" s="101">
        <v>974</v>
      </c>
      <c r="M413" s="102">
        <v>2</v>
      </c>
      <c r="N413" s="100">
        <v>10</v>
      </c>
      <c r="O413" s="100">
        <v>18</v>
      </c>
      <c r="P413" s="100">
        <v>33</v>
      </c>
      <c r="Q413" s="100">
        <v>65</v>
      </c>
      <c r="R413" s="100">
        <v>114</v>
      </c>
      <c r="S413" s="100">
        <v>102</v>
      </c>
      <c r="T413" s="103">
        <v>344</v>
      </c>
      <c r="U413" s="99">
        <v>43</v>
      </c>
      <c r="V413" s="100">
        <v>67</v>
      </c>
      <c r="W413" s="100">
        <v>76</v>
      </c>
      <c r="X413" s="100">
        <v>118</v>
      </c>
      <c r="Y413" s="100">
        <v>232</v>
      </c>
      <c r="Z413" s="100">
        <v>468</v>
      </c>
      <c r="AA413" s="100">
        <v>314</v>
      </c>
      <c r="AB413" s="104">
        <v>1318</v>
      </c>
      <c r="AC413" s="77"/>
      <c r="AD413" s="77"/>
    </row>
    <row r="414" spans="1:30">
      <c r="A414" s="143"/>
      <c r="B414" s="136"/>
      <c r="C414" s="78"/>
      <c r="D414" s="79" t="s">
        <v>18</v>
      </c>
      <c r="E414" s="99">
        <v>11</v>
      </c>
      <c r="F414" s="100">
        <v>11</v>
      </c>
      <c r="G414" s="100">
        <v>36</v>
      </c>
      <c r="H414" s="100">
        <v>42</v>
      </c>
      <c r="I414" s="100">
        <v>103</v>
      </c>
      <c r="J414" s="100">
        <v>257</v>
      </c>
      <c r="K414" s="100">
        <v>192</v>
      </c>
      <c r="L414" s="101">
        <v>652</v>
      </c>
      <c r="M414" s="102">
        <v>0</v>
      </c>
      <c r="N414" s="100">
        <v>7</v>
      </c>
      <c r="O414" s="100">
        <v>3</v>
      </c>
      <c r="P414" s="100">
        <v>15</v>
      </c>
      <c r="Q414" s="100">
        <v>51</v>
      </c>
      <c r="R414" s="100">
        <v>115</v>
      </c>
      <c r="S414" s="100">
        <v>105</v>
      </c>
      <c r="T414" s="103">
        <v>296</v>
      </c>
      <c r="U414" s="99">
        <v>11</v>
      </c>
      <c r="V414" s="100">
        <v>18</v>
      </c>
      <c r="W414" s="100">
        <v>39</v>
      </c>
      <c r="X414" s="100">
        <v>57</v>
      </c>
      <c r="Y414" s="100">
        <v>154</v>
      </c>
      <c r="Z414" s="100">
        <v>372</v>
      </c>
      <c r="AA414" s="100">
        <v>297</v>
      </c>
      <c r="AB414" s="104">
        <v>948</v>
      </c>
      <c r="AC414" s="77"/>
      <c r="AD414" s="77"/>
    </row>
    <row r="415" spans="1:30">
      <c r="A415" s="143"/>
      <c r="B415" s="136"/>
      <c r="C415" s="78"/>
      <c r="D415" s="79" t="s">
        <v>89</v>
      </c>
      <c r="E415" s="99">
        <v>0</v>
      </c>
      <c r="F415" s="100">
        <v>0</v>
      </c>
      <c r="G415" s="100">
        <v>0</v>
      </c>
      <c r="H415" s="100">
        <v>0</v>
      </c>
      <c r="I415" s="100">
        <v>0</v>
      </c>
      <c r="J415" s="100">
        <v>0</v>
      </c>
      <c r="K415" s="100">
        <v>0</v>
      </c>
      <c r="L415" s="101">
        <v>0</v>
      </c>
      <c r="M415" s="102">
        <v>0</v>
      </c>
      <c r="N415" s="100">
        <v>0</v>
      </c>
      <c r="O415" s="100">
        <v>0</v>
      </c>
      <c r="P415" s="100">
        <v>0</v>
      </c>
      <c r="Q415" s="100">
        <v>0</v>
      </c>
      <c r="R415" s="100">
        <v>0</v>
      </c>
      <c r="S415" s="100">
        <v>0</v>
      </c>
      <c r="T415" s="103">
        <v>0</v>
      </c>
      <c r="U415" s="99">
        <v>0</v>
      </c>
      <c r="V415" s="100">
        <v>0</v>
      </c>
      <c r="W415" s="100">
        <v>0</v>
      </c>
      <c r="X415" s="100">
        <v>0</v>
      </c>
      <c r="Y415" s="100">
        <v>0</v>
      </c>
      <c r="Z415" s="100">
        <v>0</v>
      </c>
      <c r="AA415" s="100">
        <v>0</v>
      </c>
      <c r="AB415" s="104">
        <v>0</v>
      </c>
      <c r="AC415" s="77"/>
      <c r="AD415" s="77"/>
    </row>
    <row r="416" spans="1:30">
      <c r="A416" s="143"/>
      <c r="B416" s="136"/>
      <c r="C416" s="81"/>
      <c r="D416" s="82" t="s">
        <v>0</v>
      </c>
      <c r="E416" s="105">
        <v>171</v>
      </c>
      <c r="F416" s="106">
        <v>212</v>
      </c>
      <c r="G416" s="106">
        <v>221</v>
      </c>
      <c r="H416" s="106">
        <v>280</v>
      </c>
      <c r="I416" s="106">
        <v>548</v>
      </c>
      <c r="J416" s="106">
        <v>1162</v>
      </c>
      <c r="K416" s="106">
        <v>862</v>
      </c>
      <c r="L416" s="107">
        <v>3456</v>
      </c>
      <c r="M416" s="108">
        <v>25</v>
      </c>
      <c r="N416" s="106">
        <v>66</v>
      </c>
      <c r="O416" s="106">
        <v>60</v>
      </c>
      <c r="P416" s="106">
        <v>109</v>
      </c>
      <c r="Q416" s="106">
        <v>226</v>
      </c>
      <c r="R416" s="106">
        <v>443</v>
      </c>
      <c r="S416" s="106">
        <v>392</v>
      </c>
      <c r="T416" s="109">
        <v>1321</v>
      </c>
      <c r="U416" s="105">
        <v>196</v>
      </c>
      <c r="V416" s="106">
        <v>278</v>
      </c>
      <c r="W416" s="106">
        <v>281</v>
      </c>
      <c r="X416" s="106">
        <v>389</v>
      </c>
      <c r="Y416" s="106">
        <v>774</v>
      </c>
      <c r="Z416" s="106">
        <v>1605</v>
      </c>
      <c r="AA416" s="106">
        <v>1254</v>
      </c>
      <c r="AB416" s="110">
        <v>4777</v>
      </c>
      <c r="AC416" s="77"/>
      <c r="AD416" s="77"/>
    </row>
    <row r="417" spans="1:30">
      <c r="A417" s="143"/>
      <c r="B417" s="136"/>
      <c r="C417" s="83" t="s">
        <v>0</v>
      </c>
      <c r="D417" s="79" t="s">
        <v>11</v>
      </c>
      <c r="E417" s="99">
        <v>156</v>
      </c>
      <c r="F417" s="100">
        <v>165</v>
      </c>
      <c r="G417" s="100">
        <v>113</v>
      </c>
      <c r="H417" s="100">
        <v>124</v>
      </c>
      <c r="I417" s="100">
        <v>183</v>
      </c>
      <c r="J417" s="100">
        <v>371</v>
      </c>
      <c r="K417" s="100">
        <v>236</v>
      </c>
      <c r="L417" s="101">
        <v>1348</v>
      </c>
      <c r="M417" s="102">
        <v>260</v>
      </c>
      <c r="N417" s="100">
        <v>271</v>
      </c>
      <c r="O417" s="100">
        <v>245</v>
      </c>
      <c r="P417" s="100">
        <v>303</v>
      </c>
      <c r="Q417" s="100">
        <v>482</v>
      </c>
      <c r="R417" s="100">
        <v>563</v>
      </c>
      <c r="S417" s="100">
        <v>327</v>
      </c>
      <c r="T417" s="103">
        <v>2451</v>
      </c>
      <c r="U417" s="99">
        <v>416</v>
      </c>
      <c r="V417" s="100">
        <v>436</v>
      </c>
      <c r="W417" s="100">
        <v>358</v>
      </c>
      <c r="X417" s="100">
        <v>427</v>
      </c>
      <c r="Y417" s="100">
        <v>665</v>
      </c>
      <c r="Z417" s="100">
        <v>934</v>
      </c>
      <c r="AA417" s="100">
        <v>563</v>
      </c>
      <c r="AB417" s="104">
        <v>3799</v>
      </c>
      <c r="AC417" s="77"/>
      <c r="AD417" s="77"/>
    </row>
    <row r="418" spans="1:30">
      <c r="A418" s="143"/>
      <c r="B418" s="136"/>
      <c r="C418" s="78"/>
      <c r="D418" s="79" t="s">
        <v>12</v>
      </c>
      <c r="E418" s="99">
        <v>9</v>
      </c>
      <c r="F418" s="100">
        <v>9</v>
      </c>
      <c r="G418" s="100">
        <v>7</v>
      </c>
      <c r="H418" s="100">
        <v>18</v>
      </c>
      <c r="I418" s="100">
        <v>33</v>
      </c>
      <c r="J418" s="100">
        <v>88</v>
      </c>
      <c r="K418" s="100">
        <v>64</v>
      </c>
      <c r="L418" s="101">
        <v>228</v>
      </c>
      <c r="M418" s="102">
        <v>7</v>
      </c>
      <c r="N418" s="100">
        <v>8</v>
      </c>
      <c r="O418" s="100">
        <v>20</v>
      </c>
      <c r="P418" s="100">
        <v>26</v>
      </c>
      <c r="Q418" s="100">
        <v>63</v>
      </c>
      <c r="R418" s="100">
        <v>99</v>
      </c>
      <c r="S418" s="100">
        <v>41</v>
      </c>
      <c r="T418" s="103">
        <v>264</v>
      </c>
      <c r="U418" s="99">
        <v>16</v>
      </c>
      <c r="V418" s="100">
        <v>17</v>
      </c>
      <c r="W418" s="100">
        <v>27</v>
      </c>
      <c r="X418" s="100">
        <v>44</v>
      </c>
      <c r="Y418" s="100">
        <v>96</v>
      </c>
      <c r="Z418" s="100">
        <v>187</v>
      </c>
      <c r="AA418" s="100">
        <v>105</v>
      </c>
      <c r="AB418" s="104">
        <v>492</v>
      </c>
      <c r="AC418" s="77"/>
      <c r="AD418" s="77"/>
    </row>
    <row r="419" spans="1:30">
      <c r="A419" s="143"/>
      <c r="B419" s="136"/>
      <c r="C419" s="78"/>
      <c r="D419" s="79" t="s">
        <v>13</v>
      </c>
      <c r="E419" s="99">
        <v>47</v>
      </c>
      <c r="F419" s="100">
        <v>74</v>
      </c>
      <c r="G419" s="100">
        <v>102</v>
      </c>
      <c r="H419" s="100">
        <v>139</v>
      </c>
      <c r="I419" s="100">
        <v>280</v>
      </c>
      <c r="J419" s="100">
        <v>598</v>
      </c>
      <c r="K419" s="100">
        <v>497</v>
      </c>
      <c r="L419" s="101">
        <v>1737</v>
      </c>
      <c r="M419" s="102">
        <v>40</v>
      </c>
      <c r="N419" s="100">
        <v>80</v>
      </c>
      <c r="O419" s="100">
        <v>89</v>
      </c>
      <c r="P419" s="100">
        <v>191</v>
      </c>
      <c r="Q419" s="100">
        <v>404</v>
      </c>
      <c r="R419" s="100">
        <v>759</v>
      </c>
      <c r="S419" s="100">
        <v>606</v>
      </c>
      <c r="T419" s="103">
        <v>2169</v>
      </c>
      <c r="U419" s="99">
        <v>87</v>
      </c>
      <c r="V419" s="100">
        <v>154</v>
      </c>
      <c r="W419" s="100">
        <v>191</v>
      </c>
      <c r="X419" s="100">
        <v>330</v>
      </c>
      <c r="Y419" s="100">
        <v>684</v>
      </c>
      <c r="Z419" s="100">
        <v>1357</v>
      </c>
      <c r="AA419" s="100">
        <v>1103</v>
      </c>
      <c r="AB419" s="104">
        <v>3906</v>
      </c>
      <c r="AC419" s="77"/>
      <c r="AD419" s="77"/>
    </row>
    <row r="420" spans="1:30">
      <c r="A420" s="143"/>
      <c r="B420" s="136"/>
      <c r="C420" s="78"/>
      <c r="D420" s="79" t="s">
        <v>14</v>
      </c>
      <c r="E420" s="99">
        <v>83</v>
      </c>
      <c r="F420" s="100">
        <v>88</v>
      </c>
      <c r="G420" s="100">
        <v>76</v>
      </c>
      <c r="H420" s="100">
        <v>68</v>
      </c>
      <c r="I420" s="100">
        <v>104</v>
      </c>
      <c r="J420" s="100">
        <v>156</v>
      </c>
      <c r="K420" s="100">
        <v>113</v>
      </c>
      <c r="L420" s="101">
        <v>688</v>
      </c>
      <c r="M420" s="102">
        <v>17</v>
      </c>
      <c r="N420" s="100">
        <v>50</v>
      </c>
      <c r="O420" s="100">
        <v>55</v>
      </c>
      <c r="P420" s="100">
        <v>94</v>
      </c>
      <c r="Q420" s="100">
        <v>179</v>
      </c>
      <c r="R420" s="100">
        <v>286</v>
      </c>
      <c r="S420" s="100">
        <v>162</v>
      </c>
      <c r="T420" s="103">
        <v>843</v>
      </c>
      <c r="U420" s="99">
        <v>100</v>
      </c>
      <c r="V420" s="100">
        <v>138</v>
      </c>
      <c r="W420" s="100">
        <v>131</v>
      </c>
      <c r="X420" s="100">
        <v>162</v>
      </c>
      <c r="Y420" s="100">
        <v>283</v>
      </c>
      <c r="Z420" s="100">
        <v>442</v>
      </c>
      <c r="AA420" s="100">
        <v>275</v>
      </c>
      <c r="AB420" s="104">
        <v>1531</v>
      </c>
      <c r="AC420" s="77"/>
      <c r="AD420" s="77"/>
    </row>
    <row r="421" spans="1:30">
      <c r="A421" s="143"/>
      <c r="B421" s="136"/>
      <c r="C421" s="78"/>
      <c r="D421" s="79" t="s">
        <v>15</v>
      </c>
      <c r="E421" s="99">
        <v>0</v>
      </c>
      <c r="F421" s="100">
        <v>12</v>
      </c>
      <c r="G421" s="100">
        <v>6</v>
      </c>
      <c r="H421" s="100">
        <v>17</v>
      </c>
      <c r="I421" s="100">
        <v>72</v>
      </c>
      <c r="J421" s="100">
        <v>212</v>
      </c>
      <c r="K421" s="100">
        <v>189</v>
      </c>
      <c r="L421" s="101">
        <v>508</v>
      </c>
      <c r="M421" s="102">
        <v>2</v>
      </c>
      <c r="N421" s="100">
        <v>9</v>
      </c>
      <c r="O421" s="100">
        <v>15</v>
      </c>
      <c r="P421" s="100">
        <v>25</v>
      </c>
      <c r="Q421" s="100">
        <v>78</v>
      </c>
      <c r="R421" s="100">
        <v>161</v>
      </c>
      <c r="S421" s="100">
        <v>153</v>
      </c>
      <c r="T421" s="103">
        <v>443</v>
      </c>
      <c r="U421" s="99">
        <v>2</v>
      </c>
      <c r="V421" s="100">
        <v>21</v>
      </c>
      <c r="W421" s="100">
        <v>21</v>
      </c>
      <c r="X421" s="100">
        <v>42</v>
      </c>
      <c r="Y421" s="100">
        <v>150</v>
      </c>
      <c r="Z421" s="100">
        <v>373</v>
      </c>
      <c r="AA421" s="100">
        <v>342</v>
      </c>
      <c r="AB421" s="104">
        <v>951</v>
      </c>
      <c r="AC421" s="77"/>
      <c r="AD421" s="77"/>
    </row>
    <row r="422" spans="1:30">
      <c r="A422" s="143"/>
      <c r="B422" s="136"/>
      <c r="C422" s="78"/>
      <c r="D422" s="79" t="s">
        <v>16</v>
      </c>
      <c r="E422" s="99">
        <v>7</v>
      </c>
      <c r="F422" s="100">
        <v>11</v>
      </c>
      <c r="G422" s="100">
        <v>16</v>
      </c>
      <c r="H422" s="100">
        <v>24</v>
      </c>
      <c r="I422" s="100">
        <v>39</v>
      </c>
      <c r="J422" s="100">
        <v>79</v>
      </c>
      <c r="K422" s="100">
        <v>64</v>
      </c>
      <c r="L422" s="101">
        <v>240</v>
      </c>
      <c r="M422" s="102">
        <v>1</v>
      </c>
      <c r="N422" s="100">
        <v>6</v>
      </c>
      <c r="O422" s="100">
        <v>7</v>
      </c>
      <c r="P422" s="100">
        <v>29</v>
      </c>
      <c r="Q422" s="100">
        <v>53</v>
      </c>
      <c r="R422" s="100">
        <v>97</v>
      </c>
      <c r="S422" s="100">
        <v>67</v>
      </c>
      <c r="T422" s="103">
        <v>260</v>
      </c>
      <c r="U422" s="99">
        <v>8</v>
      </c>
      <c r="V422" s="100">
        <v>17</v>
      </c>
      <c r="W422" s="100">
        <v>23</v>
      </c>
      <c r="X422" s="100">
        <v>53</v>
      </c>
      <c r="Y422" s="100">
        <v>92</v>
      </c>
      <c r="Z422" s="100">
        <v>176</v>
      </c>
      <c r="AA422" s="100">
        <v>131</v>
      </c>
      <c r="AB422" s="104">
        <v>500</v>
      </c>
      <c r="AC422" s="77"/>
      <c r="AD422" s="77"/>
    </row>
    <row r="423" spans="1:30">
      <c r="A423" s="143"/>
      <c r="B423" s="136"/>
      <c r="C423" s="78"/>
      <c r="D423" s="79" t="s">
        <v>17</v>
      </c>
      <c r="E423" s="99">
        <v>53</v>
      </c>
      <c r="F423" s="100">
        <v>78</v>
      </c>
      <c r="G423" s="100">
        <v>87</v>
      </c>
      <c r="H423" s="100">
        <v>149</v>
      </c>
      <c r="I423" s="100">
        <v>256</v>
      </c>
      <c r="J423" s="100">
        <v>570</v>
      </c>
      <c r="K423" s="100">
        <v>361</v>
      </c>
      <c r="L423" s="101">
        <v>1554</v>
      </c>
      <c r="M423" s="102">
        <v>10</v>
      </c>
      <c r="N423" s="100">
        <v>29</v>
      </c>
      <c r="O423" s="100">
        <v>45</v>
      </c>
      <c r="P423" s="100">
        <v>112</v>
      </c>
      <c r="Q423" s="100">
        <v>268</v>
      </c>
      <c r="R423" s="100">
        <v>609</v>
      </c>
      <c r="S423" s="100">
        <v>512</v>
      </c>
      <c r="T423" s="103">
        <v>1585</v>
      </c>
      <c r="U423" s="99">
        <v>63</v>
      </c>
      <c r="V423" s="100">
        <v>107</v>
      </c>
      <c r="W423" s="100">
        <v>132</v>
      </c>
      <c r="X423" s="100">
        <v>261</v>
      </c>
      <c r="Y423" s="100">
        <v>524</v>
      </c>
      <c r="Z423" s="100">
        <v>1179</v>
      </c>
      <c r="AA423" s="100">
        <v>873</v>
      </c>
      <c r="AB423" s="104">
        <v>3139</v>
      </c>
      <c r="AC423" s="77"/>
      <c r="AD423" s="77"/>
    </row>
    <row r="424" spans="1:30">
      <c r="A424" s="143"/>
      <c r="B424" s="136"/>
      <c r="C424" s="78"/>
      <c r="D424" s="79" t="s">
        <v>18</v>
      </c>
      <c r="E424" s="99">
        <v>11</v>
      </c>
      <c r="F424" s="100">
        <v>13</v>
      </c>
      <c r="G424" s="100">
        <v>38</v>
      </c>
      <c r="H424" s="100">
        <v>54</v>
      </c>
      <c r="I424" s="100">
        <v>142</v>
      </c>
      <c r="J424" s="100">
        <v>362</v>
      </c>
      <c r="K424" s="100">
        <v>288</v>
      </c>
      <c r="L424" s="101">
        <v>908</v>
      </c>
      <c r="M424" s="102">
        <v>1</v>
      </c>
      <c r="N424" s="100">
        <v>9</v>
      </c>
      <c r="O424" s="100">
        <v>9</v>
      </c>
      <c r="P424" s="100">
        <v>43</v>
      </c>
      <c r="Q424" s="100">
        <v>141</v>
      </c>
      <c r="R424" s="100">
        <v>326</v>
      </c>
      <c r="S424" s="100">
        <v>286</v>
      </c>
      <c r="T424" s="103">
        <v>815</v>
      </c>
      <c r="U424" s="99">
        <v>12</v>
      </c>
      <c r="V424" s="100">
        <v>22</v>
      </c>
      <c r="W424" s="100">
        <v>47</v>
      </c>
      <c r="X424" s="100">
        <v>97</v>
      </c>
      <c r="Y424" s="100">
        <v>283</v>
      </c>
      <c r="Z424" s="100">
        <v>688</v>
      </c>
      <c r="AA424" s="100">
        <v>574</v>
      </c>
      <c r="AB424" s="104">
        <v>1723</v>
      </c>
      <c r="AC424" s="77"/>
      <c r="AD424" s="77"/>
    </row>
    <row r="425" spans="1:30">
      <c r="A425" s="143"/>
      <c r="B425" s="136"/>
      <c r="C425" s="78"/>
      <c r="D425" s="79" t="s">
        <v>89</v>
      </c>
      <c r="E425" s="99">
        <v>0</v>
      </c>
      <c r="F425" s="100">
        <v>0</v>
      </c>
      <c r="G425" s="100">
        <v>0</v>
      </c>
      <c r="H425" s="100">
        <v>0</v>
      </c>
      <c r="I425" s="100">
        <v>1</v>
      </c>
      <c r="J425" s="100">
        <v>0</v>
      </c>
      <c r="K425" s="100">
        <v>0</v>
      </c>
      <c r="L425" s="101">
        <v>1</v>
      </c>
      <c r="M425" s="102">
        <v>0</v>
      </c>
      <c r="N425" s="100">
        <v>0</v>
      </c>
      <c r="O425" s="100">
        <v>0</v>
      </c>
      <c r="P425" s="100">
        <v>0</v>
      </c>
      <c r="Q425" s="100">
        <v>0</v>
      </c>
      <c r="R425" s="100">
        <v>0</v>
      </c>
      <c r="S425" s="100">
        <v>0</v>
      </c>
      <c r="T425" s="103">
        <v>0</v>
      </c>
      <c r="U425" s="99">
        <v>0</v>
      </c>
      <c r="V425" s="100">
        <v>0</v>
      </c>
      <c r="W425" s="100">
        <v>0</v>
      </c>
      <c r="X425" s="100">
        <v>0</v>
      </c>
      <c r="Y425" s="100">
        <v>1</v>
      </c>
      <c r="Z425" s="100">
        <v>0</v>
      </c>
      <c r="AA425" s="100">
        <v>0</v>
      </c>
      <c r="AB425" s="104">
        <v>1</v>
      </c>
      <c r="AC425" s="77"/>
      <c r="AD425" s="77"/>
    </row>
    <row r="426" spans="1:30">
      <c r="A426" s="143"/>
      <c r="B426" s="139"/>
      <c r="C426" s="81"/>
      <c r="D426" s="82" t="s">
        <v>0</v>
      </c>
      <c r="E426" s="105">
        <v>366</v>
      </c>
      <c r="F426" s="106">
        <v>450</v>
      </c>
      <c r="G426" s="106">
        <v>445</v>
      </c>
      <c r="H426" s="106">
        <v>593</v>
      </c>
      <c r="I426" s="106">
        <v>1110</v>
      </c>
      <c r="J426" s="106">
        <v>2436</v>
      </c>
      <c r="K426" s="106">
        <v>1812</v>
      </c>
      <c r="L426" s="107">
        <v>7212</v>
      </c>
      <c r="M426" s="108">
        <v>338</v>
      </c>
      <c r="N426" s="106">
        <v>462</v>
      </c>
      <c r="O426" s="106">
        <v>485</v>
      </c>
      <c r="P426" s="106">
        <v>823</v>
      </c>
      <c r="Q426" s="106">
        <v>1668</v>
      </c>
      <c r="R426" s="106">
        <v>2900</v>
      </c>
      <c r="S426" s="106">
        <v>2154</v>
      </c>
      <c r="T426" s="109">
        <v>8830</v>
      </c>
      <c r="U426" s="105">
        <v>704</v>
      </c>
      <c r="V426" s="106">
        <v>912</v>
      </c>
      <c r="W426" s="106">
        <v>930</v>
      </c>
      <c r="X426" s="106">
        <v>1416</v>
      </c>
      <c r="Y426" s="106">
        <v>2778</v>
      </c>
      <c r="Z426" s="106">
        <v>5336</v>
      </c>
      <c r="AA426" s="106">
        <v>3966</v>
      </c>
      <c r="AB426" s="110">
        <v>16042</v>
      </c>
      <c r="AC426" s="77"/>
      <c r="AD426" s="77"/>
    </row>
    <row r="427" spans="1:30">
      <c r="A427" s="143"/>
      <c r="B427" s="140" t="s">
        <v>31</v>
      </c>
      <c r="C427" s="83" t="s">
        <v>10</v>
      </c>
      <c r="D427" s="79" t="s">
        <v>11</v>
      </c>
      <c r="E427" s="99">
        <v>125</v>
      </c>
      <c r="F427" s="100">
        <v>117</v>
      </c>
      <c r="G427" s="100">
        <v>92</v>
      </c>
      <c r="H427" s="100">
        <v>99</v>
      </c>
      <c r="I427" s="100">
        <v>183</v>
      </c>
      <c r="J427" s="100">
        <v>306</v>
      </c>
      <c r="K427" s="100">
        <v>281</v>
      </c>
      <c r="L427" s="101">
        <v>1203</v>
      </c>
      <c r="M427" s="102">
        <v>303</v>
      </c>
      <c r="N427" s="100">
        <v>282</v>
      </c>
      <c r="O427" s="100">
        <v>256</v>
      </c>
      <c r="P427" s="100">
        <v>303</v>
      </c>
      <c r="Q427" s="100">
        <v>571</v>
      </c>
      <c r="R427" s="100">
        <v>823</v>
      </c>
      <c r="S427" s="100">
        <v>461</v>
      </c>
      <c r="T427" s="103">
        <v>2999</v>
      </c>
      <c r="U427" s="99">
        <v>428</v>
      </c>
      <c r="V427" s="100">
        <v>399</v>
      </c>
      <c r="W427" s="100">
        <v>348</v>
      </c>
      <c r="X427" s="100">
        <v>402</v>
      </c>
      <c r="Y427" s="100">
        <v>754</v>
      </c>
      <c r="Z427" s="100">
        <v>1129</v>
      </c>
      <c r="AA427" s="100">
        <v>742</v>
      </c>
      <c r="AB427" s="104">
        <v>4202</v>
      </c>
      <c r="AC427" s="77"/>
      <c r="AD427" s="77"/>
    </row>
    <row r="428" spans="1:30">
      <c r="A428" s="143"/>
      <c r="B428" s="136"/>
      <c r="C428" s="78"/>
      <c r="D428" s="79" t="s">
        <v>12</v>
      </c>
      <c r="E428" s="99">
        <v>2</v>
      </c>
      <c r="F428" s="100">
        <v>2</v>
      </c>
      <c r="G428" s="100">
        <v>13</v>
      </c>
      <c r="H428" s="100">
        <v>15</v>
      </c>
      <c r="I428" s="100">
        <v>25</v>
      </c>
      <c r="J428" s="100">
        <v>87</v>
      </c>
      <c r="K428" s="100">
        <v>77</v>
      </c>
      <c r="L428" s="101">
        <v>221</v>
      </c>
      <c r="M428" s="102">
        <v>3</v>
      </c>
      <c r="N428" s="100">
        <v>4</v>
      </c>
      <c r="O428" s="100">
        <v>17</v>
      </c>
      <c r="P428" s="100">
        <v>31</v>
      </c>
      <c r="Q428" s="100">
        <v>84</v>
      </c>
      <c r="R428" s="100">
        <v>133</v>
      </c>
      <c r="S428" s="100">
        <v>115</v>
      </c>
      <c r="T428" s="103">
        <v>387</v>
      </c>
      <c r="U428" s="99">
        <v>5</v>
      </c>
      <c r="V428" s="100">
        <v>6</v>
      </c>
      <c r="W428" s="100">
        <v>30</v>
      </c>
      <c r="X428" s="100">
        <v>46</v>
      </c>
      <c r="Y428" s="100">
        <v>109</v>
      </c>
      <c r="Z428" s="100">
        <v>220</v>
      </c>
      <c r="AA428" s="100">
        <v>192</v>
      </c>
      <c r="AB428" s="104">
        <v>608</v>
      </c>
      <c r="AC428" s="77"/>
      <c r="AD428" s="77"/>
    </row>
    <row r="429" spans="1:30">
      <c r="A429" s="143"/>
      <c r="B429" s="136"/>
      <c r="C429" s="78"/>
      <c r="D429" s="79" t="s">
        <v>13</v>
      </c>
      <c r="E429" s="99">
        <v>36</v>
      </c>
      <c r="F429" s="100">
        <v>37</v>
      </c>
      <c r="G429" s="100">
        <v>48</v>
      </c>
      <c r="H429" s="100">
        <v>67</v>
      </c>
      <c r="I429" s="100">
        <v>163</v>
      </c>
      <c r="J429" s="100">
        <v>387</v>
      </c>
      <c r="K429" s="100">
        <v>381</v>
      </c>
      <c r="L429" s="101">
        <v>1119</v>
      </c>
      <c r="M429" s="102">
        <v>21</v>
      </c>
      <c r="N429" s="100">
        <v>41</v>
      </c>
      <c r="O429" s="100">
        <v>71</v>
      </c>
      <c r="P429" s="100">
        <v>125</v>
      </c>
      <c r="Q429" s="100">
        <v>317</v>
      </c>
      <c r="R429" s="100">
        <v>626</v>
      </c>
      <c r="S429" s="100">
        <v>514</v>
      </c>
      <c r="T429" s="103">
        <v>1715</v>
      </c>
      <c r="U429" s="99">
        <v>57</v>
      </c>
      <c r="V429" s="100">
        <v>78</v>
      </c>
      <c r="W429" s="100">
        <v>119</v>
      </c>
      <c r="X429" s="100">
        <v>192</v>
      </c>
      <c r="Y429" s="100">
        <v>480</v>
      </c>
      <c r="Z429" s="100">
        <v>1013</v>
      </c>
      <c r="AA429" s="100">
        <v>895</v>
      </c>
      <c r="AB429" s="104">
        <v>2834</v>
      </c>
      <c r="AC429" s="77"/>
      <c r="AD429" s="77"/>
    </row>
    <row r="430" spans="1:30">
      <c r="A430" s="143"/>
      <c r="B430" s="136"/>
      <c r="C430" s="78"/>
      <c r="D430" s="79" t="s">
        <v>14</v>
      </c>
      <c r="E430" s="99">
        <v>58</v>
      </c>
      <c r="F430" s="100">
        <v>51</v>
      </c>
      <c r="G430" s="100">
        <v>42</v>
      </c>
      <c r="H430" s="100">
        <v>53</v>
      </c>
      <c r="I430" s="100">
        <v>63</v>
      </c>
      <c r="J430" s="100">
        <v>120</v>
      </c>
      <c r="K430" s="100">
        <v>89</v>
      </c>
      <c r="L430" s="101">
        <v>476</v>
      </c>
      <c r="M430" s="102">
        <v>26</v>
      </c>
      <c r="N430" s="100">
        <v>34</v>
      </c>
      <c r="O430" s="100">
        <v>40</v>
      </c>
      <c r="P430" s="100">
        <v>84</v>
      </c>
      <c r="Q430" s="100">
        <v>198</v>
      </c>
      <c r="R430" s="100">
        <v>323</v>
      </c>
      <c r="S430" s="100">
        <v>255</v>
      </c>
      <c r="T430" s="103">
        <v>960</v>
      </c>
      <c r="U430" s="99">
        <v>84</v>
      </c>
      <c r="V430" s="100">
        <v>85</v>
      </c>
      <c r="W430" s="100">
        <v>82</v>
      </c>
      <c r="X430" s="100">
        <v>137</v>
      </c>
      <c r="Y430" s="100">
        <v>261</v>
      </c>
      <c r="Z430" s="100">
        <v>443</v>
      </c>
      <c r="AA430" s="100">
        <v>344</v>
      </c>
      <c r="AB430" s="104">
        <v>1436</v>
      </c>
      <c r="AC430" s="77"/>
      <c r="AD430" s="77"/>
    </row>
    <row r="431" spans="1:30">
      <c r="A431" s="143"/>
      <c r="B431" s="136"/>
      <c r="C431" s="78"/>
      <c r="D431" s="79" t="s">
        <v>15</v>
      </c>
      <c r="E431" s="99">
        <v>0</v>
      </c>
      <c r="F431" s="100">
        <v>1</v>
      </c>
      <c r="G431" s="100">
        <v>4</v>
      </c>
      <c r="H431" s="100">
        <v>11</v>
      </c>
      <c r="I431" s="100">
        <v>32</v>
      </c>
      <c r="J431" s="100">
        <v>112</v>
      </c>
      <c r="K431" s="100">
        <v>143</v>
      </c>
      <c r="L431" s="101">
        <v>303</v>
      </c>
      <c r="M431" s="102">
        <v>0</v>
      </c>
      <c r="N431" s="100">
        <v>3</v>
      </c>
      <c r="O431" s="100">
        <v>7</v>
      </c>
      <c r="P431" s="100">
        <v>18</v>
      </c>
      <c r="Q431" s="100">
        <v>48</v>
      </c>
      <c r="R431" s="100">
        <v>147</v>
      </c>
      <c r="S431" s="100">
        <v>163</v>
      </c>
      <c r="T431" s="103">
        <v>386</v>
      </c>
      <c r="U431" s="99">
        <v>0</v>
      </c>
      <c r="V431" s="100">
        <v>4</v>
      </c>
      <c r="W431" s="100">
        <v>11</v>
      </c>
      <c r="X431" s="100">
        <v>29</v>
      </c>
      <c r="Y431" s="100">
        <v>80</v>
      </c>
      <c r="Z431" s="100">
        <v>259</v>
      </c>
      <c r="AA431" s="100">
        <v>306</v>
      </c>
      <c r="AB431" s="104">
        <v>689</v>
      </c>
      <c r="AC431" s="77"/>
      <c r="AD431" s="77"/>
    </row>
    <row r="432" spans="1:30">
      <c r="A432" s="143"/>
      <c r="B432" s="136"/>
      <c r="C432" s="78"/>
      <c r="D432" s="79" t="s">
        <v>16</v>
      </c>
      <c r="E432" s="99">
        <v>1</v>
      </c>
      <c r="F432" s="100">
        <v>2</v>
      </c>
      <c r="G432" s="100">
        <v>4</v>
      </c>
      <c r="H432" s="100">
        <v>8</v>
      </c>
      <c r="I432" s="100">
        <v>19</v>
      </c>
      <c r="J432" s="100">
        <v>60</v>
      </c>
      <c r="K432" s="100">
        <v>54</v>
      </c>
      <c r="L432" s="101">
        <v>148</v>
      </c>
      <c r="M432" s="102">
        <v>3</v>
      </c>
      <c r="N432" s="100">
        <v>1</v>
      </c>
      <c r="O432" s="100">
        <v>7</v>
      </c>
      <c r="P432" s="100">
        <v>15</v>
      </c>
      <c r="Q432" s="100">
        <v>56</v>
      </c>
      <c r="R432" s="100">
        <v>120</v>
      </c>
      <c r="S432" s="100">
        <v>72</v>
      </c>
      <c r="T432" s="103">
        <v>274</v>
      </c>
      <c r="U432" s="99">
        <v>4</v>
      </c>
      <c r="V432" s="100">
        <v>3</v>
      </c>
      <c r="W432" s="100">
        <v>11</v>
      </c>
      <c r="X432" s="100">
        <v>23</v>
      </c>
      <c r="Y432" s="100">
        <v>75</v>
      </c>
      <c r="Z432" s="100">
        <v>180</v>
      </c>
      <c r="AA432" s="100">
        <v>126</v>
      </c>
      <c r="AB432" s="104">
        <v>422</v>
      </c>
      <c r="AC432" s="77"/>
      <c r="AD432" s="77"/>
    </row>
    <row r="433" spans="1:30">
      <c r="A433" s="143"/>
      <c r="B433" s="136"/>
      <c r="C433" s="78"/>
      <c r="D433" s="79" t="s">
        <v>17</v>
      </c>
      <c r="E433" s="99">
        <v>12</v>
      </c>
      <c r="F433" s="100">
        <v>16</v>
      </c>
      <c r="G433" s="100">
        <v>29</v>
      </c>
      <c r="H433" s="100">
        <v>28</v>
      </c>
      <c r="I433" s="100">
        <v>79</v>
      </c>
      <c r="J433" s="100">
        <v>196</v>
      </c>
      <c r="K433" s="100">
        <v>195</v>
      </c>
      <c r="L433" s="101">
        <v>555</v>
      </c>
      <c r="M433" s="102">
        <v>3</v>
      </c>
      <c r="N433" s="100">
        <v>17</v>
      </c>
      <c r="O433" s="100">
        <v>22</v>
      </c>
      <c r="P433" s="100">
        <v>64</v>
      </c>
      <c r="Q433" s="100">
        <v>164</v>
      </c>
      <c r="R433" s="100">
        <v>388</v>
      </c>
      <c r="S433" s="100">
        <v>354</v>
      </c>
      <c r="T433" s="103">
        <v>1012</v>
      </c>
      <c r="U433" s="99">
        <v>15</v>
      </c>
      <c r="V433" s="100">
        <v>33</v>
      </c>
      <c r="W433" s="100">
        <v>51</v>
      </c>
      <c r="X433" s="100">
        <v>92</v>
      </c>
      <c r="Y433" s="100">
        <v>243</v>
      </c>
      <c r="Z433" s="100">
        <v>584</v>
      </c>
      <c r="AA433" s="100">
        <v>549</v>
      </c>
      <c r="AB433" s="104">
        <v>1567</v>
      </c>
      <c r="AC433" s="77"/>
      <c r="AD433" s="77"/>
    </row>
    <row r="434" spans="1:30">
      <c r="A434" s="143"/>
      <c r="B434" s="136"/>
      <c r="C434" s="78"/>
      <c r="D434" s="79" t="s">
        <v>18</v>
      </c>
      <c r="E434" s="99">
        <v>0</v>
      </c>
      <c r="F434" s="100">
        <v>3</v>
      </c>
      <c r="G434" s="100">
        <v>4</v>
      </c>
      <c r="H434" s="100">
        <v>9</v>
      </c>
      <c r="I434" s="100">
        <v>29</v>
      </c>
      <c r="J434" s="100">
        <v>88</v>
      </c>
      <c r="K434" s="100">
        <v>100</v>
      </c>
      <c r="L434" s="101">
        <v>233</v>
      </c>
      <c r="M434" s="102">
        <v>1</v>
      </c>
      <c r="N434" s="100">
        <v>3</v>
      </c>
      <c r="O434" s="100">
        <v>7</v>
      </c>
      <c r="P434" s="100">
        <v>12</v>
      </c>
      <c r="Q434" s="100">
        <v>76</v>
      </c>
      <c r="R434" s="100">
        <v>203</v>
      </c>
      <c r="S434" s="100">
        <v>216</v>
      </c>
      <c r="T434" s="103">
        <v>518</v>
      </c>
      <c r="U434" s="99">
        <v>1</v>
      </c>
      <c r="V434" s="100">
        <v>6</v>
      </c>
      <c r="W434" s="100">
        <v>11</v>
      </c>
      <c r="X434" s="100">
        <v>21</v>
      </c>
      <c r="Y434" s="100">
        <v>105</v>
      </c>
      <c r="Z434" s="100">
        <v>291</v>
      </c>
      <c r="AA434" s="100">
        <v>316</v>
      </c>
      <c r="AB434" s="104">
        <v>751</v>
      </c>
      <c r="AC434" s="77"/>
      <c r="AD434" s="77"/>
    </row>
    <row r="435" spans="1:30">
      <c r="A435" s="143"/>
      <c r="B435" s="136"/>
      <c r="C435" s="78"/>
      <c r="D435" s="79" t="s">
        <v>89</v>
      </c>
      <c r="E435" s="99">
        <v>0</v>
      </c>
      <c r="F435" s="100">
        <v>1</v>
      </c>
      <c r="G435" s="100">
        <v>1</v>
      </c>
      <c r="H435" s="100">
        <v>0</v>
      </c>
      <c r="I435" s="100">
        <v>0</v>
      </c>
      <c r="J435" s="100">
        <v>1</v>
      </c>
      <c r="K435" s="100">
        <v>1</v>
      </c>
      <c r="L435" s="101">
        <v>4</v>
      </c>
      <c r="M435" s="102">
        <v>0</v>
      </c>
      <c r="N435" s="100">
        <v>0</v>
      </c>
      <c r="O435" s="100">
        <v>0</v>
      </c>
      <c r="P435" s="100">
        <v>0</v>
      </c>
      <c r="Q435" s="100">
        <v>0</v>
      </c>
      <c r="R435" s="100">
        <v>0</v>
      </c>
      <c r="S435" s="100">
        <v>0</v>
      </c>
      <c r="T435" s="103">
        <v>0</v>
      </c>
      <c r="U435" s="99">
        <v>0</v>
      </c>
      <c r="V435" s="100">
        <v>1</v>
      </c>
      <c r="W435" s="100">
        <v>1</v>
      </c>
      <c r="X435" s="100">
        <v>0</v>
      </c>
      <c r="Y435" s="100">
        <v>0</v>
      </c>
      <c r="Z435" s="100">
        <v>1</v>
      </c>
      <c r="AA435" s="100">
        <v>1</v>
      </c>
      <c r="AB435" s="104">
        <v>4</v>
      </c>
      <c r="AC435" s="77"/>
      <c r="AD435" s="77"/>
    </row>
    <row r="436" spans="1:30">
      <c r="A436" s="143"/>
      <c r="B436" s="136"/>
      <c r="C436" s="78"/>
      <c r="D436" s="79" t="s">
        <v>0</v>
      </c>
      <c r="E436" s="99">
        <v>234</v>
      </c>
      <c r="F436" s="100">
        <v>230</v>
      </c>
      <c r="G436" s="100">
        <v>237</v>
      </c>
      <c r="H436" s="100">
        <v>290</v>
      </c>
      <c r="I436" s="100">
        <v>593</v>
      </c>
      <c r="J436" s="100">
        <v>1357</v>
      </c>
      <c r="K436" s="100">
        <v>1321</v>
      </c>
      <c r="L436" s="101">
        <v>4262</v>
      </c>
      <c r="M436" s="102">
        <v>360</v>
      </c>
      <c r="N436" s="100">
        <v>385</v>
      </c>
      <c r="O436" s="100">
        <v>427</v>
      </c>
      <c r="P436" s="100">
        <v>652</v>
      </c>
      <c r="Q436" s="100">
        <v>1514</v>
      </c>
      <c r="R436" s="100">
        <v>2763</v>
      </c>
      <c r="S436" s="100">
        <v>2150</v>
      </c>
      <c r="T436" s="103">
        <v>8251</v>
      </c>
      <c r="U436" s="99">
        <v>594</v>
      </c>
      <c r="V436" s="100">
        <v>615</v>
      </c>
      <c r="W436" s="100">
        <v>664</v>
      </c>
      <c r="X436" s="100">
        <v>942</v>
      </c>
      <c r="Y436" s="100">
        <v>2107</v>
      </c>
      <c r="Z436" s="100">
        <v>4120</v>
      </c>
      <c r="AA436" s="100">
        <v>3471</v>
      </c>
      <c r="AB436" s="104">
        <v>12513</v>
      </c>
      <c r="AC436" s="77"/>
      <c r="AD436" s="77"/>
    </row>
    <row r="437" spans="1:30">
      <c r="A437" s="143"/>
      <c r="B437" s="136"/>
      <c r="C437" s="75" t="s">
        <v>19</v>
      </c>
      <c r="D437" s="76" t="s">
        <v>11</v>
      </c>
      <c r="E437" s="93">
        <v>55</v>
      </c>
      <c r="F437" s="94">
        <v>55</v>
      </c>
      <c r="G437" s="94">
        <v>51</v>
      </c>
      <c r="H437" s="94">
        <v>30</v>
      </c>
      <c r="I437" s="94">
        <v>65</v>
      </c>
      <c r="J437" s="94">
        <v>149</v>
      </c>
      <c r="K437" s="94">
        <v>111</v>
      </c>
      <c r="L437" s="95">
        <v>516</v>
      </c>
      <c r="M437" s="96">
        <v>27</v>
      </c>
      <c r="N437" s="94">
        <v>28</v>
      </c>
      <c r="O437" s="94">
        <v>19</v>
      </c>
      <c r="P437" s="94">
        <v>32</v>
      </c>
      <c r="Q437" s="94">
        <v>42</v>
      </c>
      <c r="R437" s="94">
        <v>54</v>
      </c>
      <c r="S437" s="94">
        <v>45</v>
      </c>
      <c r="T437" s="97">
        <v>247</v>
      </c>
      <c r="U437" s="93">
        <v>82</v>
      </c>
      <c r="V437" s="94">
        <v>83</v>
      </c>
      <c r="W437" s="94">
        <v>70</v>
      </c>
      <c r="X437" s="94">
        <v>62</v>
      </c>
      <c r="Y437" s="94">
        <v>107</v>
      </c>
      <c r="Z437" s="94">
        <v>203</v>
      </c>
      <c r="AA437" s="94">
        <v>156</v>
      </c>
      <c r="AB437" s="98">
        <v>763</v>
      </c>
      <c r="AC437" s="77"/>
      <c r="AD437" s="77"/>
    </row>
    <row r="438" spans="1:30">
      <c r="A438" s="143"/>
      <c r="B438" s="136"/>
      <c r="C438" s="78"/>
      <c r="D438" s="79" t="s">
        <v>12</v>
      </c>
      <c r="E438" s="99">
        <v>3</v>
      </c>
      <c r="F438" s="100">
        <v>4</v>
      </c>
      <c r="G438" s="100">
        <v>3</v>
      </c>
      <c r="H438" s="100">
        <v>14</v>
      </c>
      <c r="I438" s="100">
        <v>29</v>
      </c>
      <c r="J438" s="100">
        <v>60</v>
      </c>
      <c r="K438" s="100">
        <v>42</v>
      </c>
      <c r="L438" s="101">
        <v>155</v>
      </c>
      <c r="M438" s="102">
        <v>1</v>
      </c>
      <c r="N438" s="100">
        <v>2</v>
      </c>
      <c r="O438" s="100">
        <v>4</v>
      </c>
      <c r="P438" s="100">
        <v>4</v>
      </c>
      <c r="Q438" s="100">
        <v>12</v>
      </c>
      <c r="R438" s="100">
        <v>27</v>
      </c>
      <c r="S438" s="100">
        <v>22</v>
      </c>
      <c r="T438" s="103">
        <v>72</v>
      </c>
      <c r="U438" s="99">
        <v>4</v>
      </c>
      <c r="V438" s="100">
        <v>6</v>
      </c>
      <c r="W438" s="100">
        <v>7</v>
      </c>
      <c r="X438" s="100">
        <v>18</v>
      </c>
      <c r="Y438" s="100">
        <v>41</v>
      </c>
      <c r="Z438" s="100">
        <v>87</v>
      </c>
      <c r="AA438" s="100">
        <v>64</v>
      </c>
      <c r="AB438" s="104">
        <v>227</v>
      </c>
      <c r="AC438" s="77"/>
      <c r="AD438" s="77"/>
    </row>
    <row r="439" spans="1:30">
      <c r="A439" s="143"/>
      <c r="B439" s="136"/>
      <c r="C439" s="78"/>
      <c r="D439" s="79" t="s">
        <v>13</v>
      </c>
      <c r="E439" s="99">
        <v>29</v>
      </c>
      <c r="F439" s="100">
        <v>35</v>
      </c>
      <c r="G439" s="100">
        <v>33</v>
      </c>
      <c r="H439" s="100">
        <v>65</v>
      </c>
      <c r="I439" s="100">
        <v>148</v>
      </c>
      <c r="J439" s="100">
        <v>352</v>
      </c>
      <c r="K439" s="100">
        <v>291</v>
      </c>
      <c r="L439" s="101">
        <v>953</v>
      </c>
      <c r="M439" s="102">
        <v>15</v>
      </c>
      <c r="N439" s="100">
        <v>18</v>
      </c>
      <c r="O439" s="100">
        <v>11</v>
      </c>
      <c r="P439" s="100">
        <v>27</v>
      </c>
      <c r="Q439" s="100">
        <v>61</v>
      </c>
      <c r="R439" s="100">
        <v>124</v>
      </c>
      <c r="S439" s="100">
        <v>99</v>
      </c>
      <c r="T439" s="103">
        <v>355</v>
      </c>
      <c r="U439" s="99">
        <v>44</v>
      </c>
      <c r="V439" s="100">
        <v>53</v>
      </c>
      <c r="W439" s="100">
        <v>44</v>
      </c>
      <c r="X439" s="100">
        <v>92</v>
      </c>
      <c r="Y439" s="100">
        <v>209</v>
      </c>
      <c r="Z439" s="100">
        <v>476</v>
      </c>
      <c r="AA439" s="100">
        <v>390</v>
      </c>
      <c r="AB439" s="104">
        <v>1308</v>
      </c>
      <c r="AC439" s="77"/>
      <c r="AD439" s="77"/>
    </row>
    <row r="440" spans="1:30">
      <c r="A440" s="143"/>
      <c r="B440" s="136"/>
      <c r="C440" s="78"/>
      <c r="D440" s="79" t="s">
        <v>14</v>
      </c>
      <c r="E440" s="99">
        <v>61</v>
      </c>
      <c r="F440" s="100">
        <v>56</v>
      </c>
      <c r="G440" s="100">
        <v>45</v>
      </c>
      <c r="H440" s="100">
        <v>54</v>
      </c>
      <c r="I440" s="100">
        <v>79</v>
      </c>
      <c r="J440" s="100">
        <v>140</v>
      </c>
      <c r="K440" s="100">
        <v>80</v>
      </c>
      <c r="L440" s="101">
        <v>515</v>
      </c>
      <c r="M440" s="102">
        <v>16</v>
      </c>
      <c r="N440" s="100">
        <v>6</v>
      </c>
      <c r="O440" s="100">
        <v>13</v>
      </c>
      <c r="P440" s="100">
        <v>23</v>
      </c>
      <c r="Q440" s="100">
        <v>35</v>
      </c>
      <c r="R440" s="100">
        <v>67</v>
      </c>
      <c r="S440" s="100">
        <v>42</v>
      </c>
      <c r="T440" s="103">
        <v>202</v>
      </c>
      <c r="U440" s="99">
        <v>77</v>
      </c>
      <c r="V440" s="100">
        <v>62</v>
      </c>
      <c r="W440" s="100">
        <v>58</v>
      </c>
      <c r="X440" s="100">
        <v>77</v>
      </c>
      <c r="Y440" s="100">
        <v>114</v>
      </c>
      <c r="Z440" s="100">
        <v>207</v>
      </c>
      <c r="AA440" s="100">
        <v>122</v>
      </c>
      <c r="AB440" s="104">
        <v>717</v>
      </c>
      <c r="AC440" s="77"/>
      <c r="AD440" s="77"/>
    </row>
    <row r="441" spans="1:30">
      <c r="A441" s="143"/>
      <c r="B441" s="136"/>
      <c r="C441" s="78"/>
      <c r="D441" s="79" t="s">
        <v>15</v>
      </c>
      <c r="E441" s="99">
        <v>6</v>
      </c>
      <c r="F441" s="100">
        <v>4</v>
      </c>
      <c r="G441" s="100">
        <v>13</v>
      </c>
      <c r="H441" s="100">
        <v>22</v>
      </c>
      <c r="I441" s="100">
        <v>59</v>
      </c>
      <c r="J441" s="100">
        <v>158</v>
      </c>
      <c r="K441" s="100">
        <v>154</v>
      </c>
      <c r="L441" s="101">
        <v>416</v>
      </c>
      <c r="M441" s="102">
        <v>2</v>
      </c>
      <c r="N441" s="100">
        <v>3</v>
      </c>
      <c r="O441" s="100">
        <v>4</v>
      </c>
      <c r="P441" s="100">
        <v>14</v>
      </c>
      <c r="Q441" s="100">
        <v>32</v>
      </c>
      <c r="R441" s="100">
        <v>76</v>
      </c>
      <c r="S441" s="100">
        <v>70</v>
      </c>
      <c r="T441" s="103">
        <v>201</v>
      </c>
      <c r="U441" s="99">
        <v>8</v>
      </c>
      <c r="V441" s="100">
        <v>7</v>
      </c>
      <c r="W441" s="100">
        <v>17</v>
      </c>
      <c r="X441" s="100">
        <v>36</v>
      </c>
      <c r="Y441" s="100">
        <v>91</v>
      </c>
      <c r="Z441" s="100">
        <v>234</v>
      </c>
      <c r="AA441" s="100">
        <v>224</v>
      </c>
      <c r="AB441" s="104">
        <v>617</v>
      </c>
      <c r="AC441" s="77"/>
      <c r="AD441" s="77"/>
    </row>
    <row r="442" spans="1:30">
      <c r="A442" s="143"/>
      <c r="B442" s="136"/>
      <c r="C442" s="78"/>
      <c r="D442" s="79" t="s">
        <v>16</v>
      </c>
      <c r="E442" s="99">
        <v>6</v>
      </c>
      <c r="F442" s="100">
        <v>9</v>
      </c>
      <c r="G442" s="100">
        <v>20</v>
      </c>
      <c r="H442" s="100">
        <v>19</v>
      </c>
      <c r="I442" s="100">
        <v>41</v>
      </c>
      <c r="J442" s="100">
        <v>76</v>
      </c>
      <c r="K442" s="100">
        <v>64</v>
      </c>
      <c r="L442" s="101">
        <v>235</v>
      </c>
      <c r="M442" s="102">
        <v>3</v>
      </c>
      <c r="N442" s="100">
        <v>10</v>
      </c>
      <c r="O442" s="100">
        <v>7</v>
      </c>
      <c r="P442" s="100">
        <v>10</v>
      </c>
      <c r="Q442" s="100">
        <v>30</v>
      </c>
      <c r="R442" s="100">
        <v>24</v>
      </c>
      <c r="S442" s="100">
        <v>27</v>
      </c>
      <c r="T442" s="103">
        <v>111</v>
      </c>
      <c r="U442" s="99">
        <v>9</v>
      </c>
      <c r="V442" s="100">
        <v>19</v>
      </c>
      <c r="W442" s="100">
        <v>27</v>
      </c>
      <c r="X442" s="100">
        <v>29</v>
      </c>
      <c r="Y442" s="100">
        <v>71</v>
      </c>
      <c r="Z442" s="100">
        <v>100</v>
      </c>
      <c r="AA442" s="100">
        <v>91</v>
      </c>
      <c r="AB442" s="104">
        <v>346</v>
      </c>
      <c r="AC442" s="77"/>
      <c r="AD442" s="77"/>
    </row>
    <row r="443" spans="1:30">
      <c r="A443" s="143"/>
      <c r="B443" s="136"/>
      <c r="C443" s="78"/>
      <c r="D443" s="79" t="s">
        <v>17</v>
      </c>
      <c r="E443" s="99">
        <v>33</v>
      </c>
      <c r="F443" s="100">
        <v>50</v>
      </c>
      <c r="G443" s="100">
        <v>60</v>
      </c>
      <c r="H443" s="100">
        <v>62</v>
      </c>
      <c r="I443" s="100">
        <v>152</v>
      </c>
      <c r="J443" s="100">
        <v>373</v>
      </c>
      <c r="K443" s="100">
        <v>297</v>
      </c>
      <c r="L443" s="101">
        <v>1027</v>
      </c>
      <c r="M443" s="102">
        <v>6</v>
      </c>
      <c r="N443" s="100">
        <v>9</v>
      </c>
      <c r="O443" s="100">
        <v>15</v>
      </c>
      <c r="P443" s="100">
        <v>26</v>
      </c>
      <c r="Q443" s="100">
        <v>50</v>
      </c>
      <c r="R443" s="100">
        <v>114</v>
      </c>
      <c r="S443" s="100">
        <v>119</v>
      </c>
      <c r="T443" s="103">
        <v>339</v>
      </c>
      <c r="U443" s="99">
        <v>39</v>
      </c>
      <c r="V443" s="100">
        <v>59</v>
      </c>
      <c r="W443" s="100">
        <v>75</v>
      </c>
      <c r="X443" s="100">
        <v>88</v>
      </c>
      <c r="Y443" s="100">
        <v>202</v>
      </c>
      <c r="Z443" s="100">
        <v>487</v>
      </c>
      <c r="AA443" s="100">
        <v>416</v>
      </c>
      <c r="AB443" s="104">
        <v>1366</v>
      </c>
      <c r="AC443" s="77"/>
      <c r="AD443" s="77"/>
    </row>
    <row r="444" spans="1:30">
      <c r="A444" s="143"/>
      <c r="B444" s="136"/>
      <c r="C444" s="78"/>
      <c r="D444" s="79" t="s">
        <v>18</v>
      </c>
      <c r="E444" s="99">
        <v>12</v>
      </c>
      <c r="F444" s="100">
        <v>19</v>
      </c>
      <c r="G444" s="100">
        <v>17</v>
      </c>
      <c r="H444" s="100">
        <v>52</v>
      </c>
      <c r="I444" s="100">
        <v>126</v>
      </c>
      <c r="J444" s="100">
        <v>315</v>
      </c>
      <c r="K444" s="100">
        <v>241</v>
      </c>
      <c r="L444" s="101">
        <v>782</v>
      </c>
      <c r="M444" s="102">
        <v>1</v>
      </c>
      <c r="N444" s="100">
        <v>4</v>
      </c>
      <c r="O444" s="100">
        <v>10</v>
      </c>
      <c r="P444" s="100">
        <v>23</v>
      </c>
      <c r="Q444" s="100">
        <v>61</v>
      </c>
      <c r="R444" s="100">
        <v>165</v>
      </c>
      <c r="S444" s="100">
        <v>147</v>
      </c>
      <c r="T444" s="103">
        <v>411</v>
      </c>
      <c r="U444" s="99">
        <v>13</v>
      </c>
      <c r="V444" s="100">
        <v>23</v>
      </c>
      <c r="W444" s="100">
        <v>27</v>
      </c>
      <c r="X444" s="100">
        <v>75</v>
      </c>
      <c r="Y444" s="100">
        <v>187</v>
      </c>
      <c r="Z444" s="100">
        <v>480</v>
      </c>
      <c r="AA444" s="100">
        <v>388</v>
      </c>
      <c r="AB444" s="104">
        <v>1193</v>
      </c>
      <c r="AC444" s="77"/>
      <c r="AD444" s="77"/>
    </row>
    <row r="445" spans="1:30">
      <c r="A445" s="143"/>
      <c r="B445" s="136"/>
      <c r="C445" s="78"/>
      <c r="D445" s="79" t="s">
        <v>89</v>
      </c>
      <c r="E445" s="99">
        <v>0</v>
      </c>
      <c r="F445" s="100">
        <v>0</v>
      </c>
      <c r="G445" s="100">
        <v>0</v>
      </c>
      <c r="H445" s="100">
        <v>0</v>
      </c>
      <c r="I445" s="100">
        <v>0</v>
      </c>
      <c r="J445" s="100">
        <v>0</v>
      </c>
      <c r="K445" s="100">
        <v>0</v>
      </c>
      <c r="L445" s="101">
        <v>0</v>
      </c>
      <c r="M445" s="102">
        <v>0</v>
      </c>
      <c r="N445" s="100">
        <v>0</v>
      </c>
      <c r="O445" s="100">
        <v>0</v>
      </c>
      <c r="P445" s="100">
        <v>0</v>
      </c>
      <c r="Q445" s="100">
        <v>0</v>
      </c>
      <c r="R445" s="100">
        <v>0</v>
      </c>
      <c r="S445" s="100">
        <v>0</v>
      </c>
      <c r="T445" s="103">
        <v>0</v>
      </c>
      <c r="U445" s="99">
        <v>0</v>
      </c>
      <c r="V445" s="100">
        <v>0</v>
      </c>
      <c r="W445" s="100">
        <v>0</v>
      </c>
      <c r="X445" s="100">
        <v>0</v>
      </c>
      <c r="Y445" s="100">
        <v>0</v>
      </c>
      <c r="Z445" s="100">
        <v>0</v>
      </c>
      <c r="AA445" s="100">
        <v>0</v>
      </c>
      <c r="AB445" s="104">
        <v>0</v>
      </c>
      <c r="AC445" s="77"/>
      <c r="AD445" s="77"/>
    </row>
    <row r="446" spans="1:30">
      <c r="A446" s="143"/>
      <c r="B446" s="136"/>
      <c r="C446" s="81"/>
      <c r="D446" s="82" t="s">
        <v>0</v>
      </c>
      <c r="E446" s="105">
        <v>205</v>
      </c>
      <c r="F446" s="106">
        <v>232</v>
      </c>
      <c r="G446" s="106">
        <v>242</v>
      </c>
      <c r="H446" s="106">
        <v>318</v>
      </c>
      <c r="I446" s="106">
        <v>699</v>
      </c>
      <c r="J446" s="106">
        <v>1623</v>
      </c>
      <c r="K446" s="106">
        <v>1280</v>
      </c>
      <c r="L446" s="107">
        <v>4599</v>
      </c>
      <c r="M446" s="108">
        <v>71</v>
      </c>
      <c r="N446" s="106">
        <v>80</v>
      </c>
      <c r="O446" s="106">
        <v>83</v>
      </c>
      <c r="P446" s="106">
        <v>159</v>
      </c>
      <c r="Q446" s="106">
        <v>323</v>
      </c>
      <c r="R446" s="106">
        <v>651</v>
      </c>
      <c r="S446" s="106">
        <v>571</v>
      </c>
      <c r="T446" s="109">
        <v>1938</v>
      </c>
      <c r="U446" s="105">
        <v>276</v>
      </c>
      <c r="V446" s="106">
        <v>312</v>
      </c>
      <c r="W446" s="106">
        <v>325</v>
      </c>
      <c r="X446" s="106">
        <v>477</v>
      </c>
      <c r="Y446" s="106">
        <v>1022</v>
      </c>
      <c r="Z446" s="106">
        <v>2274</v>
      </c>
      <c r="AA446" s="106">
        <v>1851</v>
      </c>
      <c r="AB446" s="110">
        <v>6537</v>
      </c>
      <c r="AC446" s="77"/>
      <c r="AD446" s="77"/>
    </row>
    <row r="447" spans="1:30">
      <c r="A447" s="143"/>
      <c r="B447" s="136"/>
      <c r="C447" s="83" t="s">
        <v>0</v>
      </c>
      <c r="D447" s="79" t="s">
        <v>11</v>
      </c>
      <c r="E447" s="99">
        <v>180</v>
      </c>
      <c r="F447" s="100">
        <v>172</v>
      </c>
      <c r="G447" s="100">
        <v>143</v>
      </c>
      <c r="H447" s="100">
        <v>129</v>
      </c>
      <c r="I447" s="100">
        <v>248</v>
      </c>
      <c r="J447" s="100">
        <v>455</v>
      </c>
      <c r="K447" s="100">
        <v>392</v>
      </c>
      <c r="L447" s="101">
        <v>1719</v>
      </c>
      <c r="M447" s="102">
        <v>330</v>
      </c>
      <c r="N447" s="100">
        <v>310</v>
      </c>
      <c r="O447" s="100">
        <v>275</v>
      </c>
      <c r="P447" s="100">
        <v>335</v>
      </c>
      <c r="Q447" s="100">
        <v>613</v>
      </c>
      <c r="R447" s="100">
        <v>877</v>
      </c>
      <c r="S447" s="100">
        <v>506</v>
      </c>
      <c r="T447" s="103">
        <v>3246</v>
      </c>
      <c r="U447" s="99">
        <v>510</v>
      </c>
      <c r="V447" s="100">
        <v>482</v>
      </c>
      <c r="W447" s="100">
        <v>418</v>
      </c>
      <c r="X447" s="100">
        <v>464</v>
      </c>
      <c r="Y447" s="100">
        <v>861</v>
      </c>
      <c r="Z447" s="100">
        <v>1332</v>
      </c>
      <c r="AA447" s="100">
        <v>898</v>
      </c>
      <c r="AB447" s="104">
        <v>4965</v>
      </c>
      <c r="AC447" s="77"/>
      <c r="AD447" s="77"/>
    </row>
    <row r="448" spans="1:30">
      <c r="A448" s="143"/>
      <c r="B448" s="136"/>
      <c r="C448" s="78"/>
      <c r="D448" s="79" t="s">
        <v>12</v>
      </c>
      <c r="E448" s="99">
        <v>5</v>
      </c>
      <c r="F448" s="100">
        <v>6</v>
      </c>
      <c r="G448" s="100">
        <v>16</v>
      </c>
      <c r="H448" s="100">
        <v>29</v>
      </c>
      <c r="I448" s="100">
        <v>54</v>
      </c>
      <c r="J448" s="100">
        <v>147</v>
      </c>
      <c r="K448" s="100">
        <v>119</v>
      </c>
      <c r="L448" s="101">
        <v>376</v>
      </c>
      <c r="M448" s="102">
        <v>4</v>
      </c>
      <c r="N448" s="100">
        <v>6</v>
      </c>
      <c r="O448" s="100">
        <v>21</v>
      </c>
      <c r="P448" s="100">
        <v>35</v>
      </c>
      <c r="Q448" s="100">
        <v>96</v>
      </c>
      <c r="R448" s="100">
        <v>160</v>
      </c>
      <c r="S448" s="100">
        <v>137</v>
      </c>
      <c r="T448" s="103">
        <v>459</v>
      </c>
      <c r="U448" s="99">
        <v>9</v>
      </c>
      <c r="V448" s="100">
        <v>12</v>
      </c>
      <c r="W448" s="100">
        <v>37</v>
      </c>
      <c r="X448" s="100">
        <v>64</v>
      </c>
      <c r="Y448" s="100">
        <v>150</v>
      </c>
      <c r="Z448" s="100">
        <v>307</v>
      </c>
      <c r="AA448" s="100">
        <v>256</v>
      </c>
      <c r="AB448" s="104">
        <v>835</v>
      </c>
      <c r="AC448" s="77"/>
      <c r="AD448" s="77"/>
    </row>
    <row r="449" spans="1:30">
      <c r="A449" s="143"/>
      <c r="B449" s="136"/>
      <c r="C449" s="78"/>
      <c r="D449" s="79" t="s">
        <v>13</v>
      </c>
      <c r="E449" s="99">
        <v>65</v>
      </c>
      <c r="F449" s="100">
        <v>72</v>
      </c>
      <c r="G449" s="100">
        <v>81</v>
      </c>
      <c r="H449" s="100">
        <v>132</v>
      </c>
      <c r="I449" s="100">
        <v>311</v>
      </c>
      <c r="J449" s="100">
        <v>739</v>
      </c>
      <c r="K449" s="100">
        <v>672</v>
      </c>
      <c r="L449" s="101">
        <v>2072</v>
      </c>
      <c r="M449" s="102">
        <v>36</v>
      </c>
      <c r="N449" s="100">
        <v>59</v>
      </c>
      <c r="O449" s="100">
        <v>82</v>
      </c>
      <c r="P449" s="100">
        <v>152</v>
      </c>
      <c r="Q449" s="100">
        <v>378</v>
      </c>
      <c r="R449" s="100">
        <v>750</v>
      </c>
      <c r="S449" s="100">
        <v>613</v>
      </c>
      <c r="T449" s="103">
        <v>2070</v>
      </c>
      <c r="U449" s="99">
        <v>101</v>
      </c>
      <c r="V449" s="100">
        <v>131</v>
      </c>
      <c r="W449" s="100">
        <v>163</v>
      </c>
      <c r="X449" s="100">
        <v>284</v>
      </c>
      <c r="Y449" s="100">
        <v>689</v>
      </c>
      <c r="Z449" s="100">
        <v>1489</v>
      </c>
      <c r="AA449" s="100">
        <v>1285</v>
      </c>
      <c r="AB449" s="104">
        <v>4142</v>
      </c>
      <c r="AC449" s="77"/>
      <c r="AD449" s="77"/>
    </row>
    <row r="450" spans="1:30">
      <c r="A450" s="143"/>
      <c r="B450" s="136"/>
      <c r="C450" s="78"/>
      <c r="D450" s="79" t="s">
        <v>14</v>
      </c>
      <c r="E450" s="99">
        <v>119</v>
      </c>
      <c r="F450" s="100">
        <v>107</v>
      </c>
      <c r="G450" s="100">
        <v>87</v>
      </c>
      <c r="H450" s="100">
        <v>107</v>
      </c>
      <c r="I450" s="100">
        <v>142</v>
      </c>
      <c r="J450" s="100">
        <v>260</v>
      </c>
      <c r="K450" s="100">
        <v>169</v>
      </c>
      <c r="L450" s="101">
        <v>991</v>
      </c>
      <c r="M450" s="102">
        <v>42</v>
      </c>
      <c r="N450" s="100">
        <v>40</v>
      </c>
      <c r="O450" s="100">
        <v>53</v>
      </c>
      <c r="P450" s="100">
        <v>107</v>
      </c>
      <c r="Q450" s="100">
        <v>233</v>
      </c>
      <c r="R450" s="100">
        <v>390</v>
      </c>
      <c r="S450" s="100">
        <v>297</v>
      </c>
      <c r="T450" s="103">
        <v>1162</v>
      </c>
      <c r="U450" s="99">
        <v>161</v>
      </c>
      <c r="V450" s="100">
        <v>147</v>
      </c>
      <c r="W450" s="100">
        <v>140</v>
      </c>
      <c r="X450" s="100">
        <v>214</v>
      </c>
      <c r="Y450" s="100">
        <v>375</v>
      </c>
      <c r="Z450" s="100">
        <v>650</v>
      </c>
      <c r="AA450" s="100">
        <v>466</v>
      </c>
      <c r="AB450" s="104">
        <v>2153</v>
      </c>
      <c r="AC450" s="77"/>
      <c r="AD450" s="77"/>
    </row>
    <row r="451" spans="1:30">
      <c r="A451" s="143"/>
      <c r="B451" s="136"/>
      <c r="C451" s="78"/>
      <c r="D451" s="79" t="s">
        <v>15</v>
      </c>
      <c r="E451" s="99">
        <v>6</v>
      </c>
      <c r="F451" s="100">
        <v>5</v>
      </c>
      <c r="G451" s="100">
        <v>17</v>
      </c>
      <c r="H451" s="100">
        <v>33</v>
      </c>
      <c r="I451" s="100">
        <v>91</v>
      </c>
      <c r="J451" s="100">
        <v>270</v>
      </c>
      <c r="K451" s="100">
        <v>297</v>
      </c>
      <c r="L451" s="101">
        <v>719</v>
      </c>
      <c r="M451" s="102">
        <v>2</v>
      </c>
      <c r="N451" s="100">
        <v>6</v>
      </c>
      <c r="O451" s="100">
        <v>11</v>
      </c>
      <c r="P451" s="100">
        <v>32</v>
      </c>
      <c r="Q451" s="100">
        <v>80</v>
      </c>
      <c r="R451" s="100">
        <v>223</v>
      </c>
      <c r="S451" s="100">
        <v>233</v>
      </c>
      <c r="T451" s="103">
        <v>587</v>
      </c>
      <c r="U451" s="99">
        <v>8</v>
      </c>
      <c r="V451" s="100">
        <v>11</v>
      </c>
      <c r="W451" s="100">
        <v>28</v>
      </c>
      <c r="X451" s="100">
        <v>65</v>
      </c>
      <c r="Y451" s="100">
        <v>171</v>
      </c>
      <c r="Z451" s="100">
        <v>493</v>
      </c>
      <c r="AA451" s="100">
        <v>530</v>
      </c>
      <c r="AB451" s="104">
        <v>1306</v>
      </c>
      <c r="AC451" s="77"/>
      <c r="AD451" s="77"/>
    </row>
    <row r="452" spans="1:30">
      <c r="A452" s="143"/>
      <c r="B452" s="136"/>
      <c r="C452" s="78"/>
      <c r="D452" s="79" t="s">
        <v>16</v>
      </c>
      <c r="E452" s="99">
        <v>7</v>
      </c>
      <c r="F452" s="100">
        <v>11</v>
      </c>
      <c r="G452" s="100">
        <v>24</v>
      </c>
      <c r="H452" s="100">
        <v>27</v>
      </c>
      <c r="I452" s="100">
        <v>60</v>
      </c>
      <c r="J452" s="100">
        <v>136</v>
      </c>
      <c r="K452" s="100">
        <v>118</v>
      </c>
      <c r="L452" s="101">
        <v>383</v>
      </c>
      <c r="M452" s="102">
        <v>6</v>
      </c>
      <c r="N452" s="100">
        <v>11</v>
      </c>
      <c r="O452" s="100">
        <v>14</v>
      </c>
      <c r="P452" s="100">
        <v>25</v>
      </c>
      <c r="Q452" s="100">
        <v>86</v>
      </c>
      <c r="R452" s="100">
        <v>144</v>
      </c>
      <c r="S452" s="100">
        <v>99</v>
      </c>
      <c r="T452" s="103">
        <v>385</v>
      </c>
      <c r="U452" s="99">
        <v>13</v>
      </c>
      <c r="V452" s="100">
        <v>22</v>
      </c>
      <c r="W452" s="100">
        <v>38</v>
      </c>
      <c r="X452" s="100">
        <v>52</v>
      </c>
      <c r="Y452" s="100">
        <v>146</v>
      </c>
      <c r="Z452" s="100">
        <v>280</v>
      </c>
      <c r="AA452" s="100">
        <v>217</v>
      </c>
      <c r="AB452" s="104">
        <v>768</v>
      </c>
      <c r="AC452" s="77"/>
      <c r="AD452" s="77"/>
    </row>
    <row r="453" spans="1:30">
      <c r="A453" s="143"/>
      <c r="B453" s="136"/>
      <c r="C453" s="78"/>
      <c r="D453" s="79" t="s">
        <v>17</v>
      </c>
      <c r="E453" s="99">
        <v>45</v>
      </c>
      <c r="F453" s="100">
        <v>66</v>
      </c>
      <c r="G453" s="100">
        <v>89</v>
      </c>
      <c r="H453" s="100">
        <v>90</v>
      </c>
      <c r="I453" s="100">
        <v>231</v>
      </c>
      <c r="J453" s="100">
        <v>569</v>
      </c>
      <c r="K453" s="100">
        <v>492</v>
      </c>
      <c r="L453" s="101">
        <v>1582</v>
      </c>
      <c r="M453" s="102">
        <v>9</v>
      </c>
      <c r="N453" s="100">
        <v>26</v>
      </c>
      <c r="O453" s="100">
        <v>37</v>
      </c>
      <c r="P453" s="100">
        <v>90</v>
      </c>
      <c r="Q453" s="100">
        <v>214</v>
      </c>
      <c r="R453" s="100">
        <v>502</v>
      </c>
      <c r="S453" s="100">
        <v>473</v>
      </c>
      <c r="T453" s="103">
        <v>1351</v>
      </c>
      <c r="U453" s="99">
        <v>54</v>
      </c>
      <c r="V453" s="100">
        <v>92</v>
      </c>
      <c r="W453" s="100">
        <v>126</v>
      </c>
      <c r="X453" s="100">
        <v>180</v>
      </c>
      <c r="Y453" s="100">
        <v>445</v>
      </c>
      <c r="Z453" s="100">
        <v>1071</v>
      </c>
      <c r="AA453" s="100">
        <v>965</v>
      </c>
      <c r="AB453" s="104">
        <v>2933</v>
      </c>
      <c r="AC453" s="77"/>
      <c r="AD453" s="77"/>
    </row>
    <row r="454" spans="1:30">
      <c r="A454" s="143"/>
      <c r="B454" s="136"/>
      <c r="C454" s="78"/>
      <c r="D454" s="79" t="s">
        <v>18</v>
      </c>
      <c r="E454" s="99">
        <v>12</v>
      </c>
      <c r="F454" s="100">
        <v>22</v>
      </c>
      <c r="G454" s="100">
        <v>21</v>
      </c>
      <c r="H454" s="100">
        <v>61</v>
      </c>
      <c r="I454" s="100">
        <v>155</v>
      </c>
      <c r="J454" s="100">
        <v>403</v>
      </c>
      <c r="K454" s="100">
        <v>341</v>
      </c>
      <c r="L454" s="101">
        <v>1015</v>
      </c>
      <c r="M454" s="102">
        <v>2</v>
      </c>
      <c r="N454" s="100">
        <v>7</v>
      </c>
      <c r="O454" s="100">
        <v>17</v>
      </c>
      <c r="P454" s="100">
        <v>35</v>
      </c>
      <c r="Q454" s="100">
        <v>137</v>
      </c>
      <c r="R454" s="100">
        <v>368</v>
      </c>
      <c r="S454" s="100">
        <v>363</v>
      </c>
      <c r="T454" s="103">
        <v>929</v>
      </c>
      <c r="U454" s="99">
        <v>14</v>
      </c>
      <c r="V454" s="100">
        <v>29</v>
      </c>
      <c r="W454" s="100">
        <v>38</v>
      </c>
      <c r="X454" s="100">
        <v>96</v>
      </c>
      <c r="Y454" s="100">
        <v>292</v>
      </c>
      <c r="Z454" s="100">
        <v>771</v>
      </c>
      <c r="AA454" s="100">
        <v>704</v>
      </c>
      <c r="AB454" s="104">
        <v>1944</v>
      </c>
      <c r="AC454" s="77"/>
      <c r="AD454" s="77"/>
    </row>
    <row r="455" spans="1:30">
      <c r="A455" s="143"/>
      <c r="B455" s="136"/>
      <c r="C455" s="78"/>
      <c r="D455" s="79" t="s">
        <v>89</v>
      </c>
      <c r="E455" s="99">
        <v>0</v>
      </c>
      <c r="F455" s="100">
        <v>1</v>
      </c>
      <c r="G455" s="100">
        <v>1</v>
      </c>
      <c r="H455" s="100">
        <v>0</v>
      </c>
      <c r="I455" s="100">
        <v>0</v>
      </c>
      <c r="J455" s="100">
        <v>1</v>
      </c>
      <c r="K455" s="100">
        <v>1</v>
      </c>
      <c r="L455" s="101">
        <v>4</v>
      </c>
      <c r="M455" s="102">
        <v>0</v>
      </c>
      <c r="N455" s="100">
        <v>0</v>
      </c>
      <c r="O455" s="100">
        <v>0</v>
      </c>
      <c r="P455" s="100">
        <v>0</v>
      </c>
      <c r="Q455" s="100">
        <v>0</v>
      </c>
      <c r="R455" s="100">
        <v>0</v>
      </c>
      <c r="S455" s="100">
        <v>0</v>
      </c>
      <c r="T455" s="103">
        <v>0</v>
      </c>
      <c r="U455" s="99">
        <v>0</v>
      </c>
      <c r="V455" s="100">
        <v>1</v>
      </c>
      <c r="W455" s="100">
        <v>1</v>
      </c>
      <c r="X455" s="100">
        <v>0</v>
      </c>
      <c r="Y455" s="100">
        <v>0</v>
      </c>
      <c r="Z455" s="100">
        <v>1</v>
      </c>
      <c r="AA455" s="100">
        <v>1</v>
      </c>
      <c r="AB455" s="104">
        <v>4</v>
      </c>
      <c r="AC455" s="77"/>
      <c r="AD455" s="77"/>
    </row>
    <row r="456" spans="1:30">
      <c r="A456" s="143"/>
      <c r="B456" s="136"/>
      <c r="C456" s="78"/>
      <c r="D456" s="79" t="s">
        <v>0</v>
      </c>
      <c r="E456" s="99">
        <v>439</v>
      </c>
      <c r="F456" s="100">
        <v>462</v>
      </c>
      <c r="G456" s="100">
        <v>479</v>
      </c>
      <c r="H456" s="100">
        <v>608</v>
      </c>
      <c r="I456" s="100">
        <v>1292</v>
      </c>
      <c r="J456" s="100">
        <v>2980</v>
      </c>
      <c r="K456" s="100">
        <v>2601</v>
      </c>
      <c r="L456" s="101">
        <v>8861</v>
      </c>
      <c r="M456" s="102">
        <v>431</v>
      </c>
      <c r="N456" s="100">
        <v>465</v>
      </c>
      <c r="O456" s="100">
        <v>510</v>
      </c>
      <c r="P456" s="100">
        <v>811</v>
      </c>
      <c r="Q456" s="100">
        <v>1837</v>
      </c>
      <c r="R456" s="100">
        <v>3414</v>
      </c>
      <c r="S456" s="100">
        <v>2721</v>
      </c>
      <c r="T456" s="103">
        <v>10189</v>
      </c>
      <c r="U456" s="99">
        <v>870</v>
      </c>
      <c r="V456" s="100">
        <v>927</v>
      </c>
      <c r="W456" s="100">
        <v>989</v>
      </c>
      <c r="X456" s="100">
        <v>1419</v>
      </c>
      <c r="Y456" s="100">
        <v>3129</v>
      </c>
      <c r="Z456" s="100">
        <v>6394</v>
      </c>
      <c r="AA456" s="100">
        <v>5322</v>
      </c>
      <c r="AB456" s="104">
        <v>19050</v>
      </c>
      <c r="AC456" s="77"/>
      <c r="AD456" s="77"/>
    </row>
    <row r="457" spans="1:30">
      <c r="A457" s="143"/>
      <c r="B457" s="135" t="s">
        <v>32</v>
      </c>
      <c r="C457" s="75" t="s">
        <v>10</v>
      </c>
      <c r="D457" s="76" t="s">
        <v>11</v>
      </c>
      <c r="E457" s="93">
        <v>68</v>
      </c>
      <c r="F457" s="94">
        <v>56</v>
      </c>
      <c r="G457" s="94">
        <v>54</v>
      </c>
      <c r="H457" s="94">
        <v>55</v>
      </c>
      <c r="I457" s="94">
        <v>78</v>
      </c>
      <c r="J457" s="94">
        <v>200</v>
      </c>
      <c r="K457" s="94">
        <v>137</v>
      </c>
      <c r="L457" s="95">
        <v>648</v>
      </c>
      <c r="M457" s="96">
        <v>138</v>
      </c>
      <c r="N457" s="94">
        <v>133</v>
      </c>
      <c r="O457" s="94">
        <v>100</v>
      </c>
      <c r="P457" s="94">
        <v>142</v>
      </c>
      <c r="Q457" s="94">
        <v>273</v>
      </c>
      <c r="R457" s="94">
        <v>458</v>
      </c>
      <c r="S457" s="94">
        <v>242</v>
      </c>
      <c r="T457" s="97">
        <v>1486</v>
      </c>
      <c r="U457" s="93">
        <v>206</v>
      </c>
      <c r="V457" s="94">
        <v>189</v>
      </c>
      <c r="W457" s="94">
        <v>154</v>
      </c>
      <c r="X457" s="94">
        <v>197</v>
      </c>
      <c r="Y457" s="94">
        <v>351</v>
      </c>
      <c r="Z457" s="94">
        <v>658</v>
      </c>
      <c r="AA457" s="94">
        <v>379</v>
      </c>
      <c r="AB457" s="98">
        <v>2134</v>
      </c>
      <c r="AC457" s="77"/>
      <c r="AD457" s="77"/>
    </row>
    <row r="458" spans="1:30">
      <c r="A458" s="143"/>
      <c r="B458" s="136"/>
      <c r="C458" s="78"/>
      <c r="D458" s="79" t="s">
        <v>12</v>
      </c>
      <c r="E458" s="99">
        <v>3</v>
      </c>
      <c r="F458" s="100">
        <v>7</v>
      </c>
      <c r="G458" s="100">
        <v>7</v>
      </c>
      <c r="H458" s="100">
        <v>8</v>
      </c>
      <c r="I458" s="100">
        <v>32</v>
      </c>
      <c r="J458" s="100">
        <v>73</v>
      </c>
      <c r="K458" s="100">
        <v>54</v>
      </c>
      <c r="L458" s="101">
        <v>184</v>
      </c>
      <c r="M458" s="102">
        <v>4</v>
      </c>
      <c r="N458" s="100">
        <v>8</v>
      </c>
      <c r="O458" s="100">
        <v>14</v>
      </c>
      <c r="P458" s="100">
        <v>22</v>
      </c>
      <c r="Q458" s="100">
        <v>68</v>
      </c>
      <c r="R458" s="100">
        <v>133</v>
      </c>
      <c r="S458" s="100">
        <v>73</v>
      </c>
      <c r="T458" s="103">
        <v>322</v>
      </c>
      <c r="U458" s="99">
        <v>7</v>
      </c>
      <c r="V458" s="100">
        <v>15</v>
      </c>
      <c r="W458" s="100">
        <v>21</v>
      </c>
      <c r="X458" s="100">
        <v>30</v>
      </c>
      <c r="Y458" s="100">
        <v>100</v>
      </c>
      <c r="Z458" s="100">
        <v>206</v>
      </c>
      <c r="AA458" s="100">
        <v>127</v>
      </c>
      <c r="AB458" s="104">
        <v>506</v>
      </c>
      <c r="AC458" s="77"/>
      <c r="AD458" s="77"/>
    </row>
    <row r="459" spans="1:30">
      <c r="A459" s="143"/>
      <c r="B459" s="136"/>
      <c r="C459" s="78"/>
      <c r="D459" s="79" t="s">
        <v>13</v>
      </c>
      <c r="E459" s="99">
        <v>17</v>
      </c>
      <c r="F459" s="100">
        <v>35</v>
      </c>
      <c r="G459" s="100">
        <v>29</v>
      </c>
      <c r="H459" s="100">
        <v>47</v>
      </c>
      <c r="I459" s="100">
        <v>98</v>
      </c>
      <c r="J459" s="100">
        <v>316</v>
      </c>
      <c r="K459" s="100">
        <v>287</v>
      </c>
      <c r="L459" s="101">
        <v>829</v>
      </c>
      <c r="M459" s="102">
        <v>15</v>
      </c>
      <c r="N459" s="100">
        <v>16</v>
      </c>
      <c r="O459" s="100">
        <v>34</v>
      </c>
      <c r="P459" s="100">
        <v>76</v>
      </c>
      <c r="Q459" s="100">
        <v>196</v>
      </c>
      <c r="R459" s="100">
        <v>458</v>
      </c>
      <c r="S459" s="100">
        <v>351</v>
      </c>
      <c r="T459" s="103">
        <v>1146</v>
      </c>
      <c r="U459" s="99">
        <v>32</v>
      </c>
      <c r="V459" s="100">
        <v>51</v>
      </c>
      <c r="W459" s="100">
        <v>63</v>
      </c>
      <c r="X459" s="100">
        <v>123</v>
      </c>
      <c r="Y459" s="100">
        <v>294</v>
      </c>
      <c r="Z459" s="100">
        <v>774</v>
      </c>
      <c r="AA459" s="100">
        <v>638</v>
      </c>
      <c r="AB459" s="104">
        <v>1975</v>
      </c>
      <c r="AC459" s="77"/>
      <c r="AD459" s="77"/>
    </row>
    <row r="460" spans="1:30">
      <c r="A460" s="143"/>
      <c r="B460" s="136"/>
      <c r="C460" s="78"/>
      <c r="D460" s="79" t="s">
        <v>14</v>
      </c>
      <c r="E460" s="99">
        <v>23</v>
      </c>
      <c r="F460" s="100">
        <v>26</v>
      </c>
      <c r="G460" s="100">
        <v>15</v>
      </c>
      <c r="H460" s="100">
        <v>12</v>
      </c>
      <c r="I460" s="100">
        <v>16</v>
      </c>
      <c r="J460" s="100">
        <v>38</v>
      </c>
      <c r="K460" s="100">
        <v>34</v>
      </c>
      <c r="L460" s="101">
        <v>164</v>
      </c>
      <c r="M460" s="102">
        <v>7</v>
      </c>
      <c r="N460" s="100">
        <v>8</v>
      </c>
      <c r="O460" s="100">
        <v>12</v>
      </c>
      <c r="P460" s="100">
        <v>20</v>
      </c>
      <c r="Q460" s="100">
        <v>53</v>
      </c>
      <c r="R460" s="100">
        <v>132</v>
      </c>
      <c r="S460" s="100">
        <v>82</v>
      </c>
      <c r="T460" s="103">
        <v>314</v>
      </c>
      <c r="U460" s="99">
        <v>30</v>
      </c>
      <c r="V460" s="100">
        <v>34</v>
      </c>
      <c r="W460" s="100">
        <v>27</v>
      </c>
      <c r="X460" s="100">
        <v>32</v>
      </c>
      <c r="Y460" s="100">
        <v>69</v>
      </c>
      <c r="Z460" s="100">
        <v>170</v>
      </c>
      <c r="AA460" s="100">
        <v>116</v>
      </c>
      <c r="AB460" s="104">
        <v>478</v>
      </c>
      <c r="AC460" s="77"/>
      <c r="AD460" s="77"/>
    </row>
    <row r="461" spans="1:30">
      <c r="A461" s="143"/>
      <c r="B461" s="136"/>
      <c r="C461" s="78"/>
      <c r="D461" s="79" t="s">
        <v>15</v>
      </c>
      <c r="E461" s="99">
        <v>1</v>
      </c>
      <c r="F461" s="100">
        <v>4</v>
      </c>
      <c r="G461" s="100">
        <v>2</v>
      </c>
      <c r="H461" s="100">
        <v>12</v>
      </c>
      <c r="I461" s="100">
        <v>32</v>
      </c>
      <c r="J461" s="100">
        <v>135</v>
      </c>
      <c r="K461" s="100">
        <v>129</v>
      </c>
      <c r="L461" s="101">
        <v>315</v>
      </c>
      <c r="M461" s="102">
        <v>2</v>
      </c>
      <c r="N461" s="100">
        <v>3</v>
      </c>
      <c r="O461" s="100">
        <v>7</v>
      </c>
      <c r="P461" s="100">
        <v>17</v>
      </c>
      <c r="Q461" s="100">
        <v>62</v>
      </c>
      <c r="R461" s="100">
        <v>141</v>
      </c>
      <c r="S461" s="100">
        <v>114</v>
      </c>
      <c r="T461" s="103">
        <v>346</v>
      </c>
      <c r="U461" s="99">
        <v>3</v>
      </c>
      <c r="V461" s="100">
        <v>7</v>
      </c>
      <c r="W461" s="100">
        <v>9</v>
      </c>
      <c r="X461" s="100">
        <v>29</v>
      </c>
      <c r="Y461" s="100">
        <v>94</v>
      </c>
      <c r="Z461" s="100">
        <v>276</v>
      </c>
      <c r="AA461" s="100">
        <v>243</v>
      </c>
      <c r="AB461" s="104">
        <v>661</v>
      </c>
      <c r="AC461" s="77"/>
      <c r="AD461" s="77"/>
    </row>
    <row r="462" spans="1:30">
      <c r="A462" s="143"/>
      <c r="B462" s="136"/>
      <c r="C462" s="78"/>
      <c r="D462" s="79" t="s">
        <v>16</v>
      </c>
      <c r="E462" s="99">
        <v>1</v>
      </c>
      <c r="F462" s="100">
        <v>4</v>
      </c>
      <c r="G462" s="100">
        <v>4</v>
      </c>
      <c r="H462" s="100">
        <v>6</v>
      </c>
      <c r="I462" s="100">
        <v>19</v>
      </c>
      <c r="J462" s="100">
        <v>32</v>
      </c>
      <c r="K462" s="100">
        <v>22</v>
      </c>
      <c r="L462" s="101">
        <v>88</v>
      </c>
      <c r="M462" s="102">
        <v>0</v>
      </c>
      <c r="N462" s="100">
        <v>1</v>
      </c>
      <c r="O462" s="100">
        <v>3</v>
      </c>
      <c r="P462" s="100">
        <v>8</v>
      </c>
      <c r="Q462" s="100">
        <v>21</v>
      </c>
      <c r="R462" s="100">
        <v>67</v>
      </c>
      <c r="S462" s="100">
        <v>57</v>
      </c>
      <c r="T462" s="103">
        <v>157</v>
      </c>
      <c r="U462" s="99">
        <v>1</v>
      </c>
      <c r="V462" s="100">
        <v>5</v>
      </c>
      <c r="W462" s="100">
        <v>7</v>
      </c>
      <c r="X462" s="100">
        <v>14</v>
      </c>
      <c r="Y462" s="100">
        <v>40</v>
      </c>
      <c r="Z462" s="100">
        <v>99</v>
      </c>
      <c r="AA462" s="100">
        <v>79</v>
      </c>
      <c r="AB462" s="104">
        <v>245</v>
      </c>
      <c r="AC462" s="77"/>
      <c r="AD462" s="77"/>
    </row>
    <row r="463" spans="1:30">
      <c r="A463" s="143"/>
      <c r="B463" s="136"/>
      <c r="C463" s="78"/>
      <c r="D463" s="79" t="s">
        <v>17</v>
      </c>
      <c r="E463" s="99">
        <v>9</v>
      </c>
      <c r="F463" s="100">
        <v>9</v>
      </c>
      <c r="G463" s="100">
        <v>14</v>
      </c>
      <c r="H463" s="100">
        <v>16</v>
      </c>
      <c r="I463" s="100">
        <v>43</v>
      </c>
      <c r="J463" s="100">
        <v>130</v>
      </c>
      <c r="K463" s="100">
        <v>93</v>
      </c>
      <c r="L463" s="101">
        <v>314</v>
      </c>
      <c r="M463" s="102">
        <v>2</v>
      </c>
      <c r="N463" s="100">
        <v>1</v>
      </c>
      <c r="O463" s="100">
        <v>10</v>
      </c>
      <c r="P463" s="100">
        <v>13</v>
      </c>
      <c r="Q463" s="100">
        <v>73</v>
      </c>
      <c r="R463" s="100">
        <v>239</v>
      </c>
      <c r="S463" s="100">
        <v>213</v>
      </c>
      <c r="T463" s="103">
        <v>551</v>
      </c>
      <c r="U463" s="99">
        <v>11</v>
      </c>
      <c r="V463" s="100">
        <v>10</v>
      </c>
      <c r="W463" s="100">
        <v>24</v>
      </c>
      <c r="X463" s="100">
        <v>29</v>
      </c>
      <c r="Y463" s="100">
        <v>116</v>
      </c>
      <c r="Z463" s="100">
        <v>369</v>
      </c>
      <c r="AA463" s="100">
        <v>306</v>
      </c>
      <c r="AB463" s="104">
        <v>865</v>
      </c>
      <c r="AC463" s="77"/>
      <c r="AD463" s="77"/>
    </row>
    <row r="464" spans="1:30">
      <c r="A464" s="143"/>
      <c r="B464" s="136"/>
      <c r="C464" s="78"/>
      <c r="D464" s="79" t="s">
        <v>18</v>
      </c>
      <c r="E464" s="99">
        <v>0</v>
      </c>
      <c r="F464" s="100">
        <v>0</v>
      </c>
      <c r="G464" s="100">
        <v>3</v>
      </c>
      <c r="H464" s="100">
        <v>9</v>
      </c>
      <c r="I464" s="100">
        <v>29</v>
      </c>
      <c r="J464" s="100">
        <v>87</v>
      </c>
      <c r="K464" s="100">
        <v>94</v>
      </c>
      <c r="L464" s="101">
        <v>222</v>
      </c>
      <c r="M464" s="102">
        <v>0</v>
      </c>
      <c r="N464" s="100">
        <v>3</v>
      </c>
      <c r="O464" s="100">
        <v>2</v>
      </c>
      <c r="P464" s="100">
        <v>10</v>
      </c>
      <c r="Q464" s="100">
        <v>40</v>
      </c>
      <c r="R464" s="100">
        <v>178</v>
      </c>
      <c r="S464" s="100">
        <v>162</v>
      </c>
      <c r="T464" s="103">
        <v>395</v>
      </c>
      <c r="U464" s="99">
        <v>0</v>
      </c>
      <c r="V464" s="100">
        <v>3</v>
      </c>
      <c r="W464" s="100">
        <v>5</v>
      </c>
      <c r="X464" s="100">
        <v>19</v>
      </c>
      <c r="Y464" s="100">
        <v>69</v>
      </c>
      <c r="Z464" s="100">
        <v>265</v>
      </c>
      <c r="AA464" s="100">
        <v>256</v>
      </c>
      <c r="AB464" s="104">
        <v>617</v>
      </c>
      <c r="AC464" s="77"/>
      <c r="AD464" s="77"/>
    </row>
    <row r="465" spans="1:30">
      <c r="A465" s="143"/>
      <c r="B465" s="136"/>
      <c r="C465" s="78"/>
      <c r="D465" s="79" t="s">
        <v>89</v>
      </c>
      <c r="E465" s="99">
        <v>0</v>
      </c>
      <c r="F465" s="100">
        <v>0</v>
      </c>
      <c r="G465" s="100">
        <v>0</v>
      </c>
      <c r="H465" s="100">
        <v>0</v>
      </c>
      <c r="I465" s="100">
        <v>0</v>
      </c>
      <c r="J465" s="100">
        <v>0</v>
      </c>
      <c r="K465" s="100">
        <v>0</v>
      </c>
      <c r="L465" s="101">
        <v>0</v>
      </c>
      <c r="M465" s="102">
        <v>0</v>
      </c>
      <c r="N465" s="100">
        <v>0</v>
      </c>
      <c r="O465" s="100">
        <v>0</v>
      </c>
      <c r="P465" s="100">
        <v>0</v>
      </c>
      <c r="Q465" s="100">
        <v>0</v>
      </c>
      <c r="R465" s="100">
        <v>0</v>
      </c>
      <c r="S465" s="100">
        <v>0</v>
      </c>
      <c r="T465" s="103">
        <v>0</v>
      </c>
      <c r="U465" s="99">
        <v>0</v>
      </c>
      <c r="V465" s="100">
        <v>0</v>
      </c>
      <c r="W465" s="100">
        <v>0</v>
      </c>
      <c r="X465" s="100">
        <v>0</v>
      </c>
      <c r="Y465" s="100">
        <v>0</v>
      </c>
      <c r="Z465" s="100">
        <v>0</v>
      </c>
      <c r="AA465" s="100">
        <v>0</v>
      </c>
      <c r="AB465" s="104">
        <v>0</v>
      </c>
      <c r="AC465" s="77"/>
      <c r="AD465" s="77"/>
    </row>
    <row r="466" spans="1:30">
      <c r="A466" s="143"/>
      <c r="B466" s="136"/>
      <c r="C466" s="78"/>
      <c r="D466" s="79" t="s">
        <v>0</v>
      </c>
      <c r="E466" s="99">
        <v>122</v>
      </c>
      <c r="F466" s="100">
        <v>141</v>
      </c>
      <c r="G466" s="100">
        <v>128</v>
      </c>
      <c r="H466" s="100">
        <v>165</v>
      </c>
      <c r="I466" s="100">
        <v>347</v>
      </c>
      <c r="J466" s="100">
        <v>1011</v>
      </c>
      <c r="K466" s="100">
        <v>850</v>
      </c>
      <c r="L466" s="101">
        <v>2764</v>
      </c>
      <c r="M466" s="102">
        <v>168</v>
      </c>
      <c r="N466" s="100">
        <v>173</v>
      </c>
      <c r="O466" s="100">
        <v>182</v>
      </c>
      <c r="P466" s="100">
        <v>308</v>
      </c>
      <c r="Q466" s="100">
        <v>786</v>
      </c>
      <c r="R466" s="100">
        <v>1806</v>
      </c>
      <c r="S466" s="100">
        <v>1294</v>
      </c>
      <c r="T466" s="103">
        <v>4717</v>
      </c>
      <c r="U466" s="99">
        <v>290</v>
      </c>
      <c r="V466" s="100">
        <v>314</v>
      </c>
      <c r="W466" s="100">
        <v>310</v>
      </c>
      <c r="X466" s="100">
        <v>473</v>
      </c>
      <c r="Y466" s="100">
        <v>1133</v>
      </c>
      <c r="Z466" s="100">
        <v>2817</v>
      </c>
      <c r="AA466" s="100">
        <v>2144</v>
      </c>
      <c r="AB466" s="104">
        <v>7481</v>
      </c>
      <c r="AC466" s="77"/>
      <c r="AD466" s="77"/>
    </row>
    <row r="467" spans="1:30">
      <c r="A467" s="143"/>
      <c r="B467" s="136"/>
      <c r="C467" s="75" t="s">
        <v>19</v>
      </c>
      <c r="D467" s="76" t="s">
        <v>11</v>
      </c>
      <c r="E467" s="93">
        <v>28</v>
      </c>
      <c r="F467" s="94">
        <v>28</v>
      </c>
      <c r="G467" s="94">
        <v>20</v>
      </c>
      <c r="H467" s="94">
        <v>7</v>
      </c>
      <c r="I467" s="94">
        <v>24</v>
      </c>
      <c r="J467" s="94">
        <v>65</v>
      </c>
      <c r="K467" s="94">
        <v>37</v>
      </c>
      <c r="L467" s="95">
        <v>209</v>
      </c>
      <c r="M467" s="96">
        <v>7</v>
      </c>
      <c r="N467" s="94">
        <v>9</v>
      </c>
      <c r="O467" s="94">
        <v>8</v>
      </c>
      <c r="P467" s="94">
        <v>8</v>
      </c>
      <c r="Q467" s="94">
        <v>24</v>
      </c>
      <c r="R467" s="94">
        <v>21</v>
      </c>
      <c r="S467" s="94">
        <v>9</v>
      </c>
      <c r="T467" s="97">
        <v>86</v>
      </c>
      <c r="U467" s="93">
        <v>35</v>
      </c>
      <c r="V467" s="94">
        <v>37</v>
      </c>
      <c r="W467" s="94">
        <v>28</v>
      </c>
      <c r="X467" s="94">
        <v>15</v>
      </c>
      <c r="Y467" s="94">
        <v>48</v>
      </c>
      <c r="Z467" s="94">
        <v>86</v>
      </c>
      <c r="AA467" s="94">
        <v>46</v>
      </c>
      <c r="AB467" s="98">
        <v>295</v>
      </c>
      <c r="AC467" s="77"/>
      <c r="AD467" s="77"/>
    </row>
    <row r="468" spans="1:30">
      <c r="A468" s="143"/>
      <c r="B468" s="136"/>
      <c r="C468" s="78"/>
      <c r="D468" s="79" t="s">
        <v>12</v>
      </c>
      <c r="E468" s="99">
        <v>7</v>
      </c>
      <c r="F468" s="100">
        <v>9</v>
      </c>
      <c r="G468" s="100">
        <v>0</v>
      </c>
      <c r="H468" s="100">
        <v>4</v>
      </c>
      <c r="I468" s="100">
        <v>17</v>
      </c>
      <c r="J468" s="100">
        <v>36</v>
      </c>
      <c r="K468" s="100">
        <v>25</v>
      </c>
      <c r="L468" s="101">
        <v>98</v>
      </c>
      <c r="M468" s="102">
        <v>1</v>
      </c>
      <c r="N468" s="100">
        <v>0</v>
      </c>
      <c r="O468" s="100">
        <v>1</v>
      </c>
      <c r="P468" s="100">
        <v>4</v>
      </c>
      <c r="Q468" s="100">
        <v>13</v>
      </c>
      <c r="R468" s="100">
        <v>16</v>
      </c>
      <c r="S468" s="100">
        <v>7</v>
      </c>
      <c r="T468" s="103">
        <v>42</v>
      </c>
      <c r="U468" s="99">
        <v>8</v>
      </c>
      <c r="V468" s="100">
        <v>9</v>
      </c>
      <c r="W468" s="100">
        <v>1</v>
      </c>
      <c r="X468" s="100">
        <v>8</v>
      </c>
      <c r="Y468" s="100">
        <v>30</v>
      </c>
      <c r="Z468" s="100">
        <v>52</v>
      </c>
      <c r="AA468" s="100">
        <v>32</v>
      </c>
      <c r="AB468" s="104">
        <v>140</v>
      </c>
      <c r="AC468" s="77"/>
      <c r="AD468" s="77"/>
    </row>
    <row r="469" spans="1:30">
      <c r="A469" s="143"/>
      <c r="B469" s="136"/>
      <c r="C469" s="78"/>
      <c r="D469" s="79" t="s">
        <v>13</v>
      </c>
      <c r="E469" s="99">
        <v>21</v>
      </c>
      <c r="F469" s="100">
        <v>15</v>
      </c>
      <c r="G469" s="100">
        <v>23</v>
      </c>
      <c r="H469" s="100">
        <v>37</v>
      </c>
      <c r="I469" s="100">
        <v>77</v>
      </c>
      <c r="J469" s="100">
        <v>232</v>
      </c>
      <c r="K469" s="100">
        <v>177</v>
      </c>
      <c r="L469" s="101">
        <v>582</v>
      </c>
      <c r="M469" s="102">
        <v>2</v>
      </c>
      <c r="N469" s="100">
        <v>4</v>
      </c>
      <c r="O469" s="100">
        <v>2</v>
      </c>
      <c r="P469" s="100">
        <v>14</v>
      </c>
      <c r="Q469" s="100">
        <v>31</v>
      </c>
      <c r="R469" s="100">
        <v>60</v>
      </c>
      <c r="S469" s="100">
        <v>64</v>
      </c>
      <c r="T469" s="103">
        <v>177</v>
      </c>
      <c r="U469" s="99">
        <v>23</v>
      </c>
      <c r="V469" s="100">
        <v>19</v>
      </c>
      <c r="W469" s="100">
        <v>25</v>
      </c>
      <c r="X469" s="100">
        <v>51</v>
      </c>
      <c r="Y469" s="100">
        <v>108</v>
      </c>
      <c r="Z469" s="100">
        <v>292</v>
      </c>
      <c r="AA469" s="100">
        <v>241</v>
      </c>
      <c r="AB469" s="104">
        <v>759</v>
      </c>
      <c r="AC469" s="77"/>
      <c r="AD469" s="77"/>
    </row>
    <row r="470" spans="1:30">
      <c r="A470" s="143"/>
      <c r="B470" s="136"/>
      <c r="C470" s="78"/>
      <c r="D470" s="79" t="s">
        <v>14</v>
      </c>
      <c r="E470" s="99">
        <v>18</v>
      </c>
      <c r="F470" s="100">
        <v>16</v>
      </c>
      <c r="G470" s="100">
        <v>16</v>
      </c>
      <c r="H470" s="100">
        <v>22</v>
      </c>
      <c r="I470" s="100">
        <v>12</v>
      </c>
      <c r="J470" s="100">
        <v>27</v>
      </c>
      <c r="K470" s="100">
        <v>23</v>
      </c>
      <c r="L470" s="101">
        <v>134</v>
      </c>
      <c r="M470" s="102">
        <v>1</v>
      </c>
      <c r="N470" s="100">
        <v>4</v>
      </c>
      <c r="O470" s="100">
        <v>0</v>
      </c>
      <c r="P470" s="100">
        <v>3</v>
      </c>
      <c r="Q470" s="100">
        <v>9</v>
      </c>
      <c r="R470" s="100">
        <v>14</v>
      </c>
      <c r="S470" s="100">
        <v>16</v>
      </c>
      <c r="T470" s="103">
        <v>47</v>
      </c>
      <c r="U470" s="99">
        <v>19</v>
      </c>
      <c r="V470" s="100">
        <v>20</v>
      </c>
      <c r="W470" s="100">
        <v>16</v>
      </c>
      <c r="X470" s="100">
        <v>25</v>
      </c>
      <c r="Y470" s="100">
        <v>21</v>
      </c>
      <c r="Z470" s="100">
        <v>41</v>
      </c>
      <c r="AA470" s="100">
        <v>39</v>
      </c>
      <c r="AB470" s="104">
        <v>181</v>
      </c>
      <c r="AC470" s="77"/>
      <c r="AD470" s="77"/>
    </row>
    <row r="471" spans="1:30">
      <c r="A471" s="143"/>
      <c r="B471" s="136"/>
      <c r="C471" s="78"/>
      <c r="D471" s="79" t="s">
        <v>15</v>
      </c>
      <c r="E471" s="99">
        <v>5</v>
      </c>
      <c r="F471" s="100">
        <v>2</v>
      </c>
      <c r="G471" s="100">
        <v>5</v>
      </c>
      <c r="H471" s="100">
        <v>12</v>
      </c>
      <c r="I471" s="100">
        <v>63</v>
      </c>
      <c r="J471" s="100">
        <v>139</v>
      </c>
      <c r="K471" s="100">
        <v>107</v>
      </c>
      <c r="L471" s="101">
        <v>333</v>
      </c>
      <c r="M471" s="102">
        <v>0</v>
      </c>
      <c r="N471" s="100">
        <v>1</v>
      </c>
      <c r="O471" s="100">
        <v>5</v>
      </c>
      <c r="P471" s="100">
        <v>10</v>
      </c>
      <c r="Q471" s="100">
        <v>30</v>
      </c>
      <c r="R471" s="100">
        <v>51</v>
      </c>
      <c r="S471" s="100">
        <v>32</v>
      </c>
      <c r="T471" s="103">
        <v>129</v>
      </c>
      <c r="U471" s="99">
        <v>5</v>
      </c>
      <c r="V471" s="100">
        <v>3</v>
      </c>
      <c r="W471" s="100">
        <v>10</v>
      </c>
      <c r="X471" s="100">
        <v>22</v>
      </c>
      <c r="Y471" s="100">
        <v>93</v>
      </c>
      <c r="Z471" s="100">
        <v>190</v>
      </c>
      <c r="AA471" s="100">
        <v>139</v>
      </c>
      <c r="AB471" s="104">
        <v>462</v>
      </c>
      <c r="AC471" s="77"/>
      <c r="AD471" s="77"/>
    </row>
    <row r="472" spans="1:30">
      <c r="A472" s="143"/>
      <c r="B472" s="136"/>
      <c r="C472" s="78"/>
      <c r="D472" s="79" t="s">
        <v>16</v>
      </c>
      <c r="E472" s="99">
        <v>4</v>
      </c>
      <c r="F472" s="100">
        <v>6</v>
      </c>
      <c r="G472" s="100">
        <v>5</v>
      </c>
      <c r="H472" s="100">
        <v>6</v>
      </c>
      <c r="I472" s="100">
        <v>9</v>
      </c>
      <c r="J472" s="100">
        <v>35</v>
      </c>
      <c r="K472" s="100">
        <v>30</v>
      </c>
      <c r="L472" s="101">
        <v>95</v>
      </c>
      <c r="M472" s="102">
        <v>1</v>
      </c>
      <c r="N472" s="100">
        <v>1</v>
      </c>
      <c r="O472" s="100">
        <v>1</v>
      </c>
      <c r="P472" s="100">
        <v>4</v>
      </c>
      <c r="Q472" s="100">
        <v>5</v>
      </c>
      <c r="R472" s="100">
        <v>18</v>
      </c>
      <c r="S472" s="100">
        <v>20</v>
      </c>
      <c r="T472" s="103">
        <v>50</v>
      </c>
      <c r="U472" s="99">
        <v>5</v>
      </c>
      <c r="V472" s="100">
        <v>7</v>
      </c>
      <c r="W472" s="100">
        <v>6</v>
      </c>
      <c r="X472" s="100">
        <v>10</v>
      </c>
      <c r="Y472" s="100">
        <v>14</v>
      </c>
      <c r="Z472" s="100">
        <v>53</v>
      </c>
      <c r="AA472" s="100">
        <v>50</v>
      </c>
      <c r="AB472" s="104">
        <v>145</v>
      </c>
      <c r="AC472" s="77"/>
      <c r="AD472" s="77"/>
    </row>
    <row r="473" spans="1:30">
      <c r="A473" s="143"/>
      <c r="B473" s="136"/>
      <c r="C473" s="78"/>
      <c r="D473" s="79" t="s">
        <v>17</v>
      </c>
      <c r="E473" s="99">
        <v>19</v>
      </c>
      <c r="F473" s="100">
        <v>19</v>
      </c>
      <c r="G473" s="100">
        <v>15</v>
      </c>
      <c r="H473" s="100">
        <v>22</v>
      </c>
      <c r="I473" s="100">
        <v>73</v>
      </c>
      <c r="J473" s="100">
        <v>175</v>
      </c>
      <c r="K473" s="100">
        <v>130</v>
      </c>
      <c r="L473" s="101">
        <v>453</v>
      </c>
      <c r="M473" s="102">
        <v>3</v>
      </c>
      <c r="N473" s="100">
        <v>3</v>
      </c>
      <c r="O473" s="100">
        <v>2</v>
      </c>
      <c r="P473" s="100">
        <v>10</v>
      </c>
      <c r="Q473" s="100">
        <v>25</v>
      </c>
      <c r="R473" s="100">
        <v>70</v>
      </c>
      <c r="S473" s="100">
        <v>72</v>
      </c>
      <c r="T473" s="103">
        <v>185</v>
      </c>
      <c r="U473" s="99">
        <v>22</v>
      </c>
      <c r="V473" s="100">
        <v>22</v>
      </c>
      <c r="W473" s="100">
        <v>17</v>
      </c>
      <c r="X473" s="100">
        <v>32</v>
      </c>
      <c r="Y473" s="100">
        <v>98</v>
      </c>
      <c r="Z473" s="100">
        <v>245</v>
      </c>
      <c r="AA473" s="100">
        <v>202</v>
      </c>
      <c r="AB473" s="104">
        <v>638</v>
      </c>
      <c r="AC473" s="77"/>
      <c r="AD473" s="77"/>
    </row>
    <row r="474" spans="1:30">
      <c r="A474" s="143"/>
      <c r="B474" s="136"/>
      <c r="C474" s="78"/>
      <c r="D474" s="79" t="s">
        <v>18</v>
      </c>
      <c r="E474" s="99">
        <v>6</v>
      </c>
      <c r="F474" s="100">
        <v>12</v>
      </c>
      <c r="G474" s="100">
        <v>13</v>
      </c>
      <c r="H474" s="100">
        <v>25</v>
      </c>
      <c r="I474" s="100">
        <v>76</v>
      </c>
      <c r="J474" s="100">
        <v>218</v>
      </c>
      <c r="K474" s="100">
        <v>164</v>
      </c>
      <c r="L474" s="101">
        <v>514</v>
      </c>
      <c r="M474" s="102">
        <v>1</v>
      </c>
      <c r="N474" s="100">
        <v>6</v>
      </c>
      <c r="O474" s="100">
        <v>4</v>
      </c>
      <c r="P474" s="100">
        <v>9</v>
      </c>
      <c r="Q474" s="100">
        <v>31</v>
      </c>
      <c r="R474" s="100">
        <v>113</v>
      </c>
      <c r="S474" s="100">
        <v>102</v>
      </c>
      <c r="T474" s="103">
        <v>266</v>
      </c>
      <c r="U474" s="99">
        <v>7</v>
      </c>
      <c r="V474" s="100">
        <v>18</v>
      </c>
      <c r="W474" s="100">
        <v>17</v>
      </c>
      <c r="X474" s="100">
        <v>34</v>
      </c>
      <c r="Y474" s="100">
        <v>107</v>
      </c>
      <c r="Z474" s="100">
        <v>331</v>
      </c>
      <c r="AA474" s="100">
        <v>266</v>
      </c>
      <c r="AB474" s="104">
        <v>780</v>
      </c>
      <c r="AC474" s="77"/>
      <c r="AD474" s="77"/>
    </row>
    <row r="475" spans="1:30">
      <c r="A475" s="143"/>
      <c r="B475" s="136"/>
      <c r="C475" s="78"/>
      <c r="D475" s="79" t="s">
        <v>89</v>
      </c>
      <c r="E475" s="99">
        <v>0</v>
      </c>
      <c r="F475" s="100">
        <v>0</v>
      </c>
      <c r="G475" s="100">
        <v>0</v>
      </c>
      <c r="H475" s="100">
        <v>0</v>
      </c>
      <c r="I475" s="100">
        <v>0</v>
      </c>
      <c r="J475" s="100">
        <v>0</v>
      </c>
      <c r="K475" s="100">
        <v>0</v>
      </c>
      <c r="L475" s="101">
        <v>0</v>
      </c>
      <c r="M475" s="102">
        <v>0</v>
      </c>
      <c r="N475" s="100">
        <v>0</v>
      </c>
      <c r="O475" s="100">
        <v>0</v>
      </c>
      <c r="P475" s="100">
        <v>0</v>
      </c>
      <c r="Q475" s="100">
        <v>0</v>
      </c>
      <c r="R475" s="100">
        <v>0</v>
      </c>
      <c r="S475" s="100">
        <v>0</v>
      </c>
      <c r="T475" s="103">
        <v>0</v>
      </c>
      <c r="U475" s="99">
        <v>0</v>
      </c>
      <c r="V475" s="100">
        <v>0</v>
      </c>
      <c r="W475" s="100">
        <v>0</v>
      </c>
      <c r="X475" s="100">
        <v>0</v>
      </c>
      <c r="Y475" s="100">
        <v>0</v>
      </c>
      <c r="Z475" s="100">
        <v>0</v>
      </c>
      <c r="AA475" s="100">
        <v>0</v>
      </c>
      <c r="AB475" s="104">
        <v>0</v>
      </c>
      <c r="AC475" s="77"/>
      <c r="AD475" s="77"/>
    </row>
    <row r="476" spans="1:30">
      <c r="A476" s="143"/>
      <c r="B476" s="136"/>
      <c r="C476" s="81"/>
      <c r="D476" s="82" t="s">
        <v>0</v>
      </c>
      <c r="E476" s="105">
        <v>108</v>
      </c>
      <c r="F476" s="106">
        <v>107</v>
      </c>
      <c r="G476" s="106">
        <v>97</v>
      </c>
      <c r="H476" s="106">
        <v>135</v>
      </c>
      <c r="I476" s="106">
        <v>351</v>
      </c>
      <c r="J476" s="106">
        <v>927</v>
      </c>
      <c r="K476" s="106">
        <v>693</v>
      </c>
      <c r="L476" s="107">
        <v>2418</v>
      </c>
      <c r="M476" s="108">
        <v>16</v>
      </c>
      <c r="N476" s="106">
        <v>28</v>
      </c>
      <c r="O476" s="106">
        <v>23</v>
      </c>
      <c r="P476" s="106">
        <v>62</v>
      </c>
      <c r="Q476" s="106">
        <v>168</v>
      </c>
      <c r="R476" s="106">
        <v>363</v>
      </c>
      <c r="S476" s="106">
        <v>322</v>
      </c>
      <c r="T476" s="109">
        <v>982</v>
      </c>
      <c r="U476" s="105">
        <v>124</v>
      </c>
      <c r="V476" s="106">
        <v>135</v>
      </c>
      <c r="W476" s="106">
        <v>120</v>
      </c>
      <c r="X476" s="106">
        <v>197</v>
      </c>
      <c r="Y476" s="106">
        <v>519</v>
      </c>
      <c r="Z476" s="106">
        <v>1290</v>
      </c>
      <c r="AA476" s="106">
        <v>1015</v>
      </c>
      <c r="AB476" s="110">
        <v>3400</v>
      </c>
      <c r="AC476" s="77"/>
      <c r="AD476" s="77"/>
    </row>
    <row r="477" spans="1:30">
      <c r="A477" s="143"/>
      <c r="B477" s="136"/>
      <c r="C477" s="83" t="s">
        <v>0</v>
      </c>
      <c r="D477" s="79" t="s">
        <v>11</v>
      </c>
      <c r="E477" s="99">
        <v>96</v>
      </c>
      <c r="F477" s="100">
        <v>84</v>
      </c>
      <c r="G477" s="100">
        <v>74</v>
      </c>
      <c r="H477" s="100">
        <v>62</v>
      </c>
      <c r="I477" s="100">
        <v>102</v>
      </c>
      <c r="J477" s="100">
        <v>265</v>
      </c>
      <c r="K477" s="100">
        <v>174</v>
      </c>
      <c r="L477" s="101">
        <v>857</v>
      </c>
      <c r="M477" s="102">
        <v>145</v>
      </c>
      <c r="N477" s="100">
        <v>142</v>
      </c>
      <c r="O477" s="100">
        <v>108</v>
      </c>
      <c r="P477" s="100">
        <v>150</v>
      </c>
      <c r="Q477" s="100">
        <v>297</v>
      </c>
      <c r="R477" s="100">
        <v>479</v>
      </c>
      <c r="S477" s="100">
        <v>251</v>
      </c>
      <c r="T477" s="103">
        <v>1572</v>
      </c>
      <c r="U477" s="99">
        <v>241</v>
      </c>
      <c r="V477" s="100">
        <v>226</v>
      </c>
      <c r="W477" s="100">
        <v>182</v>
      </c>
      <c r="X477" s="100">
        <v>212</v>
      </c>
      <c r="Y477" s="100">
        <v>399</v>
      </c>
      <c r="Z477" s="100">
        <v>744</v>
      </c>
      <c r="AA477" s="100">
        <v>425</v>
      </c>
      <c r="AB477" s="104">
        <v>2429</v>
      </c>
      <c r="AC477" s="77"/>
      <c r="AD477" s="77"/>
    </row>
    <row r="478" spans="1:30">
      <c r="A478" s="143"/>
      <c r="B478" s="136"/>
      <c r="C478" s="78"/>
      <c r="D478" s="79" t="s">
        <v>12</v>
      </c>
      <c r="E478" s="99">
        <v>10</v>
      </c>
      <c r="F478" s="100">
        <v>16</v>
      </c>
      <c r="G478" s="100">
        <v>7</v>
      </c>
      <c r="H478" s="100">
        <v>12</v>
      </c>
      <c r="I478" s="100">
        <v>49</v>
      </c>
      <c r="J478" s="100">
        <v>109</v>
      </c>
      <c r="K478" s="100">
        <v>79</v>
      </c>
      <c r="L478" s="101">
        <v>282</v>
      </c>
      <c r="M478" s="102">
        <v>5</v>
      </c>
      <c r="N478" s="100">
        <v>8</v>
      </c>
      <c r="O478" s="100">
        <v>15</v>
      </c>
      <c r="P478" s="100">
        <v>26</v>
      </c>
      <c r="Q478" s="100">
        <v>81</v>
      </c>
      <c r="R478" s="100">
        <v>149</v>
      </c>
      <c r="S478" s="100">
        <v>80</v>
      </c>
      <c r="T478" s="103">
        <v>364</v>
      </c>
      <c r="U478" s="99">
        <v>15</v>
      </c>
      <c r="V478" s="100">
        <v>24</v>
      </c>
      <c r="W478" s="100">
        <v>22</v>
      </c>
      <c r="X478" s="100">
        <v>38</v>
      </c>
      <c r="Y478" s="100">
        <v>130</v>
      </c>
      <c r="Z478" s="100">
        <v>258</v>
      </c>
      <c r="AA478" s="100">
        <v>159</v>
      </c>
      <c r="AB478" s="104">
        <v>646</v>
      </c>
      <c r="AC478" s="77"/>
      <c r="AD478" s="77"/>
    </row>
    <row r="479" spans="1:30">
      <c r="A479" s="143"/>
      <c r="B479" s="136"/>
      <c r="C479" s="78"/>
      <c r="D479" s="79" t="s">
        <v>13</v>
      </c>
      <c r="E479" s="99">
        <v>38</v>
      </c>
      <c r="F479" s="100">
        <v>50</v>
      </c>
      <c r="G479" s="100">
        <v>52</v>
      </c>
      <c r="H479" s="100">
        <v>84</v>
      </c>
      <c r="I479" s="100">
        <v>175</v>
      </c>
      <c r="J479" s="100">
        <v>548</v>
      </c>
      <c r="K479" s="100">
        <v>464</v>
      </c>
      <c r="L479" s="101">
        <v>1411</v>
      </c>
      <c r="M479" s="102">
        <v>17</v>
      </c>
      <c r="N479" s="100">
        <v>20</v>
      </c>
      <c r="O479" s="100">
        <v>36</v>
      </c>
      <c r="P479" s="100">
        <v>90</v>
      </c>
      <c r="Q479" s="100">
        <v>227</v>
      </c>
      <c r="R479" s="100">
        <v>518</v>
      </c>
      <c r="S479" s="100">
        <v>415</v>
      </c>
      <c r="T479" s="103">
        <v>1323</v>
      </c>
      <c r="U479" s="99">
        <v>55</v>
      </c>
      <c r="V479" s="100">
        <v>70</v>
      </c>
      <c r="W479" s="100">
        <v>88</v>
      </c>
      <c r="X479" s="100">
        <v>174</v>
      </c>
      <c r="Y479" s="100">
        <v>402</v>
      </c>
      <c r="Z479" s="100">
        <v>1066</v>
      </c>
      <c r="AA479" s="100">
        <v>879</v>
      </c>
      <c r="AB479" s="104">
        <v>2734</v>
      </c>
      <c r="AC479" s="77"/>
      <c r="AD479" s="77"/>
    </row>
    <row r="480" spans="1:30">
      <c r="A480" s="143"/>
      <c r="B480" s="136"/>
      <c r="C480" s="78"/>
      <c r="D480" s="79" t="s">
        <v>14</v>
      </c>
      <c r="E480" s="99">
        <v>41</v>
      </c>
      <c r="F480" s="100">
        <v>42</v>
      </c>
      <c r="G480" s="100">
        <v>31</v>
      </c>
      <c r="H480" s="100">
        <v>34</v>
      </c>
      <c r="I480" s="100">
        <v>28</v>
      </c>
      <c r="J480" s="100">
        <v>65</v>
      </c>
      <c r="K480" s="100">
        <v>57</v>
      </c>
      <c r="L480" s="101">
        <v>298</v>
      </c>
      <c r="M480" s="102">
        <v>8</v>
      </c>
      <c r="N480" s="100">
        <v>12</v>
      </c>
      <c r="O480" s="100">
        <v>12</v>
      </c>
      <c r="P480" s="100">
        <v>23</v>
      </c>
      <c r="Q480" s="100">
        <v>62</v>
      </c>
      <c r="R480" s="100">
        <v>146</v>
      </c>
      <c r="S480" s="100">
        <v>98</v>
      </c>
      <c r="T480" s="103">
        <v>361</v>
      </c>
      <c r="U480" s="99">
        <v>49</v>
      </c>
      <c r="V480" s="100">
        <v>54</v>
      </c>
      <c r="W480" s="100">
        <v>43</v>
      </c>
      <c r="X480" s="100">
        <v>57</v>
      </c>
      <c r="Y480" s="100">
        <v>90</v>
      </c>
      <c r="Z480" s="100">
        <v>211</v>
      </c>
      <c r="AA480" s="100">
        <v>155</v>
      </c>
      <c r="AB480" s="104">
        <v>659</v>
      </c>
      <c r="AC480" s="77"/>
      <c r="AD480" s="77"/>
    </row>
    <row r="481" spans="1:30">
      <c r="A481" s="143"/>
      <c r="B481" s="136"/>
      <c r="C481" s="78"/>
      <c r="D481" s="79" t="s">
        <v>15</v>
      </c>
      <c r="E481" s="99">
        <v>6</v>
      </c>
      <c r="F481" s="100">
        <v>6</v>
      </c>
      <c r="G481" s="100">
        <v>7</v>
      </c>
      <c r="H481" s="100">
        <v>24</v>
      </c>
      <c r="I481" s="100">
        <v>95</v>
      </c>
      <c r="J481" s="100">
        <v>274</v>
      </c>
      <c r="K481" s="100">
        <v>236</v>
      </c>
      <c r="L481" s="101">
        <v>648</v>
      </c>
      <c r="M481" s="102">
        <v>2</v>
      </c>
      <c r="N481" s="100">
        <v>4</v>
      </c>
      <c r="O481" s="100">
        <v>12</v>
      </c>
      <c r="P481" s="100">
        <v>27</v>
      </c>
      <c r="Q481" s="100">
        <v>92</v>
      </c>
      <c r="R481" s="100">
        <v>192</v>
      </c>
      <c r="S481" s="100">
        <v>146</v>
      </c>
      <c r="T481" s="103">
        <v>475</v>
      </c>
      <c r="U481" s="99">
        <v>8</v>
      </c>
      <c r="V481" s="100">
        <v>10</v>
      </c>
      <c r="W481" s="100">
        <v>19</v>
      </c>
      <c r="X481" s="100">
        <v>51</v>
      </c>
      <c r="Y481" s="100">
        <v>187</v>
      </c>
      <c r="Z481" s="100">
        <v>466</v>
      </c>
      <c r="AA481" s="100">
        <v>382</v>
      </c>
      <c r="AB481" s="104">
        <v>1123</v>
      </c>
      <c r="AC481" s="77"/>
      <c r="AD481" s="77"/>
    </row>
    <row r="482" spans="1:30">
      <c r="A482" s="143"/>
      <c r="B482" s="136"/>
      <c r="C482" s="78"/>
      <c r="D482" s="79" t="s">
        <v>16</v>
      </c>
      <c r="E482" s="99">
        <v>5</v>
      </c>
      <c r="F482" s="100">
        <v>10</v>
      </c>
      <c r="G482" s="100">
        <v>9</v>
      </c>
      <c r="H482" s="100">
        <v>12</v>
      </c>
      <c r="I482" s="100">
        <v>28</v>
      </c>
      <c r="J482" s="100">
        <v>67</v>
      </c>
      <c r="K482" s="100">
        <v>52</v>
      </c>
      <c r="L482" s="101">
        <v>183</v>
      </c>
      <c r="M482" s="102">
        <v>1</v>
      </c>
      <c r="N482" s="100">
        <v>2</v>
      </c>
      <c r="O482" s="100">
        <v>4</v>
      </c>
      <c r="P482" s="100">
        <v>12</v>
      </c>
      <c r="Q482" s="100">
        <v>26</v>
      </c>
      <c r="R482" s="100">
        <v>85</v>
      </c>
      <c r="S482" s="100">
        <v>77</v>
      </c>
      <c r="T482" s="103">
        <v>207</v>
      </c>
      <c r="U482" s="99">
        <v>6</v>
      </c>
      <c r="V482" s="100">
        <v>12</v>
      </c>
      <c r="W482" s="100">
        <v>13</v>
      </c>
      <c r="X482" s="100">
        <v>24</v>
      </c>
      <c r="Y482" s="100">
        <v>54</v>
      </c>
      <c r="Z482" s="100">
        <v>152</v>
      </c>
      <c r="AA482" s="100">
        <v>129</v>
      </c>
      <c r="AB482" s="104">
        <v>390</v>
      </c>
      <c r="AC482" s="77"/>
      <c r="AD482" s="77"/>
    </row>
    <row r="483" spans="1:30">
      <c r="A483" s="143"/>
      <c r="B483" s="136"/>
      <c r="C483" s="78"/>
      <c r="D483" s="79" t="s">
        <v>17</v>
      </c>
      <c r="E483" s="99">
        <v>28</v>
      </c>
      <c r="F483" s="100">
        <v>28</v>
      </c>
      <c r="G483" s="100">
        <v>29</v>
      </c>
      <c r="H483" s="100">
        <v>38</v>
      </c>
      <c r="I483" s="100">
        <v>116</v>
      </c>
      <c r="J483" s="100">
        <v>305</v>
      </c>
      <c r="K483" s="100">
        <v>223</v>
      </c>
      <c r="L483" s="101">
        <v>767</v>
      </c>
      <c r="M483" s="102">
        <v>5</v>
      </c>
      <c r="N483" s="100">
        <v>4</v>
      </c>
      <c r="O483" s="100">
        <v>12</v>
      </c>
      <c r="P483" s="100">
        <v>23</v>
      </c>
      <c r="Q483" s="100">
        <v>98</v>
      </c>
      <c r="R483" s="100">
        <v>309</v>
      </c>
      <c r="S483" s="100">
        <v>285</v>
      </c>
      <c r="T483" s="103">
        <v>736</v>
      </c>
      <c r="U483" s="99">
        <v>33</v>
      </c>
      <c r="V483" s="100">
        <v>32</v>
      </c>
      <c r="W483" s="100">
        <v>41</v>
      </c>
      <c r="X483" s="100">
        <v>61</v>
      </c>
      <c r="Y483" s="100">
        <v>214</v>
      </c>
      <c r="Z483" s="100">
        <v>614</v>
      </c>
      <c r="AA483" s="100">
        <v>508</v>
      </c>
      <c r="AB483" s="104">
        <v>1503</v>
      </c>
      <c r="AC483" s="77"/>
      <c r="AD483" s="77"/>
    </row>
    <row r="484" spans="1:30">
      <c r="A484" s="143"/>
      <c r="B484" s="136"/>
      <c r="C484" s="78"/>
      <c r="D484" s="79" t="s">
        <v>18</v>
      </c>
      <c r="E484" s="99">
        <v>6</v>
      </c>
      <c r="F484" s="100">
        <v>12</v>
      </c>
      <c r="G484" s="100">
        <v>16</v>
      </c>
      <c r="H484" s="100">
        <v>34</v>
      </c>
      <c r="I484" s="100">
        <v>105</v>
      </c>
      <c r="J484" s="100">
        <v>305</v>
      </c>
      <c r="K484" s="100">
        <v>258</v>
      </c>
      <c r="L484" s="101">
        <v>736</v>
      </c>
      <c r="M484" s="102">
        <v>1</v>
      </c>
      <c r="N484" s="100">
        <v>9</v>
      </c>
      <c r="O484" s="100">
        <v>6</v>
      </c>
      <c r="P484" s="100">
        <v>19</v>
      </c>
      <c r="Q484" s="100">
        <v>71</v>
      </c>
      <c r="R484" s="100">
        <v>291</v>
      </c>
      <c r="S484" s="100">
        <v>264</v>
      </c>
      <c r="T484" s="103">
        <v>661</v>
      </c>
      <c r="U484" s="99">
        <v>7</v>
      </c>
      <c r="V484" s="100">
        <v>21</v>
      </c>
      <c r="W484" s="100">
        <v>22</v>
      </c>
      <c r="X484" s="100">
        <v>53</v>
      </c>
      <c r="Y484" s="100">
        <v>176</v>
      </c>
      <c r="Z484" s="100">
        <v>596</v>
      </c>
      <c r="AA484" s="100">
        <v>522</v>
      </c>
      <c r="AB484" s="104">
        <v>1397</v>
      </c>
      <c r="AC484" s="77"/>
      <c r="AD484" s="77"/>
    </row>
    <row r="485" spans="1:30">
      <c r="A485" s="143"/>
      <c r="B485" s="136"/>
      <c r="C485" s="78"/>
      <c r="D485" s="79" t="s">
        <v>89</v>
      </c>
      <c r="E485" s="99">
        <v>0</v>
      </c>
      <c r="F485" s="100">
        <v>0</v>
      </c>
      <c r="G485" s="100">
        <v>0</v>
      </c>
      <c r="H485" s="100">
        <v>0</v>
      </c>
      <c r="I485" s="100">
        <v>0</v>
      </c>
      <c r="J485" s="100">
        <v>0</v>
      </c>
      <c r="K485" s="100">
        <v>0</v>
      </c>
      <c r="L485" s="101">
        <v>0</v>
      </c>
      <c r="M485" s="102">
        <v>0</v>
      </c>
      <c r="N485" s="100">
        <v>0</v>
      </c>
      <c r="O485" s="100">
        <v>0</v>
      </c>
      <c r="P485" s="100">
        <v>0</v>
      </c>
      <c r="Q485" s="100">
        <v>0</v>
      </c>
      <c r="R485" s="100">
        <v>0</v>
      </c>
      <c r="S485" s="100">
        <v>0</v>
      </c>
      <c r="T485" s="103">
        <v>0</v>
      </c>
      <c r="U485" s="99">
        <v>0</v>
      </c>
      <c r="V485" s="100">
        <v>0</v>
      </c>
      <c r="W485" s="100">
        <v>0</v>
      </c>
      <c r="X485" s="100">
        <v>0</v>
      </c>
      <c r="Y485" s="100">
        <v>0</v>
      </c>
      <c r="Z485" s="100">
        <v>0</v>
      </c>
      <c r="AA485" s="100">
        <v>0</v>
      </c>
      <c r="AB485" s="104">
        <v>0</v>
      </c>
      <c r="AC485" s="77"/>
      <c r="AD485" s="77"/>
    </row>
    <row r="486" spans="1:30">
      <c r="A486" s="143"/>
      <c r="B486" s="139"/>
      <c r="C486" s="81"/>
      <c r="D486" s="82" t="s">
        <v>0</v>
      </c>
      <c r="E486" s="105">
        <v>230</v>
      </c>
      <c r="F486" s="106">
        <v>248</v>
      </c>
      <c r="G486" s="106">
        <v>225</v>
      </c>
      <c r="H486" s="106">
        <v>300</v>
      </c>
      <c r="I486" s="106">
        <v>698</v>
      </c>
      <c r="J486" s="106">
        <v>1938</v>
      </c>
      <c r="K486" s="106">
        <v>1543</v>
      </c>
      <c r="L486" s="107">
        <v>5182</v>
      </c>
      <c r="M486" s="108">
        <v>184</v>
      </c>
      <c r="N486" s="106">
        <v>201</v>
      </c>
      <c r="O486" s="106">
        <v>205</v>
      </c>
      <c r="P486" s="106">
        <v>370</v>
      </c>
      <c r="Q486" s="106">
        <v>954</v>
      </c>
      <c r="R486" s="106">
        <v>2169</v>
      </c>
      <c r="S486" s="106">
        <v>1616</v>
      </c>
      <c r="T486" s="109">
        <v>5699</v>
      </c>
      <c r="U486" s="105">
        <v>414</v>
      </c>
      <c r="V486" s="106">
        <v>449</v>
      </c>
      <c r="W486" s="106">
        <v>430</v>
      </c>
      <c r="X486" s="106">
        <v>670</v>
      </c>
      <c r="Y486" s="106">
        <v>1652</v>
      </c>
      <c r="Z486" s="106">
        <v>4107</v>
      </c>
      <c r="AA486" s="106">
        <v>3159</v>
      </c>
      <c r="AB486" s="110">
        <v>10881</v>
      </c>
      <c r="AC486" s="77"/>
      <c r="AD486" s="77"/>
    </row>
    <row r="487" spans="1:30">
      <c r="A487" s="143"/>
      <c r="B487" s="140" t="s">
        <v>0</v>
      </c>
      <c r="C487" s="83" t="s">
        <v>10</v>
      </c>
      <c r="D487" s="79" t="s">
        <v>11</v>
      </c>
      <c r="E487" s="99">
        <v>2466</v>
      </c>
      <c r="F487" s="100">
        <v>2294</v>
      </c>
      <c r="G487" s="100">
        <v>1646</v>
      </c>
      <c r="H487" s="100">
        <v>1359</v>
      </c>
      <c r="I487" s="100">
        <v>2293</v>
      </c>
      <c r="J487" s="100">
        <v>6509</v>
      </c>
      <c r="K487" s="100">
        <v>6417</v>
      </c>
      <c r="L487" s="101">
        <v>22984</v>
      </c>
      <c r="M487" s="102">
        <v>5833</v>
      </c>
      <c r="N487" s="100">
        <v>5784</v>
      </c>
      <c r="O487" s="100">
        <v>4718</v>
      </c>
      <c r="P487" s="100">
        <v>5503</v>
      </c>
      <c r="Q487" s="100">
        <v>10422</v>
      </c>
      <c r="R487" s="100">
        <v>19073</v>
      </c>
      <c r="S487" s="100">
        <v>13776</v>
      </c>
      <c r="T487" s="103">
        <v>65109</v>
      </c>
      <c r="U487" s="99">
        <v>8299</v>
      </c>
      <c r="V487" s="100">
        <v>8078</v>
      </c>
      <c r="W487" s="100">
        <v>6364</v>
      </c>
      <c r="X487" s="100">
        <v>6862</v>
      </c>
      <c r="Y487" s="100">
        <v>12715</v>
      </c>
      <c r="Z487" s="100">
        <v>25582</v>
      </c>
      <c r="AA487" s="100">
        <v>20193</v>
      </c>
      <c r="AB487" s="104">
        <v>88093</v>
      </c>
      <c r="AC487" s="77"/>
      <c r="AD487" s="77"/>
    </row>
    <row r="488" spans="1:30">
      <c r="A488" s="143"/>
      <c r="B488" s="136"/>
      <c r="C488" s="78"/>
      <c r="D488" s="79" t="s">
        <v>12</v>
      </c>
      <c r="E488" s="99">
        <v>56</v>
      </c>
      <c r="F488" s="100">
        <v>76</v>
      </c>
      <c r="G488" s="100">
        <v>110</v>
      </c>
      <c r="H488" s="100">
        <v>140</v>
      </c>
      <c r="I488" s="100">
        <v>377</v>
      </c>
      <c r="J488" s="100">
        <v>1450</v>
      </c>
      <c r="K488" s="100">
        <v>1742</v>
      </c>
      <c r="L488" s="101">
        <v>3951</v>
      </c>
      <c r="M488" s="102">
        <v>98</v>
      </c>
      <c r="N488" s="100">
        <v>147</v>
      </c>
      <c r="O488" s="100">
        <v>261</v>
      </c>
      <c r="P488" s="100">
        <v>445</v>
      </c>
      <c r="Q488" s="100">
        <v>1242</v>
      </c>
      <c r="R488" s="100">
        <v>2810</v>
      </c>
      <c r="S488" s="100">
        <v>2492</v>
      </c>
      <c r="T488" s="103">
        <v>7495</v>
      </c>
      <c r="U488" s="99">
        <v>154</v>
      </c>
      <c r="V488" s="100">
        <v>223</v>
      </c>
      <c r="W488" s="100">
        <v>371</v>
      </c>
      <c r="X488" s="100">
        <v>585</v>
      </c>
      <c r="Y488" s="100">
        <v>1619</v>
      </c>
      <c r="Z488" s="100">
        <v>4260</v>
      </c>
      <c r="AA488" s="100">
        <v>4234</v>
      </c>
      <c r="AB488" s="104">
        <v>11446</v>
      </c>
      <c r="AC488" s="77"/>
      <c r="AD488" s="77"/>
    </row>
    <row r="489" spans="1:30">
      <c r="A489" s="143"/>
      <c r="B489" s="136"/>
      <c r="C489" s="78"/>
      <c r="D489" s="79" t="s">
        <v>13</v>
      </c>
      <c r="E489" s="99">
        <v>618</v>
      </c>
      <c r="F489" s="100">
        <v>760</v>
      </c>
      <c r="G489" s="100">
        <v>859</v>
      </c>
      <c r="H489" s="100">
        <v>1121</v>
      </c>
      <c r="I489" s="100">
        <v>2508</v>
      </c>
      <c r="J489" s="100">
        <v>8893</v>
      </c>
      <c r="K489" s="100">
        <v>10624</v>
      </c>
      <c r="L489" s="101">
        <v>25383</v>
      </c>
      <c r="M489" s="102">
        <v>697</v>
      </c>
      <c r="N489" s="100">
        <v>1109</v>
      </c>
      <c r="O489" s="100">
        <v>1541</v>
      </c>
      <c r="P489" s="100">
        <v>2616</v>
      </c>
      <c r="Q489" s="100">
        <v>7079</v>
      </c>
      <c r="R489" s="100">
        <v>18901</v>
      </c>
      <c r="S489" s="100">
        <v>19315</v>
      </c>
      <c r="T489" s="103">
        <v>51258</v>
      </c>
      <c r="U489" s="99">
        <v>1315</v>
      </c>
      <c r="V489" s="100">
        <v>1869</v>
      </c>
      <c r="W489" s="100">
        <v>2400</v>
      </c>
      <c r="X489" s="100">
        <v>3737</v>
      </c>
      <c r="Y489" s="100">
        <v>9587</v>
      </c>
      <c r="Z489" s="100">
        <v>27794</v>
      </c>
      <c r="AA489" s="100">
        <v>29939</v>
      </c>
      <c r="AB489" s="104">
        <v>76641</v>
      </c>
      <c r="AC489" s="77"/>
      <c r="AD489" s="77"/>
    </row>
    <row r="490" spans="1:30">
      <c r="A490" s="143"/>
      <c r="B490" s="136"/>
      <c r="C490" s="78"/>
      <c r="D490" s="79" t="s">
        <v>14</v>
      </c>
      <c r="E490" s="99">
        <v>689</v>
      </c>
      <c r="F490" s="100">
        <v>680</v>
      </c>
      <c r="G490" s="100">
        <v>509</v>
      </c>
      <c r="H490" s="100">
        <v>477</v>
      </c>
      <c r="I490" s="100">
        <v>776</v>
      </c>
      <c r="J490" s="100">
        <v>1937</v>
      </c>
      <c r="K490" s="100">
        <v>1894</v>
      </c>
      <c r="L490" s="101">
        <v>6962</v>
      </c>
      <c r="M490" s="102">
        <v>409</v>
      </c>
      <c r="N490" s="100">
        <v>519</v>
      </c>
      <c r="O490" s="100">
        <v>651</v>
      </c>
      <c r="P490" s="100">
        <v>1126</v>
      </c>
      <c r="Q490" s="100">
        <v>3107</v>
      </c>
      <c r="R490" s="100">
        <v>7155</v>
      </c>
      <c r="S490" s="100">
        <v>6201</v>
      </c>
      <c r="T490" s="103">
        <v>19168</v>
      </c>
      <c r="U490" s="99">
        <v>1098</v>
      </c>
      <c r="V490" s="100">
        <v>1199</v>
      </c>
      <c r="W490" s="100">
        <v>1160</v>
      </c>
      <c r="X490" s="100">
        <v>1603</v>
      </c>
      <c r="Y490" s="100">
        <v>3883</v>
      </c>
      <c r="Z490" s="100">
        <v>9092</v>
      </c>
      <c r="AA490" s="100">
        <v>8095</v>
      </c>
      <c r="AB490" s="104">
        <v>26130</v>
      </c>
      <c r="AC490" s="77"/>
      <c r="AD490" s="77"/>
    </row>
    <row r="491" spans="1:30">
      <c r="A491" s="143"/>
      <c r="B491" s="136"/>
      <c r="C491" s="78"/>
      <c r="D491" s="79" t="s">
        <v>15</v>
      </c>
      <c r="E491" s="99">
        <v>12</v>
      </c>
      <c r="F491" s="100">
        <v>52</v>
      </c>
      <c r="G491" s="100">
        <v>62</v>
      </c>
      <c r="H491" s="100">
        <v>147</v>
      </c>
      <c r="I491" s="100">
        <v>520</v>
      </c>
      <c r="J491" s="100">
        <v>2382</v>
      </c>
      <c r="K491" s="100">
        <v>3159</v>
      </c>
      <c r="L491" s="101">
        <v>6334</v>
      </c>
      <c r="M491" s="102">
        <v>21</v>
      </c>
      <c r="N491" s="100">
        <v>55</v>
      </c>
      <c r="O491" s="100">
        <v>114</v>
      </c>
      <c r="P491" s="100">
        <v>290</v>
      </c>
      <c r="Q491" s="100">
        <v>1061</v>
      </c>
      <c r="R491" s="100">
        <v>3585</v>
      </c>
      <c r="S491" s="100">
        <v>4326</v>
      </c>
      <c r="T491" s="103">
        <v>9452</v>
      </c>
      <c r="U491" s="99">
        <v>33</v>
      </c>
      <c r="V491" s="100">
        <v>107</v>
      </c>
      <c r="W491" s="100">
        <v>176</v>
      </c>
      <c r="X491" s="100">
        <v>437</v>
      </c>
      <c r="Y491" s="100">
        <v>1581</v>
      </c>
      <c r="Z491" s="100">
        <v>5967</v>
      </c>
      <c r="AA491" s="100">
        <v>7485</v>
      </c>
      <c r="AB491" s="104">
        <v>15786</v>
      </c>
      <c r="AC491" s="77"/>
      <c r="AD491" s="77"/>
    </row>
    <row r="492" spans="1:30">
      <c r="A492" s="143"/>
      <c r="B492" s="136"/>
      <c r="C492" s="78"/>
      <c r="D492" s="79" t="s">
        <v>16</v>
      </c>
      <c r="E492" s="99">
        <v>26</v>
      </c>
      <c r="F492" s="100">
        <v>62</v>
      </c>
      <c r="G492" s="100">
        <v>73</v>
      </c>
      <c r="H492" s="100">
        <v>114</v>
      </c>
      <c r="I492" s="100">
        <v>227</v>
      </c>
      <c r="J492" s="100">
        <v>852</v>
      </c>
      <c r="K492" s="100">
        <v>997</v>
      </c>
      <c r="L492" s="101">
        <v>2351</v>
      </c>
      <c r="M492" s="102">
        <v>28</v>
      </c>
      <c r="N492" s="100">
        <v>51</v>
      </c>
      <c r="O492" s="100">
        <v>93</v>
      </c>
      <c r="P492" s="100">
        <v>224</v>
      </c>
      <c r="Q492" s="100">
        <v>812</v>
      </c>
      <c r="R492" s="100">
        <v>2107</v>
      </c>
      <c r="S492" s="100">
        <v>2101</v>
      </c>
      <c r="T492" s="103">
        <v>5416</v>
      </c>
      <c r="U492" s="99">
        <v>54</v>
      </c>
      <c r="V492" s="100">
        <v>113</v>
      </c>
      <c r="W492" s="100">
        <v>166</v>
      </c>
      <c r="X492" s="100">
        <v>338</v>
      </c>
      <c r="Y492" s="100">
        <v>1039</v>
      </c>
      <c r="Z492" s="100">
        <v>2959</v>
      </c>
      <c r="AA492" s="100">
        <v>3098</v>
      </c>
      <c r="AB492" s="104">
        <v>7767</v>
      </c>
      <c r="AC492" s="77"/>
      <c r="AD492" s="77"/>
    </row>
    <row r="493" spans="1:30">
      <c r="A493" s="143"/>
      <c r="B493" s="136"/>
      <c r="C493" s="78"/>
      <c r="D493" s="79" t="s">
        <v>17</v>
      </c>
      <c r="E493" s="99">
        <v>242</v>
      </c>
      <c r="F493" s="100">
        <v>366</v>
      </c>
      <c r="G493" s="100">
        <v>432</v>
      </c>
      <c r="H493" s="100">
        <v>553</v>
      </c>
      <c r="I493" s="100">
        <v>1221</v>
      </c>
      <c r="J493" s="100">
        <v>4193</v>
      </c>
      <c r="K493" s="100">
        <v>4855</v>
      </c>
      <c r="L493" s="101">
        <v>11862</v>
      </c>
      <c r="M493" s="102">
        <v>108</v>
      </c>
      <c r="N493" s="100">
        <v>220</v>
      </c>
      <c r="O493" s="100">
        <v>408</v>
      </c>
      <c r="P493" s="100">
        <v>976</v>
      </c>
      <c r="Q493" s="100">
        <v>3446</v>
      </c>
      <c r="R493" s="100">
        <v>11376</v>
      </c>
      <c r="S493" s="100">
        <v>13558</v>
      </c>
      <c r="T493" s="103">
        <v>30092</v>
      </c>
      <c r="U493" s="99">
        <v>350</v>
      </c>
      <c r="V493" s="100">
        <v>586</v>
      </c>
      <c r="W493" s="100">
        <v>840</v>
      </c>
      <c r="X493" s="100">
        <v>1529</v>
      </c>
      <c r="Y493" s="100">
        <v>4667</v>
      </c>
      <c r="Z493" s="100">
        <v>15569</v>
      </c>
      <c r="AA493" s="100">
        <v>18413</v>
      </c>
      <c r="AB493" s="104">
        <v>41954</v>
      </c>
      <c r="AC493" s="77"/>
      <c r="AD493" s="77"/>
    </row>
    <row r="494" spans="1:30">
      <c r="A494" s="143"/>
      <c r="B494" s="136"/>
      <c r="C494" s="78"/>
      <c r="D494" s="79" t="s">
        <v>18</v>
      </c>
      <c r="E494" s="99">
        <v>18</v>
      </c>
      <c r="F494" s="100">
        <v>34</v>
      </c>
      <c r="G494" s="100">
        <v>77</v>
      </c>
      <c r="H494" s="100">
        <v>150</v>
      </c>
      <c r="I494" s="100">
        <v>512</v>
      </c>
      <c r="J494" s="100">
        <v>2037</v>
      </c>
      <c r="K494" s="100">
        <v>2811</v>
      </c>
      <c r="L494" s="101">
        <v>5639</v>
      </c>
      <c r="M494" s="102">
        <v>24</v>
      </c>
      <c r="N494" s="100">
        <v>44</v>
      </c>
      <c r="O494" s="100">
        <v>99</v>
      </c>
      <c r="P494" s="100">
        <v>300</v>
      </c>
      <c r="Q494" s="100">
        <v>1350</v>
      </c>
      <c r="R494" s="100">
        <v>4972</v>
      </c>
      <c r="S494" s="100">
        <v>6389</v>
      </c>
      <c r="T494" s="103">
        <v>13178</v>
      </c>
      <c r="U494" s="99">
        <v>42</v>
      </c>
      <c r="V494" s="100">
        <v>78</v>
      </c>
      <c r="W494" s="100">
        <v>176</v>
      </c>
      <c r="X494" s="100">
        <v>450</v>
      </c>
      <c r="Y494" s="100">
        <v>1862</v>
      </c>
      <c r="Z494" s="100">
        <v>7009</v>
      </c>
      <c r="AA494" s="100">
        <v>9200</v>
      </c>
      <c r="AB494" s="104">
        <v>18817</v>
      </c>
      <c r="AC494" s="77"/>
      <c r="AD494" s="77"/>
    </row>
    <row r="495" spans="1:30">
      <c r="A495" s="143"/>
      <c r="B495" s="136"/>
      <c r="C495" s="78"/>
      <c r="D495" s="79" t="s">
        <v>89</v>
      </c>
      <c r="E495" s="99">
        <v>0</v>
      </c>
      <c r="F495" s="100">
        <v>2</v>
      </c>
      <c r="G495" s="100">
        <v>1</v>
      </c>
      <c r="H495" s="100">
        <v>0</v>
      </c>
      <c r="I495" s="100">
        <v>2</v>
      </c>
      <c r="J495" s="100">
        <v>7</v>
      </c>
      <c r="K495" s="100">
        <v>8</v>
      </c>
      <c r="L495" s="101">
        <v>20</v>
      </c>
      <c r="M495" s="102">
        <v>2</v>
      </c>
      <c r="N495" s="100">
        <v>2</v>
      </c>
      <c r="O495" s="100">
        <v>0</v>
      </c>
      <c r="P495" s="100">
        <v>1</v>
      </c>
      <c r="Q495" s="100">
        <v>3</v>
      </c>
      <c r="R495" s="100">
        <v>10</v>
      </c>
      <c r="S495" s="100">
        <v>10</v>
      </c>
      <c r="T495" s="103">
        <v>28</v>
      </c>
      <c r="U495" s="99">
        <v>2</v>
      </c>
      <c r="V495" s="100">
        <v>4</v>
      </c>
      <c r="W495" s="100">
        <v>1</v>
      </c>
      <c r="X495" s="100">
        <v>1</v>
      </c>
      <c r="Y495" s="100">
        <v>5</v>
      </c>
      <c r="Z495" s="100">
        <v>17</v>
      </c>
      <c r="AA495" s="100">
        <v>18</v>
      </c>
      <c r="AB495" s="104">
        <v>48</v>
      </c>
      <c r="AC495" s="77"/>
      <c r="AD495" s="77"/>
    </row>
    <row r="496" spans="1:30">
      <c r="A496" s="143"/>
      <c r="B496" s="136"/>
      <c r="C496" s="78"/>
      <c r="D496" s="79" t="s">
        <v>0</v>
      </c>
      <c r="E496" s="99">
        <v>4127</v>
      </c>
      <c r="F496" s="100">
        <v>4326</v>
      </c>
      <c r="G496" s="100">
        <v>3769</v>
      </c>
      <c r="H496" s="100">
        <v>4061</v>
      </c>
      <c r="I496" s="100">
        <v>8436</v>
      </c>
      <c r="J496" s="100">
        <v>28260</v>
      </c>
      <c r="K496" s="100">
        <v>32507</v>
      </c>
      <c r="L496" s="101">
        <v>85486</v>
      </c>
      <c r="M496" s="102">
        <v>7220</v>
      </c>
      <c r="N496" s="100">
        <v>7931</v>
      </c>
      <c r="O496" s="100">
        <v>7885</v>
      </c>
      <c r="P496" s="100">
        <v>11481</v>
      </c>
      <c r="Q496" s="100">
        <v>28522</v>
      </c>
      <c r="R496" s="100">
        <v>69989</v>
      </c>
      <c r="S496" s="100">
        <v>68168</v>
      </c>
      <c r="T496" s="103">
        <v>201196</v>
      </c>
      <c r="U496" s="99">
        <v>11347</v>
      </c>
      <c r="V496" s="100">
        <v>12257</v>
      </c>
      <c r="W496" s="100">
        <v>11654</v>
      </c>
      <c r="X496" s="100">
        <v>15542</v>
      </c>
      <c r="Y496" s="100">
        <v>36958</v>
      </c>
      <c r="Z496" s="100">
        <v>98249</v>
      </c>
      <c r="AA496" s="100">
        <v>100675</v>
      </c>
      <c r="AB496" s="104">
        <v>286682</v>
      </c>
      <c r="AC496" s="77"/>
      <c r="AD496" s="77"/>
    </row>
    <row r="497" spans="1:30">
      <c r="A497" s="143"/>
      <c r="B497" s="136"/>
      <c r="C497" s="75" t="s">
        <v>19</v>
      </c>
      <c r="D497" s="76" t="s">
        <v>11</v>
      </c>
      <c r="E497" s="93">
        <v>954</v>
      </c>
      <c r="F497" s="94">
        <v>952</v>
      </c>
      <c r="G497" s="94">
        <v>728</v>
      </c>
      <c r="H497" s="94">
        <v>571</v>
      </c>
      <c r="I497" s="94">
        <v>916</v>
      </c>
      <c r="J497" s="94">
        <v>2778</v>
      </c>
      <c r="K497" s="94">
        <v>2448</v>
      </c>
      <c r="L497" s="95">
        <v>9347</v>
      </c>
      <c r="M497" s="96">
        <v>391</v>
      </c>
      <c r="N497" s="94">
        <v>397</v>
      </c>
      <c r="O497" s="94">
        <v>328</v>
      </c>
      <c r="P497" s="94">
        <v>356</v>
      </c>
      <c r="Q497" s="94">
        <v>748</v>
      </c>
      <c r="R497" s="94">
        <v>1350</v>
      </c>
      <c r="S497" s="94">
        <v>1007</v>
      </c>
      <c r="T497" s="97">
        <v>4577</v>
      </c>
      <c r="U497" s="93">
        <v>1345</v>
      </c>
      <c r="V497" s="94">
        <v>1349</v>
      </c>
      <c r="W497" s="94">
        <v>1056</v>
      </c>
      <c r="X497" s="94">
        <v>927</v>
      </c>
      <c r="Y497" s="94">
        <v>1664</v>
      </c>
      <c r="Z497" s="94">
        <v>4128</v>
      </c>
      <c r="AA497" s="94">
        <v>3455</v>
      </c>
      <c r="AB497" s="98">
        <v>13924</v>
      </c>
      <c r="AC497" s="77"/>
      <c r="AD497" s="77"/>
    </row>
    <row r="498" spans="1:30">
      <c r="A498" s="143"/>
      <c r="B498" s="136"/>
      <c r="C498" s="78"/>
      <c r="D498" s="79" t="s">
        <v>12</v>
      </c>
      <c r="E498" s="99">
        <v>67</v>
      </c>
      <c r="F498" s="100">
        <v>116</v>
      </c>
      <c r="G498" s="100">
        <v>92</v>
      </c>
      <c r="H498" s="100">
        <v>119</v>
      </c>
      <c r="I498" s="100">
        <v>256</v>
      </c>
      <c r="J498" s="100">
        <v>852</v>
      </c>
      <c r="K498" s="100">
        <v>826</v>
      </c>
      <c r="L498" s="101">
        <v>2328</v>
      </c>
      <c r="M498" s="102">
        <v>27</v>
      </c>
      <c r="N498" s="100">
        <v>34</v>
      </c>
      <c r="O498" s="100">
        <v>50</v>
      </c>
      <c r="P498" s="100">
        <v>85</v>
      </c>
      <c r="Q498" s="100">
        <v>203</v>
      </c>
      <c r="R498" s="100">
        <v>404</v>
      </c>
      <c r="S498" s="100">
        <v>314</v>
      </c>
      <c r="T498" s="103">
        <v>1117</v>
      </c>
      <c r="U498" s="99">
        <v>94</v>
      </c>
      <c r="V498" s="100">
        <v>150</v>
      </c>
      <c r="W498" s="100">
        <v>142</v>
      </c>
      <c r="X498" s="100">
        <v>204</v>
      </c>
      <c r="Y498" s="100">
        <v>459</v>
      </c>
      <c r="Z498" s="100">
        <v>1256</v>
      </c>
      <c r="AA498" s="100">
        <v>1140</v>
      </c>
      <c r="AB498" s="104">
        <v>3445</v>
      </c>
      <c r="AC498" s="77"/>
      <c r="AD498" s="77"/>
    </row>
    <row r="499" spans="1:30">
      <c r="A499" s="143"/>
      <c r="B499" s="136"/>
      <c r="C499" s="78"/>
      <c r="D499" s="79" t="s">
        <v>13</v>
      </c>
      <c r="E499" s="99">
        <v>550</v>
      </c>
      <c r="F499" s="100">
        <v>751</v>
      </c>
      <c r="G499" s="100">
        <v>754</v>
      </c>
      <c r="H499" s="100">
        <v>1005</v>
      </c>
      <c r="I499" s="100">
        <v>2267</v>
      </c>
      <c r="J499" s="100">
        <v>7624</v>
      </c>
      <c r="K499" s="100">
        <v>8029</v>
      </c>
      <c r="L499" s="101">
        <v>20980</v>
      </c>
      <c r="M499" s="102">
        <v>173</v>
      </c>
      <c r="N499" s="100">
        <v>279</v>
      </c>
      <c r="O499" s="100">
        <v>325</v>
      </c>
      <c r="P499" s="100">
        <v>463</v>
      </c>
      <c r="Q499" s="100">
        <v>1336</v>
      </c>
      <c r="R499" s="100">
        <v>3266</v>
      </c>
      <c r="S499" s="100">
        <v>3360</v>
      </c>
      <c r="T499" s="103">
        <v>9202</v>
      </c>
      <c r="U499" s="99">
        <v>723</v>
      </c>
      <c r="V499" s="100">
        <v>1030</v>
      </c>
      <c r="W499" s="100">
        <v>1079</v>
      </c>
      <c r="X499" s="100">
        <v>1468</v>
      </c>
      <c r="Y499" s="100">
        <v>3603</v>
      </c>
      <c r="Z499" s="100">
        <v>10890</v>
      </c>
      <c r="AA499" s="100">
        <v>11389</v>
      </c>
      <c r="AB499" s="104">
        <v>30182</v>
      </c>
      <c r="AC499" s="77"/>
      <c r="AD499" s="77"/>
    </row>
    <row r="500" spans="1:30">
      <c r="A500" s="143"/>
      <c r="B500" s="136"/>
      <c r="C500" s="78"/>
      <c r="D500" s="79" t="s">
        <v>14</v>
      </c>
      <c r="E500" s="99">
        <v>816</v>
      </c>
      <c r="F500" s="100">
        <v>776</v>
      </c>
      <c r="G500" s="100">
        <v>607</v>
      </c>
      <c r="H500" s="100">
        <v>535</v>
      </c>
      <c r="I500" s="100">
        <v>825</v>
      </c>
      <c r="J500" s="100">
        <v>1911</v>
      </c>
      <c r="K500" s="100">
        <v>1601</v>
      </c>
      <c r="L500" s="101">
        <v>7071</v>
      </c>
      <c r="M500" s="102">
        <v>132</v>
      </c>
      <c r="N500" s="100">
        <v>157</v>
      </c>
      <c r="O500" s="100">
        <v>173</v>
      </c>
      <c r="P500" s="100">
        <v>206</v>
      </c>
      <c r="Q500" s="100">
        <v>459</v>
      </c>
      <c r="R500" s="100">
        <v>988</v>
      </c>
      <c r="S500" s="100">
        <v>872</v>
      </c>
      <c r="T500" s="103">
        <v>2987</v>
      </c>
      <c r="U500" s="99">
        <v>948</v>
      </c>
      <c r="V500" s="100">
        <v>933</v>
      </c>
      <c r="W500" s="100">
        <v>780</v>
      </c>
      <c r="X500" s="100">
        <v>741</v>
      </c>
      <c r="Y500" s="100">
        <v>1284</v>
      </c>
      <c r="Z500" s="100">
        <v>2899</v>
      </c>
      <c r="AA500" s="100">
        <v>2473</v>
      </c>
      <c r="AB500" s="104">
        <v>10058</v>
      </c>
      <c r="AC500" s="77"/>
      <c r="AD500" s="77"/>
    </row>
    <row r="501" spans="1:30">
      <c r="A501" s="143"/>
      <c r="B501" s="136"/>
      <c r="C501" s="78"/>
      <c r="D501" s="79" t="s">
        <v>15</v>
      </c>
      <c r="E501" s="99">
        <v>78</v>
      </c>
      <c r="F501" s="100">
        <v>147</v>
      </c>
      <c r="G501" s="100">
        <v>192</v>
      </c>
      <c r="H501" s="100">
        <v>275</v>
      </c>
      <c r="I501" s="100">
        <v>884</v>
      </c>
      <c r="J501" s="100">
        <v>3113</v>
      </c>
      <c r="K501" s="100">
        <v>3723</v>
      </c>
      <c r="L501" s="101">
        <v>8412</v>
      </c>
      <c r="M501" s="102">
        <v>36</v>
      </c>
      <c r="N501" s="100">
        <v>54</v>
      </c>
      <c r="O501" s="100">
        <v>83</v>
      </c>
      <c r="P501" s="100">
        <v>159</v>
      </c>
      <c r="Q501" s="100">
        <v>489</v>
      </c>
      <c r="R501" s="100">
        <v>1422</v>
      </c>
      <c r="S501" s="100">
        <v>1485</v>
      </c>
      <c r="T501" s="103">
        <v>3728</v>
      </c>
      <c r="U501" s="99">
        <v>114</v>
      </c>
      <c r="V501" s="100">
        <v>201</v>
      </c>
      <c r="W501" s="100">
        <v>275</v>
      </c>
      <c r="X501" s="100">
        <v>434</v>
      </c>
      <c r="Y501" s="100">
        <v>1373</v>
      </c>
      <c r="Z501" s="100">
        <v>4535</v>
      </c>
      <c r="AA501" s="100">
        <v>5208</v>
      </c>
      <c r="AB501" s="104">
        <v>12140</v>
      </c>
      <c r="AC501" s="77"/>
      <c r="AD501" s="77"/>
    </row>
    <row r="502" spans="1:30">
      <c r="A502" s="143"/>
      <c r="B502" s="136"/>
      <c r="C502" s="78"/>
      <c r="D502" s="79" t="s">
        <v>16</v>
      </c>
      <c r="E502" s="99">
        <v>147</v>
      </c>
      <c r="F502" s="100">
        <v>178</v>
      </c>
      <c r="G502" s="100">
        <v>184</v>
      </c>
      <c r="H502" s="100">
        <v>191</v>
      </c>
      <c r="I502" s="100">
        <v>409</v>
      </c>
      <c r="J502" s="100">
        <v>1138</v>
      </c>
      <c r="K502" s="100">
        <v>1019</v>
      </c>
      <c r="L502" s="101">
        <v>3266</v>
      </c>
      <c r="M502" s="102">
        <v>45</v>
      </c>
      <c r="N502" s="100">
        <v>50</v>
      </c>
      <c r="O502" s="100">
        <v>46</v>
      </c>
      <c r="P502" s="100">
        <v>102</v>
      </c>
      <c r="Q502" s="100">
        <v>286</v>
      </c>
      <c r="R502" s="100">
        <v>555</v>
      </c>
      <c r="S502" s="100">
        <v>501</v>
      </c>
      <c r="T502" s="103">
        <v>1585</v>
      </c>
      <c r="U502" s="99">
        <v>192</v>
      </c>
      <c r="V502" s="100">
        <v>228</v>
      </c>
      <c r="W502" s="100">
        <v>230</v>
      </c>
      <c r="X502" s="100">
        <v>293</v>
      </c>
      <c r="Y502" s="100">
        <v>695</v>
      </c>
      <c r="Z502" s="100">
        <v>1693</v>
      </c>
      <c r="AA502" s="100">
        <v>1520</v>
      </c>
      <c r="AB502" s="104">
        <v>4851</v>
      </c>
      <c r="AC502" s="77"/>
      <c r="AD502" s="77"/>
    </row>
    <row r="503" spans="1:30">
      <c r="A503" s="143"/>
      <c r="B503" s="136"/>
      <c r="C503" s="78"/>
      <c r="D503" s="79" t="s">
        <v>17</v>
      </c>
      <c r="E503" s="99">
        <v>700</v>
      </c>
      <c r="F503" s="100">
        <v>929</v>
      </c>
      <c r="G503" s="100">
        <v>967</v>
      </c>
      <c r="H503" s="100">
        <v>1156</v>
      </c>
      <c r="I503" s="100">
        <v>2535</v>
      </c>
      <c r="J503" s="100">
        <v>7635</v>
      </c>
      <c r="K503" s="100">
        <v>7599</v>
      </c>
      <c r="L503" s="101">
        <v>21521</v>
      </c>
      <c r="M503" s="102">
        <v>104</v>
      </c>
      <c r="N503" s="100">
        <v>179</v>
      </c>
      <c r="O503" s="100">
        <v>205</v>
      </c>
      <c r="P503" s="100">
        <v>380</v>
      </c>
      <c r="Q503" s="100">
        <v>1271</v>
      </c>
      <c r="R503" s="100">
        <v>3420</v>
      </c>
      <c r="S503" s="100">
        <v>4065</v>
      </c>
      <c r="T503" s="103">
        <v>9624</v>
      </c>
      <c r="U503" s="99">
        <v>804</v>
      </c>
      <c r="V503" s="100">
        <v>1108</v>
      </c>
      <c r="W503" s="100">
        <v>1172</v>
      </c>
      <c r="X503" s="100">
        <v>1536</v>
      </c>
      <c r="Y503" s="100">
        <v>3806</v>
      </c>
      <c r="Z503" s="100">
        <v>11055</v>
      </c>
      <c r="AA503" s="100">
        <v>11664</v>
      </c>
      <c r="AB503" s="104">
        <v>31145</v>
      </c>
      <c r="AC503" s="77"/>
      <c r="AD503" s="77"/>
    </row>
    <row r="504" spans="1:30">
      <c r="A504" s="143"/>
      <c r="B504" s="136"/>
      <c r="C504" s="78"/>
      <c r="D504" s="79" t="s">
        <v>18</v>
      </c>
      <c r="E504" s="99">
        <v>209</v>
      </c>
      <c r="F504" s="100">
        <v>403</v>
      </c>
      <c r="G504" s="100">
        <v>519</v>
      </c>
      <c r="H504" s="100">
        <v>745</v>
      </c>
      <c r="I504" s="100">
        <v>1821</v>
      </c>
      <c r="J504" s="100">
        <v>6284</v>
      </c>
      <c r="K504" s="100">
        <v>6153</v>
      </c>
      <c r="L504" s="101">
        <v>16134</v>
      </c>
      <c r="M504" s="102">
        <v>55</v>
      </c>
      <c r="N504" s="100">
        <v>96</v>
      </c>
      <c r="O504" s="100">
        <v>156</v>
      </c>
      <c r="P504" s="100">
        <v>347</v>
      </c>
      <c r="Q504" s="100">
        <v>1084</v>
      </c>
      <c r="R504" s="100">
        <v>3101</v>
      </c>
      <c r="S504" s="100">
        <v>3480</v>
      </c>
      <c r="T504" s="103">
        <v>8319</v>
      </c>
      <c r="U504" s="99">
        <v>264</v>
      </c>
      <c r="V504" s="100">
        <v>499</v>
      </c>
      <c r="W504" s="100">
        <v>675</v>
      </c>
      <c r="X504" s="100">
        <v>1092</v>
      </c>
      <c r="Y504" s="100">
        <v>2905</v>
      </c>
      <c r="Z504" s="100">
        <v>9385</v>
      </c>
      <c r="AA504" s="100">
        <v>9633</v>
      </c>
      <c r="AB504" s="104">
        <v>24453</v>
      </c>
      <c r="AC504" s="77"/>
      <c r="AD504" s="77"/>
    </row>
    <row r="505" spans="1:30">
      <c r="A505" s="143"/>
      <c r="B505" s="136"/>
      <c r="C505" s="78"/>
      <c r="D505" s="79" t="s">
        <v>89</v>
      </c>
      <c r="E505" s="99">
        <v>1</v>
      </c>
      <c r="F505" s="100">
        <v>1</v>
      </c>
      <c r="G505" s="100">
        <v>0</v>
      </c>
      <c r="H505" s="100">
        <v>1</v>
      </c>
      <c r="I505" s="100">
        <v>2</v>
      </c>
      <c r="J505" s="100">
        <v>2</v>
      </c>
      <c r="K505" s="100">
        <v>4</v>
      </c>
      <c r="L505" s="101">
        <v>11</v>
      </c>
      <c r="M505" s="102">
        <v>0</v>
      </c>
      <c r="N505" s="100">
        <v>0</v>
      </c>
      <c r="O505" s="100">
        <v>0</v>
      </c>
      <c r="P505" s="100">
        <v>0</v>
      </c>
      <c r="Q505" s="100">
        <v>0</v>
      </c>
      <c r="R505" s="100">
        <v>1</v>
      </c>
      <c r="S505" s="100">
        <v>5</v>
      </c>
      <c r="T505" s="103">
        <v>6</v>
      </c>
      <c r="U505" s="99">
        <v>1</v>
      </c>
      <c r="V505" s="100">
        <v>1</v>
      </c>
      <c r="W505" s="100">
        <v>0</v>
      </c>
      <c r="X505" s="100">
        <v>1</v>
      </c>
      <c r="Y505" s="100">
        <v>2</v>
      </c>
      <c r="Z505" s="100">
        <v>3</v>
      </c>
      <c r="AA505" s="100">
        <v>9</v>
      </c>
      <c r="AB505" s="104">
        <v>17</v>
      </c>
      <c r="AC505" s="77"/>
      <c r="AD505" s="77"/>
    </row>
    <row r="506" spans="1:30">
      <c r="A506" s="143"/>
      <c r="B506" s="136"/>
      <c r="C506" s="81"/>
      <c r="D506" s="82" t="s">
        <v>0</v>
      </c>
      <c r="E506" s="105">
        <v>3522</v>
      </c>
      <c r="F506" s="106">
        <v>4253</v>
      </c>
      <c r="G506" s="106">
        <v>4043</v>
      </c>
      <c r="H506" s="106">
        <v>4598</v>
      </c>
      <c r="I506" s="106">
        <v>9915</v>
      </c>
      <c r="J506" s="106">
        <v>31337</v>
      </c>
      <c r="K506" s="106">
        <v>31402</v>
      </c>
      <c r="L506" s="107">
        <v>89070</v>
      </c>
      <c r="M506" s="108">
        <v>963</v>
      </c>
      <c r="N506" s="106">
        <v>1246</v>
      </c>
      <c r="O506" s="106">
        <v>1366</v>
      </c>
      <c r="P506" s="106">
        <v>2098</v>
      </c>
      <c r="Q506" s="106">
        <v>5876</v>
      </c>
      <c r="R506" s="106">
        <v>14507</v>
      </c>
      <c r="S506" s="106">
        <v>15089</v>
      </c>
      <c r="T506" s="109">
        <v>41145</v>
      </c>
      <c r="U506" s="105">
        <v>4485</v>
      </c>
      <c r="V506" s="106">
        <v>5499</v>
      </c>
      <c r="W506" s="106">
        <v>5409</v>
      </c>
      <c r="X506" s="106">
        <v>6696</v>
      </c>
      <c r="Y506" s="106">
        <v>15791</v>
      </c>
      <c r="Z506" s="106">
        <v>45844</v>
      </c>
      <c r="AA506" s="106">
        <v>46491</v>
      </c>
      <c r="AB506" s="110">
        <v>130215</v>
      </c>
      <c r="AC506" s="77"/>
      <c r="AD506" s="77"/>
    </row>
    <row r="507" spans="1:30">
      <c r="A507" s="143"/>
      <c r="B507" s="136"/>
      <c r="C507" s="83" t="s">
        <v>0</v>
      </c>
      <c r="D507" s="79" t="s">
        <v>11</v>
      </c>
      <c r="E507" s="99">
        <v>3420</v>
      </c>
      <c r="F507" s="100">
        <v>3246</v>
      </c>
      <c r="G507" s="100">
        <v>2374</v>
      </c>
      <c r="H507" s="100">
        <v>1930</v>
      </c>
      <c r="I507" s="100">
        <v>3209</v>
      </c>
      <c r="J507" s="100">
        <v>9287</v>
      </c>
      <c r="K507" s="100">
        <v>8865</v>
      </c>
      <c r="L507" s="101">
        <v>32331</v>
      </c>
      <c r="M507" s="102">
        <v>6224</v>
      </c>
      <c r="N507" s="100">
        <v>6181</v>
      </c>
      <c r="O507" s="100">
        <v>5046</v>
      </c>
      <c r="P507" s="100">
        <v>5859</v>
      </c>
      <c r="Q507" s="100">
        <v>11170</v>
      </c>
      <c r="R507" s="100">
        <v>20423</v>
      </c>
      <c r="S507" s="100">
        <v>14783</v>
      </c>
      <c r="T507" s="103">
        <v>69686</v>
      </c>
      <c r="U507" s="99">
        <v>9644</v>
      </c>
      <c r="V507" s="100">
        <v>9427</v>
      </c>
      <c r="W507" s="100">
        <v>7420</v>
      </c>
      <c r="X507" s="100">
        <v>7789</v>
      </c>
      <c r="Y507" s="100">
        <v>14379</v>
      </c>
      <c r="Z507" s="100">
        <v>29710</v>
      </c>
      <c r="AA507" s="100">
        <v>23648</v>
      </c>
      <c r="AB507" s="104">
        <v>102017</v>
      </c>
      <c r="AC507" s="77"/>
      <c r="AD507" s="77"/>
    </row>
    <row r="508" spans="1:30">
      <c r="A508" s="143"/>
      <c r="B508" s="136"/>
      <c r="C508" s="78"/>
      <c r="D508" s="79" t="s">
        <v>12</v>
      </c>
      <c r="E508" s="99">
        <v>123</v>
      </c>
      <c r="F508" s="100">
        <v>192</v>
      </c>
      <c r="G508" s="100">
        <v>202</v>
      </c>
      <c r="H508" s="100">
        <v>259</v>
      </c>
      <c r="I508" s="100">
        <v>633</v>
      </c>
      <c r="J508" s="100">
        <v>2302</v>
      </c>
      <c r="K508" s="100">
        <v>2568</v>
      </c>
      <c r="L508" s="101">
        <v>6279</v>
      </c>
      <c r="M508" s="102">
        <v>125</v>
      </c>
      <c r="N508" s="100">
        <v>181</v>
      </c>
      <c r="O508" s="100">
        <v>311</v>
      </c>
      <c r="P508" s="100">
        <v>530</v>
      </c>
      <c r="Q508" s="100">
        <v>1445</v>
      </c>
      <c r="R508" s="100">
        <v>3214</v>
      </c>
      <c r="S508" s="100">
        <v>2806</v>
      </c>
      <c r="T508" s="103">
        <v>8612</v>
      </c>
      <c r="U508" s="99">
        <v>248</v>
      </c>
      <c r="V508" s="100">
        <v>373</v>
      </c>
      <c r="W508" s="100">
        <v>513</v>
      </c>
      <c r="X508" s="100">
        <v>789</v>
      </c>
      <c r="Y508" s="100">
        <v>2078</v>
      </c>
      <c r="Z508" s="100">
        <v>5516</v>
      </c>
      <c r="AA508" s="100">
        <v>5374</v>
      </c>
      <c r="AB508" s="104">
        <v>14891</v>
      </c>
      <c r="AC508" s="77"/>
      <c r="AD508" s="77"/>
    </row>
    <row r="509" spans="1:30">
      <c r="A509" s="143"/>
      <c r="B509" s="136"/>
      <c r="C509" s="78"/>
      <c r="D509" s="79" t="s">
        <v>13</v>
      </c>
      <c r="E509" s="99">
        <v>1168</v>
      </c>
      <c r="F509" s="100">
        <v>1511</v>
      </c>
      <c r="G509" s="100">
        <v>1613</v>
      </c>
      <c r="H509" s="100">
        <v>2126</v>
      </c>
      <c r="I509" s="100">
        <v>4775</v>
      </c>
      <c r="J509" s="100">
        <v>16517</v>
      </c>
      <c r="K509" s="100">
        <v>18653</v>
      </c>
      <c r="L509" s="101">
        <v>46363</v>
      </c>
      <c r="M509" s="102">
        <v>870</v>
      </c>
      <c r="N509" s="100">
        <v>1388</v>
      </c>
      <c r="O509" s="100">
        <v>1866</v>
      </c>
      <c r="P509" s="100">
        <v>3079</v>
      </c>
      <c r="Q509" s="100">
        <v>8415</v>
      </c>
      <c r="R509" s="100">
        <v>22167</v>
      </c>
      <c r="S509" s="100">
        <v>22675</v>
      </c>
      <c r="T509" s="103">
        <v>60460</v>
      </c>
      <c r="U509" s="99">
        <v>2038</v>
      </c>
      <c r="V509" s="100">
        <v>2899</v>
      </c>
      <c r="W509" s="100">
        <v>3479</v>
      </c>
      <c r="X509" s="100">
        <v>5205</v>
      </c>
      <c r="Y509" s="100">
        <v>13190</v>
      </c>
      <c r="Z509" s="100">
        <v>38684</v>
      </c>
      <c r="AA509" s="100">
        <v>41328</v>
      </c>
      <c r="AB509" s="104">
        <v>106823</v>
      </c>
      <c r="AC509" s="77"/>
      <c r="AD509" s="77"/>
    </row>
    <row r="510" spans="1:30">
      <c r="A510" s="143"/>
      <c r="B510" s="136"/>
      <c r="C510" s="78"/>
      <c r="D510" s="79" t="s">
        <v>14</v>
      </c>
      <c r="E510" s="99">
        <v>1505</v>
      </c>
      <c r="F510" s="100">
        <v>1456</v>
      </c>
      <c r="G510" s="100">
        <v>1116</v>
      </c>
      <c r="H510" s="100">
        <v>1012</v>
      </c>
      <c r="I510" s="100">
        <v>1601</v>
      </c>
      <c r="J510" s="100">
        <v>3848</v>
      </c>
      <c r="K510" s="100">
        <v>3495</v>
      </c>
      <c r="L510" s="101">
        <v>14033</v>
      </c>
      <c r="M510" s="102">
        <v>541</v>
      </c>
      <c r="N510" s="100">
        <v>676</v>
      </c>
      <c r="O510" s="100">
        <v>824</v>
      </c>
      <c r="P510" s="100">
        <v>1332</v>
      </c>
      <c r="Q510" s="100">
        <v>3566</v>
      </c>
      <c r="R510" s="100">
        <v>8143</v>
      </c>
      <c r="S510" s="100">
        <v>7073</v>
      </c>
      <c r="T510" s="103">
        <v>22155</v>
      </c>
      <c r="U510" s="99">
        <v>2046</v>
      </c>
      <c r="V510" s="100">
        <v>2132</v>
      </c>
      <c r="W510" s="100">
        <v>1940</v>
      </c>
      <c r="X510" s="100">
        <v>2344</v>
      </c>
      <c r="Y510" s="100">
        <v>5167</v>
      </c>
      <c r="Z510" s="100">
        <v>11991</v>
      </c>
      <c r="AA510" s="100">
        <v>10568</v>
      </c>
      <c r="AB510" s="104">
        <v>36188</v>
      </c>
      <c r="AC510" s="77"/>
      <c r="AD510" s="77"/>
    </row>
    <row r="511" spans="1:30">
      <c r="A511" s="143"/>
      <c r="B511" s="136"/>
      <c r="C511" s="78"/>
      <c r="D511" s="79" t="s">
        <v>15</v>
      </c>
      <c r="E511" s="99">
        <v>90</v>
      </c>
      <c r="F511" s="100">
        <v>199</v>
      </c>
      <c r="G511" s="100">
        <v>254</v>
      </c>
      <c r="H511" s="100">
        <v>422</v>
      </c>
      <c r="I511" s="100">
        <v>1404</v>
      </c>
      <c r="J511" s="100">
        <v>5495</v>
      </c>
      <c r="K511" s="100">
        <v>6882</v>
      </c>
      <c r="L511" s="101">
        <v>14746</v>
      </c>
      <c r="M511" s="102">
        <v>57</v>
      </c>
      <c r="N511" s="100">
        <v>109</v>
      </c>
      <c r="O511" s="100">
        <v>197</v>
      </c>
      <c r="P511" s="100">
        <v>449</v>
      </c>
      <c r="Q511" s="100">
        <v>1550</v>
      </c>
      <c r="R511" s="100">
        <v>5007</v>
      </c>
      <c r="S511" s="100">
        <v>5811</v>
      </c>
      <c r="T511" s="103">
        <v>13180</v>
      </c>
      <c r="U511" s="99">
        <v>147</v>
      </c>
      <c r="V511" s="100">
        <v>308</v>
      </c>
      <c r="W511" s="100">
        <v>451</v>
      </c>
      <c r="X511" s="100">
        <v>871</v>
      </c>
      <c r="Y511" s="100">
        <v>2954</v>
      </c>
      <c r="Z511" s="100">
        <v>10502</v>
      </c>
      <c r="AA511" s="100">
        <v>12693</v>
      </c>
      <c r="AB511" s="104">
        <v>27926</v>
      </c>
      <c r="AC511" s="77"/>
      <c r="AD511" s="77"/>
    </row>
    <row r="512" spans="1:30">
      <c r="A512" s="143"/>
      <c r="B512" s="136"/>
      <c r="C512" s="78"/>
      <c r="D512" s="79" t="s">
        <v>16</v>
      </c>
      <c r="E512" s="99">
        <v>173</v>
      </c>
      <c r="F512" s="100">
        <v>240</v>
      </c>
      <c r="G512" s="100">
        <v>257</v>
      </c>
      <c r="H512" s="100">
        <v>305</v>
      </c>
      <c r="I512" s="100">
        <v>636</v>
      </c>
      <c r="J512" s="100">
        <v>1990</v>
      </c>
      <c r="K512" s="100">
        <v>2016</v>
      </c>
      <c r="L512" s="101">
        <v>5617</v>
      </c>
      <c r="M512" s="102">
        <v>73</v>
      </c>
      <c r="N512" s="100">
        <v>101</v>
      </c>
      <c r="O512" s="100">
        <v>139</v>
      </c>
      <c r="P512" s="100">
        <v>326</v>
      </c>
      <c r="Q512" s="100">
        <v>1098</v>
      </c>
      <c r="R512" s="100">
        <v>2662</v>
      </c>
      <c r="S512" s="100">
        <v>2602</v>
      </c>
      <c r="T512" s="103">
        <v>7001</v>
      </c>
      <c r="U512" s="99">
        <v>246</v>
      </c>
      <c r="V512" s="100">
        <v>341</v>
      </c>
      <c r="W512" s="100">
        <v>396</v>
      </c>
      <c r="X512" s="100">
        <v>631</v>
      </c>
      <c r="Y512" s="100">
        <v>1734</v>
      </c>
      <c r="Z512" s="100">
        <v>4652</v>
      </c>
      <c r="AA512" s="100">
        <v>4618</v>
      </c>
      <c r="AB512" s="104">
        <v>12618</v>
      </c>
      <c r="AC512" s="77"/>
      <c r="AD512" s="77"/>
    </row>
    <row r="513" spans="1:30">
      <c r="A513" s="143"/>
      <c r="B513" s="136"/>
      <c r="C513" s="78"/>
      <c r="D513" s="79" t="s">
        <v>17</v>
      </c>
      <c r="E513" s="99">
        <v>942</v>
      </c>
      <c r="F513" s="100">
        <v>1295</v>
      </c>
      <c r="G513" s="100">
        <v>1399</v>
      </c>
      <c r="H513" s="100">
        <v>1709</v>
      </c>
      <c r="I513" s="100">
        <v>3756</v>
      </c>
      <c r="J513" s="100">
        <v>11828</v>
      </c>
      <c r="K513" s="100">
        <v>12454</v>
      </c>
      <c r="L513" s="101">
        <v>33383</v>
      </c>
      <c r="M513" s="102">
        <v>212</v>
      </c>
      <c r="N513" s="100">
        <v>399</v>
      </c>
      <c r="O513" s="100">
        <v>613</v>
      </c>
      <c r="P513" s="100">
        <v>1356</v>
      </c>
      <c r="Q513" s="100">
        <v>4717</v>
      </c>
      <c r="R513" s="100">
        <v>14796</v>
      </c>
      <c r="S513" s="100">
        <v>17623</v>
      </c>
      <c r="T513" s="103">
        <v>39716</v>
      </c>
      <c r="U513" s="99">
        <v>1154</v>
      </c>
      <c r="V513" s="100">
        <v>1694</v>
      </c>
      <c r="W513" s="100">
        <v>2012</v>
      </c>
      <c r="X513" s="100">
        <v>3065</v>
      </c>
      <c r="Y513" s="100">
        <v>8473</v>
      </c>
      <c r="Z513" s="100">
        <v>26624</v>
      </c>
      <c r="AA513" s="100">
        <v>30077</v>
      </c>
      <c r="AB513" s="104">
        <v>73099</v>
      </c>
      <c r="AC513" s="77"/>
      <c r="AD513" s="77"/>
    </row>
    <row r="514" spans="1:30">
      <c r="A514" s="143"/>
      <c r="B514" s="136"/>
      <c r="C514" s="78"/>
      <c r="D514" s="79" t="s">
        <v>18</v>
      </c>
      <c r="E514" s="99">
        <v>227</v>
      </c>
      <c r="F514" s="100">
        <v>437</v>
      </c>
      <c r="G514" s="100">
        <v>596</v>
      </c>
      <c r="H514" s="100">
        <v>895</v>
      </c>
      <c r="I514" s="100">
        <v>2333</v>
      </c>
      <c r="J514" s="100">
        <v>8321</v>
      </c>
      <c r="K514" s="100">
        <v>8964</v>
      </c>
      <c r="L514" s="101">
        <v>21773</v>
      </c>
      <c r="M514" s="102">
        <v>79</v>
      </c>
      <c r="N514" s="100">
        <v>140</v>
      </c>
      <c r="O514" s="100">
        <v>255</v>
      </c>
      <c r="P514" s="100">
        <v>647</v>
      </c>
      <c r="Q514" s="100">
        <v>2434</v>
      </c>
      <c r="R514" s="100">
        <v>8073</v>
      </c>
      <c r="S514" s="100">
        <v>9869</v>
      </c>
      <c r="T514" s="103">
        <v>21497</v>
      </c>
      <c r="U514" s="99">
        <v>306</v>
      </c>
      <c r="V514" s="100">
        <v>577</v>
      </c>
      <c r="W514" s="100">
        <v>851</v>
      </c>
      <c r="X514" s="100">
        <v>1542</v>
      </c>
      <c r="Y514" s="100">
        <v>4767</v>
      </c>
      <c r="Z514" s="100">
        <v>16394</v>
      </c>
      <c r="AA514" s="100">
        <v>18833</v>
      </c>
      <c r="AB514" s="104">
        <v>43270</v>
      </c>
      <c r="AC514" s="77"/>
      <c r="AD514" s="77"/>
    </row>
    <row r="515" spans="1:30">
      <c r="A515" s="143"/>
      <c r="B515" s="136"/>
      <c r="C515" s="78"/>
      <c r="D515" s="79" t="s">
        <v>89</v>
      </c>
      <c r="E515" s="99">
        <v>1</v>
      </c>
      <c r="F515" s="100">
        <v>3</v>
      </c>
      <c r="G515" s="100">
        <v>1</v>
      </c>
      <c r="H515" s="100">
        <v>1</v>
      </c>
      <c r="I515" s="100">
        <v>4</v>
      </c>
      <c r="J515" s="100">
        <v>9</v>
      </c>
      <c r="K515" s="100">
        <v>12</v>
      </c>
      <c r="L515" s="101">
        <v>31</v>
      </c>
      <c r="M515" s="102">
        <v>2</v>
      </c>
      <c r="N515" s="100">
        <v>2</v>
      </c>
      <c r="O515" s="100">
        <v>0</v>
      </c>
      <c r="P515" s="100">
        <v>1</v>
      </c>
      <c r="Q515" s="100">
        <v>3</v>
      </c>
      <c r="R515" s="100">
        <v>11</v>
      </c>
      <c r="S515" s="100">
        <v>15</v>
      </c>
      <c r="T515" s="103">
        <v>34</v>
      </c>
      <c r="U515" s="99">
        <v>3</v>
      </c>
      <c r="V515" s="100">
        <v>5</v>
      </c>
      <c r="W515" s="100">
        <v>1</v>
      </c>
      <c r="X515" s="100">
        <v>2</v>
      </c>
      <c r="Y515" s="100">
        <v>7</v>
      </c>
      <c r="Z515" s="100">
        <v>20</v>
      </c>
      <c r="AA515" s="100">
        <v>27</v>
      </c>
      <c r="AB515" s="104">
        <v>65</v>
      </c>
      <c r="AC515" s="77"/>
      <c r="AD515" s="77"/>
    </row>
    <row r="516" spans="1:30" ht="12.6" thickBot="1">
      <c r="A516" s="144"/>
      <c r="B516" s="150"/>
      <c r="C516" s="85"/>
      <c r="D516" s="86" t="s">
        <v>0</v>
      </c>
      <c r="E516" s="111">
        <v>7649</v>
      </c>
      <c r="F516" s="112">
        <v>8579</v>
      </c>
      <c r="G516" s="112">
        <v>7812</v>
      </c>
      <c r="H516" s="112">
        <v>8659</v>
      </c>
      <c r="I516" s="112">
        <v>18351</v>
      </c>
      <c r="J516" s="112">
        <v>59597</v>
      </c>
      <c r="K516" s="112">
        <v>63909</v>
      </c>
      <c r="L516" s="113">
        <v>174556</v>
      </c>
      <c r="M516" s="114">
        <v>8183</v>
      </c>
      <c r="N516" s="112">
        <v>9177</v>
      </c>
      <c r="O516" s="112">
        <v>9251</v>
      </c>
      <c r="P516" s="112">
        <v>13579</v>
      </c>
      <c r="Q516" s="112">
        <v>34398</v>
      </c>
      <c r="R516" s="112">
        <v>84496</v>
      </c>
      <c r="S516" s="112">
        <v>83257</v>
      </c>
      <c r="T516" s="115">
        <v>242341</v>
      </c>
      <c r="U516" s="111">
        <v>15832</v>
      </c>
      <c r="V516" s="112">
        <v>17756</v>
      </c>
      <c r="W516" s="112">
        <v>17063</v>
      </c>
      <c r="X516" s="112">
        <v>22238</v>
      </c>
      <c r="Y516" s="112">
        <v>52749</v>
      </c>
      <c r="Z516" s="112">
        <v>144093</v>
      </c>
      <c r="AA516" s="112">
        <v>147166</v>
      </c>
      <c r="AB516" s="116">
        <v>416897</v>
      </c>
      <c r="AC516" s="77"/>
      <c r="AD516" s="77"/>
    </row>
    <row r="517" spans="1:30" ht="13.2" thickTop="1" thickBot="1">
      <c r="A517" s="145" t="s">
        <v>90</v>
      </c>
      <c r="B517" s="147" t="s">
        <v>33</v>
      </c>
      <c r="C517" s="87" t="s">
        <v>10</v>
      </c>
      <c r="D517" s="88" t="s">
        <v>11</v>
      </c>
      <c r="E517" s="117">
        <v>312</v>
      </c>
      <c r="F517" s="118">
        <v>274</v>
      </c>
      <c r="G517" s="118">
        <v>182</v>
      </c>
      <c r="H517" s="118">
        <v>144</v>
      </c>
      <c r="I517" s="118">
        <v>215</v>
      </c>
      <c r="J517" s="118">
        <v>756</v>
      </c>
      <c r="K517" s="118">
        <v>873</v>
      </c>
      <c r="L517" s="119">
        <v>2756</v>
      </c>
      <c r="M517" s="120">
        <v>795</v>
      </c>
      <c r="N517" s="118">
        <v>736</v>
      </c>
      <c r="O517" s="118">
        <v>577</v>
      </c>
      <c r="P517" s="118">
        <v>703</v>
      </c>
      <c r="Q517" s="118">
        <v>1273</v>
      </c>
      <c r="R517" s="118">
        <v>2532</v>
      </c>
      <c r="S517" s="118">
        <v>2134</v>
      </c>
      <c r="T517" s="121">
        <v>8750</v>
      </c>
      <c r="U517" s="117">
        <v>1107</v>
      </c>
      <c r="V517" s="118">
        <v>1010</v>
      </c>
      <c r="W517" s="118">
        <v>759</v>
      </c>
      <c r="X517" s="118">
        <v>847</v>
      </c>
      <c r="Y517" s="118">
        <v>1488</v>
      </c>
      <c r="Z517" s="118">
        <v>3288</v>
      </c>
      <c r="AA517" s="118">
        <v>3007</v>
      </c>
      <c r="AB517" s="122">
        <v>11506</v>
      </c>
      <c r="AC517" s="77"/>
      <c r="AD517" s="77"/>
    </row>
    <row r="518" spans="1:30">
      <c r="A518" s="143"/>
      <c r="B518" s="136"/>
      <c r="C518" s="78"/>
      <c r="D518" s="79" t="s">
        <v>12</v>
      </c>
      <c r="E518" s="99">
        <v>5</v>
      </c>
      <c r="F518" s="100">
        <v>7</v>
      </c>
      <c r="G518" s="100">
        <v>15</v>
      </c>
      <c r="H518" s="100">
        <v>15</v>
      </c>
      <c r="I518" s="100">
        <v>29</v>
      </c>
      <c r="J518" s="100">
        <v>177</v>
      </c>
      <c r="K518" s="100">
        <v>233</v>
      </c>
      <c r="L518" s="101">
        <v>481</v>
      </c>
      <c r="M518" s="102">
        <v>17</v>
      </c>
      <c r="N518" s="100">
        <v>23</v>
      </c>
      <c r="O518" s="100">
        <v>28</v>
      </c>
      <c r="P518" s="100">
        <v>52</v>
      </c>
      <c r="Q518" s="100">
        <v>152</v>
      </c>
      <c r="R518" s="100">
        <v>376</v>
      </c>
      <c r="S518" s="100">
        <v>405</v>
      </c>
      <c r="T518" s="103">
        <v>1053</v>
      </c>
      <c r="U518" s="99">
        <v>22</v>
      </c>
      <c r="V518" s="100">
        <v>30</v>
      </c>
      <c r="W518" s="100">
        <v>43</v>
      </c>
      <c r="X518" s="100">
        <v>67</v>
      </c>
      <c r="Y518" s="100">
        <v>181</v>
      </c>
      <c r="Z518" s="100">
        <v>553</v>
      </c>
      <c r="AA518" s="100">
        <v>638</v>
      </c>
      <c r="AB518" s="104">
        <v>1534</v>
      </c>
      <c r="AC518" s="77"/>
      <c r="AD518" s="77"/>
    </row>
    <row r="519" spans="1:30">
      <c r="A519" s="143"/>
      <c r="B519" s="136"/>
      <c r="C519" s="78"/>
      <c r="D519" s="79" t="s">
        <v>13</v>
      </c>
      <c r="E519" s="99">
        <v>70</v>
      </c>
      <c r="F519" s="100">
        <v>100</v>
      </c>
      <c r="G519" s="100">
        <v>78</v>
      </c>
      <c r="H519" s="100">
        <v>102</v>
      </c>
      <c r="I519" s="100">
        <v>269</v>
      </c>
      <c r="J519" s="100">
        <v>1074</v>
      </c>
      <c r="K519" s="100">
        <v>1421</v>
      </c>
      <c r="L519" s="101">
        <v>3114</v>
      </c>
      <c r="M519" s="102">
        <v>92</v>
      </c>
      <c r="N519" s="100">
        <v>153</v>
      </c>
      <c r="O519" s="100">
        <v>206</v>
      </c>
      <c r="P519" s="100">
        <v>301</v>
      </c>
      <c r="Q519" s="100">
        <v>837</v>
      </c>
      <c r="R519" s="100">
        <v>2478</v>
      </c>
      <c r="S519" s="100">
        <v>2779</v>
      </c>
      <c r="T519" s="103">
        <v>6846</v>
      </c>
      <c r="U519" s="99">
        <v>162</v>
      </c>
      <c r="V519" s="100">
        <v>253</v>
      </c>
      <c r="W519" s="100">
        <v>284</v>
      </c>
      <c r="X519" s="100">
        <v>403</v>
      </c>
      <c r="Y519" s="100">
        <v>1106</v>
      </c>
      <c r="Z519" s="100">
        <v>3552</v>
      </c>
      <c r="AA519" s="100">
        <v>4200</v>
      </c>
      <c r="AB519" s="104">
        <v>9960</v>
      </c>
      <c r="AC519" s="77"/>
      <c r="AD519" s="77"/>
    </row>
    <row r="520" spans="1:30">
      <c r="A520" s="143"/>
      <c r="B520" s="136"/>
      <c r="C520" s="78"/>
      <c r="D520" s="79" t="s">
        <v>14</v>
      </c>
      <c r="E520" s="99">
        <v>71</v>
      </c>
      <c r="F520" s="100">
        <v>69</v>
      </c>
      <c r="G520" s="100">
        <v>54</v>
      </c>
      <c r="H520" s="100">
        <v>39</v>
      </c>
      <c r="I520" s="100">
        <v>80</v>
      </c>
      <c r="J520" s="100">
        <v>224</v>
      </c>
      <c r="K520" s="100">
        <v>274</v>
      </c>
      <c r="L520" s="101">
        <v>811</v>
      </c>
      <c r="M520" s="102">
        <v>54</v>
      </c>
      <c r="N520" s="100">
        <v>73</v>
      </c>
      <c r="O520" s="100">
        <v>83</v>
      </c>
      <c r="P520" s="100">
        <v>133</v>
      </c>
      <c r="Q520" s="100">
        <v>372</v>
      </c>
      <c r="R520" s="100">
        <v>1066</v>
      </c>
      <c r="S520" s="100">
        <v>1018</v>
      </c>
      <c r="T520" s="103">
        <v>2799</v>
      </c>
      <c r="U520" s="99">
        <v>125</v>
      </c>
      <c r="V520" s="100">
        <v>142</v>
      </c>
      <c r="W520" s="100">
        <v>137</v>
      </c>
      <c r="X520" s="100">
        <v>172</v>
      </c>
      <c r="Y520" s="100">
        <v>452</v>
      </c>
      <c r="Z520" s="100">
        <v>1290</v>
      </c>
      <c r="AA520" s="100">
        <v>1292</v>
      </c>
      <c r="AB520" s="104">
        <v>3610</v>
      </c>
      <c r="AC520" s="77"/>
      <c r="AD520" s="77"/>
    </row>
    <row r="521" spans="1:30">
      <c r="A521" s="143"/>
      <c r="B521" s="136"/>
      <c r="C521" s="78"/>
      <c r="D521" s="79" t="s">
        <v>15</v>
      </c>
      <c r="E521" s="99">
        <v>2</v>
      </c>
      <c r="F521" s="100">
        <v>4</v>
      </c>
      <c r="G521" s="100">
        <v>7</v>
      </c>
      <c r="H521" s="100">
        <v>17</v>
      </c>
      <c r="I521" s="100">
        <v>61</v>
      </c>
      <c r="J521" s="100">
        <v>264</v>
      </c>
      <c r="K521" s="100">
        <v>435</v>
      </c>
      <c r="L521" s="101">
        <v>790</v>
      </c>
      <c r="M521" s="102">
        <v>2</v>
      </c>
      <c r="N521" s="100">
        <v>10</v>
      </c>
      <c r="O521" s="100">
        <v>16</v>
      </c>
      <c r="P521" s="100">
        <v>31</v>
      </c>
      <c r="Q521" s="100">
        <v>103</v>
      </c>
      <c r="R521" s="100">
        <v>500</v>
      </c>
      <c r="S521" s="100">
        <v>589</v>
      </c>
      <c r="T521" s="103">
        <v>1251</v>
      </c>
      <c r="U521" s="99">
        <v>4</v>
      </c>
      <c r="V521" s="100">
        <v>14</v>
      </c>
      <c r="W521" s="100">
        <v>23</v>
      </c>
      <c r="X521" s="100">
        <v>48</v>
      </c>
      <c r="Y521" s="100">
        <v>164</v>
      </c>
      <c r="Z521" s="100">
        <v>764</v>
      </c>
      <c r="AA521" s="100">
        <v>1024</v>
      </c>
      <c r="AB521" s="104">
        <v>2041</v>
      </c>
      <c r="AC521" s="77"/>
      <c r="AD521" s="77"/>
    </row>
    <row r="522" spans="1:30">
      <c r="A522" s="143"/>
      <c r="B522" s="136"/>
      <c r="C522" s="78"/>
      <c r="D522" s="79" t="s">
        <v>16</v>
      </c>
      <c r="E522" s="99">
        <v>3</v>
      </c>
      <c r="F522" s="100">
        <v>11</v>
      </c>
      <c r="G522" s="100">
        <v>6</v>
      </c>
      <c r="H522" s="100">
        <v>8</v>
      </c>
      <c r="I522" s="100">
        <v>22</v>
      </c>
      <c r="J522" s="100">
        <v>99</v>
      </c>
      <c r="K522" s="100">
        <v>137</v>
      </c>
      <c r="L522" s="101">
        <v>286</v>
      </c>
      <c r="M522" s="102">
        <v>1</v>
      </c>
      <c r="N522" s="100">
        <v>4</v>
      </c>
      <c r="O522" s="100">
        <v>8</v>
      </c>
      <c r="P522" s="100">
        <v>19</v>
      </c>
      <c r="Q522" s="100">
        <v>86</v>
      </c>
      <c r="R522" s="100">
        <v>279</v>
      </c>
      <c r="S522" s="100">
        <v>334</v>
      </c>
      <c r="T522" s="103">
        <v>731</v>
      </c>
      <c r="U522" s="99">
        <v>4</v>
      </c>
      <c r="V522" s="100">
        <v>15</v>
      </c>
      <c r="W522" s="100">
        <v>14</v>
      </c>
      <c r="X522" s="100">
        <v>27</v>
      </c>
      <c r="Y522" s="100">
        <v>108</v>
      </c>
      <c r="Z522" s="100">
        <v>378</v>
      </c>
      <c r="AA522" s="100">
        <v>471</v>
      </c>
      <c r="AB522" s="104">
        <v>1017</v>
      </c>
      <c r="AC522" s="77"/>
      <c r="AD522" s="77"/>
    </row>
    <row r="523" spans="1:30">
      <c r="A523" s="143"/>
      <c r="B523" s="136"/>
      <c r="C523" s="78"/>
      <c r="D523" s="79" t="s">
        <v>17</v>
      </c>
      <c r="E523" s="99">
        <v>30</v>
      </c>
      <c r="F523" s="100">
        <v>46</v>
      </c>
      <c r="G523" s="100">
        <v>48</v>
      </c>
      <c r="H523" s="100">
        <v>54</v>
      </c>
      <c r="I523" s="100">
        <v>126</v>
      </c>
      <c r="J523" s="100">
        <v>507</v>
      </c>
      <c r="K523" s="100">
        <v>669</v>
      </c>
      <c r="L523" s="101">
        <v>1480</v>
      </c>
      <c r="M523" s="102">
        <v>16</v>
      </c>
      <c r="N523" s="100">
        <v>38</v>
      </c>
      <c r="O523" s="100">
        <v>62</v>
      </c>
      <c r="P523" s="100">
        <v>110</v>
      </c>
      <c r="Q523" s="100">
        <v>449</v>
      </c>
      <c r="R523" s="100">
        <v>1567</v>
      </c>
      <c r="S523" s="100">
        <v>2180</v>
      </c>
      <c r="T523" s="103">
        <v>4422</v>
      </c>
      <c r="U523" s="99">
        <v>46</v>
      </c>
      <c r="V523" s="100">
        <v>84</v>
      </c>
      <c r="W523" s="100">
        <v>110</v>
      </c>
      <c r="X523" s="100">
        <v>164</v>
      </c>
      <c r="Y523" s="100">
        <v>575</v>
      </c>
      <c r="Z523" s="100">
        <v>2074</v>
      </c>
      <c r="AA523" s="100">
        <v>2849</v>
      </c>
      <c r="AB523" s="104">
        <v>5902</v>
      </c>
      <c r="AC523" s="77"/>
      <c r="AD523" s="77"/>
    </row>
    <row r="524" spans="1:30">
      <c r="A524" s="143"/>
      <c r="B524" s="136"/>
      <c r="C524" s="78"/>
      <c r="D524" s="79" t="s">
        <v>18</v>
      </c>
      <c r="E524" s="99">
        <v>3</v>
      </c>
      <c r="F524" s="100">
        <v>4</v>
      </c>
      <c r="G524" s="100">
        <v>10</v>
      </c>
      <c r="H524" s="100">
        <v>11</v>
      </c>
      <c r="I524" s="100">
        <v>60</v>
      </c>
      <c r="J524" s="100">
        <v>264</v>
      </c>
      <c r="K524" s="100">
        <v>381</v>
      </c>
      <c r="L524" s="101">
        <v>733</v>
      </c>
      <c r="M524" s="102">
        <v>3</v>
      </c>
      <c r="N524" s="100">
        <v>6</v>
      </c>
      <c r="O524" s="100">
        <v>10</v>
      </c>
      <c r="P524" s="100">
        <v>41</v>
      </c>
      <c r="Q524" s="100">
        <v>148</v>
      </c>
      <c r="R524" s="100">
        <v>676</v>
      </c>
      <c r="S524" s="100">
        <v>1008</v>
      </c>
      <c r="T524" s="103">
        <v>1892</v>
      </c>
      <c r="U524" s="99">
        <v>6</v>
      </c>
      <c r="V524" s="100">
        <v>10</v>
      </c>
      <c r="W524" s="100">
        <v>20</v>
      </c>
      <c r="X524" s="100">
        <v>52</v>
      </c>
      <c r="Y524" s="100">
        <v>208</v>
      </c>
      <c r="Z524" s="100">
        <v>940</v>
      </c>
      <c r="AA524" s="100">
        <v>1389</v>
      </c>
      <c r="AB524" s="104">
        <v>2625</v>
      </c>
      <c r="AC524" s="77"/>
      <c r="AD524" s="77"/>
    </row>
    <row r="525" spans="1:30">
      <c r="A525" s="143"/>
      <c r="B525" s="136"/>
      <c r="C525" s="78"/>
      <c r="D525" s="79" t="s">
        <v>89</v>
      </c>
      <c r="E525" s="99">
        <v>0</v>
      </c>
      <c r="F525" s="100">
        <v>0</v>
      </c>
      <c r="G525" s="100">
        <v>0</v>
      </c>
      <c r="H525" s="100">
        <v>0</v>
      </c>
      <c r="I525" s="100">
        <v>0</v>
      </c>
      <c r="J525" s="100">
        <v>1</v>
      </c>
      <c r="K525" s="100">
        <v>0</v>
      </c>
      <c r="L525" s="101">
        <v>1</v>
      </c>
      <c r="M525" s="102">
        <v>0</v>
      </c>
      <c r="N525" s="100">
        <v>0</v>
      </c>
      <c r="O525" s="100">
        <v>0</v>
      </c>
      <c r="P525" s="100">
        <v>0</v>
      </c>
      <c r="Q525" s="100">
        <v>1</v>
      </c>
      <c r="R525" s="100">
        <v>0</v>
      </c>
      <c r="S525" s="100">
        <v>0</v>
      </c>
      <c r="T525" s="103">
        <v>1</v>
      </c>
      <c r="U525" s="99">
        <v>0</v>
      </c>
      <c r="V525" s="100">
        <v>0</v>
      </c>
      <c r="W525" s="100">
        <v>0</v>
      </c>
      <c r="X525" s="100">
        <v>0</v>
      </c>
      <c r="Y525" s="100">
        <v>1</v>
      </c>
      <c r="Z525" s="100">
        <v>1</v>
      </c>
      <c r="AA525" s="100">
        <v>0</v>
      </c>
      <c r="AB525" s="104">
        <v>2</v>
      </c>
      <c r="AC525" s="77"/>
      <c r="AD525" s="77"/>
    </row>
    <row r="526" spans="1:30">
      <c r="A526" s="143"/>
      <c r="B526" s="136"/>
      <c r="C526" s="78"/>
      <c r="D526" s="79" t="s">
        <v>0</v>
      </c>
      <c r="E526" s="99">
        <v>496</v>
      </c>
      <c r="F526" s="100">
        <v>515</v>
      </c>
      <c r="G526" s="100">
        <v>400</v>
      </c>
      <c r="H526" s="100">
        <v>390</v>
      </c>
      <c r="I526" s="100">
        <v>862</v>
      </c>
      <c r="J526" s="100">
        <v>3366</v>
      </c>
      <c r="K526" s="100">
        <v>4423</v>
      </c>
      <c r="L526" s="101">
        <v>10452</v>
      </c>
      <c r="M526" s="102">
        <v>980</v>
      </c>
      <c r="N526" s="100">
        <v>1043</v>
      </c>
      <c r="O526" s="100">
        <v>990</v>
      </c>
      <c r="P526" s="100">
        <v>1390</v>
      </c>
      <c r="Q526" s="100">
        <v>3421</v>
      </c>
      <c r="R526" s="100">
        <v>9474</v>
      </c>
      <c r="S526" s="100">
        <v>10447</v>
      </c>
      <c r="T526" s="103">
        <v>27745</v>
      </c>
      <c r="U526" s="99">
        <v>1476</v>
      </c>
      <c r="V526" s="100">
        <v>1558</v>
      </c>
      <c r="W526" s="100">
        <v>1390</v>
      </c>
      <c r="X526" s="100">
        <v>1780</v>
      </c>
      <c r="Y526" s="100">
        <v>4283</v>
      </c>
      <c r="Z526" s="100">
        <v>12840</v>
      </c>
      <c r="AA526" s="100">
        <v>14870</v>
      </c>
      <c r="AB526" s="104">
        <v>38197</v>
      </c>
      <c r="AC526" s="77"/>
      <c r="AD526" s="77"/>
    </row>
    <row r="527" spans="1:30">
      <c r="A527" s="143"/>
      <c r="B527" s="136"/>
      <c r="C527" s="75" t="s">
        <v>19</v>
      </c>
      <c r="D527" s="76" t="s">
        <v>11</v>
      </c>
      <c r="E527" s="93">
        <v>112</v>
      </c>
      <c r="F527" s="94">
        <v>120</v>
      </c>
      <c r="G527" s="94">
        <v>91</v>
      </c>
      <c r="H527" s="94">
        <v>58</v>
      </c>
      <c r="I527" s="94">
        <v>102</v>
      </c>
      <c r="J527" s="94">
        <v>373</v>
      </c>
      <c r="K527" s="94">
        <v>311</v>
      </c>
      <c r="L527" s="95">
        <v>1167</v>
      </c>
      <c r="M527" s="96">
        <v>49</v>
      </c>
      <c r="N527" s="94">
        <v>54</v>
      </c>
      <c r="O527" s="94">
        <v>35</v>
      </c>
      <c r="P527" s="94">
        <v>35</v>
      </c>
      <c r="Q527" s="94">
        <v>92</v>
      </c>
      <c r="R527" s="94">
        <v>177</v>
      </c>
      <c r="S527" s="94">
        <v>138</v>
      </c>
      <c r="T527" s="97">
        <v>580</v>
      </c>
      <c r="U527" s="93">
        <v>161</v>
      </c>
      <c r="V527" s="94">
        <v>174</v>
      </c>
      <c r="W527" s="94">
        <v>126</v>
      </c>
      <c r="X527" s="94">
        <v>93</v>
      </c>
      <c r="Y527" s="94">
        <v>194</v>
      </c>
      <c r="Z527" s="94">
        <v>550</v>
      </c>
      <c r="AA527" s="94">
        <v>449</v>
      </c>
      <c r="AB527" s="98">
        <v>1747</v>
      </c>
      <c r="AC527" s="77"/>
      <c r="AD527" s="77"/>
    </row>
    <row r="528" spans="1:30">
      <c r="A528" s="143"/>
      <c r="B528" s="136"/>
      <c r="C528" s="78"/>
      <c r="D528" s="79" t="s">
        <v>12</v>
      </c>
      <c r="E528" s="99">
        <v>8</v>
      </c>
      <c r="F528" s="100">
        <v>17</v>
      </c>
      <c r="G528" s="100">
        <v>15</v>
      </c>
      <c r="H528" s="100">
        <v>12</v>
      </c>
      <c r="I528" s="100">
        <v>15</v>
      </c>
      <c r="J528" s="100">
        <v>94</v>
      </c>
      <c r="K528" s="100">
        <v>116</v>
      </c>
      <c r="L528" s="101">
        <v>277</v>
      </c>
      <c r="M528" s="102">
        <v>1</v>
      </c>
      <c r="N528" s="100">
        <v>5</v>
      </c>
      <c r="O528" s="100">
        <v>4</v>
      </c>
      <c r="P528" s="100">
        <v>9</v>
      </c>
      <c r="Q528" s="100">
        <v>23</v>
      </c>
      <c r="R528" s="100">
        <v>52</v>
      </c>
      <c r="S528" s="100">
        <v>42</v>
      </c>
      <c r="T528" s="103">
        <v>136</v>
      </c>
      <c r="U528" s="99">
        <v>9</v>
      </c>
      <c r="V528" s="100">
        <v>22</v>
      </c>
      <c r="W528" s="100">
        <v>19</v>
      </c>
      <c r="X528" s="100">
        <v>21</v>
      </c>
      <c r="Y528" s="100">
        <v>38</v>
      </c>
      <c r="Z528" s="100">
        <v>146</v>
      </c>
      <c r="AA528" s="100">
        <v>158</v>
      </c>
      <c r="AB528" s="104">
        <v>413</v>
      </c>
      <c r="AC528" s="77"/>
      <c r="AD528" s="77"/>
    </row>
    <row r="529" spans="1:30">
      <c r="A529" s="143"/>
      <c r="B529" s="136"/>
      <c r="C529" s="78"/>
      <c r="D529" s="79" t="s">
        <v>13</v>
      </c>
      <c r="E529" s="99">
        <v>59</v>
      </c>
      <c r="F529" s="100">
        <v>111</v>
      </c>
      <c r="G529" s="100">
        <v>92</v>
      </c>
      <c r="H529" s="100">
        <v>115</v>
      </c>
      <c r="I529" s="100">
        <v>237</v>
      </c>
      <c r="J529" s="100">
        <v>862</v>
      </c>
      <c r="K529" s="100">
        <v>1038</v>
      </c>
      <c r="L529" s="101">
        <v>2514</v>
      </c>
      <c r="M529" s="102">
        <v>24</v>
      </c>
      <c r="N529" s="100">
        <v>37</v>
      </c>
      <c r="O529" s="100">
        <v>47</v>
      </c>
      <c r="P529" s="100">
        <v>50</v>
      </c>
      <c r="Q529" s="100">
        <v>156</v>
      </c>
      <c r="R529" s="100">
        <v>426</v>
      </c>
      <c r="S529" s="100">
        <v>477</v>
      </c>
      <c r="T529" s="103">
        <v>1217</v>
      </c>
      <c r="U529" s="99">
        <v>83</v>
      </c>
      <c r="V529" s="100">
        <v>148</v>
      </c>
      <c r="W529" s="100">
        <v>139</v>
      </c>
      <c r="X529" s="100">
        <v>165</v>
      </c>
      <c r="Y529" s="100">
        <v>393</v>
      </c>
      <c r="Z529" s="100">
        <v>1288</v>
      </c>
      <c r="AA529" s="100">
        <v>1515</v>
      </c>
      <c r="AB529" s="104">
        <v>3731</v>
      </c>
      <c r="AC529" s="77"/>
      <c r="AD529" s="77"/>
    </row>
    <row r="530" spans="1:30">
      <c r="A530" s="143"/>
      <c r="B530" s="136"/>
      <c r="C530" s="78"/>
      <c r="D530" s="79" t="s">
        <v>14</v>
      </c>
      <c r="E530" s="99">
        <v>95</v>
      </c>
      <c r="F530" s="100">
        <v>96</v>
      </c>
      <c r="G530" s="100">
        <v>82</v>
      </c>
      <c r="H530" s="100">
        <v>51</v>
      </c>
      <c r="I530" s="100">
        <v>76</v>
      </c>
      <c r="J530" s="100">
        <v>237</v>
      </c>
      <c r="K530" s="100">
        <v>234</v>
      </c>
      <c r="L530" s="101">
        <v>871</v>
      </c>
      <c r="M530" s="102">
        <v>16</v>
      </c>
      <c r="N530" s="100">
        <v>18</v>
      </c>
      <c r="O530" s="100">
        <v>23</v>
      </c>
      <c r="P530" s="100">
        <v>14</v>
      </c>
      <c r="Q530" s="100">
        <v>57</v>
      </c>
      <c r="R530" s="100">
        <v>128</v>
      </c>
      <c r="S530" s="100">
        <v>133</v>
      </c>
      <c r="T530" s="103">
        <v>389</v>
      </c>
      <c r="U530" s="99">
        <v>111</v>
      </c>
      <c r="V530" s="100">
        <v>114</v>
      </c>
      <c r="W530" s="100">
        <v>105</v>
      </c>
      <c r="X530" s="100">
        <v>65</v>
      </c>
      <c r="Y530" s="100">
        <v>133</v>
      </c>
      <c r="Z530" s="100">
        <v>365</v>
      </c>
      <c r="AA530" s="100">
        <v>367</v>
      </c>
      <c r="AB530" s="104">
        <v>1260</v>
      </c>
      <c r="AC530" s="77"/>
      <c r="AD530" s="77"/>
    </row>
    <row r="531" spans="1:30">
      <c r="A531" s="143"/>
      <c r="B531" s="136"/>
      <c r="C531" s="78"/>
      <c r="D531" s="79" t="s">
        <v>15</v>
      </c>
      <c r="E531" s="99">
        <v>11</v>
      </c>
      <c r="F531" s="100">
        <v>26</v>
      </c>
      <c r="G531" s="100">
        <v>17</v>
      </c>
      <c r="H531" s="100">
        <v>34</v>
      </c>
      <c r="I531" s="100">
        <v>105</v>
      </c>
      <c r="J531" s="100">
        <v>363</v>
      </c>
      <c r="K531" s="100">
        <v>511</v>
      </c>
      <c r="L531" s="101">
        <v>1067</v>
      </c>
      <c r="M531" s="102">
        <v>6</v>
      </c>
      <c r="N531" s="100">
        <v>8</v>
      </c>
      <c r="O531" s="100">
        <v>9</v>
      </c>
      <c r="P531" s="100">
        <v>20</v>
      </c>
      <c r="Q531" s="100">
        <v>53</v>
      </c>
      <c r="R531" s="100">
        <v>181</v>
      </c>
      <c r="S531" s="100">
        <v>222</v>
      </c>
      <c r="T531" s="103">
        <v>499</v>
      </c>
      <c r="U531" s="99">
        <v>17</v>
      </c>
      <c r="V531" s="100">
        <v>34</v>
      </c>
      <c r="W531" s="100">
        <v>26</v>
      </c>
      <c r="X531" s="100">
        <v>54</v>
      </c>
      <c r="Y531" s="100">
        <v>158</v>
      </c>
      <c r="Z531" s="100">
        <v>544</v>
      </c>
      <c r="AA531" s="100">
        <v>733</v>
      </c>
      <c r="AB531" s="104">
        <v>1566</v>
      </c>
      <c r="AC531" s="77"/>
      <c r="AD531" s="77"/>
    </row>
    <row r="532" spans="1:30">
      <c r="A532" s="143"/>
      <c r="B532" s="136"/>
      <c r="C532" s="78"/>
      <c r="D532" s="79" t="s">
        <v>16</v>
      </c>
      <c r="E532" s="99">
        <v>17</v>
      </c>
      <c r="F532" s="100">
        <v>12</v>
      </c>
      <c r="G532" s="100">
        <v>19</v>
      </c>
      <c r="H532" s="100">
        <v>19</v>
      </c>
      <c r="I532" s="100">
        <v>47</v>
      </c>
      <c r="J532" s="100">
        <v>145</v>
      </c>
      <c r="K532" s="100">
        <v>141</v>
      </c>
      <c r="L532" s="101">
        <v>400</v>
      </c>
      <c r="M532" s="102">
        <v>7</v>
      </c>
      <c r="N532" s="100">
        <v>9</v>
      </c>
      <c r="O532" s="100">
        <v>8</v>
      </c>
      <c r="P532" s="100">
        <v>8</v>
      </c>
      <c r="Q532" s="100">
        <v>36</v>
      </c>
      <c r="R532" s="100">
        <v>67</v>
      </c>
      <c r="S532" s="100">
        <v>83</v>
      </c>
      <c r="T532" s="103">
        <v>218</v>
      </c>
      <c r="U532" s="99">
        <v>24</v>
      </c>
      <c r="V532" s="100">
        <v>21</v>
      </c>
      <c r="W532" s="100">
        <v>27</v>
      </c>
      <c r="X532" s="100">
        <v>27</v>
      </c>
      <c r="Y532" s="100">
        <v>83</v>
      </c>
      <c r="Z532" s="100">
        <v>212</v>
      </c>
      <c r="AA532" s="100">
        <v>224</v>
      </c>
      <c r="AB532" s="104">
        <v>618</v>
      </c>
      <c r="AC532" s="77"/>
      <c r="AD532" s="77"/>
    </row>
    <row r="533" spans="1:30">
      <c r="A533" s="143"/>
      <c r="B533" s="136"/>
      <c r="C533" s="78"/>
      <c r="D533" s="79" t="s">
        <v>17</v>
      </c>
      <c r="E533" s="99">
        <v>85</v>
      </c>
      <c r="F533" s="100">
        <v>137</v>
      </c>
      <c r="G533" s="100">
        <v>107</v>
      </c>
      <c r="H533" s="100">
        <v>118</v>
      </c>
      <c r="I533" s="100">
        <v>293</v>
      </c>
      <c r="J533" s="100">
        <v>1012</v>
      </c>
      <c r="K533" s="100">
        <v>1130</v>
      </c>
      <c r="L533" s="101">
        <v>2882</v>
      </c>
      <c r="M533" s="102">
        <v>17</v>
      </c>
      <c r="N533" s="100">
        <v>24</v>
      </c>
      <c r="O533" s="100">
        <v>31</v>
      </c>
      <c r="P533" s="100">
        <v>40</v>
      </c>
      <c r="Q533" s="100">
        <v>165</v>
      </c>
      <c r="R533" s="100">
        <v>452</v>
      </c>
      <c r="S533" s="100">
        <v>600</v>
      </c>
      <c r="T533" s="103">
        <v>1329</v>
      </c>
      <c r="U533" s="99">
        <v>102</v>
      </c>
      <c r="V533" s="100">
        <v>161</v>
      </c>
      <c r="W533" s="100">
        <v>138</v>
      </c>
      <c r="X533" s="100">
        <v>158</v>
      </c>
      <c r="Y533" s="100">
        <v>458</v>
      </c>
      <c r="Z533" s="100">
        <v>1464</v>
      </c>
      <c r="AA533" s="100">
        <v>1730</v>
      </c>
      <c r="AB533" s="104">
        <v>4211</v>
      </c>
      <c r="AC533" s="77"/>
      <c r="AD533" s="77"/>
    </row>
    <row r="534" spans="1:30">
      <c r="A534" s="143"/>
      <c r="B534" s="136"/>
      <c r="C534" s="78"/>
      <c r="D534" s="79" t="s">
        <v>18</v>
      </c>
      <c r="E534" s="99">
        <v>24</v>
      </c>
      <c r="F534" s="100">
        <v>58</v>
      </c>
      <c r="G534" s="100">
        <v>76</v>
      </c>
      <c r="H534" s="100">
        <v>84</v>
      </c>
      <c r="I534" s="100">
        <v>198</v>
      </c>
      <c r="J534" s="100">
        <v>773</v>
      </c>
      <c r="K534" s="100">
        <v>869</v>
      </c>
      <c r="L534" s="101">
        <v>2082</v>
      </c>
      <c r="M534" s="102">
        <v>10</v>
      </c>
      <c r="N534" s="100">
        <v>10</v>
      </c>
      <c r="O534" s="100">
        <v>20</v>
      </c>
      <c r="P534" s="100">
        <v>31</v>
      </c>
      <c r="Q534" s="100">
        <v>118</v>
      </c>
      <c r="R534" s="100">
        <v>380</v>
      </c>
      <c r="S534" s="100">
        <v>450</v>
      </c>
      <c r="T534" s="103">
        <v>1019</v>
      </c>
      <c r="U534" s="99">
        <v>34</v>
      </c>
      <c r="V534" s="100">
        <v>68</v>
      </c>
      <c r="W534" s="100">
        <v>96</v>
      </c>
      <c r="X534" s="100">
        <v>115</v>
      </c>
      <c r="Y534" s="100">
        <v>316</v>
      </c>
      <c r="Z534" s="100">
        <v>1153</v>
      </c>
      <c r="AA534" s="100">
        <v>1319</v>
      </c>
      <c r="AB534" s="104">
        <v>3101</v>
      </c>
      <c r="AC534" s="77"/>
      <c r="AD534" s="77"/>
    </row>
    <row r="535" spans="1:30">
      <c r="A535" s="143"/>
      <c r="B535" s="136"/>
      <c r="C535" s="78"/>
      <c r="D535" s="79" t="s">
        <v>89</v>
      </c>
      <c r="E535" s="99">
        <v>0</v>
      </c>
      <c r="F535" s="100">
        <v>0</v>
      </c>
      <c r="G535" s="100">
        <v>0</v>
      </c>
      <c r="H535" s="100">
        <v>0</v>
      </c>
      <c r="I535" s="100">
        <v>0</v>
      </c>
      <c r="J535" s="100">
        <v>0</v>
      </c>
      <c r="K535" s="100">
        <v>0</v>
      </c>
      <c r="L535" s="101">
        <v>0</v>
      </c>
      <c r="M535" s="102">
        <v>0</v>
      </c>
      <c r="N535" s="100">
        <v>0</v>
      </c>
      <c r="O535" s="100">
        <v>0</v>
      </c>
      <c r="P535" s="100">
        <v>0</v>
      </c>
      <c r="Q535" s="100">
        <v>0</v>
      </c>
      <c r="R535" s="100">
        <v>0</v>
      </c>
      <c r="S535" s="100">
        <v>0</v>
      </c>
      <c r="T535" s="103">
        <v>0</v>
      </c>
      <c r="U535" s="99">
        <v>0</v>
      </c>
      <c r="V535" s="100">
        <v>0</v>
      </c>
      <c r="W535" s="100">
        <v>0</v>
      </c>
      <c r="X535" s="100">
        <v>0</v>
      </c>
      <c r="Y535" s="100">
        <v>0</v>
      </c>
      <c r="Z535" s="100">
        <v>0</v>
      </c>
      <c r="AA535" s="100">
        <v>0</v>
      </c>
      <c r="AB535" s="104">
        <v>0</v>
      </c>
      <c r="AC535" s="77"/>
      <c r="AD535" s="77"/>
    </row>
    <row r="536" spans="1:30">
      <c r="A536" s="143"/>
      <c r="B536" s="136"/>
      <c r="C536" s="81"/>
      <c r="D536" s="82" t="s">
        <v>0</v>
      </c>
      <c r="E536" s="105">
        <v>411</v>
      </c>
      <c r="F536" s="106">
        <v>577</v>
      </c>
      <c r="G536" s="106">
        <v>499</v>
      </c>
      <c r="H536" s="106">
        <v>491</v>
      </c>
      <c r="I536" s="106">
        <v>1073</v>
      </c>
      <c r="J536" s="106">
        <v>3859</v>
      </c>
      <c r="K536" s="106">
        <v>4350</v>
      </c>
      <c r="L536" s="107">
        <v>11260</v>
      </c>
      <c r="M536" s="108">
        <v>130</v>
      </c>
      <c r="N536" s="106">
        <v>165</v>
      </c>
      <c r="O536" s="106">
        <v>177</v>
      </c>
      <c r="P536" s="106">
        <v>207</v>
      </c>
      <c r="Q536" s="106">
        <v>700</v>
      </c>
      <c r="R536" s="106">
        <v>1863</v>
      </c>
      <c r="S536" s="106">
        <v>2145</v>
      </c>
      <c r="T536" s="109">
        <v>5387</v>
      </c>
      <c r="U536" s="105">
        <v>541</v>
      </c>
      <c r="V536" s="106">
        <v>742</v>
      </c>
      <c r="W536" s="106">
        <v>676</v>
      </c>
      <c r="X536" s="106">
        <v>698</v>
      </c>
      <c r="Y536" s="106">
        <v>1773</v>
      </c>
      <c r="Z536" s="106">
        <v>5722</v>
      </c>
      <c r="AA536" s="106">
        <v>6495</v>
      </c>
      <c r="AB536" s="110">
        <v>16647</v>
      </c>
      <c r="AC536" s="77"/>
      <c r="AD536" s="77"/>
    </row>
    <row r="537" spans="1:30">
      <c r="A537" s="143"/>
      <c r="B537" s="136"/>
      <c r="C537" s="83" t="s">
        <v>0</v>
      </c>
      <c r="D537" s="79" t="s">
        <v>11</v>
      </c>
      <c r="E537" s="99">
        <v>424</v>
      </c>
      <c r="F537" s="100">
        <v>394</v>
      </c>
      <c r="G537" s="100">
        <v>273</v>
      </c>
      <c r="H537" s="100">
        <v>202</v>
      </c>
      <c r="I537" s="100">
        <v>317</v>
      </c>
      <c r="J537" s="100">
        <v>1129</v>
      </c>
      <c r="K537" s="100">
        <v>1184</v>
      </c>
      <c r="L537" s="101">
        <v>3923</v>
      </c>
      <c r="M537" s="102">
        <v>844</v>
      </c>
      <c r="N537" s="100">
        <v>790</v>
      </c>
      <c r="O537" s="100">
        <v>612</v>
      </c>
      <c r="P537" s="100">
        <v>738</v>
      </c>
      <c r="Q537" s="100">
        <v>1365</v>
      </c>
      <c r="R537" s="100">
        <v>2709</v>
      </c>
      <c r="S537" s="100">
        <v>2272</v>
      </c>
      <c r="T537" s="103">
        <v>9330</v>
      </c>
      <c r="U537" s="99">
        <v>1268</v>
      </c>
      <c r="V537" s="100">
        <v>1184</v>
      </c>
      <c r="W537" s="100">
        <v>885</v>
      </c>
      <c r="X537" s="100">
        <v>940</v>
      </c>
      <c r="Y537" s="100">
        <v>1682</v>
      </c>
      <c r="Z537" s="100">
        <v>3838</v>
      </c>
      <c r="AA537" s="100">
        <v>3456</v>
      </c>
      <c r="AB537" s="104">
        <v>13253</v>
      </c>
      <c r="AC537" s="77"/>
      <c r="AD537" s="77"/>
    </row>
    <row r="538" spans="1:30">
      <c r="A538" s="143"/>
      <c r="B538" s="136"/>
      <c r="C538" s="78"/>
      <c r="D538" s="79" t="s">
        <v>12</v>
      </c>
      <c r="E538" s="99">
        <v>13</v>
      </c>
      <c r="F538" s="100">
        <v>24</v>
      </c>
      <c r="G538" s="100">
        <v>30</v>
      </c>
      <c r="H538" s="100">
        <v>27</v>
      </c>
      <c r="I538" s="100">
        <v>44</v>
      </c>
      <c r="J538" s="100">
        <v>271</v>
      </c>
      <c r="K538" s="100">
        <v>349</v>
      </c>
      <c r="L538" s="101">
        <v>758</v>
      </c>
      <c r="M538" s="102">
        <v>18</v>
      </c>
      <c r="N538" s="100">
        <v>28</v>
      </c>
      <c r="O538" s="100">
        <v>32</v>
      </c>
      <c r="P538" s="100">
        <v>61</v>
      </c>
      <c r="Q538" s="100">
        <v>175</v>
      </c>
      <c r="R538" s="100">
        <v>428</v>
      </c>
      <c r="S538" s="100">
        <v>447</v>
      </c>
      <c r="T538" s="103">
        <v>1189</v>
      </c>
      <c r="U538" s="99">
        <v>31</v>
      </c>
      <c r="V538" s="100">
        <v>52</v>
      </c>
      <c r="W538" s="100">
        <v>62</v>
      </c>
      <c r="X538" s="100">
        <v>88</v>
      </c>
      <c r="Y538" s="100">
        <v>219</v>
      </c>
      <c r="Z538" s="100">
        <v>699</v>
      </c>
      <c r="AA538" s="100">
        <v>796</v>
      </c>
      <c r="AB538" s="104">
        <v>1947</v>
      </c>
      <c r="AC538" s="77"/>
      <c r="AD538" s="77"/>
    </row>
    <row r="539" spans="1:30">
      <c r="A539" s="143"/>
      <c r="B539" s="136"/>
      <c r="C539" s="78"/>
      <c r="D539" s="79" t="s">
        <v>13</v>
      </c>
      <c r="E539" s="99">
        <v>129</v>
      </c>
      <c r="F539" s="100">
        <v>211</v>
      </c>
      <c r="G539" s="100">
        <v>170</v>
      </c>
      <c r="H539" s="100">
        <v>217</v>
      </c>
      <c r="I539" s="100">
        <v>506</v>
      </c>
      <c r="J539" s="100">
        <v>1936</v>
      </c>
      <c r="K539" s="100">
        <v>2459</v>
      </c>
      <c r="L539" s="101">
        <v>5628</v>
      </c>
      <c r="M539" s="102">
        <v>116</v>
      </c>
      <c r="N539" s="100">
        <v>190</v>
      </c>
      <c r="O539" s="100">
        <v>253</v>
      </c>
      <c r="P539" s="100">
        <v>351</v>
      </c>
      <c r="Q539" s="100">
        <v>993</v>
      </c>
      <c r="R539" s="100">
        <v>2904</v>
      </c>
      <c r="S539" s="100">
        <v>3256</v>
      </c>
      <c r="T539" s="103">
        <v>8063</v>
      </c>
      <c r="U539" s="99">
        <v>245</v>
      </c>
      <c r="V539" s="100">
        <v>401</v>
      </c>
      <c r="W539" s="100">
        <v>423</v>
      </c>
      <c r="X539" s="100">
        <v>568</v>
      </c>
      <c r="Y539" s="100">
        <v>1499</v>
      </c>
      <c r="Z539" s="100">
        <v>4840</v>
      </c>
      <c r="AA539" s="100">
        <v>5715</v>
      </c>
      <c r="AB539" s="104">
        <v>13691</v>
      </c>
      <c r="AC539" s="77"/>
      <c r="AD539" s="77"/>
    </row>
    <row r="540" spans="1:30">
      <c r="A540" s="143"/>
      <c r="B540" s="136"/>
      <c r="C540" s="78"/>
      <c r="D540" s="79" t="s">
        <v>14</v>
      </c>
      <c r="E540" s="99">
        <v>166</v>
      </c>
      <c r="F540" s="100">
        <v>165</v>
      </c>
      <c r="G540" s="100">
        <v>136</v>
      </c>
      <c r="H540" s="100">
        <v>90</v>
      </c>
      <c r="I540" s="100">
        <v>156</v>
      </c>
      <c r="J540" s="100">
        <v>461</v>
      </c>
      <c r="K540" s="100">
        <v>508</v>
      </c>
      <c r="L540" s="101">
        <v>1682</v>
      </c>
      <c r="M540" s="102">
        <v>70</v>
      </c>
      <c r="N540" s="100">
        <v>91</v>
      </c>
      <c r="O540" s="100">
        <v>106</v>
      </c>
      <c r="P540" s="100">
        <v>147</v>
      </c>
      <c r="Q540" s="100">
        <v>429</v>
      </c>
      <c r="R540" s="100">
        <v>1194</v>
      </c>
      <c r="S540" s="100">
        <v>1151</v>
      </c>
      <c r="T540" s="103">
        <v>3188</v>
      </c>
      <c r="U540" s="99">
        <v>236</v>
      </c>
      <c r="V540" s="100">
        <v>256</v>
      </c>
      <c r="W540" s="100">
        <v>242</v>
      </c>
      <c r="X540" s="100">
        <v>237</v>
      </c>
      <c r="Y540" s="100">
        <v>585</v>
      </c>
      <c r="Z540" s="100">
        <v>1655</v>
      </c>
      <c r="AA540" s="100">
        <v>1659</v>
      </c>
      <c r="AB540" s="104">
        <v>4870</v>
      </c>
      <c r="AC540" s="77"/>
      <c r="AD540" s="77"/>
    </row>
    <row r="541" spans="1:30">
      <c r="A541" s="143"/>
      <c r="B541" s="136"/>
      <c r="C541" s="78"/>
      <c r="D541" s="79" t="s">
        <v>15</v>
      </c>
      <c r="E541" s="99">
        <v>13</v>
      </c>
      <c r="F541" s="100">
        <v>30</v>
      </c>
      <c r="G541" s="100">
        <v>24</v>
      </c>
      <c r="H541" s="100">
        <v>51</v>
      </c>
      <c r="I541" s="100">
        <v>166</v>
      </c>
      <c r="J541" s="100">
        <v>627</v>
      </c>
      <c r="K541" s="100">
        <v>946</v>
      </c>
      <c r="L541" s="101">
        <v>1857</v>
      </c>
      <c r="M541" s="102">
        <v>8</v>
      </c>
      <c r="N541" s="100">
        <v>18</v>
      </c>
      <c r="O541" s="100">
        <v>25</v>
      </c>
      <c r="P541" s="100">
        <v>51</v>
      </c>
      <c r="Q541" s="100">
        <v>156</v>
      </c>
      <c r="R541" s="100">
        <v>681</v>
      </c>
      <c r="S541" s="100">
        <v>811</v>
      </c>
      <c r="T541" s="103">
        <v>1750</v>
      </c>
      <c r="U541" s="99">
        <v>21</v>
      </c>
      <c r="V541" s="100">
        <v>48</v>
      </c>
      <c r="W541" s="100">
        <v>49</v>
      </c>
      <c r="X541" s="100">
        <v>102</v>
      </c>
      <c r="Y541" s="100">
        <v>322</v>
      </c>
      <c r="Z541" s="100">
        <v>1308</v>
      </c>
      <c r="AA541" s="100">
        <v>1757</v>
      </c>
      <c r="AB541" s="104">
        <v>3607</v>
      </c>
      <c r="AC541" s="77"/>
      <c r="AD541" s="77"/>
    </row>
    <row r="542" spans="1:30">
      <c r="A542" s="143"/>
      <c r="B542" s="136"/>
      <c r="C542" s="78"/>
      <c r="D542" s="79" t="s">
        <v>16</v>
      </c>
      <c r="E542" s="99">
        <v>20</v>
      </c>
      <c r="F542" s="100">
        <v>23</v>
      </c>
      <c r="G542" s="100">
        <v>25</v>
      </c>
      <c r="H542" s="100">
        <v>27</v>
      </c>
      <c r="I542" s="100">
        <v>69</v>
      </c>
      <c r="J542" s="100">
        <v>244</v>
      </c>
      <c r="K542" s="100">
        <v>278</v>
      </c>
      <c r="L542" s="101">
        <v>686</v>
      </c>
      <c r="M542" s="102">
        <v>8</v>
      </c>
      <c r="N542" s="100">
        <v>13</v>
      </c>
      <c r="O542" s="100">
        <v>16</v>
      </c>
      <c r="P542" s="100">
        <v>27</v>
      </c>
      <c r="Q542" s="100">
        <v>122</v>
      </c>
      <c r="R542" s="100">
        <v>346</v>
      </c>
      <c r="S542" s="100">
        <v>417</v>
      </c>
      <c r="T542" s="103">
        <v>949</v>
      </c>
      <c r="U542" s="99">
        <v>28</v>
      </c>
      <c r="V542" s="100">
        <v>36</v>
      </c>
      <c r="W542" s="100">
        <v>41</v>
      </c>
      <c r="X542" s="100">
        <v>54</v>
      </c>
      <c r="Y542" s="100">
        <v>191</v>
      </c>
      <c r="Z542" s="100">
        <v>590</v>
      </c>
      <c r="AA542" s="100">
        <v>695</v>
      </c>
      <c r="AB542" s="104">
        <v>1635</v>
      </c>
      <c r="AC542" s="77"/>
      <c r="AD542" s="77"/>
    </row>
    <row r="543" spans="1:30">
      <c r="A543" s="143"/>
      <c r="B543" s="136"/>
      <c r="C543" s="78"/>
      <c r="D543" s="79" t="s">
        <v>17</v>
      </c>
      <c r="E543" s="99">
        <v>115</v>
      </c>
      <c r="F543" s="100">
        <v>183</v>
      </c>
      <c r="G543" s="100">
        <v>155</v>
      </c>
      <c r="H543" s="100">
        <v>172</v>
      </c>
      <c r="I543" s="100">
        <v>419</v>
      </c>
      <c r="J543" s="100">
        <v>1519</v>
      </c>
      <c r="K543" s="100">
        <v>1799</v>
      </c>
      <c r="L543" s="101">
        <v>4362</v>
      </c>
      <c r="M543" s="102">
        <v>33</v>
      </c>
      <c r="N543" s="100">
        <v>62</v>
      </c>
      <c r="O543" s="100">
        <v>93</v>
      </c>
      <c r="P543" s="100">
        <v>150</v>
      </c>
      <c r="Q543" s="100">
        <v>614</v>
      </c>
      <c r="R543" s="100">
        <v>2019</v>
      </c>
      <c r="S543" s="100">
        <v>2780</v>
      </c>
      <c r="T543" s="103">
        <v>5751</v>
      </c>
      <c r="U543" s="99">
        <v>148</v>
      </c>
      <c r="V543" s="100">
        <v>245</v>
      </c>
      <c r="W543" s="100">
        <v>248</v>
      </c>
      <c r="X543" s="100">
        <v>322</v>
      </c>
      <c r="Y543" s="100">
        <v>1033</v>
      </c>
      <c r="Z543" s="100">
        <v>3538</v>
      </c>
      <c r="AA543" s="100">
        <v>4579</v>
      </c>
      <c r="AB543" s="104">
        <v>10113</v>
      </c>
      <c r="AC543" s="77"/>
      <c r="AD543" s="77"/>
    </row>
    <row r="544" spans="1:30">
      <c r="A544" s="143"/>
      <c r="B544" s="136"/>
      <c r="C544" s="78"/>
      <c r="D544" s="79" t="s">
        <v>18</v>
      </c>
      <c r="E544" s="99">
        <v>27</v>
      </c>
      <c r="F544" s="100">
        <v>62</v>
      </c>
      <c r="G544" s="100">
        <v>86</v>
      </c>
      <c r="H544" s="100">
        <v>95</v>
      </c>
      <c r="I544" s="100">
        <v>258</v>
      </c>
      <c r="J544" s="100">
        <v>1037</v>
      </c>
      <c r="K544" s="100">
        <v>1250</v>
      </c>
      <c r="L544" s="101">
        <v>2815</v>
      </c>
      <c r="M544" s="102">
        <v>13</v>
      </c>
      <c r="N544" s="100">
        <v>16</v>
      </c>
      <c r="O544" s="100">
        <v>30</v>
      </c>
      <c r="P544" s="100">
        <v>72</v>
      </c>
      <c r="Q544" s="100">
        <v>266</v>
      </c>
      <c r="R544" s="100">
        <v>1056</v>
      </c>
      <c r="S544" s="100">
        <v>1458</v>
      </c>
      <c r="T544" s="103">
        <v>2911</v>
      </c>
      <c r="U544" s="99">
        <v>40</v>
      </c>
      <c r="V544" s="100">
        <v>78</v>
      </c>
      <c r="W544" s="100">
        <v>116</v>
      </c>
      <c r="X544" s="100">
        <v>167</v>
      </c>
      <c r="Y544" s="100">
        <v>524</v>
      </c>
      <c r="Z544" s="100">
        <v>2093</v>
      </c>
      <c r="AA544" s="100">
        <v>2708</v>
      </c>
      <c r="AB544" s="104">
        <v>5726</v>
      </c>
      <c r="AC544" s="77"/>
      <c r="AD544" s="77"/>
    </row>
    <row r="545" spans="1:30">
      <c r="A545" s="143"/>
      <c r="B545" s="136"/>
      <c r="C545" s="78"/>
      <c r="D545" s="79" t="s">
        <v>89</v>
      </c>
      <c r="E545" s="99">
        <v>0</v>
      </c>
      <c r="F545" s="100">
        <v>0</v>
      </c>
      <c r="G545" s="100">
        <v>0</v>
      </c>
      <c r="H545" s="100">
        <v>0</v>
      </c>
      <c r="I545" s="100">
        <v>0</v>
      </c>
      <c r="J545" s="100">
        <v>1</v>
      </c>
      <c r="K545" s="100">
        <v>0</v>
      </c>
      <c r="L545" s="101">
        <v>1</v>
      </c>
      <c r="M545" s="102">
        <v>0</v>
      </c>
      <c r="N545" s="100">
        <v>0</v>
      </c>
      <c r="O545" s="100">
        <v>0</v>
      </c>
      <c r="P545" s="100">
        <v>0</v>
      </c>
      <c r="Q545" s="100">
        <v>1</v>
      </c>
      <c r="R545" s="100">
        <v>0</v>
      </c>
      <c r="S545" s="100">
        <v>0</v>
      </c>
      <c r="T545" s="103">
        <v>1</v>
      </c>
      <c r="U545" s="99">
        <v>0</v>
      </c>
      <c r="V545" s="100">
        <v>0</v>
      </c>
      <c r="W545" s="100">
        <v>0</v>
      </c>
      <c r="X545" s="100">
        <v>0</v>
      </c>
      <c r="Y545" s="100">
        <v>1</v>
      </c>
      <c r="Z545" s="100">
        <v>1</v>
      </c>
      <c r="AA545" s="100">
        <v>0</v>
      </c>
      <c r="AB545" s="104">
        <v>2</v>
      </c>
      <c r="AC545" s="77"/>
      <c r="AD545" s="77"/>
    </row>
    <row r="546" spans="1:30" ht="12.6" thickBot="1">
      <c r="A546" s="143"/>
      <c r="B546" s="137"/>
      <c r="C546" s="89"/>
      <c r="D546" s="90" t="s">
        <v>0</v>
      </c>
      <c r="E546" s="123">
        <v>907</v>
      </c>
      <c r="F546" s="124">
        <v>1092</v>
      </c>
      <c r="G546" s="124">
        <v>899</v>
      </c>
      <c r="H546" s="124">
        <v>881</v>
      </c>
      <c r="I546" s="124">
        <v>1935</v>
      </c>
      <c r="J546" s="124">
        <v>7225</v>
      </c>
      <c r="K546" s="124">
        <v>8773</v>
      </c>
      <c r="L546" s="125">
        <v>21712</v>
      </c>
      <c r="M546" s="126">
        <v>1110</v>
      </c>
      <c r="N546" s="124">
        <v>1208</v>
      </c>
      <c r="O546" s="124">
        <v>1167</v>
      </c>
      <c r="P546" s="124">
        <v>1597</v>
      </c>
      <c r="Q546" s="124">
        <v>4121</v>
      </c>
      <c r="R546" s="124">
        <v>11337</v>
      </c>
      <c r="S546" s="124">
        <v>12592</v>
      </c>
      <c r="T546" s="127">
        <v>33132</v>
      </c>
      <c r="U546" s="123">
        <v>2017</v>
      </c>
      <c r="V546" s="124">
        <v>2300</v>
      </c>
      <c r="W546" s="124">
        <v>2066</v>
      </c>
      <c r="X546" s="124">
        <v>2478</v>
      </c>
      <c r="Y546" s="124">
        <v>6056</v>
      </c>
      <c r="Z546" s="124">
        <v>18562</v>
      </c>
      <c r="AA546" s="124">
        <v>21365</v>
      </c>
      <c r="AB546" s="128">
        <v>54844</v>
      </c>
      <c r="AC546" s="77"/>
      <c r="AD546" s="77"/>
    </row>
    <row r="547" spans="1:30">
      <c r="A547" s="143"/>
      <c r="B547" s="141" t="s">
        <v>34</v>
      </c>
      <c r="C547" s="91" t="s">
        <v>10</v>
      </c>
      <c r="D547" s="92" t="s">
        <v>11</v>
      </c>
      <c r="E547" s="129">
        <v>282</v>
      </c>
      <c r="F547" s="130">
        <v>272</v>
      </c>
      <c r="G547" s="130">
        <v>192</v>
      </c>
      <c r="H547" s="130">
        <v>121</v>
      </c>
      <c r="I547" s="130">
        <v>206</v>
      </c>
      <c r="J547" s="130">
        <v>641</v>
      </c>
      <c r="K547" s="130">
        <v>691</v>
      </c>
      <c r="L547" s="131">
        <v>2405</v>
      </c>
      <c r="M547" s="132">
        <v>670</v>
      </c>
      <c r="N547" s="130">
        <v>707</v>
      </c>
      <c r="O547" s="130">
        <v>542</v>
      </c>
      <c r="P547" s="130">
        <v>571</v>
      </c>
      <c r="Q547" s="130">
        <v>994</v>
      </c>
      <c r="R547" s="130">
        <v>2176</v>
      </c>
      <c r="S547" s="130">
        <v>1768</v>
      </c>
      <c r="T547" s="133">
        <v>7428</v>
      </c>
      <c r="U547" s="129">
        <v>952</v>
      </c>
      <c r="V547" s="130">
        <v>979</v>
      </c>
      <c r="W547" s="130">
        <v>734</v>
      </c>
      <c r="X547" s="130">
        <v>692</v>
      </c>
      <c r="Y547" s="130">
        <v>1200</v>
      </c>
      <c r="Z547" s="130">
        <v>2817</v>
      </c>
      <c r="AA547" s="130">
        <v>2459</v>
      </c>
      <c r="AB547" s="134">
        <v>9833</v>
      </c>
      <c r="AC547" s="77"/>
      <c r="AD547" s="77"/>
    </row>
    <row r="548" spans="1:30">
      <c r="A548" s="143"/>
      <c r="B548" s="136"/>
      <c r="C548" s="78"/>
      <c r="D548" s="79" t="s">
        <v>12</v>
      </c>
      <c r="E548" s="99">
        <v>2</v>
      </c>
      <c r="F548" s="100">
        <v>11</v>
      </c>
      <c r="G548" s="100">
        <v>6</v>
      </c>
      <c r="H548" s="100">
        <v>16</v>
      </c>
      <c r="I548" s="100">
        <v>32</v>
      </c>
      <c r="J548" s="100">
        <v>119</v>
      </c>
      <c r="K548" s="100">
        <v>192</v>
      </c>
      <c r="L548" s="101">
        <v>378</v>
      </c>
      <c r="M548" s="102">
        <v>7</v>
      </c>
      <c r="N548" s="100">
        <v>16</v>
      </c>
      <c r="O548" s="100">
        <v>16</v>
      </c>
      <c r="P548" s="100">
        <v>23</v>
      </c>
      <c r="Q548" s="100">
        <v>90</v>
      </c>
      <c r="R548" s="100">
        <v>273</v>
      </c>
      <c r="S548" s="100">
        <v>242</v>
      </c>
      <c r="T548" s="103">
        <v>667</v>
      </c>
      <c r="U548" s="99">
        <v>9</v>
      </c>
      <c r="V548" s="100">
        <v>27</v>
      </c>
      <c r="W548" s="100">
        <v>22</v>
      </c>
      <c r="X548" s="100">
        <v>39</v>
      </c>
      <c r="Y548" s="100">
        <v>122</v>
      </c>
      <c r="Z548" s="100">
        <v>392</v>
      </c>
      <c r="AA548" s="100">
        <v>434</v>
      </c>
      <c r="AB548" s="104">
        <v>1045</v>
      </c>
      <c r="AC548" s="77"/>
      <c r="AD548" s="77"/>
    </row>
    <row r="549" spans="1:30">
      <c r="A549" s="143"/>
      <c r="B549" s="136"/>
      <c r="C549" s="78"/>
      <c r="D549" s="79" t="s">
        <v>13</v>
      </c>
      <c r="E549" s="99">
        <v>77</v>
      </c>
      <c r="F549" s="100">
        <v>75</v>
      </c>
      <c r="G549" s="100">
        <v>100</v>
      </c>
      <c r="H549" s="100">
        <v>117</v>
      </c>
      <c r="I549" s="100">
        <v>220</v>
      </c>
      <c r="J549" s="100">
        <v>845</v>
      </c>
      <c r="K549" s="100">
        <v>1188</v>
      </c>
      <c r="L549" s="101">
        <v>2622</v>
      </c>
      <c r="M549" s="102">
        <v>91</v>
      </c>
      <c r="N549" s="100">
        <v>124</v>
      </c>
      <c r="O549" s="100">
        <v>150</v>
      </c>
      <c r="P549" s="100">
        <v>243</v>
      </c>
      <c r="Q549" s="100">
        <v>704</v>
      </c>
      <c r="R549" s="100">
        <v>2024</v>
      </c>
      <c r="S549" s="100">
        <v>2388</v>
      </c>
      <c r="T549" s="103">
        <v>5724</v>
      </c>
      <c r="U549" s="99">
        <v>168</v>
      </c>
      <c r="V549" s="100">
        <v>199</v>
      </c>
      <c r="W549" s="100">
        <v>250</v>
      </c>
      <c r="X549" s="100">
        <v>360</v>
      </c>
      <c r="Y549" s="100">
        <v>924</v>
      </c>
      <c r="Z549" s="100">
        <v>2869</v>
      </c>
      <c r="AA549" s="100">
        <v>3576</v>
      </c>
      <c r="AB549" s="104">
        <v>8346</v>
      </c>
      <c r="AC549" s="77"/>
      <c r="AD549" s="77"/>
    </row>
    <row r="550" spans="1:30">
      <c r="A550" s="143"/>
      <c r="B550" s="136"/>
      <c r="C550" s="78"/>
      <c r="D550" s="79" t="s">
        <v>14</v>
      </c>
      <c r="E550" s="99">
        <v>65</v>
      </c>
      <c r="F550" s="100">
        <v>60</v>
      </c>
      <c r="G550" s="100">
        <v>59</v>
      </c>
      <c r="H550" s="100">
        <v>58</v>
      </c>
      <c r="I550" s="100">
        <v>59</v>
      </c>
      <c r="J550" s="100">
        <v>188</v>
      </c>
      <c r="K550" s="100">
        <v>238</v>
      </c>
      <c r="L550" s="101">
        <v>727</v>
      </c>
      <c r="M550" s="102">
        <v>48</v>
      </c>
      <c r="N550" s="100">
        <v>56</v>
      </c>
      <c r="O550" s="100">
        <v>70</v>
      </c>
      <c r="P550" s="100">
        <v>102</v>
      </c>
      <c r="Q550" s="100">
        <v>300</v>
      </c>
      <c r="R550" s="100">
        <v>778</v>
      </c>
      <c r="S550" s="100">
        <v>807</v>
      </c>
      <c r="T550" s="103">
        <v>2161</v>
      </c>
      <c r="U550" s="99">
        <v>113</v>
      </c>
      <c r="V550" s="100">
        <v>116</v>
      </c>
      <c r="W550" s="100">
        <v>129</v>
      </c>
      <c r="X550" s="100">
        <v>160</v>
      </c>
      <c r="Y550" s="100">
        <v>359</v>
      </c>
      <c r="Z550" s="100">
        <v>966</v>
      </c>
      <c r="AA550" s="100">
        <v>1045</v>
      </c>
      <c r="AB550" s="104">
        <v>2888</v>
      </c>
      <c r="AC550" s="77"/>
      <c r="AD550" s="77"/>
    </row>
    <row r="551" spans="1:30">
      <c r="A551" s="143"/>
      <c r="B551" s="136"/>
      <c r="C551" s="78"/>
      <c r="D551" s="79" t="s">
        <v>15</v>
      </c>
      <c r="E551" s="99">
        <v>0</v>
      </c>
      <c r="F551" s="100">
        <v>7</v>
      </c>
      <c r="G551" s="100">
        <v>12</v>
      </c>
      <c r="H551" s="100">
        <v>13</v>
      </c>
      <c r="I551" s="100">
        <v>42</v>
      </c>
      <c r="J551" s="100">
        <v>215</v>
      </c>
      <c r="K551" s="100">
        <v>333</v>
      </c>
      <c r="L551" s="101">
        <v>622</v>
      </c>
      <c r="M551" s="102">
        <v>4</v>
      </c>
      <c r="N551" s="100">
        <v>7</v>
      </c>
      <c r="O551" s="100">
        <v>6</v>
      </c>
      <c r="P551" s="100">
        <v>24</v>
      </c>
      <c r="Q551" s="100">
        <v>78</v>
      </c>
      <c r="R551" s="100">
        <v>343</v>
      </c>
      <c r="S551" s="100">
        <v>507</v>
      </c>
      <c r="T551" s="103">
        <v>969</v>
      </c>
      <c r="U551" s="99">
        <v>4</v>
      </c>
      <c r="V551" s="100">
        <v>14</v>
      </c>
      <c r="W551" s="100">
        <v>18</v>
      </c>
      <c r="X551" s="100">
        <v>37</v>
      </c>
      <c r="Y551" s="100">
        <v>120</v>
      </c>
      <c r="Z551" s="100">
        <v>558</v>
      </c>
      <c r="AA551" s="100">
        <v>840</v>
      </c>
      <c r="AB551" s="104">
        <v>1591</v>
      </c>
      <c r="AC551" s="77"/>
      <c r="AD551" s="77"/>
    </row>
    <row r="552" spans="1:30">
      <c r="A552" s="143"/>
      <c r="B552" s="136"/>
      <c r="C552" s="78"/>
      <c r="D552" s="79" t="s">
        <v>16</v>
      </c>
      <c r="E552" s="99">
        <v>3</v>
      </c>
      <c r="F552" s="100">
        <v>5</v>
      </c>
      <c r="G552" s="100">
        <v>9</v>
      </c>
      <c r="H552" s="100">
        <v>10</v>
      </c>
      <c r="I552" s="100">
        <v>23</v>
      </c>
      <c r="J552" s="100">
        <v>65</v>
      </c>
      <c r="K552" s="100">
        <v>110</v>
      </c>
      <c r="L552" s="101">
        <v>225</v>
      </c>
      <c r="M552" s="102">
        <v>1</v>
      </c>
      <c r="N552" s="100">
        <v>7</v>
      </c>
      <c r="O552" s="100">
        <v>7</v>
      </c>
      <c r="P552" s="100">
        <v>22</v>
      </c>
      <c r="Q552" s="100">
        <v>82</v>
      </c>
      <c r="R552" s="100">
        <v>195</v>
      </c>
      <c r="S552" s="100">
        <v>264</v>
      </c>
      <c r="T552" s="103">
        <v>578</v>
      </c>
      <c r="U552" s="99">
        <v>4</v>
      </c>
      <c r="V552" s="100">
        <v>12</v>
      </c>
      <c r="W552" s="100">
        <v>16</v>
      </c>
      <c r="X552" s="100">
        <v>32</v>
      </c>
      <c r="Y552" s="100">
        <v>105</v>
      </c>
      <c r="Z552" s="100">
        <v>260</v>
      </c>
      <c r="AA552" s="100">
        <v>374</v>
      </c>
      <c r="AB552" s="104">
        <v>803</v>
      </c>
      <c r="AC552" s="77"/>
      <c r="AD552" s="77"/>
    </row>
    <row r="553" spans="1:30">
      <c r="A553" s="143"/>
      <c r="B553" s="136"/>
      <c r="C553" s="78"/>
      <c r="D553" s="79" t="s">
        <v>17</v>
      </c>
      <c r="E553" s="99">
        <v>20</v>
      </c>
      <c r="F553" s="100">
        <v>31</v>
      </c>
      <c r="G553" s="100">
        <v>48</v>
      </c>
      <c r="H553" s="100">
        <v>53</v>
      </c>
      <c r="I553" s="100">
        <v>98</v>
      </c>
      <c r="J553" s="100">
        <v>427</v>
      </c>
      <c r="K553" s="100">
        <v>599</v>
      </c>
      <c r="L553" s="101">
        <v>1276</v>
      </c>
      <c r="M553" s="102">
        <v>18</v>
      </c>
      <c r="N553" s="100">
        <v>20</v>
      </c>
      <c r="O553" s="100">
        <v>42</v>
      </c>
      <c r="P553" s="100">
        <v>74</v>
      </c>
      <c r="Q553" s="100">
        <v>286</v>
      </c>
      <c r="R553" s="100">
        <v>1218</v>
      </c>
      <c r="S553" s="100">
        <v>1724</v>
      </c>
      <c r="T553" s="103">
        <v>3382</v>
      </c>
      <c r="U553" s="99">
        <v>38</v>
      </c>
      <c r="V553" s="100">
        <v>51</v>
      </c>
      <c r="W553" s="100">
        <v>90</v>
      </c>
      <c r="X553" s="100">
        <v>127</v>
      </c>
      <c r="Y553" s="100">
        <v>384</v>
      </c>
      <c r="Z553" s="100">
        <v>1645</v>
      </c>
      <c r="AA553" s="100">
        <v>2323</v>
      </c>
      <c r="AB553" s="104">
        <v>4658</v>
      </c>
      <c r="AC553" s="77"/>
      <c r="AD553" s="77"/>
    </row>
    <row r="554" spans="1:30">
      <c r="A554" s="143"/>
      <c r="B554" s="136"/>
      <c r="C554" s="78"/>
      <c r="D554" s="79" t="s">
        <v>18</v>
      </c>
      <c r="E554" s="99">
        <v>1</v>
      </c>
      <c r="F554" s="100">
        <v>7</v>
      </c>
      <c r="G554" s="100">
        <v>7</v>
      </c>
      <c r="H554" s="100">
        <v>18</v>
      </c>
      <c r="I554" s="100">
        <v>51</v>
      </c>
      <c r="J554" s="100">
        <v>204</v>
      </c>
      <c r="K554" s="100">
        <v>344</v>
      </c>
      <c r="L554" s="101">
        <v>632</v>
      </c>
      <c r="M554" s="102">
        <v>4</v>
      </c>
      <c r="N554" s="100">
        <v>4</v>
      </c>
      <c r="O554" s="100">
        <v>9</v>
      </c>
      <c r="P554" s="100">
        <v>32</v>
      </c>
      <c r="Q554" s="100">
        <v>112</v>
      </c>
      <c r="R554" s="100">
        <v>531</v>
      </c>
      <c r="S554" s="100">
        <v>834</v>
      </c>
      <c r="T554" s="103">
        <v>1526</v>
      </c>
      <c r="U554" s="99">
        <v>5</v>
      </c>
      <c r="V554" s="100">
        <v>11</v>
      </c>
      <c r="W554" s="100">
        <v>16</v>
      </c>
      <c r="X554" s="100">
        <v>50</v>
      </c>
      <c r="Y554" s="100">
        <v>163</v>
      </c>
      <c r="Z554" s="100">
        <v>735</v>
      </c>
      <c r="AA554" s="100">
        <v>1178</v>
      </c>
      <c r="AB554" s="104">
        <v>2158</v>
      </c>
      <c r="AC554" s="77"/>
      <c r="AD554" s="77"/>
    </row>
    <row r="555" spans="1:30">
      <c r="A555" s="143"/>
      <c r="B555" s="136"/>
      <c r="C555" s="78"/>
      <c r="D555" s="79" t="s">
        <v>89</v>
      </c>
      <c r="E555" s="99">
        <v>0</v>
      </c>
      <c r="F555" s="100">
        <v>0</v>
      </c>
      <c r="G555" s="100">
        <v>0</v>
      </c>
      <c r="H555" s="100">
        <v>0</v>
      </c>
      <c r="I555" s="100">
        <v>0</v>
      </c>
      <c r="J555" s="100">
        <v>0</v>
      </c>
      <c r="K555" s="100">
        <v>0</v>
      </c>
      <c r="L555" s="101">
        <v>0</v>
      </c>
      <c r="M555" s="102">
        <v>1</v>
      </c>
      <c r="N555" s="100">
        <v>0</v>
      </c>
      <c r="O555" s="100">
        <v>0</v>
      </c>
      <c r="P555" s="100">
        <v>0</v>
      </c>
      <c r="Q555" s="100">
        <v>0</v>
      </c>
      <c r="R555" s="100">
        <v>1</v>
      </c>
      <c r="S555" s="100">
        <v>1</v>
      </c>
      <c r="T555" s="103">
        <v>3</v>
      </c>
      <c r="U555" s="99">
        <v>1</v>
      </c>
      <c r="V555" s="100">
        <v>0</v>
      </c>
      <c r="W555" s="100">
        <v>0</v>
      </c>
      <c r="X555" s="100">
        <v>0</v>
      </c>
      <c r="Y555" s="100">
        <v>0</v>
      </c>
      <c r="Z555" s="100">
        <v>1</v>
      </c>
      <c r="AA555" s="100">
        <v>1</v>
      </c>
      <c r="AB555" s="104">
        <v>3</v>
      </c>
      <c r="AC555" s="77"/>
      <c r="AD555" s="77"/>
    </row>
    <row r="556" spans="1:30">
      <c r="A556" s="143"/>
      <c r="B556" s="136"/>
      <c r="C556" s="78"/>
      <c r="D556" s="79" t="s">
        <v>0</v>
      </c>
      <c r="E556" s="99">
        <v>450</v>
      </c>
      <c r="F556" s="100">
        <v>468</v>
      </c>
      <c r="G556" s="100">
        <v>433</v>
      </c>
      <c r="H556" s="100">
        <v>406</v>
      </c>
      <c r="I556" s="100">
        <v>731</v>
      </c>
      <c r="J556" s="100">
        <v>2704</v>
      </c>
      <c r="K556" s="100">
        <v>3695</v>
      </c>
      <c r="L556" s="101">
        <v>8887</v>
      </c>
      <c r="M556" s="102">
        <v>844</v>
      </c>
      <c r="N556" s="100">
        <v>941</v>
      </c>
      <c r="O556" s="100">
        <v>842</v>
      </c>
      <c r="P556" s="100">
        <v>1091</v>
      </c>
      <c r="Q556" s="100">
        <v>2646</v>
      </c>
      <c r="R556" s="100">
        <v>7539</v>
      </c>
      <c r="S556" s="100">
        <v>8535</v>
      </c>
      <c r="T556" s="103">
        <v>22438</v>
      </c>
      <c r="U556" s="99">
        <v>1294</v>
      </c>
      <c r="V556" s="100">
        <v>1409</v>
      </c>
      <c r="W556" s="100">
        <v>1275</v>
      </c>
      <c r="X556" s="100">
        <v>1497</v>
      </c>
      <c r="Y556" s="100">
        <v>3377</v>
      </c>
      <c r="Z556" s="100">
        <v>10243</v>
      </c>
      <c r="AA556" s="100">
        <v>12230</v>
      </c>
      <c r="AB556" s="104">
        <v>31325</v>
      </c>
      <c r="AC556" s="77"/>
      <c r="AD556" s="77"/>
    </row>
    <row r="557" spans="1:30">
      <c r="A557" s="143"/>
      <c r="B557" s="136"/>
      <c r="C557" s="75" t="s">
        <v>19</v>
      </c>
      <c r="D557" s="76" t="s">
        <v>11</v>
      </c>
      <c r="E557" s="93">
        <v>102</v>
      </c>
      <c r="F557" s="94">
        <v>111</v>
      </c>
      <c r="G557" s="94">
        <v>88</v>
      </c>
      <c r="H557" s="94">
        <v>76</v>
      </c>
      <c r="I557" s="94">
        <v>86</v>
      </c>
      <c r="J557" s="94">
        <v>284</v>
      </c>
      <c r="K557" s="94">
        <v>285</v>
      </c>
      <c r="L557" s="95">
        <v>1032</v>
      </c>
      <c r="M557" s="96">
        <v>42</v>
      </c>
      <c r="N557" s="94">
        <v>35</v>
      </c>
      <c r="O557" s="94">
        <v>39</v>
      </c>
      <c r="P557" s="94">
        <v>31</v>
      </c>
      <c r="Q557" s="94">
        <v>73</v>
      </c>
      <c r="R557" s="94">
        <v>127</v>
      </c>
      <c r="S557" s="94">
        <v>136</v>
      </c>
      <c r="T557" s="97">
        <v>483</v>
      </c>
      <c r="U557" s="93">
        <v>144</v>
      </c>
      <c r="V557" s="94">
        <v>146</v>
      </c>
      <c r="W557" s="94">
        <v>127</v>
      </c>
      <c r="X557" s="94">
        <v>107</v>
      </c>
      <c r="Y557" s="94">
        <v>159</v>
      </c>
      <c r="Z557" s="94">
        <v>411</v>
      </c>
      <c r="AA557" s="94">
        <v>421</v>
      </c>
      <c r="AB557" s="98">
        <v>1515</v>
      </c>
      <c r="AC557" s="77"/>
      <c r="AD557" s="77"/>
    </row>
    <row r="558" spans="1:30">
      <c r="A558" s="143"/>
      <c r="B558" s="136"/>
      <c r="C558" s="78"/>
      <c r="D558" s="79" t="s">
        <v>12</v>
      </c>
      <c r="E558" s="99">
        <v>12</v>
      </c>
      <c r="F558" s="100">
        <v>12</v>
      </c>
      <c r="G558" s="100">
        <v>6</v>
      </c>
      <c r="H558" s="100">
        <v>9</v>
      </c>
      <c r="I558" s="100">
        <v>16</v>
      </c>
      <c r="J558" s="100">
        <v>77</v>
      </c>
      <c r="K558" s="100">
        <v>71</v>
      </c>
      <c r="L558" s="101">
        <v>203</v>
      </c>
      <c r="M558" s="102">
        <v>4</v>
      </c>
      <c r="N558" s="100">
        <v>3</v>
      </c>
      <c r="O558" s="100">
        <v>4</v>
      </c>
      <c r="P558" s="100">
        <v>5</v>
      </c>
      <c r="Q558" s="100">
        <v>17</v>
      </c>
      <c r="R558" s="100">
        <v>38</v>
      </c>
      <c r="S558" s="100">
        <v>31</v>
      </c>
      <c r="T558" s="103">
        <v>102</v>
      </c>
      <c r="U558" s="99">
        <v>16</v>
      </c>
      <c r="V558" s="100">
        <v>15</v>
      </c>
      <c r="W558" s="100">
        <v>10</v>
      </c>
      <c r="X558" s="100">
        <v>14</v>
      </c>
      <c r="Y558" s="100">
        <v>33</v>
      </c>
      <c r="Z558" s="100">
        <v>115</v>
      </c>
      <c r="AA558" s="100">
        <v>102</v>
      </c>
      <c r="AB558" s="104">
        <v>305</v>
      </c>
      <c r="AC558" s="77"/>
      <c r="AD558" s="77"/>
    </row>
    <row r="559" spans="1:30">
      <c r="A559" s="143"/>
      <c r="B559" s="136"/>
      <c r="C559" s="78"/>
      <c r="D559" s="79" t="s">
        <v>13</v>
      </c>
      <c r="E559" s="99">
        <v>64</v>
      </c>
      <c r="F559" s="100">
        <v>87</v>
      </c>
      <c r="G559" s="100">
        <v>87</v>
      </c>
      <c r="H559" s="100">
        <v>97</v>
      </c>
      <c r="I559" s="100">
        <v>195</v>
      </c>
      <c r="J559" s="100">
        <v>753</v>
      </c>
      <c r="K559" s="100">
        <v>852</v>
      </c>
      <c r="L559" s="101">
        <v>2135</v>
      </c>
      <c r="M559" s="102">
        <v>20</v>
      </c>
      <c r="N559" s="100">
        <v>27</v>
      </c>
      <c r="O559" s="100">
        <v>31</v>
      </c>
      <c r="P559" s="100">
        <v>40</v>
      </c>
      <c r="Q559" s="100">
        <v>150</v>
      </c>
      <c r="R559" s="100">
        <v>326</v>
      </c>
      <c r="S559" s="100">
        <v>422</v>
      </c>
      <c r="T559" s="103">
        <v>1016</v>
      </c>
      <c r="U559" s="99">
        <v>84</v>
      </c>
      <c r="V559" s="100">
        <v>114</v>
      </c>
      <c r="W559" s="100">
        <v>118</v>
      </c>
      <c r="X559" s="100">
        <v>137</v>
      </c>
      <c r="Y559" s="100">
        <v>345</v>
      </c>
      <c r="Z559" s="100">
        <v>1079</v>
      </c>
      <c r="AA559" s="100">
        <v>1274</v>
      </c>
      <c r="AB559" s="104">
        <v>3151</v>
      </c>
      <c r="AC559" s="77"/>
      <c r="AD559" s="77"/>
    </row>
    <row r="560" spans="1:30">
      <c r="A560" s="143"/>
      <c r="B560" s="136"/>
      <c r="C560" s="78"/>
      <c r="D560" s="79" t="s">
        <v>14</v>
      </c>
      <c r="E560" s="99">
        <v>99</v>
      </c>
      <c r="F560" s="100">
        <v>91</v>
      </c>
      <c r="G560" s="100">
        <v>64</v>
      </c>
      <c r="H560" s="100">
        <v>36</v>
      </c>
      <c r="I560" s="100">
        <v>81</v>
      </c>
      <c r="J560" s="100">
        <v>191</v>
      </c>
      <c r="K560" s="100">
        <v>172</v>
      </c>
      <c r="L560" s="101">
        <v>734</v>
      </c>
      <c r="M560" s="102">
        <v>9</v>
      </c>
      <c r="N560" s="100">
        <v>17</v>
      </c>
      <c r="O560" s="100">
        <v>22</v>
      </c>
      <c r="P560" s="100">
        <v>19</v>
      </c>
      <c r="Q560" s="100">
        <v>38</v>
      </c>
      <c r="R560" s="100">
        <v>117</v>
      </c>
      <c r="S560" s="100">
        <v>85</v>
      </c>
      <c r="T560" s="103">
        <v>307</v>
      </c>
      <c r="U560" s="99">
        <v>108</v>
      </c>
      <c r="V560" s="100">
        <v>108</v>
      </c>
      <c r="W560" s="100">
        <v>86</v>
      </c>
      <c r="X560" s="100">
        <v>55</v>
      </c>
      <c r="Y560" s="100">
        <v>119</v>
      </c>
      <c r="Z560" s="100">
        <v>308</v>
      </c>
      <c r="AA560" s="100">
        <v>257</v>
      </c>
      <c r="AB560" s="104">
        <v>1041</v>
      </c>
      <c r="AC560" s="77"/>
      <c r="AD560" s="77"/>
    </row>
    <row r="561" spans="1:30">
      <c r="A561" s="143"/>
      <c r="B561" s="136"/>
      <c r="C561" s="78"/>
      <c r="D561" s="79" t="s">
        <v>15</v>
      </c>
      <c r="E561" s="99">
        <v>12</v>
      </c>
      <c r="F561" s="100">
        <v>16</v>
      </c>
      <c r="G561" s="100">
        <v>20</v>
      </c>
      <c r="H561" s="100">
        <v>28</v>
      </c>
      <c r="I561" s="100">
        <v>62</v>
      </c>
      <c r="J561" s="100">
        <v>279</v>
      </c>
      <c r="K561" s="100">
        <v>387</v>
      </c>
      <c r="L561" s="101">
        <v>804</v>
      </c>
      <c r="M561" s="102">
        <v>4</v>
      </c>
      <c r="N561" s="100">
        <v>6</v>
      </c>
      <c r="O561" s="100">
        <v>3</v>
      </c>
      <c r="P561" s="100">
        <v>9</v>
      </c>
      <c r="Q561" s="100">
        <v>37</v>
      </c>
      <c r="R561" s="100">
        <v>132</v>
      </c>
      <c r="S561" s="100">
        <v>174</v>
      </c>
      <c r="T561" s="103">
        <v>365</v>
      </c>
      <c r="U561" s="99">
        <v>16</v>
      </c>
      <c r="V561" s="100">
        <v>22</v>
      </c>
      <c r="W561" s="100">
        <v>23</v>
      </c>
      <c r="X561" s="100">
        <v>37</v>
      </c>
      <c r="Y561" s="100">
        <v>99</v>
      </c>
      <c r="Z561" s="100">
        <v>411</v>
      </c>
      <c r="AA561" s="100">
        <v>561</v>
      </c>
      <c r="AB561" s="104">
        <v>1169</v>
      </c>
      <c r="AC561" s="77"/>
      <c r="AD561" s="77"/>
    </row>
    <row r="562" spans="1:30">
      <c r="A562" s="143"/>
      <c r="B562" s="136"/>
      <c r="C562" s="78"/>
      <c r="D562" s="79" t="s">
        <v>16</v>
      </c>
      <c r="E562" s="99">
        <v>14</v>
      </c>
      <c r="F562" s="100">
        <v>25</v>
      </c>
      <c r="G562" s="100">
        <v>22</v>
      </c>
      <c r="H562" s="100">
        <v>17</v>
      </c>
      <c r="I562" s="100">
        <v>28</v>
      </c>
      <c r="J562" s="100">
        <v>112</v>
      </c>
      <c r="K562" s="100">
        <v>125</v>
      </c>
      <c r="L562" s="101">
        <v>343</v>
      </c>
      <c r="M562" s="102">
        <v>5</v>
      </c>
      <c r="N562" s="100">
        <v>6</v>
      </c>
      <c r="O562" s="100">
        <v>5</v>
      </c>
      <c r="P562" s="100">
        <v>9</v>
      </c>
      <c r="Q562" s="100">
        <v>22</v>
      </c>
      <c r="R562" s="100">
        <v>55</v>
      </c>
      <c r="S562" s="100">
        <v>62</v>
      </c>
      <c r="T562" s="103">
        <v>164</v>
      </c>
      <c r="U562" s="99">
        <v>19</v>
      </c>
      <c r="V562" s="100">
        <v>31</v>
      </c>
      <c r="W562" s="100">
        <v>27</v>
      </c>
      <c r="X562" s="100">
        <v>26</v>
      </c>
      <c r="Y562" s="100">
        <v>50</v>
      </c>
      <c r="Z562" s="100">
        <v>167</v>
      </c>
      <c r="AA562" s="100">
        <v>187</v>
      </c>
      <c r="AB562" s="104">
        <v>507</v>
      </c>
      <c r="AC562" s="77"/>
      <c r="AD562" s="77"/>
    </row>
    <row r="563" spans="1:30">
      <c r="A563" s="143"/>
      <c r="B563" s="136"/>
      <c r="C563" s="78"/>
      <c r="D563" s="79" t="s">
        <v>17</v>
      </c>
      <c r="E563" s="99">
        <v>60</v>
      </c>
      <c r="F563" s="100">
        <v>95</v>
      </c>
      <c r="G563" s="100">
        <v>109</v>
      </c>
      <c r="H563" s="100">
        <v>105</v>
      </c>
      <c r="I563" s="100">
        <v>217</v>
      </c>
      <c r="J563" s="100">
        <v>680</v>
      </c>
      <c r="K563" s="100">
        <v>841</v>
      </c>
      <c r="L563" s="101">
        <v>2107</v>
      </c>
      <c r="M563" s="102">
        <v>6</v>
      </c>
      <c r="N563" s="100">
        <v>17</v>
      </c>
      <c r="O563" s="100">
        <v>14</v>
      </c>
      <c r="P563" s="100">
        <v>32</v>
      </c>
      <c r="Q563" s="100">
        <v>110</v>
      </c>
      <c r="R563" s="100">
        <v>396</v>
      </c>
      <c r="S563" s="100">
        <v>535</v>
      </c>
      <c r="T563" s="103">
        <v>1110</v>
      </c>
      <c r="U563" s="99">
        <v>66</v>
      </c>
      <c r="V563" s="100">
        <v>112</v>
      </c>
      <c r="W563" s="100">
        <v>123</v>
      </c>
      <c r="X563" s="100">
        <v>137</v>
      </c>
      <c r="Y563" s="100">
        <v>327</v>
      </c>
      <c r="Z563" s="100">
        <v>1076</v>
      </c>
      <c r="AA563" s="100">
        <v>1376</v>
      </c>
      <c r="AB563" s="104">
        <v>3217</v>
      </c>
      <c r="AC563" s="77"/>
      <c r="AD563" s="77"/>
    </row>
    <row r="564" spans="1:30">
      <c r="A564" s="143"/>
      <c r="B564" s="136"/>
      <c r="C564" s="78"/>
      <c r="D564" s="79" t="s">
        <v>18</v>
      </c>
      <c r="E564" s="99">
        <v>20</v>
      </c>
      <c r="F564" s="100">
        <v>40</v>
      </c>
      <c r="G564" s="100">
        <v>47</v>
      </c>
      <c r="H564" s="100">
        <v>75</v>
      </c>
      <c r="I564" s="100">
        <v>144</v>
      </c>
      <c r="J564" s="100">
        <v>645</v>
      </c>
      <c r="K564" s="100">
        <v>697</v>
      </c>
      <c r="L564" s="101">
        <v>1668</v>
      </c>
      <c r="M564" s="102">
        <v>7</v>
      </c>
      <c r="N564" s="100">
        <v>9</v>
      </c>
      <c r="O564" s="100">
        <v>14</v>
      </c>
      <c r="P564" s="100">
        <v>30</v>
      </c>
      <c r="Q564" s="100">
        <v>96</v>
      </c>
      <c r="R564" s="100">
        <v>336</v>
      </c>
      <c r="S564" s="100">
        <v>471</v>
      </c>
      <c r="T564" s="103">
        <v>963</v>
      </c>
      <c r="U564" s="99">
        <v>27</v>
      </c>
      <c r="V564" s="100">
        <v>49</v>
      </c>
      <c r="W564" s="100">
        <v>61</v>
      </c>
      <c r="X564" s="100">
        <v>105</v>
      </c>
      <c r="Y564" s="100">
        <v>240</v>
      </c>
      <c r="Z564" s="100">
        <v>981</v>
      </c>
      <c r="AA564" s="100">
        <v>1168</v>
      </c>
      <c r="AB564" s="104">
        <v>2631</v>
      </c>
      <c r="AC564" s="77"/>
      <c r="AD564" s="77"/>
    </row>
    <row r="565" spans="1:30">
      <c r="A565" s="143"/>
      <c r="B565" s="136"/>
      <c r="C565" s="78"/>
      <c r="D565" s="79" t="s">
        <v>89</v>
      </c>
      <c r="E565" s="99">
        <v>0</v>
      </c>
      <c r="F565" s="100">
        <v>0</v>
      </c>
      <c r="G565" s="100">
        <v>0</v>
      </c>
      <c r="H565" s="100">
        <v>0</v>
      </c>
      <c r="I565" s="100">
        <v>0</v>
      </c>
      <c r="J565" s="100">
        <v>0</v>
      </c>
      <c r="K565" s="100">
        <v>0</v>
      </c>
      <c r="L565" s="101">
        <v>0</v>
      </c>
      <c r="M565" s="102">
        <v>0</v>
      </c>
      <c r="N565" s="100">
        <v>0</v>
      </c>
      <c r="O565" s="100">
        <v>0</v>
      </c>
      <c r="P565" s="100">
        <v>0</v>
      </c>
      <c r="Q565" s="100">
        <v>0</v>
      </c>
      <c r="R565" s="100">
        <v>0</v>
      </c>
      <c r="S565" s="100">
        <v>3</v>
      </c>
      <c r="T565" s="103">
        <v>3</v>
      </c>
      <c r="U565" s="99">
        <v>0</v>
      </c>
      <c r="V565" s="100">
        <v>0</v>
      </c>
      <c r="W565" s="100">
        <v>0</v>
      </c>
      <c r="X565" s="100">
        <v>0</v>
      </c>
      <c r="Y565" s="100">
        <v>0</v>
      </c>
      <c r="Z565" s="100">
        <v>0</v>
      </c>
      <c r="AA565" s="100">
        <v>3</v>
      </c>
      <c r="AB565" s="104">
        <v>3</v>
      </c>
      <c r="AC565" s="77"/>
      <c r="AD565" s="77"/>
    </row>
    <row r="566" spans="1:30">
      <c r="A566" s="143"/>
      <c r="B566" s="136"/>
      <c r="C566" s="81"/>
      <c r="D566" s="82" t="s">
        <v>0</v>
      </c>
      <c r="E566" s="105">
        <v>383</v>
      </c>
      <c r="F566" s="106">
        <v>477</v>
      </c>
      <c r="G566" s="106">
        <v>443</v>
      </c>
      <c r="H566" s="106">
        <v>443</v>
      </c>
      <c r="I566" s="106">
        <v>829</v>
      </c>
      <c r="J566" s="106">
        <v>3021</v>
      </c>
      <c r="K566" s="106">
        <v>3430</v>
      </c>
      <c r="L566" s="107">
        <v>9026</v>
      </c>
      <c r="M566" s="108">
        <v>97</v>
      </c>
      <c r="N566" s="106">
        <v>120</v>
      </c>
      <c r="O566" s="106">
        <v>132</v>
      </c>
      <c r="P566" s="106">
        <v>175</v>
      </c>
      <c r="Q566" s="106">
        <v>543</v>
      </c>
      <c r="R566" s="106">
        <v>1527</v>
      </c>
      <c r="S566" s="106">
        <v>1919</v>
      </c>
      <c r="T566" s="109">
        <v>4513</v>
      </c>
      <c r="U566" s="105">
        <v>480</v>
      </c>
      <c r="V566" s="106">
        <v>597</v>
      </c>
      <c r="W566" s="106">
        <v>575</v>
      </c>
      <c r="X566" s="106">
        <v>618</v>
      </c>
      <c r="Y566" s="106">
        <v>1372</v>
      </c>
      <c r="Z566" s="106">
        <v>4548</v>
      </c>
      <c r="AA566" s="106">
        <v>5349</v>
      </c>
      <c r="AB566" s="110">
        <v>13539</v>
      </c>
      <c r="AC566" s="77"/>
      <c r="AD566" s="77"/>
    </row>
    <row r="567" spans="1:30">
      <c r="A567" s="143"/>
      <c r="B567" s="136"/>
      <c r="C567" s="83" t="s">
        <v>0</v>
      </c>
      <c r="D567" s="79" t="s">
        <v>11</v>
      </c>
      <c r="E567" s="99">
        <v>384</v>
      </c>
      <c r="F567" s="100">
        <v>383</v>
      </c>
      <c r="G567" s="100">
        <v>280</v>
      </c>
      <c r="H567" s="100">
        <v>197</v>
      </c>
      <c r="I567" s="100">
        <v>292</v>
      </c>
      <c r="J567" s="100">
        <v>925</v>
      </c>
      <c r="K567" s="100">
        <v>976</v>
      </c>
      <c r="L567" s="101">
        <v>3437</v>
      </c>
      <c r="M567" s="102">
        <v>712</v>
      </c>
      <c r="N567" s="100">
        <v>742</v>
      </c>
      <c r="O567" s="100">
        <v>581</v>
      </c>
      <c r="P567" s="100">
        <v>602</v>
      </c>
      <c r="Q567" s="100">
        <v>1067</v>
      </c>
      <c r="R567" s="100">
        <v>2303</v>
      </c>
      <c r="S567" s="100">
        <v>1904</v>
      </c>
      <c r="T567" s="103">
        <v>7911</v>
      </c>
      <c r="U567" s="99">
        <v>1096</v>
      </c>
      <c r="V567" s="100">
        <v>1125</v>
      </c>
      <c r="W567" s="100">
        <v>861</v>
      </c>
      <c r="X567" s="100">
        <v>799</v>
      </c>
      <c r="Y567" s="100">
        <v>1359</v>
      </c>
      <c r="Z567" s="100">
        <v>3228</v>
      </c>
      <c r="AA567" s="100">
        <v>2880</v>
      </c>
      <c r="AB567" s="104">
        <v>11348</v>
      </c>
      <c r="AC567" s="77"/>
      <c r="AD567" s="77"/>
    </row>
    <row r="568" spans="1:30">
      <c r="A568" s="143"/>
      <c r="B568" s="136"/>
      <c r="C568" s="78"/>
      <c r="D568" s="79" t="s">
        <v>12</v>
      </c>
      <c r="E568" s="99">
        <v>14</v>
      </c>
      <c r="F568" s="100">
        <v>23</v>
      </c>
      <c r="G568" s="100">
        <v>12</v>
      </c>
      <c r="H568" s="100">
        <v>25</v>
      </c>
      <c r="I568" s="100">
        <v>48</v>
      </c>
      <c r="J568" s="100">
        <v>196</v>
      </c>
      <c r="K568" s="100">
        <v>263</v>
      </c>
      <c r="L568" s="101">
        <v>581</v>
      </c>
      <c r="M568" s="102">
        <v>11</v>
      </c>
      <c r="N568" s="100">
        <v>19</v>
      </c>
      <c r="O568" s="100">
        <v>20</v>
      </c>
      <c r="P568" s="100">
        <v>28</v>
      </c>
      <c r="Q568" s="100">
        <v>107</v>
      </c>
      <c r="R568" s="100">
        <v>311</v>
      </c>
      <c r="S568" s="100">
        <v>273</v>
      </c>
      <c r="T568" s="103">
        <v>769</v>
      </c>
      <c r="U568" s="99">
        <v>25</v>
      </c>
      <c r="V568" s="100">
        <v>42</v>
      </c>
      <c r="W568" s="100">
        <v>32</v>
      </c>
      <c r="X568" s="100">
        <v>53</v>
      </c>
      <c r="Y568" s="100">
        <v>155</v>
      </c>
      <c r="Z568" s="100">
        <v>507</v>
      </c>
      <c r="AA568" s="100">
        <v>536</v>
      </c>
      <c r="AB568" s="104">
        <v>1350</v>
      </c>
      <c r="AC568" s="77"/>
      <c r="AD568" s="77"/>
    </row>
    <row r="569" spans="1:30">
      <c r="A569" s="143"/>
      <c r="B569" s="136"/>
      <c r="C569" s="78"/>
      <c r="D569" s="79" t="s">
        <v>13</v>
      </c>
      <c r="E569" s="99">
        <v>141</v>
      </c>
      <c r="F569" s="100">
        <v>162</v>
      </c>
      <c r="G569" s="100">
        <v>187</v>
      </c>
      <c r="H569" s="100">
        <v>214</v>
      </c>
      <c r="I569" s="100">
        <v>415</v>
      </c>
      <c r="J569" s="100">
        <v>1598</v>
      </c>
      <c r="K569" s="100">
        <v>2040</v>
      </c>
      <c r="L569" s="101">
        <v>4757</v>
      </c>
      <c r="M569" s="102">
        <v>111</v>
      </c>
      <c r="N569" s="100">
        <v>151</v>
      </c>
      <c r="O569" s="100">
        <v>181</v>
      </c>
      <c r="P569" s="100">
        <v>283</v>
      </c>
      <c r="Q569" s="100">
        <v>854</v>
      </c>
      <c r="R569" s="100">
        <v>2350</v>
      </c>
      <c r="S569" s="100">
        <v>2810</v>
      </c>
      <c r="T569" s="103">
        <v>6740</v>
      </c>
      <c r="U569" s="99">
        <v>252</v>
      </c>
      <c r="V569" s="100">
        <v>313</v>
      </c>
      <c r="W569" s="100">
        <v>368</v>
      </c>
      <c r="X569" s="100">
        <v>497</v>
      </c>
      <c r="Y569" s="100">
        <v>1269</v>
      </c>
      <c r="Z569" s="100">
        <v>3948</v>
      </c>
      <c r="AA569" s="100">
        <v>4850</v>
      </c>
      <c r="AB569" s="104">
        <v>11497</v>
      </c>
      <c r="AC569" s="77"/>
      <c r="AD569" s="77"/>
    </row>
    <row r="570" spans="1:30">
      <c r="A570" s="143"/>
      <c r="B570" s="136"/>
      <c r="C570" s="78"/>
      <c r="D570" s="79" t="s">
        <v>14</v>
      </c>
      <c r="E570" s="99">
        <v>164</v>
      </c>
      <c r="F570" s="100">
        <v>151</v>
      </c>
      <c r="G570" s="100">
        <v>123</v>
      </c>
      <c r="H570" s="100">
        <v>94</v>
      </c>
      <c r="I570" s="100">
        <v>140</v>
      </c>
      <c r="J570" s="100">
        <v>379</v>
      </c>
      <c r="K570" s="100">
        <v>410</v>
      </c>
      <c r="L570" s="101">
        <v>1461</v>
      </c>
      <c r="M570" s="102">
        <v>57</v>
      </c>
      <c r="N570" s="100">
        <v>73</v>
      </c>
      <c r="O570" s="100">
        <v>92</v>
      </c>
      <c r="P570" s="100">
        <v>121</v>
      </c>
      <c r="Q570" s="100">
        <v>338</v>
      </c>
      <c r="R570" s="100">
        <v>895</v>
      </c>
      <c r="S570" s="100">
        <v>892</v>
      </c>
      <c r="T570" s="103">
        <v>2468</v>
      </c>
      <c r="U570" s="99">
        <v>221</v>
      </c>
      <c r="V570" s="100">
        <v>224</v>
      </c>
      <c r="W570" s="100">
        <v>215</v>
      </c>
      <c r="X570" s="100">
        <v>215</v>
      </c>
      <c r="Y570" s="100">
        <v>478</v>
      </c>
      <c r="Z570" s="100">
        <v>1274</v>
      </c>
      <c r="AA570" s="100">
        <v>1302</v>
      </c>
      <c r="AB570" s="104">
        <v>3929</v>
      </c>
      <c r="AC570" s="77"/>
      <c r="AD570" s="77"/>
    </row>
    <row r="571" spans="1:30">
      <c r="A571" s="143"/>
      <c r="B571" s="136"/>
      <c r="C571" s="78"/>
      <c r="D571" s="79" t="s">
        <v>15</v>
      </c>
      <c r="E571" s="99">
        <v>12</v>
      </c>
      <c r="F571" s="100">
        <v>23</v>
      </c>
      <c r="G571" s="100">
        <v>32</v>
      </c>
      <c r="H571" s="100">
        <v>41</v>
      </c>
      <c r="I571" s="100">
        <v>104</v>
      </c>
      <c r="J571" s="100">
        <v>494</v>
      </c>
      <c r="K571" s="100">
        <v>720</v>
      </c>
      <c r="L571" s="101">
        <v>1426</v>
      </c>
      <c r="M571" s="102">
        <v>8</v>
      </c>
      <c r="N571" s="100">
        <v>13</v>
      </c>
      <c r="O571" s="100">
        <v>9</v>
      </c>
      <c r="P571" s="100">
        <v>33</v>
      </c>
      <c r="Q571" s="100">
        <v>115</v>
      </c>
      <c r="R571" s="100">
        <v>475</v>
      </c>
      <c r="S571" s="100">
        <v>681</v>
      </c>
      <c r="T571" s="103">
        <v>1334</v>
      </c>
      <c r="U571" s="99">
        <v>20</v>
      </c>
      <c r="V571" s="100">
        <v>36</v>
      </c>
      <c r="W571" s="100">
        <v>41</v>
      </c>
      <c r="X571" s="100">
        <v>74</v>
      </c>
      <c r="Y571" s="100">
        <v>219</v>
      </c>
      <c r="Z571" s="100">
        <v>969</v>
      </c>
      <c r="AA571" s="100">
        <v>1401</v>
      </c>
      <c r="AB571" s="104">
        <v>2760</v>
      </c>
      <c r="AC571" s="77"/>
      <c r="AD571" s="77"/>
    </row>
    <row r="572" spans="1:30">
      <c r="A572" s="143"/>
      <c r="B572" s="136"/>
      <c r="C572" s="78"/>
      <c r="D572" s="79" t="s">
        <v>16</v>
      </c>
      <c r="E572" s="99">
        <v>17</v>
      </c>
      <c r="F572" s="100">
        <v>30</v>
      </c>
      <c r="G572" s="100">
        <v>31</v>
      </c>
      <c r="H572" s="100">
        <v>27</v>
      </c>
      <c r="I572" s="100">
        <v>51</v>
      </c>
      <c r="J572" s="100">
        <v>177</v>
      </c>
      <c r="K572" s="100">
        <v>235</v>
      </c>
      <c r="L572" s="101">
        <v>568</v>
      </c>
      <c r="M572" s="102">
        <v>6</v>
      </c>
      <c r="N572" s="100">
        <v>13</v>
      </c>
      <c r="O572" s="100">
        <v>12</v>
      </c>
      <c r="P572" s="100">
        <v>31</v>
      </c>
      <c r="Q572" s="100">
        <v>104</v>
      </c>
      <c r="R572" s="100">
        <v>250</v>
      </c>
      <c r="S572" s="100">
        <v>326</v>
      </c>
      <c r="T572" s="103">
        <v>742</v>
      </c>
      <c r="U572" s="99">
        <v>23</v>
      </c>
      <c r="V572" s="100">
        <v>43</v>
      </c>
      <c r="W572" s="100">
        <v>43</v>
      </c>
      <c r="X572" s="100">
        <v>58</v>
      </c>
      <c r="Y572" s="100">
        <v>155</v>
      </c>
      <c r="Z572" s="100">
        <v>427</v>
      </c>
      <c r="AA572" s="100">
        <v>561</v>
      </c>
      <c r="AB572" s="104">
        <v>1310</v>
      </c>
      <c r="AC572" s="77"/>
      <c r="AD572" s="77"/>
    </row>
    <row r="573" spans="1:30">
      <c r="A573" s="143"/>
      <c r="B573" s="136"/>
      <c r="C573" s="78"/>
      <c r="D573" s="79" t="s">
        <v>17</v>
      </c>
      <c r="E573" s="99">
        <v>80</v>
      </c>
      <c r="F573" s="100">
        <v>126</v>
      </c>
      <c r="G573" s="100">
        <v>157</v>
      </c>
      <c r="H573" s="100">
        <v>158</v>
      </c>
      <c r="I573" s="100">
        <v>315</v>
      </c>
      <c r="J573" s="100">
        <v>1107</v>
      </c>
      <c r="K573" s="100">
        <v>1440</v>
      </c>
      <c r="L573" s="101">
        <v>3383</v>
      </c>
      <c r="M573" s="102">
        <v>24</v>
      </c>
      <c r="N573" s="100">
        <v>37</v>
      </c>
      <c r="O573" s="100">
        <v>56</v>
      </c>
      <c r="P573" s="100">
        <v>106</v>
      </c>
      <c r="Q573" s="100">
        <v>396</v>
      </c>
      <c r="R573" s="100">
        <v>1614</v>
      </c>
      <c r="S573" s="100">
        <v>2259</v>
      </c>
      <c r="T573" s="103">
        <v>4492</v>
      </c>
      <c r="U573" s="99">
        <v>104</v>
      </c>
      <c r="V573" s="100">
        <v>163</v>
      </c>
      <c r="W573" s="100">
        <v>213</v>
      </c>
      <c r="X573" s="100">
        <v>264</v>
      </c>
      <c r="Y573" s="100">
        <v>711</v>
      </c>
      <c r="Z573" s="100">
        <v>2721</v>
      </c>
      <c r="AA573" s="100">
        <v>3699</v>
      </c>
      <c r="AB573" s="104">
        <v>7875</v>
      </c>
      <c r="AC573" s="77"/>
      <c r="AD573" s="77"/>
    </row>
    <row r="574" spans="1:30">
      <c r="A574" s="143"/>
      <c r="B574" s="136"/>
      <c r="C574" s="78"/>
      <c r="D574" s="79" t="s">
        <v>18</v>
      </c>
      <c r="E574" s="99">
        <v>21</v>
      </c>
      <c r="F574" s="100">
        <v>47</v>
      </c>
      <c r="G574" s="100">
        <v>54</v>
      </c>
      <c r="H574" s="100">
        <v>93</v>
      </c>
      <c r="I574" s="100">
        <v>195</v>
      </c>
      <c r="J574" s="100">
        <v>849</v>
      </c>
      <c r="K574" s="100">
        <v>1041</v>
      </c>
      <c r="L574" s="101">
        <v>2300</v>
      </c>
      <c r="M574" s="102">
        <v>11</v>
      </c>
      <c r="N574" s="100">
        <v>13</v>
      </c>
      <c r="O574" s="100">
        <v>23</v>
      </c>
      <c r="P574" s="100">
        <v>62</v>
      </c>
      <c r="Q574" s="100">
        <v>208</v>
      </c>
      <c r="R574" s="100">
        <v>867</v>
      </c>
      <c r="S574" s="100">
        <v>1305</v>
      </c>
      <c r="T574" s="103">
        <v>2489</v>
      </c>
      <c r="U574" s="99">
        <v>32</v>
      </c>
      <c r="V574" s="100">
        <v>60</v>
      </c>
      <c r="W574" s="100">
        <v>77</v>
      </c>
      <c r="X574" s="100">
        <v>155</v>
      </c>
      <c r="Y574" s="100">
        <v>403</v>
      </c>
      <c r="Z574" s="100">
        <v>1716</v>
      </c>
      <c r="AA574" s="100">
        <v>2346</v>
      </c>
      <c r="AB574" s="104">
        <v>4789</v>
      </c>
      <c r="AC574" s="77"/>
      <c r="AD574" s="77"/>
    </row>
    <row r="575" spans="1:30">
      <c r="A575" s="143"/>
      <c r="B575" s="136"/>
      <c r="C575" s="78"/>
      <c r="D575" s="79" t="s">
        <v>89</v>
      </c>
      <c r="E575" s="99">
        <v>0</v>
      </c>
      <c r="F575" s="100">
        <v>0</v>
      </c>
      <c r="G575" s="100">
        <v>0</v>
      </c>
      <c r="H575" s="100">
        <v>0</v>
      </c>
      <c r="I575" s="100">
        <v>0</v>
      </c>
      <c r="J575" s="100">
        <v>0</v>
      </c>
      <c r="K575" s="100">
        <v>0</v>
      </c>
      <c r="L575" s="101">
        <v>0</v>
      </c>
      <c r="M575" s="102">
        <v>1</v>
      </c>
      <c r="N575" s="100">
        <v>0</v>
      </c>
      <c r="O575" s="100">
        <v>0</v>
      </c>
      <c r="P575" s="100">
        <v>0</v>
      </c>
      <c r="Q575" s="100">
        <v>0</v>
      </c>
      <c r="R575" s="100">
        <v>1</v>
      </c>
      <c r="S575" s="100">
        <v>4</v>
      </c>
      <c r="T575" s="103">
        <v>6</v>
      </c>
      <c r="U575" s="99">
        <v>1</v>
      </c>
      <c r="V575" s="100">
        <v>0</v>
      </c>
      <c r="W575" s="100">
        <v>0</v>
      </c>
      <c r="X575" s="100">
        <v>0</v>
      </c>
      <c r="Y575" s="100">
        <v>0</v>
      </c>
      <c r="Z575" s="100">
        <v>1</v>
      </c>
      <c r="AA575" s="100">
        <v>4</v>
      </c>
      <c r="AB575" s="104">
        <v>6</v>
      </c>
      <c r="AC575" s="77"/>
      <c r="AD575" s="77"/>
    </row>
    <row r="576" spans="1:30" ht="12.6" thickBot="1">
      <c r="A576" s="143"/>
      <c r="B576" s="137"/>
      <c r="C576" s="89"/>
      <c r="D576" s="90" t="s">
        <v>0</v>
      </c>
      <c r="E576" s="123">
        <v>833</v>
      </c>
      <c r="F576" s="124">
        <v>945</v>
      </c>
      <c r="G576" s="124">
        <v>876</v>
      </c>
      <c r="H576" s="124">
        <v>849</v>
      </c>
      <c r="I576" s="124">
        <v>1560</v>
      </c>
      <c r="J576" s="124">
        <v>5725</v>
      </c>
      <c r="K576" s="124">
        <v>7125</v>
      </c>
      <c r="L576" s="125">
        <v>17913</v>
      </c>
      <c r="M576" s="126">
        <v>941</v>
      </c>
      <c r="N576" s="124">
        <v>1061</v>
      </c>
      <c r="O576" s="124">
        <v>974</v>
      </c>
      <c r="P576" s="124">
        <v>1266</v>
      </c>
      <c r="Q576" s="124">
        <v>3189</v>
      </c>
      <c r="R576" s="124">
        <v>9066</v>
      </c>
      <c r="S576" s="124">
        <v>10454</v>
      </c>
      <c r="T576" s="127">
        <v>26951</v>
      </c>
      <c r="U576" s="123">
        <v>1774</v>
      </c>
      <c r="V576" s="124">
        <v>2006</v>
      </c>
      <c r="W576" s="124">
        <v>1850</v>
      </c>
      <c r="X576" s="124">
        <v>2115</v>
      </c>
      <c r="Y576" s="124">
        <v>4749</v>
      </c>
      <c r="Z576" s="124">
        <v>14791</v>
      </c>
      <c r="AA576" s="124">
        <v>17579</v>
      </c>
      <c r="AB576" s="128">
        <v>44864</v>
      </c>
      <c r="AC576" s="77"/>
      <c r="AD576" s="77"/>
    </row>
    <row r="577" spans="1:30">
      <c r="A577" s="143"/>
      <c r="B577" s="140" t="s">
        <v>35</v>
      </c>
      <c r="C577" s="83" t="s">
        <v>10</v>
      </c>
      <c r="D577" s="79" t="s">
        <v>11</v>
      </c>
      <c r="E577" s="99">
        <v>214</v>
      </c>
      <c r="F577" s="100">
        <v>217</v>
      </c>
      <c r="G577" s="100">
        <v>148</v>
      </c>
      <c r="H577" s="100">
        <v>111</v>
      </c>
      <c r="I577" s="100">
        <v>125</v>
      </c>
      <c r="J577" s="100">
        <v>342</v>
      </c>
      <c r="K577" s="100">
        <v>307</v>
      </c>
      <c r="L577" s="101">
        <v>1464</v>
      </c>
      <c r="M577" s="102">
        <v>477</v>
      </c>
      <c r="N577" s="100">
        <v>531</v>
      </c>
      <c r="O577" s="100">
        <v>431</v>
      </c>
      <c r="P577" s="100">
        <v>415</v>
      </c>
      <c r="Q577" s="100">
        <v>644</v>
      </c>
      <c r="R577" s="100">
        <v>1197</v>
      </c>
      <c r="S577" s="100">
        <v>889</v>
      </c>
      <c r="T577" s="103">
        <v>4584</v>
      </c>
      <c r="U577" s="99">
        <v>691</v>
      </c>
      <c r="V577" s="100">
        <v>748</v>
      </c>
      <c r="W577" s="100">
        <v>579</v>
      </c>
      <c r="X577" s="100">
        <v>526</v>
      </c>
      <c r="Y577" s="100">
        <v>769</v>
      </c>
      <c r="Z577" s="100">
        <v>1539</v>
      </c>
      <c r="AA577" s="100">
        <v>1196</v>
      </c>
      <c r="AB577" s="104">
        <v>6048</v>
      </c>
      <c r="AC577" s="77"/>
      <c r="AD577" s="77"/>
    </row>
    <row r="578" spans="1:30">
      <c r="A578" s="143"/>
      <c r="B578" s="136"/>
      <c r="C578" s="78"/>
      <c r="D578" s="79" t="s">
        <v>12</v>
      </c>
      <c r="E578" s="99">
        <v>3</v>
      </c>
      <c r="F578" s="100">
        <v>5</v>
      </c>
      <c r="G578" s="100">
        <v>7</v>
      </c>
      <c r="H578" s="100">
        <v>9</v>
      </c>
      <c r="I578" s="100">
        <v>19</v>
      </c>
      <c r="J578" s="100">
        <v>56</v>
      </c>
      <c r="K578" s="100">
        <v>79</v>
      </c>
      <c r="L578" s="101">
        <v>178</v>
      </c>
      <c r="M578" s="102">
        <v>7</v>
      </c>
      <c r="N578" s="100">
        <v>9</v>
      </c>
      <c r="O578" s="100">
        <v>18</v>
      </c>
      <c r="P578" s="100">
        <v>18</v>
      </c>
      <c r="Q578" s="100">
        <v>50</v>
      </c>
      <c r="R578" s="100">
        <v>121</v>
      </c>
      <c r="S578" s="100">
        <v>136</v>
      </c>
      <c r="T578" s="103">
        <v>359</v>
      </c>
      <c r="U578" s="99">
        <v>10</v>
      </c>
      <c r="V578" s="100">
        <v>14</v>
      </c>
      <c r="W578" s="100">
        <v>25</v>
      </c>
      <c r="X578" s="100">
        <v>27</v>
      </c>
      <c r="Y578" s="100">
        <v>69</v>
      </c>
      <c r="Z578" s="100">
        <v>177</v>
      </c>
      <c r="AA578" s="100">
        <v>215</v>
      </c>
      <c r="AB578" s="104">
        <v>537</v>
      </c>
      <c r="AC578" s="77"/>
      <c r="AD578" s="77"/>
    </row>
    <row r="579" spans="1:30">
      <c r="A579" s="143"/>
      <c r="B579" s="136"/>
      <c r="C579" s="78"/>
      <c r="D579" s="79" t="s">
        <v>13</v>
      </c>
      <c r="E579" s="99">
        <v>61</v>
      </c>
      <c r="F579" s="100">
        <v>83</v>
      </c>
      <c r="G579" s="100">
        <v>90</v>
      </c>
      <c r="H579" s="100">
        <v>104</v>
      </c>
      <c r="I579" s="100">
        <v>184</v>
      </c>
      <c r="J579" s="100">
        <v>605</v>
      </c>
      <c r="K579" s="100">
        <v>722</v>
      </c>
      <c r="L579" s="101">
        <v>1849</v>
      </c>
      <c r="M579" s="102">
        <v>72</v>
      </c>
      <c r="N579" s="100">
        <v>109</v>
      </c>
      <c r="O579" s="100">
        <v>161</v>
      </c>
      <c r="P579" s="100">
        <v>270</v>
      </c>
      <c r="Q579" s="100">
        <v>542</v>
      </c>
      <c r="R579" s="100">
        <v>1435</v>
      </c>
      <c r="S579" s="100">
        <v>1551</v>
      </c>
      <c r="T579" s="103">
        <v>4140</v>
      </c>
      <c r="U579" s="99">
        <v>133</v>
      </c>
      <c r="V579" s="100">
        <v>192</v>
      </c>
      <c r="W579" s="100">
        <v>251</v>
      </c>
      <c r="X579" s="100">
        <v>374</v>
      </c>
      <c r="Y579" s="100">
        <v>726</v>
      </c>
      <c r="Z579" s="100">
        <v>2040</v>
      </c>
      <c r="AA579" s="100">
        <v>2273</v>
      </c>
      <c r="AB579" s="104">
        <v>5989</v>
      </c>
      <c r="AC579" s="77"/>
      <c r="AD579" s="77"/>
    </row>
    <row r="580" spans="1:30">
      <c r="A580" s="143"/>
      <c r="B580" s="136"/>
      <c r="C580" s="78"/>
      <c r="D580" s="79" t="s">
        <v>14</v>
      </c>
      <c r="E580" s="99">
        <v>60</v>
      </c>
      <c r="F580" s="100">
        <v>50</v>
      </c>
      <c r="G580" s="100">
        <v>43</v>
      </c>
      <c r="H580" s="100">
        <v>33</v>
      </c>
      <c r="I580" s="100">
        <v>45</v>
      </c>
      <c r="J580" s="100">
        <v>95</v>
      </c>
      <c r="K580" s="100">
        <v>98</v>
      </c>
      <c r="L580" s="101">
        <v>424</v>
      </c>
      <c r="M580" s="102">
        <v>45</v>
      </c>
      <c r="N580" s="100">
        <v>41</v>
      </c>
      <c r="O580" s="100">
        <v>63</v>
      </c>
      <c r="P580" s="100">
        <v>95</v>
      </c>
      <c r="Q580" s="100">
        <v>190</v>
      </c>
      <c r="R580" s="100">
        <v>428</v>
      </c>
      <c r="S580" s="100">
        <v>366</v>
      </c>
      <c r="T580" s="103">
        <v>1228</v>
      </c>
      <c r="U580" s="99">
        <v>105</v>
      </c>
      <c r="V580" s="100">
        <v>91</v>
      </c>
      <c r="W580" s="100">
        <v>106</v>
      </c>
      <c r="X580" s="100">
        <v>128</v>
      </c>
      <c r="Y580" s="100">
        <v>235</v>
      </c>
      <c r="Z580" s="100">
        <v>523</v>
      </c>
      <c r="AA580" s="100">
        <v>464</v>
      </c>
      <c r="AB580" s="104">
        <v>1652</v>
      </c>
      <c r="AC580" s="77"/>
      <c r="AD580" s="77"/>
    </row>
    <row r="581" spans="1:30">
      <c r="A581" s="143"/>
      <c r="B581" s="136"/>
      <c r="C581" s="78"/>
      <c r="D581" s="79" t="s">
        <v>15</v>
      </c>
      <c r="E581" s="99">
        <v>2</v>
      </c>
      <c r="F581" s="100">
        <v>4</v>
      </c>
      <c r="G581" s="100">
        <v>5</v>
      </c>
      <c r="H581" s="100">
        <v>16</v>
      </c>
      <c r="I581" s="100">
        <v>34</v>
      </c>
      <c r="J581" s="100">
        <v>161</v>
      </c>
      <c r="K581" s="100">
        <v>239</v>
      </c>
      <c r="L581" s="101">
        <v>461</v>
      </c>
      <c r="M581" s="102">
        <v>1</v>
      </c>
      <c r="N581" s="100">
        <v>3</v>
      </c>
      <c r="O581" s="100">
        <v>9</v>
      </c>
      <c r="P581" s="100">
        <v>8</v>
      </c>
      <c r="Q581" s="100">
        <v>54</v>
      </c>
      <c r="R581" s="100">
        <v>210</v>
      </c>
      <c r="S581" s="100">
        <v>283</v>
      </c>
      <c r="T581" s="103">
        <v>568</v>
      </c>
      <c r="U581" s="99">
        <v>3</v>
      </c>
      <c r="V581" s="100">
        <v>7</v>
      </c>
      <c r="W581" s="100">
        <v>14</v>
      </c>
      <c r="X581" s="100">
        <v>24</v>
      </c>
      <c r="Y581" s="100">
        <v>88</v>
      </c>
      <c r="Z581" s="100">
        <v>371</v>
      </c>
      <c r="AA581" s="100">
        <v>522</v>
      </c>
      <c r="AB581" s="104">
        <v>1029</v>
      </c>
      <c r="AC581" s="77"/>
      <c r="AD581" s="77"/>
    </row>
    <row r="582" spans="1:30">
      <c r="A582" s="143"/>
      <c r="B582" s="136"/>
      <c r="C582" s="78"/>
      <c r="D582" s="79" t="s">
        <v>16</v>
      </c>
      <c r="E582" s="99">
        <v>0</v>
      </c>
      <c r="F582" s="100">
        <v>5</v>
      </c>
      <c r="G582" s="100">
        <v>3</v>
      </c>
      <c r="H582" s="100">
        <v>4</v>
      </c>
      <c r="I582" s="100">
        <v>12</v>
      </c>
      <c r="J582" s="100">
        <v>38</v>
      </c>
      <c r="K582" s="100">
        <v>53</v>
      </c>
      <c r="L582" s="101">
        <v>115</v>
      </c>
      <c r="M582" s="102">
        <v>3</v>
      </c>
      <c r="N582" s="100">
        <v>3</v>
      </c>
      <c r="O582" s="100">
        <v>6</v>
      </c>
      <c r="P582" s="100">
        <v>20</v>
      </c>
      <c r="Q582" s="100">
        <v>33</v>
      </c>
      <c r="R582" s="100">
        <v>116</v>
      </c>
      <c r="S582" s="100">
        <v>107</v>
      </c>
      <c r="T582" s="103">
        <v>288</v>
      </c>
      <c r="U582" s="99">
        <v>3</v>
      </c>
      <c r="V582" s="100">
        <v>8</v>
      </c>
      <c r="W582" s="100">
        <v>9</v>
      </c>
      <c r="X582" s="100">
        <v>24</v>
      </c>
      <c r="Y582" s="100">
        <v>45</v>
      </c>
      <c r="Z582" s="100">
        <v>154</v>
      </c>
      <c r="AA582" s="100">
        <v>160</v>
      </c>
      <c r="AB582" s="104">
        <v>403</v>
      </c>
      <c r="AC582" s="77"/>
      <c r="AD582" s="77"/>
    </row>
    <row r="583" spans="1:30">
      <c r="A583" s="143"/>
      <c r="B583" s="136"/>
      <c r="C583" s="78"/>
      <c r="D583" s="79" t="s">
        <v>17</v>
      </c>
      <c r="E583" s="99">
        <v>23</v>
      </c>
      <c r="F583" s="100">
        <v>38</v>
      </c>
      <c r="G583" s="100">
        <v>50</v>
      </c>
      <c r="H583" s="100">
        <v>54</v>
      </c>
      <c r="I583" s="100">
        <v>99</v>
      </c>
      <c r="J583" s="100">
        <v>311</v>
      </c>
      <c r="K583" s="100">
        <v>341</v>
      </c>
      <c r="L583" s="101">
        <v>916</v>
      </c>
      <c r="M583" s="102">
        <v>16</v>
      </c>
      <c r="N583" s="100">
        <v>19</v>
      </c>
      <c r="O583" s="100">
        <v>41</v>
      </c>
      <c r="P583" s="100">
        <v>87</v>
      </c>
      <c r="Q583" s="100">
        <v>276</v>
      </c>
      <c r="R583" s="100">
        <v>943</v>
      </c>
      <c r="S583" s="100">
        <v>1073</v>
      </c>
      <c r="T583" s="103">
        <v>2455</v>
      </c>
      <c r="U583" s="99">
        <v>39</v>
      </c>
      <c r="V583" s="100">
        <v>57</v>
      </c>
      <c r="W583" s="100">
        <v>91</v>
      </c>
      <c r="X583" s="100">
        <v>141</v>
      </c>
      <c r="Y583" s="100">
        <v>375</v>
      </c>
      <c r="Z583" s="100">
        <v>1254</v>
      </c>
      <c r="AA583" s="100">
        <v>1414</v>
      </c>
      <c r="AB583" s="104">
        <v>3371</v>
      </c>
      <c r="AC583" s="77"/>
      <c r="AD583" s="77"/>
    </row>
    <row r="584" spans="1:30">
      <c r="A584" s="143"/>
      <c r="B584" s="136"/>
      <c r="C584" s="78"/>
      <c r="D584" s="79" t="s">
        <v>18</v>
      </c>
      <c r="E584" s="99">
        <v>0</v>
      </c>
      <c r="F584" s="100">
        <v>1</v>
      </c>
      <c r="G584" s="100">
        <v>6</v>
      </c>
      <c r="H584" s="100">
        <v>17</v>
      </c>
      <c r="I584" s="100">
        <v>37</v>
      </c>
      <c r="J584" s="100">
        <v>134</v>
      </c>
      <c r="K584" s="100">
        <v>184</v>
      </c>
      <c r="L584" s="101">
        <v>379</v>
      </c>
      <c r="M584" s="102">
        <v>1</v>
      </c>
      <c r="N584" s="100">
        <v>6</v>
      </c>
      <c r="O584" s="100">
        <v>11</v>
      </c>
      <c r="P584" s="100">
        <v>22</v>
      </c>
      <c r="Q584" s="100">
        <v>81</v>
      </c>
      <c r="R584" s="100">
        <v>283</v>
      </c>
      <c r="S584" s="100">
        <v>423</v>
      </c>
      <c r="T584" s="103">
        <v>827</v>
      </c>
      <c r="U584" s="99">
        <v>1</v>
      </c>
      <c r="V584" s="100">
        <v>7</v>
      </c>
      <c r="W584" s="100">
        <v>17</v>
      </c>
      <c r="X584" s="100">
        <v>39</v>
      </c>
      <c r="Y584" s="100">
        <v>118</v>
      </c>
      <c r="Z584" s="100">
        <v>417</v>
      </c>
      <c r="AA584" s="100">
        <v>607</v>
      </c>
      <c r="AB584" s="104">
        <v>1206</v>
      </c>
      <c r="AC584" s="77"/>
      <c r="AD584" s="77"/>
    </row>
    <row r="585" spans="1:30">
      <c r="A585" s="143"/>
      <c r="B585" s="136"/>
      <c r="C585" s="78"/>
      <c r="D585" s="79" t="s">
        <v>89</v>
      </c>
      <c r="E585" s="99">
        <v>0</v>
      </c>
      <c r="F585" s="100">
        <v>0</v>
      </c>
      <c r="G585" s="100">
        <v>0</v>
      </c>
      <c r="H585" s="100">
        <v>0</v>
      </c>
      <c r="I585" s="100">
        <v>0</v>
      </c>
      <c r="J585" s="100">
        <v>1</v>
      </c>
      <c r="K585" s="100">
        <v>1</v>
      </c>
      <c r="L585" s="101">
        <v>2</v>
      </c>
      <c r="M585" s="102">
        <v>0</v>
      </c>
      <c r="N585" s="100">
        <v>0</v>
      </c>
      <c r="O585" s="100">
        <v>0</v>
      </c>
      <c r="P585" s="100">
        <v>0</v>
      </c>
      <c r="Q585" s="100">
        <v>0</v>
      </c>
      <c r="R585" s="100">
        <v>1</v>
      </c>
      <c r="S585" s="100">
        <v>0</v>
      </c>
      <c r="T585" s="103">
        <v>1</v>
      </c>
      <c r="U585" s="99">
        <v>0</v>
      </c>
      <c r="V585" s="100">
        <v>0</v>
      </c>
      <c r="W585" s="100">
        <v>0</v>
      </c>
      <c r="X585" s="100">
        <v>0</v>
      </c>
      <c r="Y585" s="100">
        <v>0</v>
      </c>
      <c r="Z585" s="100">
        <v>2</v>
      </c>
      <c r="AA585" s="100">
        <v>1</v>
      </c>
      <c r="AB585" s="104">
        <v>3</v>
      </c>
      <c r="AC585" s="77"/>
      <c r="AD585" s="77"/>
    </row>
    <row r="586" spans="1:30">
      <c r="A586" s="143"/>
      <c r="B586" s="136"/>
      <c r="C586" s="78"/>
      <c r="D586" s="79" t="s">
        <v>0</v>
      </c>
      <c r="E586" s="99">
        <v>363</v>
      </c>
      <c r="F586" s="100">
        <v>403</v>
      </c>
      <c r="G586" s="100">
        <v>352</v>
      </c>
      <c r="H586" s="100">
        <v>348</v>
      </c>
      <c r="I586" s="100">
        <v>555</v>
      </c>
      <c r="J586" s="100">
        <v>1743</v>
      </c>
      <c r="K586" s="100">
        <v>2024</v>
      </c>
      <c r="L586" s="101">
        <v>5788</v>
      </c>
      <c r="M586" s="102">
        <v>622</v>
      </c>
      <c r="N586" s="100">
        <v>721</v>
      </c>
      <c r="O586" s="100">
        <v>740</v>
      </c>
      <c r="P586" s="100">
        <v>935</v>
      </c>
      <c r="Q586" s="100">
        <v>1870</v>
      </c>
      <c r="R586" s="100">
        <v>4734</v>
      </c>
      <c r="S586" s="100">
        <v>4828</v>
      </c>
      <c r="T586" s="103">
        <v>14450</v>
      </c>
      <c r="U586" s="99">
        <v>985</v>
      </c>
      <c r="V586" s="100">
        <v>1124</v>
      </c>
      <c r="W586" s="100">
        <v>1092</v>
      </c>
      <c r="X586" s="100">
        <v>1283</v>
      </c>
      <c r="Y586" s="100">
        <v>2425</v>
      </c>
      <c r="Z586" s="100">
        <v>6477</v>
      </c>
      <c r="AA586" s="100">
        <v>6852</v>
      </c>
      <c r="AB586" s="104">
        <v>20238</v>
      </c>
      <c r="AC586" s="77"/>
      <c r="AD586" s="77"/>
    </row>
    <row r="587" spans="1:30">
      <c r="A587" s="143"/>
      <c r="B587" s="136"/>
      <c r="C587" s="75" t="s">
        <v>19</v>
      </c>
      <c r="D587" s="76" t="s">
        <v>11</v>
      </c>
      <c r="E587" s="93">
        <v>98</v>
      </c>
      <c r="F587" s="94">
        <v>85</v>
      </c>
      <c r="G587" s="94">
        <v>63</v>
      </c>
      <c r="H587" s="94">
        <v>51</v>
      </c>
      <c r="I587" s="94">
        <v>60</v>
      </c>
      <c r="J587" s="94">
        <v>136</v>
      </c>
      <c r="K587" s="94">
        <v>129</v>
      </c>
      <c r="L587" s="95">
        <v>622</v>
      </c>
      <c r="M587" s="96">
        <v>37</v>
      </c>
      <c r="N587" s="94">
        <v>43</v>
      </c>
      <c r="O587" s="94">
        <v>27</v>
      </c>
      <c r="P587" s="94">
        <v>23</v>
      </c>
      <c r="Q587" s="94">
        <v>41</v>
      </c>
      <c r="R587" s="94">
        <v>88</v>
      </c>
      <c r="S587" s="94">
        <v>66</v>
      </c>
      <c r="T587" s="97">
        <v>325</v>
      </c>
      <c r="U587" s="93">
        <v>135</v>
      </c>
      <c r="V587" s="94">
        <v>128</v>
      </c>
      <c r="W587" s="94">
        <v>90</v>
      </c>
      <c r="X587" s="94">
        <v>74</v>
      </c>
      <c r="Y587" s="94">
        <v>101</v>
      </c>
      <c r="Z587" s="94">
        <v>224</v>
      </c>
      <c r="AA587" s="94">
        <v>195</v>
      </c>
      <c r="AB587" s="98">
        <v>947</v>
      </c>
      <c r="AC587" s="77"/>
      <c r="AD587" s="77"/>
    </row>
    <row r="588" spans="1:30">
      <c r="A588" s="143"/>
      <c r="B588" s="136"/>
      <c r="C588" s="78"/>
      <c r="D588" s="79" t="s">
        <v>12</v>
      </c>
      <c r="E588" s="99">
        <v>1</v>
      </c>
      <c r="F588" s="100">
        <v>3</v>
      </c>
      <c r="G588" s="100">
        <v>4</v>
      </c>
      <c r="H588" s="100">
        <v>10</v>
      </c>
      <c r="I588" s="100">
        <v>14</v>
      </c>
      <c r="J588" s="100">
        <v>44</v>
      </c>
      <c r="K588" s="100">
        <v>44</v>
      </c>
      <c r="L588" s="101">
        <v>120</v>
      </c>
      <c r="M588" s="102">
        <v>2</v>
      </c>
      <c r="N588" s="100">
        <v>2</v>
      </c>
      <c r="O588" s="100">
        <v>2</v>
      </c>
      <c r="P588" s="100">
        <v>7</v>
      </c>
      <c r="Q588" s="100">
        <v>10</v>
      </c>
      <c r="R588" s="100">
        <v>20</v>
      </c>
      <c r="S588" s="100">
        <v>15</v>
      </c>
      <c r="T588" s="103">
        <v>58</v>
      </c>
      <c r="U588" s="99">
        <v>3</v>
      </c>
      <c r="V588" s="100">
        <v>5</v>
      </c>
      <c r="W588" s="100">
        <v>6</v>
      </c>
      <c r="X588" s="100">
        <v>17</v>
      </c>
      <c r="Y588" s="100">
        <v>24</v>
      </c>
      <c r="Z588" s="100">
        <v>64</v>
      </c>
      <c r="AA588" s="100">
        <v>59</v>
      </c>
      <c r="AB588" s="104">
        <v>178</v>
      </c>
      <c r="AC588" s="77"/>
      <c r="AD588" s="77"/>
    </row>
    <row r="589" spans="1:30">
      <c r="A589" s="143"/>
      <c r="B589" s="136"/>
      <c r="C589" s="78"/>
      <c r="D589" s="79" t="s">
        <v>13</v>
      </c>
      <c r="E589" s="99">
        <v>55</v>
      </c>
      <c r="F589" s="100">
        <v>87</v>
      </c>
      <c r="G589" s="100">
        <v>81</v>
      </c>
      <c r="H589" s="100">
        <v>97</v>
      </c>
      <c r="I589" s="100">
        <v>182</v>
      </c>
      <c r="J589" s="100">
        <v>603</v>
      </c>
      <c r="K589" s="100">
        <v>604</v>
      </c>
      <c r="L589" s="101">
        <v>1709</v>
      </c>
      <c r="M589" s="102">
        <v>13</v>
      </c>
      <c r="N589" s="100">
        <v>29</v>
      </c>
      <c r="O589" s="100">
        <v>34</v>
      </c>
      <c r="P589" s="100">
        <v>34</v>
      </c>
      <c r="Q589" s="100">
        <v>98</v>
      </c>
      <c r="R589" s="100">
        <v>243</v>
      </c>
      <c r="S589" s="100">
        <v>294</v>
      </c>
      <c r="T589" s="103">
        <v>745</v>
      </c>
      <c r="U589" s="99">
        <v>68</v>
      </c>
      <c r="V589" s="100">
        <v>116</v>
      </c>
      <c r="W589" s="100">
        <v>115</v>
      </c>
      <c r="X589" s="100">
        <v>131</v>
      </c>
      <c r="Y589" s="100">
        <v>280</v>
      </c>
      <c r="Z589" s="100">
        <v>846</v>
      </c>
      <c r="AA589" s="100">
        <v>898</v>
      </c>
      <c r="AB589" s="104">
        <v>2454</v>
      </c>
      <c r="AC589" s="77"/>
      <c r="AD589" s="77"/>
    </row>
    <row r="590" spans="1:30">
      <c r="A590" s="143"/>
      <c r="B590" s="136"/>
      <c r="C590" s="78"/>
      <c r="D590" s="79" t="s">
        <v>14</v>
      </c>
      <c r="E590" s="99">
        <v>73</v>
      </c>
      <c r="F590" s="100">
        <v>64</v>
      </c>
      <c r="G590" s="100">
        <v>57</v>
      </c>
      <c r="H590" s="100">
        <v>48</v>
      </c>
      <c r="I590" s="100">
        <v>51</v>
      </c>
      <c r="J590" s="100">
        <v>102</v>
      </c>
      <c r="K590" s="100">
        <v>100</v>
      </c>
      <c r="L590" s="101">
        <v>495</v>
      </c>
      <c r="M590" s="102">
        <v>5</v>
      </c>
      <c r="N590" s="100">
        <v>9</v>
      </c>
      <c r="O590" s="100">
        <v>20</v>
      </c>
      <c r="P590" s="100">
        <v>8</v>
      </c>
      <c r="Q590" s="100">
        <v>35</v>
      </c>
      <c r="R590" s="100">
        <v>71</v>
      </c>
      <c r="S590" s="100">
        <v>58</v>
      </c>
      <c r="T590" s="103">
        <v>206</v>
      </c>
      <c r="U590" s="99">
        <v>78</v>
      </c>
      <c r="V590" s="100">
        <v>73</v>
      </c>
      <c r="W590" s="100">
        <v>77</v>
      </c>
      <c r="X590" s="100">
        <v>56</v>
      </c>
      <c r="Y590" s="100">
        <v>86</v>
      </c>
      <c r="Z590" s="100">
        <v>173</v>
      </c>
      <c r="AA590" s="100">
        <v>158</v>
      </c>
      <c r="AB590" s="104">
        <v>701</v>
      </c>
      <c r="AC590" s="77"/>
      <c r="AD590" s="77"/>
    </row>
    <row r="591" spans="1:30">
      <c r="A591" s="143"/>
      <c r="B591" s="136"/>
      <c r="C591" s="78"/>
      <c r="D591" s="79" t="s">
        <v>15</v>
      </c>
      <c r="E591" s="99">
        <v>4</v>
      </c>
      <c r="F591" s="100">
        <v>14</v>
      </c>
      <c r="G591" s="100">
        <v>22</v>
      </c>
      <c r="H591" s="100">
        <v>22</v>
      </c>
      <c r="I591" s="100">
        <v>70</v>
      </c>
      <c r="J591" s="100">
        <v>199</v>
      </c>
      <c r="K591" s="100">
        <v>279</v>
      </c>
      <c r="L591" s="101">
        <v>610</v>
      </c>
      <c r="M591" s="102">
        <v>4</v>
      </c>
      <c r="N591" s="100">
        <v>4</v>
      </c>
      <c r="O591" s="100">
        <v>8</v>
      </c>
      <c r="P591" s="100">
        <v>10</v>
      </c>
      <c r="Q591" s="100">
        <v>34</v>
      </c>
      <c r="R591" s="100">
        <v>114</v>
      </c>
      <c r="S591" s="100">
        <v>113</v>
      </c>
      <c r="T591" s="103">
        <v>287</v>
      </c>
      <c r="U591" s="99">
        <v>8</v>
      </c>
      <c r="V591" s="100">
        <v>18</v>
      </c>
      <c r="W591" s="100">
        <v>30</v>
      </c>
      <c r="X591" s="100">
        <v>32</v>
      </c>
      <c r="Y591" s="100">
        <v>104</v>
      </c>
      <c r="Z591" s="100">
        <v>313</v>
      </c>
      <c r="AA591" s="100">
        <v>392</v>
      </c>
      <c r="AB591" s="104">
        <v>897</v>
      </c>
      <c r="AC591" s="77"/>
      <c r="AD591" s="77"/>
    </row>
    <row r="592" spans="1:30">
      <c r="A592" s="143"/>
      <c r="B592" s="136"/>
      <c r="C592" s="78"/>
      <c r="D592" s="79" t="s">
        <v>16</v>
      </c>
      <c r="E592" s="99">
        <v>9</v>
      </c>
      <c r="F592" s="100">
        <v>18</v>
      </c>
      <c r="G592" s="100">
        <v>19</v>
      </c>
      <c r="H592" s="100">
        <v>11</v>
      </c>
      <c r="I592" s="100">
        <v>26</v>
      </c>
      <c r="J592" s="100">
        <v>38</v>
      </c>
      <c r="K592" s="100">
        <v>69</v>
      </c>
      <c r="L592" s="101">
        <v>190</v>
      </c>
      <c r="M592" s="102">
        <v>1</v>
      </c>
      <c r="N592" s="100">
        <v>2</v>
      </c>
      <c r="O592" s="100">
        <v>7</v>
      </c>
      <c r="P592" s="100">
        <v>8</v>
      </c>
      <c r="Q592" s="100">
        <v>15</v>
      </c>
      <c r="R592" s="100">
        <v>39</v>
      </c>
      <c r="S592" s="100">
        <v>30</v>
      </c>
      <c r="T592" s="103">
        <v>102</v>
      </c>
      <c r="U592" s="99">
        <v>10</v>
      </c>
      <c r="V592" s="100">
        <v>20</v>
      </c>
      <c r="W592" s="100">
        <v>26</v>
      </c>
      <c r="X592" s="100">
        <v>19</v>
      </c>
      <c r="Y592" s="100">
        <v>41</v>
      </c>
      <c r="Z592" s="100">
        <v>77</v>
      </c>
      <c r="AA592" s="100">
        <v>99</v>
      </c>
      <c r="AB592" s="104">
        <v>292</v>
      </c>
      <c r="AC592" s="77"/>
      <c r="AD592" s="77"/>
    </row>
    <row r="593" spans="1:30">
      <c r="A593" s="143"/>
      <c r="B593" s="136"/>
      <c r="C593" s="78"/>
      <c r="D593" s="79" t="s">
        <v>17</v>
      </c>
      <c r="E593" s="99">
        <v>60</v>
      </c>
      <c r="F593" s="100">
        <v>84</v>
      </c>
      <c r="G593" s="100">
        <v>98</v>
      </c>
      <c r="H593" s="100">
        <v>118</v>
      </c>
      <c r="I593" s="100">
        <v>186</v>
      </c>
      <c r="J593" s="100">
        <v>589</v>
      </c>
      <c r="K593" s="100">
        <v>616</v>
      </c>
      <c r="L593" s="101">
        <v>1751</v>
      </c>
      <c r="M593" s="102">
        <v>5</v>
      </c>
      <c r="N593" s="100">
        <v>16</v>
      </c>
      <c r="O593" s="100">
        <v>20</v>
      </c>
      <c r="P593" s="100">
        <v>28</v>
      </c>
      <c r="Q593" s="100">
        <v>108</v>
      </c>
      <c r="R593" s="100">
        <v>270</v>
      </c>
      <c r="S593" s="100">
        <v>291</v>
      </c>
      <c r="T593" s="103">
        <v>738</v>
      </c>
      <c r="U593" s="99">
        <v>65</v>
      </c>
      <c r="V593" s="100">
        <v>100</v>
      </c>
      <c r="W593" s="100">
        <v>118</v>
      </c>
      <c r="X593" s="100">
        <v>146</v>
      </c>
      <c r="Y593" s="100">
        <v>294</v>
      </c>
      <c r="Z593" s="100">
        <v>859</v>
      </c>
      <c r="AA593" s="100">
        <v>907</v>
      </c>
      <c r="AB593" s="104">
        <v>2489</v>
      </c>
      <c r="AC593" s="77"/>
      <c r="AD593" s="77"/>
    </row>
    <row r="594" spans="1:30">
      <c r="A594" s="143"/>
      <c r="B594" s="136"/>
      <c r="C594" s="78"/>
      <c r="D594" s="79" t="s">
        <v>18</v>
      </c>
      <c r="E594" s="99">
        <v>15</v>
      </c>
      <c r="F594" s="100">
        <v>38</v>
      </c>
      <c r="G594" s="100">
        <v>53</v>
      </c>
      <c r="H594" s="100">
        <v>71</v>
      </c>
      <c r="I594" s="100">
        <v>136</v>
      </c>
      <c r="J594" s="100">
        <v>441</v>
      </c>
      <c r="K594" s="100">
        <v>481</v>
      </c>
      <c r="L594" s="101">
        <v>1235</v>
      </c>
      <c r="M594" s="102">
        <v>4</v>
      </c>
      <c r="N594" s="100">
        <v>9</v>
      </c>
      <c r="O594" s="100">
        <v>18</v>
      </c>
      <c r="P594" s="100">
        <v>32</v>
      </c>
      <c r="Q594" s="100">
        <v>68</v>
      </c>
      <c r="R594" s="100">
        <v>216</v>
      </c>
      <c r="S594" s="100">
        <v>265</v>
      </c>
      <c r="T594" s="103">
        <v>612</v>
      </c>
      <c r="U594" s="99">
        <v>19</v>
      </c>
      <c r="V594" s="100">
        <v>47</v>
      </c>
      <c r="W594" s="100">
        <v>71</v>
      </c>
      <c r="X594" s="100">
        <v>103</v>
      </c>
      <c r="Y594" s="100">
        <v>204</v>
      </c>
      <c r="Z594" s="100">
        <v>657</v>
      </c>
      <c r="AA594" s="100">
        <v>746</v>
      </c>
      <c r="AB594" s="104">
        <v>1847</v>
      </c>
      <c r="AC594" s="77"/>
      <c r="AD594" s="77"/>
    </row>
    <row r="595" spans="1:30">
      <c r="A595" s="143"/>
      <c r="B595" s="136"/>
      <c r="C595" s="78"/>
      <c r="D595" s="79" t="s">
        <v>89</v>
      </c>
      <c r="E595" s="99">
        <v>0</v>
      </c>
      <c r="F595" s="100">
        <v>0</v>
      </c>
      <c r="G595" s="100">
        <v>0</v>
      </c>
      <c r="H595" s="100">
        <v>0</v>
      </c>
      <c r="I595" s="100">
        <v>1</v>
      </c>
      <c r="J595" s="100">
        <v>0</v>
      </c>
      <c r="K595" s="100">
        <v>0</v>
      </c>
      <c r="L595" s="101">
        <v>1</v>
      </c>
      <c r="M595" s="102">
        <v>0</v>
      </c>
      <c r="N595" s="100">
        <v>0</v>
      </c>
      <c r="O595" s="100">
        <v>0</v>
      </c>
      <c r="P595" s="100">
        <v>0</v>
      </c>
      <c r="Q595" s="100">
        <v>0</v>
      </c>
      <c r="R595" s="100">
        <v>0</v>
      </c>
      <c r="S595" s="100">
        <v>0</v>
      </c>
      <c r="T595" s="103">
        <v>0</v>
      </c>
      <c r="U595" s="99">
        <v>0</v>
      </c>
      <c r="V595" s="100">
        <v>0</v>
      </c>
      <c r="W595" s="100">
        <v>0</v>
      </c>
      <c r="X595" s="100">
        <v>0</v>
      </c>
      <c r="Y595" s="100">
        <v>1</v>
      </c>
      <c r="Z595" s="100">
        <v>0</v>
      </c>
      <c r="AA595" s="100">
        <v>0</v>
      </c>
      <c r="AB595" s="104">
        <v>1</v>
      </c>
      <c r="AC595" s="77"/>
      <c r="AD595" s="77"/>
    </row>
    <row r="596" spans="1:30">
      <c r="A596" s="143"/>
      <c r="B596" s="136"/>
      <c r="C596" s="81"/>
      <c r="D596" s="82" t="s">
        <v>0</v>
      </c>
      <c r="E596" s="105">
        <v>315</v>
      </c>
      <c r="F596" s="106">
        <v>393</v>
      </c>
      <c r="G596" s="106">
        <v>397</v>
      </c>
      <c r="H596" s="106">
        <v>428</v>
      </c>
      <c r="I596" s="106">
        <v>726</v>
      </c>
      <c r="J596" s="106">
        <v>2152</v>
      </c>
      <c r="K596" s="106">
        <v>2322</v>
      </c>
      <c r="L596" s="107">
        <v>6733</v>
      </c>
      <c r="M596" s="108">
        <v>71</v>
      </c>
      <c r="N596" s="106">
        <v>114</v>
      </c>
      <c r="O596" s="106">
        <v>136</v>
      </c>
      <c r="P596" s="106">
        <v>150</v>
      </c>
      <c r="Q596" s="106">
        <v>409</v>
      </c>
      <c r="R596" s="106">
        <v>1061</v>
      </c>
      <c r="S596" s="106">
        <v>1132</v>
      </c>
      <c r="T596" s="109">
        <v>3073</v>
      </c>
      <c r="U596" s="105">
        <v>386</v>
      </c>
      <c r="V596" s="106">
        <v>507</v>
      </c>
      <c r="W596" s="106">
        <v>533</v>
      </c>
      <c r="X596" s="106">
        <v>578</v>
      </c>
      <c r="Y596" s="106">
        <v>1135</v>
      </c>
      <c r="Z596" s="106">
        <v>3213</v>
      </c>
      <c r="AA596" s="106">
        <v>3454</v>
      </c>
      <c r="AB596" s="110">
        <v>9806</v>
      </c>
      <c r="AC596" s="77"/>
      <c r="AD596" s="77"/>
    </row>
    <row r="597" spans="1:30">
      <c r="A597" s="143"/>
      <c r="B597" s="136"/>
      <c r="C597" s="83" t="s">
        <v>0</v>
      </c>
      <c r="D597" s="79" t="s">
        <v>11</v>
      </c>
      <c r="E597" s="99">
        <v>312</v>
      </c>
      <c r="F597" s="100">
        <v>302</v>
      </c>
      <c r="G597" s="100">
        <v>211</v>
      </c>
      <c r="H597" s="100">
        <v>162</v>
      </c>
      <c r="I597" s="100">
        <v>185</v>
      </c>
      <c r="J597" s="100">
        <v>478</v>
      </c>
      <c r="K597" s="100">
        <v>436</v>
      </c>
      <c r="L597" s="101">
        <v>2086</v>
      </c>
      <c r="M597" s="102">
        <v>514</v>
      </c>
      <c r="N597" s="100">
        <v>574</v>
      </c>
      <c r="O597" s="100">
        <v>458</v>
      </c>
      <c r="P597" s="100">
        <v>438</v>
      </c>
      <c r="Q597" s="100">
        <v>685</v>
      </c>
      <c r="R597" s="100">
        <v>1285</v>
      </c>
      <c r="S597" s="100">
        <v>955</v>
      </c>
      <c r="T597" s="103">
        <v>4909</v>
      </c>
      <c r="U597" s="99">
        <v>826</v>
      </c>
      <c r="V597" s="100">
        <v>876</v>
      </c>
      <c r="W597" s="100">
        <v>669</v>
      </c>
      <c r="X597" s="100">
        <v>600</v>
      </c>
      <c r="Y597" s="100">
        <v>870</v>
      </c>
      <c r="Z597" s="100">
        <v>1763</v>
      </c>
      <c r="AA597" s="100">
        <v>1391</v>
      </c>
      <c r="AB597" s="104">
        <v>6995</v>
      </c>
      <c r="AC597" s="77"/>
      <c r="AD597" s="77"/>
    </row>
    <row r="598" spans="1:30">
      <c r="A598" s="143"/>
      <c r="B598" s="136"/>
      <c r="C598" s="78"/>
      <c r="D598" s="79" t="s">
        <v>12</v>
      </c>
      <c r="E598" s="99">
        <v>4</v>
      </c>
      <c r="F598" s="100">
        <v>8</v>
      </c>
      <c r="G598" s="100">
        <v>11</v>
      </c>
      <c r="H598" s="100">
        <v>19</v>
      </c>
      <c r="I598" s="100">
        <v>33</v>
      </c>
      <c r="J598" s="100">
        <v>100</v>
      </c>
      <c r="K598" s="100">
        <v>123</v>
      </c>
      <c r="L598" s="101">
        <v>298</v>
      </c>
      <c r="M598" s="102">
        <v>9</v>
      </c>
      <c r="N598" s="100">
        <v>11</v>
      </c>
      <c r="O598" s="100">
        <v>20</v>
      </c>
      <c r="P598" s="100">
        <v>25</v>
      </c>
      <c r="Q598" s="100">
        <v>60</v>
      </c>
      <c r="R598" s="100">
        <v>141</v>
      </c>
      <c r="S598" s="100">
        <v>151</v>
      </c>
      <c r="T598" s="103">
        <v>417</v>
      </c>
      <c r="U598" s="99">
        <v>13</v>
      </c>
      <c r="V598" s="100">
        <v>19</v>
      </c>
      <c r="W598" s="100">
        <v>31</v>
      </c>
      <c r="X598" s="100">
        <v>44</v>
      </c>
      <c r="Y598" s="100">
        <v>93</v>
      </c>
      <c r="Z598" s="100">
        <v>241</v>
      </c>
      <c r="AA598" s="100">
        <v>274</v>
      </c>
      <c r="AB598" s="104">
        <v>715</v>
      </c>
      <c r="AC598" s="77"/>
      <c r="AD598" s="77"/>
    </row>
    <row r="599" spans="1:30">
      <c r="A599" s="143"/>
      <c r="B599" s="136"/>
      <c r="C599" s="78"/>
      <c r="D599" s="79" t="s">
        <v>13</v>
      </c>
      <c r="E599" s="99">
        <v>116</v>
      </c>
      <c r="F599" s="100">
        <v>170</v>
      </c>
      <c r="G599" s="100">
        <v>171</v>
      </c>
      <c r="H599" s="100">
        <v>201</v>
      </c>
      <c r="I599" s="100">
        <v>366</v>
      </c>
      <c r="J599" s="100">
        <v>1208</v>
      </c>
      <c r="K599" s="100">
        <v>1326</v>
      </c>
      <c r="L599" s="101">
        <v>3558</v>
      </c>
      <c r="M599" s="102">
        <v>85</v>
      </c>
      <c r="N599" s="100">
        <v>138</v>
      </c>
      <c r="O599" s="100">
        <v>195</v>
      </c>
      <c r="P599" s="100">
        <v>304</v>
      </c>
      <c r="Q599" s="100">
        <v>640</v>
      </c>
      <c r="R599" s="100">
        <v>1678</v>
      </c>
      <c r="S599" s="100">
        <v>1845</v>
      </c>
      <c r="T599" s="103">
        <v>4885</v>
      </c>
      <c r="U599" s="99">
        <v>201</v>
      </c>
      <c r="V599" s="100">
        <v>308</v>
      </c>
      <c r="W599" s="100">
        <v>366</v>
      </c>
      <c r="X599" s="100">
        <v>505</v>
      </c>
      <c r="Y599" s="100">
        <v>1006</v>
      </c>
      <c r="Z599" s="100">
        <v>2886</v>
      </c>
      <c r="AA599" s="100">
        <v>3171</v>
      </c>
      <c r="AB599" s="104">
        <v>8443</v>
      </c>
      <c r="AC599" s="77"/>
      <c r="AD599" s="77"/>
    </row>
    <row r="600" spans="1:30">
      <c r="A600" s="143"/>
      <c r="B600" s="136"/>
      <c r="C600" s="78"/>
      <c r="D600" s="79" t="s">
        <v>14</v>
      </c>
      <c r="E600" s="99">
        <v>133</v>
      </c>
      <c r="F600" s="100">
        <v>114</v>
      </c>
      <c r="G600" s="100">
        <v>100</v>
      </c>
      <c r="H600" s="100">
        <v>81</v>
      </c>
      <c r="I600" s="100">
        <v>96</v>
      </c>
      <c r="J600" s="100">
        <v>197</v>
      </c>
      <c r="K600" s="100">
        <v>198</v>
      </c>
      <c r="L600" s="101">
        <v>919</v>
      </c>
      <c r="M600" s="102">
        <v>50</v>
      </c>
      <c r="N600" s="100">
        <v>50</v>
      </c>
      <c r="O600" s="100">
        <v>83</v>
      </c>
      <c r="P600" s="100">
        <v>103</v>
      </c>
      <c r="Q600" s="100">
        <v>225</v>
      </c>
      <c r="R600" s="100">
        <v>499</v>
      </c>
      <c r="S600" s="100">
        <v>424</v>
      </c>
      <c r="T600" s="103">
        <v>1434</v>
      </c>
      <c r="U600" s="99">
        <v>183</v>
      </c>
      <c r="V600" s="100">
        <v>164</v>
      </c>
      <c r="W600" s="100">
        <v>183</v>
      </c>
      <c r="X600" s="100">
        <v>184</v>
      </c>
      <c r="Y600" s="100">
        <v>321</v>
      </c>
      <c r="Z600" s="100">
        <v>696</v>
      </c>
      <c r="AA600" s="100">
        <v>622</v>
      </c>
      <c r="AB600" s="104">
        <v>2353</v>
      </c>
      <c r="AC600" s="77"/>
      <c r="AD600" s="77"/>
    </row>
    <row r="601" spans="1:30">
      <c r="A601" s="143"/>
      <c r="B601" s="136"/>
      <c r="C601" s="78"/>
      <c r="D601" s="79" t="s">
        <v>15</v>
      </c>
      <c r="E601" s="99">
        <v>6</v>
      </c>
      <c r="F601" s="100">
        <v>18</v>
      </c>
      <c r="G601" s="100">
        <v>27</v>
      </c>
      <c r="H601" s="100">
        <v>38</v>
      </c>
      <c r="I601" s="100">
        <v>104</v>
      </c>
      <c r="J601" s="100">
        <v>360</v>
      </c>
      <c r="K601" s="100">
        <v>518</v>
      </c>
      <c r="L601" s="101">
        <v>1071</v>
      </c>
      <c r="M601" s="102">
        <v>5</v>
      </c>
      <c r="N601" s="100">
        <v>7</v>
      </c>
      <c r="O601" s="100">
        <v>17</v>
      </c>
      <c r="P601" s="100">
        <v>18</v>
      </c>
      <c r="Q601" s="100">
        <v>88</v>
      </c>
      <c r="R601" s="100">
        <v>324</v>
      </c>
      <c r="S601" s="100">
        <v>396</v>
      </c>
      <c r="T601" s="103">
        <v>855</v>
      </c>
      <c r="U601" s="99">
        <v>11</v>
      </c>
      <c r="V601" s="100">
        <v>25</v>
      </c>
      <c r="W601" s="100">
        <v>44</v>
      </c>
      <c r="X601" s="100">
        <v>56</v>
      </c>
      <c r="Y601" s="100">
        <v>192</v>
      </c>
      <c r="Z601" s="100">
        <v>684</v>
      </c>
      <c r="AA601" s="100">
        <v>914</v>
      </c>
      <c r="AB601" s="104">
        <v>1926</v>
      </c>
      <c r="AC601" s="77"/>
      <c r="AD601" s="77"/>
    </row>
    <row r="602" spans="1:30">
      <c r="A602" s="143"/>
      <c r="B602" s="136"/>
      <c r="C602" s="78"/>
      <c r="D602" s="79" t="s">
        <v>16</v>
      </c>
      <c r="E602" s="99">
        <v>9</v>
      </c>
      <c r="F602" s="100">
        <v>23</v>
      </c>
      <c r="G602" s="100">
        <v>22</v>
      </c>
      <c r="H602" s="100">
        <v>15</v>
      </c>
      <c r="I602" s="100">
        <v>38</v>
      </c>
      <c r="J602" s="100">
        <v>76</v>
      </c>
      <c r="K602" s="100">
        <v>122</v>
      </c>
      <c r="L602" s="101">
        <v>305</v>
      </c>
      <c r="M602" s="102">
        <v>4</v>
      </c>
      <c r="N602" s="100">
        <v>5</v>
      </c>
      <c r="O602" s="100">
        <v>13</v>
      </c>
      <c r="P602" s="100">
        <v>28</v>
      </c>
      <c r="Q602" s="100">
        <v>48</v>
      </c>
      <c r="R602" s="100">
        <v>155</v>
      </c>
      <c r="S602" s="100">
        <v>137</v>
      </c>
      <c r="T602" s="103">
        <v>390</v>
      </c>
      <c r="U602" s="99">
        <v>13</v>
      </c>
      <c r="V602" s="100">
        <v>28</v>
      </c>
      <c r="W602" s="100">
        <v>35</v>
      </c>
      <c r="X602" s="100">
        <v>43</v>
      </c>
      <c r="Y602" s="100">
        <v>86</v>
      </c>
      <c r="Z602" s="100">
        <v>231</v>
      </c>
      <c r="AA602" s="100">
        <v>259</v>
      </c>
      <c r="AB602" s="104">
        <v>695</v>
      </c>
      <c r="AC602" s="77"/>
      <c r="AD602" s="77"/>
    </row>
    <row r="603" spans="1:30">
      <c r="A603" s="143"/>
      <c r="B603" s="136"/>
      <c r="C603" s="78"/>
      <c r="D603" s="79" t="s">
        <v>17</v>
      </c>
      <c r="E603" s="99">
        <v>83</v>
      </c>
      <c r="F603" s="100">
        <v>122</v>
      </c>
      <c r="G603" s="100">
        <v>148</v>
      </c>
      <c r="H603" s="100">
        <v>172</v>
      </c>
      <c r="I603" s="100">
        <v>285</v>
      </c>
      <c r="J603" s="100">
        <v>900</v>
      </c>
      <c r="K603" s="100">
        <v>957</v>
      </c>
      <c r="L603" s="101">
        <v>2667</v>
      </c>
      <c r="M603" s="102">
        <v>21</v>
      </c>
      <c r="N603" s="100">
        <v>35</v>
      </c>
      <c r="O603" s="100">
        <v>61</v>
      </c>
      <c r="P603" s="100">
        <v>115</v>
      </c>
      <c r="Q603" s="100">
        <v>384</v>
      </c>
      <c r="R603" s="100">
        <v>1213</v>
      </c>
      <c r="S603" s="100">
        <v>1364</v>
      </c>
      <c r="T603" s="103">
        <v>3193</v>
      </c>
      <c r="U603" s="99">
        <v>104</v>
      </c>
      <c r="V603" s="100">
        <v>157</v>
      </c>
      <c r="W603" s="100">
        <v>209</v>
      </c>
      <c r="X603" s="100">
        <v>287</v>
      </c>
      <c r="Y603" s="100">
        <v>669</v>
      </c>
      <c r="Z603" s="100">
        <v>2113</v>
      </c>
      <c r="AA603" s="100">
        <v>2321</v>
      </c>
      <c r="AB603" s="104">
        <v>5860</v>
      </c>
      <c r="AC603" s="77"/>
      <c r="AD603" s="77"/>
    </row>
    <row r="604" spans="1:30">
      <c r="A604" s="143"/>
      <c r="B604" s="136"/>
      <c r="C604" s="78"/>
      <c r="D604" s="79" t="s">
        <v>18</v>
      </c>
      <c r="E604" s="99">
        <v>15</v>
      </c>
      <c r="F604" s="100">
        <v>39</v>
      </c>
      <c r="G604" s="100">
        <v>59</v>
      </c>
      <c r="H604" s="100">
        <v>88</v>
      </c>
      <c r="I604" s="100">
        <v>173</v>
      </c>
      <c r="J604" s="100">
        <v>575</v>
      </c>
      <c r="K604" s="100">
        <v>665</v>
      </c>
      <c r="L604" s="101">
        <v>1614</v>
      </c>
      <c r="M604" s="102">
        <v>5</v>
      </c>
      <c r="N604" s="100">
        <v>15</v>
      </c>
      <c r="O604" s="100">
        <v>29</v>
      </c>
      <c r="P604" s="100">
        <v>54</v>
      </c>
      <c r="Q604" s="100">
        <v>149</v>
      </c>
      <c r="R604" s="100">
        <v>499</v>
      </c>
      <c r="S604" s="100">
        <v>688</v>
      </c>
      <c r="T604" s="103">
        <v>1439</v>
      </c>
      <c r="U604" s="99">
        <v>20</v>
      </c>
      <c r="V604" s="100">
        <v>54</v>
      </c>
      <c r="W604" s="100">
        <v>88</v>
      </c>
      <c r="X604" s="100">
        <v>142</v>
      </c>
      <c r="Y604" s="100">
        <v>322</v>
      </c>
      <c r="Z604" s="100">
        <v>1074</v>
      </c>
      <c r="AA604" s="100">
        <v>1353</v>
      </c>
      <c r="AB604" s="104">
        <v>3053</v>
      </c>
      <c r="AC604" s="77"/>
      <c r="AD604" s="77"/>
    </row>
    <row r="605" spans="1:30">
      <c r="A605" s="143"/>
      <c r="B605" s="136"/>
      <c r="C605" s="78"/>
      <c r="D605" s="79" t="s">
        <v>89</v>
      </c>
      <c r="E605" s="99">
        <v>0</v>
      </c>
      <c r="F605" s="100">
        <v>0</v>
      </c>
      <c r="G605" s="100">
        <v>0</v>
      </c>
      <c r="H605" s="100">
        <v>0</v>
      </c>
      <c r="I605" s="100">
        <v>1</v>
      </c>
      <c r="J605" s="100">
        <v>1</v>
      </c>
      <c r="K605" s="100">
        <v>1</v>
      </c>
      <c r="L605" s="101">
        <v>3</v>
      </c>
      <c r="M605" s="102">
        <v>0</v>
      </c>
      <c r="N605" s="100">
        <v>0</v>
      </c>
      <c r="O605" s="100">
        <v>0</v>
      </c>
      <c r="P605" s="100">
        <v>0</v>
      </c>
      <c r="Q605" s="100">
        <v>0</v>
      </c>
      <c r="R605" s="100">
        <v>1</v>
      </c>
      <c r="S605" s="100">
        <v>0</v>
      </c>
      <c r="T605" s="103">
        <v>1</v>
      </c>
      <c r="U605" s="99">
        <v>0</v>
      </c>
      <c r="V605" s="100">
        <v>0</v>
      </c>
      <c r="W605" s="100">
        <v>0</v>
      </c>
      <c r="X605" s="100">
        <v>0</v>
      </c>
      <c r="Y605" s="100">
        <v>1</v>
      </c>
      <c r="Z605" s="100">
        <v>2</v>
      </c>
      <c r="AA605" s="100">
        <v>1</v>
      </c>
      <c r="AB605" s="104">
        <v>4</v>
      </c>
      <c r="AC605" s="77"/>
      <c r="AD605" s="77"/>
    </row>
    <row r="606" spans="1:30">
      <c r="A606" s="143"/>
      <c r="B606" s="136"/>
      <c r="C606" s="78"/>
      <c r="D606" s="79" t="s">
        <v>0</v>
      </c>
      <c r="E606" s="99">
        <v>678</v>
      </c>
      <c r="F606" s="100">
        <v>796</v>
      </c>
      <c r="G606" s="100">
        <v>749</v>
      </c>
      <c r="H606" s="100">
        <v>776</v>
      </c>
      <c r="I606" s="100">
        <v>1281</v>
      </c>
      <c r="J606" s="100">
        <v>3895</v>
      </c>
      <c r="K606" s="100">
        <v>4346</v>
      </c>
      <c r="L606" s="101">
        <v>12521</v>
      </c>
      <c r="M606" s="102">
        <v>693</v>
      </c>
      <c r="N606" s="100">
        <v>835</v>
      </c>
      <c r="O606" s="100">
        <v>876</v>
      </c>
      <c r="P606" s="100">
        <v>1085</v>
      </c>
      <c r="Q606" s="100">
        <v>2279</v>
      </c>
      <c r="R606" s="100">
        <v>5795</v>
      </c>
      <c r="S606" s="100">
        <v>5960</v>
      </c>
      <c r="T606" s="103">
        <v>17523</v>
      </c>
      <c r="U606" s="99">
        <v>1371</v>
      </c>
      <c r="V606" s="100">
        <v>1631</v>
      </c>
      <c r="W606" s="100">
        <v>1625</v>
      </c>
      <c r="X606" s="100">
        <v>1861</v>
      </c>
      <c r="Y606" s="100">
        <v>3560</v>
      </c>
      <c r="Z606" s="100">
        <v>9690</v>
      </c>
      <c r="AA606" s="100">
        <v>10306</v>
      </c>
      <c r="AB606" s="104">
        <v>30044</v>
      </c>
      <c r="AC606" s="77"/>
      <c r="AD606" s="77"/>
    </row>
    <row r="607" spans="1:30">
      <c r="A607" s="143"/>
      <c r="B607" s="135" t="s">
        <v>36</v>
      </c>
      <c r="C607" s="75" t="s">
        <v>10</v>
      </c>
      <c r="D607" s="76" t="s">
        <v>11</v>
      </c>
      <c r="E607" s="93">
        <v>60</v>
      </c>
      <c r="F607" s="94">
        <v>51</v>
      </c>
      <c r="G607" s="94">
        <v>30</v>
      </c>
      <c r="H607" s="94">
        <v>31</v>
      </c>
      <c r="I607" s="94">
        <v>25</v>
      </c>
      <c r="J607" s="94">
        <v>142</v>
      </c>
      <c r="K607" s="94">
        <v>130</v>
      </c>
      <c r="L607" s="95">
        <v>469</v>
      </c>
      <c r="M607" s="96">
        <v>132</v>
      </c>
      <c r="N607" s="94">
        <v>160</v>
      </c>
      <c r="O607" s="94">
        <v>123</v>
      </c>
      <c r="P607" s="94">
        <v>120</v>
      </c>
      <c r="Q607" s="94">
        <v>244</v>
      </c>
      <c r="R607" s="94">
        <v>442</v>
      </c>
      <c r="S607" s="94">
        <v>322</v>
      </c>
      <c r="T607" s="97">
        <v>1543</v>
      </c>
      <c r="U607" s="93">
        <v>192</v>
      </c>
      <c r="V607" s="94">
        <v>211</v>
      </c>
      <c r="W607" s="94">
        <v>153</v>
      </c>
      <c r="X607" s="94">
        <v>151</v>
      </c>
      <c r="Y607" s="94">
        <v>269</v>
      </c>
      <c r="Z607" s="94">
        <v>584</v>
      </c>
      <c r="AA607" s="94">
        <v>452</v>
      </c>
      <c r="AB607" s="98">
        <v>2012</v>
      </c>
      <c r="AC607" s="77"/>
      <c r="AD607" s="77"/>
    </row>
    <row r="608" spans="1:30">
      <c r="A608" s="143"/>
      <c r="B608" s="136"/>
      <c r="C608" s="78"/>
      <c r="D608" s="79" t="s">
        <v>12</v>
      </c>
      <c r="E608" s="99">
        <v>1</v>
      </c>
      <c r="F608" s="100">
        <v>1</v>
      </c>
      <c r="G608" s="100">
        <v>0</v>
      </c>
      <c r="H608" s="100">
        <v>3</v>
      </c>
      <c r="I608" s="100">
        <v>5</v>
      </c>
      <c r="J608" s="100">
        <v>28</v>
      </c>
      <c r="K608" s="100">
        <v>29</v>
      </c>
      <c r="L608" s="101">
        <v>67</v>
      </c>
      <c r="M608" s="102">
        <v>4</v>
      </c>
      <c r="N608" s="100">
        <v>4</v>
      </c>
      <c r="O608" s="100">
        <v>9</v>
      </c>
      <c r="P608" s="100">
        <v>9</v>
      </c>
      <c r="Q608" s="100">
        <v>26</v>
      </c>
      <c r="R608" s="100">
        <v>44</v>
      </c>
      <c r="S608" s="100">
        <v>48</v>
      </c>
      <c r="T608" s="103">
        <v>144</v>
      </c>
      <c r="U608" s="99">
        <v>5</v>
      </c>
      <c r="V608" s="100">
        <v>5</v>
      </c>
      <c r="W608" s="100">
        <v>9</v>
      </c>
      <c r="X608" s="100">
        <v>12</v>
      </c>
      <c r="Y608" s="100">
        <v>31</v>
      </c>
      <c r="Z608" s="100">
        <v>72</v>
      </c>
      <c r="AA608" s="100">
        <v>77</v>
      </c>
      <c r="AB608" s="104">
        <v>211</v>
      </c>
      <c r="AC608" s="77"/>
      <c r="AD608" s="77"/>
    </row>
    <row r="609" spans="1:30">
      <c r="A609" s="143"/>
      <c r="B609" s="136"/>
      <c r="C609" s="78"/>
      <c r="D609" s="79" t="s">
        <v>13</v>
      </c>
      <c r="E609" s="99">
        <v>10</v>
      </c>
      <c r="F609" s="100">
        <v>17</v>
      </c>
      <c r="G609" s="100">
        <v>9</v>
      </c>
      <c r="H609" s="100">
        <v>20</v>
      </c>
      <c r="I609" s="100">
        <v>46</v>
      </c>
      <c r="J609" s="100">
        <v>158</v>
      </c>
      <c r="K609" s="100">
        <v>183</v>
      </c>
      <c r="L609" s="101">
        <v>443</v>
      </c>
      <c r="M609" s="102">
        <v>9</v>
      </c>
      <c r="N609" s="100">
        <v>20</v>
      </c>
      <c r="O609" s="100">
        <v>29</v>
      </c>
      <c r="P609" s="100">
        <v>51</v>
      </c>
      <c r="Q609" s="100">
        <v>128</v>
      </c>
      <c r="R609" s="100">
        <v>340</v>
      </c>
      <c r="S609" s="100">
        <v>384</v>
      </c>
      <c r="T609" s="103">
        <v>961</v>
      </c>
      <c r="U609" s="99">
        <v>19</v>
      </c>
      <c r="V609" s="100">
        <v>37</v>
      </c>
      <c r="W609" s="100">
        <v>38</v>
      </c>
      <c r="X609" s="100">
        <v>71</v>
      </c>
      <c r="Y609" s="100">
        <v>174</v>
      </c>
      <c r="Z609" s="100">
        <v>498</v>
      </c>
      <c r="AA609" s="100">
        <v>567</v>
      </c>
      <c r="AB609" s="104">
        <v>1404</v>
      </c>
      <c r="AC609" s="77"/>
      <c r="AD609" s="77"/>
    </row>
    <row r="610" spans="1:30">
      <c r="A610" s="143"/>
      <c r="B610" s="136"/>
      <c r="C610" s="78"/>
      <c r="D610" s="79" t="s">
        <v>14</v>
      </c>
      <c r="E610" s="99">
        <v>12</v>
      </c>
      <c r="F610" s="100">
        <v>15</v>
      </c>
      <c r="G610" s="100">
        <v>8</v>
      </c>
      <c r="H610" s="100">
        <v>8</v>
      </c>
      <c r="I610" s="100">
        <v>12</v>
      </c>
      <c r="J610" s="100">
        <v>29</v>
      </c>
      <c r="K610" s="100">
        <v>31</v>
      </c>
      <c r="L610" s="101">
        <v>115</v>
      </c>
      <c r="M610" s="102">
        <v>13</v>
      </c>
      <c r="N610" s="100">
        <v>5</v>
      </c>
      <c r="O610" s="100">
        <v>14</v>
      </c>
      <c r="P610" s="100">
        <v>22</v>
      </c>
      <c r="Q610" s="100">
        <v>82</v>
      </c>
      <c r="R610" s="100">
        <v>204</v>
      </c>
      <c r="S610" s="100">
        <v>151</v>
      </c>
      <c r="T610" s="103">
        <v>491</v>
      </c>
      <c r="U610" s="99">
        <v>25</v>
      </c>
      <c r="V610" s="100">
        <v>20</v>
      </c>
      <c r="W610" s="100">
        <v>22</v>
      </c>
      <c r="X610" s="100">
        <v>30</v>
      </c>
      <c r="Y610" s="100">
        <v>94</v>
      </c>
      <c r="Z610" s="100">
        <v>233</v>
      </c>
      <c r="AA610" s="100">
        <v>182</v>
      </c>
      <c r="AB610" s="104">
        <v>606</v>
      </c>
      <c r="AC610" s="77"/>
      <c r="AD610" s="77"/>
    </row>
    <row r="611" spans="1:30">
      <c r="A611" s="143"/>
      <c r="B611" s="136"/>
      <c r="C611" s="78"/>
      <c r="D611" s="79" t="s">
        <v>15</v>
      </c>
      <c r="E611" s="99">
        <v>0</v>
      </c>
      <c r="F611" s="100">
        <v>2</v>
      </c>
      <c r="G611" s="100">
        <v>1</v>
      </c>
      <c r="H611" s="100">
        <v>6</v>
      </c>
      <c r="I611" s="100">
        <v>4</v>
      </c>
      <c r="J611" s="100">
        <v>37</v>
      </c>
      <c r="K611" s="100">
        <v>40</v>
      </c>
      <c r="L611" s="101">
        <v>90</v>
      </c>
      <c r="M611" s="102">
        <v>1</v>
      </c>
      <c r="N611" s="100">
        <v>0</v>
      </c>
      <c r="O611" s="100">
        <v>3</v>
      </c>
      <c r="P611" s="100">
        <v>6</v>
      </c>
      <c r="Q611" s="100">
        <v>9</v>
      </c>
      <c r="R611" s="100">
        <v>57</v>
      </c>
      <c r="S611" s="100">
        <v>62</v>
      </c>
      <c r="T611" s="103">
        <v>138</v>
      </c>
      <c r="U611" s="99">
        <v>1</v>
      </c>
      <c r="V611" s="100">
        <v>2</v>
      </c>
      <c r="W611" s="100">
        <v>4</v>
      </c>
      <c r="X611" s="100">
        <v>12</v>
      </c>
      <c r="Y611" s="100">
        <v>13</v>
      </c>
      <c r="Z611" s="100">
        <v>94</v>
      </c>
      <c r="AA611" s="100">
        <v>102</v>
      </c>
      <c r="AB611" s="104">
        <v>228</v>
      </c>
      <c r="AC611" s="77"/>
      <c r="AD611" s="77"/>
    </row>
    <row r="612" spans="1:30">
      <c r="A612" s="143"/>
      <c r="B612" s="136"/>
      <c r="C612" s="78"/>
      <c r="D612" s="79" t="s">
        <v>16</v>
      </c>
      <c r="E612" s="99">
        <v>1</v>
      </c>
      <c r="F612" s="100">
        <v>0</v>
      </c>
      <c r="G612" s="100">
        <v>3</v>
      </c>
      <c r="H612" s="100">
        <v>3</v>
      </c>
      <c r="I612" s="100">
        <v>5</v>
      </c>
      <c r="J612" s="100">
        <v>16</v>
      </c>
      <c r="K612" s="100">
        <v>18</v>
      </c>
      <c r="L612" s="101">
        <v>46</v>
      </c>
      <c r="M612" s="102">
        <v>1</v>
      </c>
      <c r="N612" s="100">
        <v>0</v>
      </c>
      <c r="O612" s="100">
        <v>1</v>
      </c>
      <c r="P612" s="100">
        <v>4</v>
      </c>
      <c r="Q612" s="100">
        <v>11</v>
      </c>
      <c r="R612" s="100">
        <v>33</v>
      </c>
      <c r="S612" s="100">
        <v>31</v>
      </c>
      <c r="T612" s="103">
        <v>81</v>
      </c>
      <c r="U612" s="99">
        <v>2</v>
      </c>
      <c r="V612" s="100">
        <v>0</v>
      </c>
      <c r="W612" s="100">
        <v>4</v>
      </c>
      <c r="X612" s="100">
        <v>7</v>
      </c>
      <c r="Y612" s="100">
        <v>16</v>
      </c>
      <c r="Z612" s="100">
        <v>49</v>
      </c>
      <c r="AA612" s="100">
        <v>49</v>
      </c>
      <c r="AB612" s="104">
        <v>127</v>
      </c>
      <c r="AC612" s="77"/>
      <c r="AD612" s="77"/>
    </row>
    <row r="613" spans="1:30">
      <c r="A613" s="143"/>
      <c r="B613" s="136"/>
      <c r="C613" s="78"/>
      <c r="D613" s="79" t="s">
        <v>17</v>
      </c>
      <c r="E613" s="99">
        <v>5</v>
      </c>
      <c r="F613" s="100">
        <v>6</v>
      </c>
      <c r="G613" s="100">
        <v>8</v>
      </c>
      <c r="H613" s="100">
        <v>11</v>
      </c>
      <c r="I613" s="100">
        <v>15</v>
      </c>
      <c r="J613" s="100">
        <v>70</v>
      </c>
      <c r="K613" s="100">
        <v>95</v>
      </c>
      <c r="L613" s="101">
        <v>210</v>
      </c>
      <c r="M613" s="102">
        <v>2</v>
      </c>
      <c r="N613" s="100">
        <v>4</v>
      </c>
      <c r="O613" s="100">
        <v>8</v>
      </c>
      <c r="P613" s="100">
        <v>17</v>
      </c>
      <c r="Q613" s="100">
        <v>62</v>
      </c>
      <c r="R613" s="100">
        <v>265</v>
      </c>
      <c r="S613" s="100">
        <v>296</v>
      </c>
      <c r="T613" s="103">
        <v>654</v>
      </c>
      <c r="U613" s="99">
        <v>7</v>
      </c>
      <c r="V613" s="100">
        <v>10</v>
      </c>
      <c r="W613" s="100">
        <v>16</v>
      </c>
      <c r="X613" s="100">
        <v>28</v>
      </c>
      <c r="Y613" s="100">
        <v>77</v>
      </c>
      <c r="Z613" s="100">
        <v>335</v>
      </c>
      <c r="AA613" s="100">
        <v>391</v>
      </c>
      <c r="AB613" s="104">
        <v>864</v>
      </c>
      <c r="AC613" s="77"/>
      <c r="AD613" s="77"/>
    </row>
    <row r="614" spans="1:30">
      <c r="A614" s="143"/>
      <c r="B614" s="136"/>
      <c r="C614" s="78"/>
      <c r="D614" s="79" t="s">
        <v>18</v>
      </c>
      <c r="E614" s="99">
        <v>2</v>
      </c>
      <c r="F614" s="100">
        <v>0</v>
      </c>
      <c r="G614" s="100">
        <v>1</v>
      </c>
      <c r="H614" s="100">
        <v>0</v>
      </c>
      <c r="I614" s="100">
        <v>10</v>
      </c>
      <c r="J614" s="100">
        <v>29</v>
      </c>
      <c r="K614" s="100">
        <v>75</v>
      </c>
      <c r="L614" s="101">
        <v>117</v>
      </c>
      <c r="M614" s="102">
        <v>0</v>
      </c>
      <c r="N614" s="100">
        <v>0</v>
      </c>
      <c r="O614" s="100">
        <v>0</v>
      </c>
      <c r="P614" s="100">
        <v>5</v>
      </c>
      <c r="Q614" s="100">
        <v>15</v>
      </c>
      <c r="R614" s="100">
        <v>66</v>
      </c>
      <c r="S614" s="100">
        <v>85</v>
      </c>
      <c r="T614" s="103">
        <v>171</v>
      </c>
      <c r="U614" s="99">
        <v>2</v>
      </c>
      <c r="V614" s="100">
        <v>0</v>
      </c>
      <c r="W614" s="100">
        <v>1</v>
      </c>
      <c r="X614" s="100">
        <v>5</v>
      </c>
      <c r="Y614" s="100">
        <v>25</v>
      </c>
      <c r="Z614" s="100">
        <v>95</v>
      </c>
      <c r="AA614" s="100">
        <v>160</v>
      </c>
      <c r="AB614" s="104">
        <v>288</v>
      </c>
      <c r="AC614" s="77"/>
      <c r="AD614" s="77"/>
    </row>
    <row r="615" spans="1:30">
      <c r="A615" s="143"/>
      <c r="B615" s="136"/>
      <c r="C615" s="78"/>
      <c r="D615" s="79" t="s">
        <v>89</v>
      </c>
      <c r="E615" s="99">
        <v>0</v>
      </c>
      <c r="F615" s="100">
        <v>0</v>
      </c>
      <c r="G615" s="100">
        <v>0</v>
      </c>
      <c r="H615" s="100">
        <v>0</v>
      </c>
      <c r="I615" s="100">
        <v>0</v>
      </c>
      <c r="J615" s="100">
        <v>0</v>
      </c>
      <c r="K615" s="100">
        <v>0</v>
      </c>
      <c r="L615" s="101">
        <v>0</v>
      </c>
      <c r="M615" s="102">
        <v>0</v>
      </c>
      <c r="N615" s="100">
        <v>0</v>
      </c>
      <c r="O615" s="100">
        <v>0</v>
      </c>
      <c r="P615" s="100">
        <v>0</v>
      </c>
      <c r="Q615" s="100">
        <v>0</v>
      </c>
      <c r="R615" s="100">
        <v>0</v>
      </c>
      <c r="S615" s="100">
        <v>0</v>
      </c>
      <c r="T615" s="103">
        <v>0</v>
      </c>
      <c r="U615" s="99">
        <v>0</v>
      </c>
      <c r="V615" s="100">
        <v>0</v>
      </c>
      <c r="W615" s="100">
        <v>0</v>
      </c>
      <c r="X615" s="100">
        <v>0</v>
      </c>
      <c r="Y615" s="100">
        <v>0</v>
      </c>
      <c r="Z615" s="100">
        <v>0</v>
      </c>
      <c r="AA615" s="100">
        <v>0</v>
      </c>
      <c r="AB615" s="104">
        <v>0</v>
      </c>
      <c r="AC615" s="77"/>
      <c r="AD615" s="77"/>
    </row>
    <row r="616" spans="1:30">
      <c r="A616" s="143"/>
      <c r="B616" s="136"/>
      <c r="C616" s="78"/>
      <c r="D616" s="79" t="s">
        <v>0</v>
      </c>
      <c r="E616" s="99">
        <v>91</v>
      </c>
      <c r="F616" s="100">
        <v>92</v>
      </c>
      <c r="G616" s="100">
        <v>60</v>
      </c>
      <c r="H616" s="100">
        <v>82</v>
      </c>
      <c r="I616" s="100">
        <v>122</v>
      </c>
      <c r="J616" s="100">
        <v>509</v>
      </c>
      <c r="K616" s="100">
        <v>601</v>
      </c>
      <c r="L616" s="101">
        <v>1557</v>
      </c>
      <c r="M616" s="102">
        <v>162</v>
      </c>
      <c r="N616" s="100">
        <v>193</v>
      </c>
      <c r="O616" s="100">
        <v>187</v>
      </c>
      <c r="P616" s="100">
        <v>234</v>
      </c>
      <c r="Q616" s="100">
        <v>577</v>
      </c>
      <c r="R616" s="100">
        <v>1451</v>
      </c>
      <c r="S616" s="100">
        <v>1379</v>
      </c>
      <c r="T616" s="103">
        <v>4183</v>
      </c>
      <c r="U616" s="99">
        <v>253</v>
      </c>
      <c r="V616" s="100">
        <v>285</v>
      </c>
      <c r="W616" s="100">
        <v>247</v>
      </c>
      <c r="X616" s="100">
        <v>316</v>
      </c>
      <c r="Y616" s="100">
        <v>699</v>
      </c>
      <c r="Z616" s="100">
        <v>1960</v>
      </c>
      <c r="AA616" s="100">
        <v>1980</v>
      </c>
      <c r="AB616" s="104">
        <v>5740</v>
      </c>
      <c r="AC616" s="77"/>
      <c r="AD616" s="77"/>
    </row>
    <row r="617" spans="1:30">
      <c r="A617" s="143"/>
      <c r="B617" s="136"/>
      <c r="C617" s="75" t="s">
        <v>19</v>
      </c>
      <c r="D617" s="76" t="s">
        <v>11</v>
      </c>
      <c r="E617" s="93">
        <v>25</v>
      </c>
      <c r="F617" s="94">
        <v>16</v>
      </c>
      <c r="G617" s="94">
        <v>14</v>
      </c>
      <c r="H617" s="94">
        <v>7</v>
      </c>
      <c r="I617" s="94">
        <v>20</v>
      </c>
      <c r="J617" s="94">
        <v>57</v>
      </c>
      <c r="K617" s="94">
        <v>72</v>
      </c>
      <c r="L617" s="95">
        <v>211</v>
      </c>
      <c r="M617" s="96">
        <v>6</v>
      </c>
      <c r="N617" s="94">
        <v>6</v>
      </c>
      <c r="O617" s="94">
        <v>5</v>
      </c>
      <c r="P617" s="94">
        <v>3</v>
      </c>
      <c r="Q617" s="94">
        <v>7</v>
      </c>
      <c r="R617" s="94">
        <v>28</v>
      </c>
      <c r="S617" s="94">
        <v>22</v>
      </c>
      <c r="T617" s="97">
        <v>77</v>
      </c>
      <c r="U617" s="93">
        <v>31</v>
      </c>
      <c r="V617" s="94">
        <v>22</v>
      </c>
      <c r="W617" s="94">
        <v>19</v>
      </c>
      <c r="X617" s="94">
        <v>10</v>
      </c>
      <c r="Y617" s="94">
        <v>27</v>
      </c>
      <c r="Z617" s="94">
        <v>85</v>
      </c>
      <c r="AA617" s="94">
        <v>94</v>
      </c>
      <c r="AB617" s="98">
        <v>288</v>
      </c>
      <c r="AC617" s="77"/>
      <c r="AD617" s="77"/>
    </row>
    <row r="618" spans="1:30">
      <c r="A618" s="143"/>
      <c r="B618" s="136"/>
      <c r="C618" s="78"/>
      <c r="D618" s="79" t="s">
        <v>12</v>
      </c>
      <c r="E618" s="99">
        <v>2</v>
      </c>
      <c r="F618" s="100">
        <v>6</v>
      </c>
      <c r="G618" s="100">
        <v>2</v>
      </c>
      <c r="H618" s="100">
        <v>4</v>
      </c>
      <c r="I618" s="100">
        <v>8</v>
      </c>
      <c r="J618" s="100">
        <v>14</v>
      </c>
      <c r="K618" s="100">
        <v>22</v>
      </c>
      <c r="L618" s="101">
        <v>58</v>
      </c>
      <c r="M618" s="102">
        <v>1</v>
      </c>
      <c r="N618" s="100">
        <v>1</v>
      </c>
      <c r="O618" s="100">
        <v>0</v>
      </c>
      <c r="P618" s="100">
        <v>1</v>
      </c>
      <c r="Q618" s="100">
        <v>1</v>
      </c>
      <c r="R618" s="100">
        <v>5</v>
      </c>
      <c r="S618" s="100">
        <v>5</v>
      </c>
      <c r="T618" s="103">
        <v>14</v>
      </c>
      <c r="U618" s="99">
        <v>3</v>
      </c>
      <c r="V618" s="100">
        <v>7</v>
      </c>
      <c r="W618" s="100">
        <v>2</v>
      </c>
      <c r="X618" s="100">
        <v>5</v>
      </c>
      <c r="Y618" s="100">
        <v>9</v>
      </c>
      <c r="Z618" s="100">
        <v>19</v>
      </c>
      <c r="AA618" s="100">
        <v>27</v>
      </c>
      <c r="AB618" s="104">
        <v>72</v>
      </c>
      <c r="AC618" s="77"/>
      <c r="AD618" s="77"/>
    </row>
    <row r="619" spans="1:30">
      <c r="A619" s="143"/>
      <c r="B619" s="136"/>
      <c r="C619" s="78"/>
      <c r="D619" s="79" t="s">
        <v>13</v>
      </c>
      <c r="E619" s="99">
        <v>9</v>
      </c>
      <c r="F619" s="100">
        <v>8</v>
      </c>
      <c r="G619" s="100">
        <v>19</v>
      </c>
      <c r="H619" s="100">
        <v>15</v>
      </c>
      <c r="I619" s="100">
        <v>37</v>
      </c>
      <c r="J619" s="100">
        <v>155</v>
      </c>
      <c r="K619" s="100">
        <v>183</v>
      </c>
      <c r="L619" s="101">
        <v>426</v>
      </c>
      <c r="M619" s="102">
        <v>2</v>
      </c>
      <c r="N619" s="100">
        <v>7</v>
      </c>
      <c r="O619" s="100">
        <v>8</v>
      </c>
      <c r="P619" s="100">
        <v>7</v>
      </c>
      <c r="Q619" s="100">
        <v>28</v>
      </c>
      <c r="R619" s="100">
        <v>55</v>
      </c>
      <c r="S619" s="100">
        <v>66</v>
      </c>
      <c r="T619" s="103">
        <v>173</v>
      </c>
      <c r="U619" s="99">
        <v>11</v>
      </c>
      <c r="V619" s="100">
        <v>15</v>
      </c>
      <c r="W619" s="100">
        <v>27</v>
      </c>
      <c r="X619" s="100">
        <v>22</v>
      </c>
      <c r="Y619" s="100">
        <v>65</v>
      </c>
      <c r="Z619" s="100">
        <v>210</v>
      </c>
      <c r="AA619" s="100">
        <v>249</v>
      </c>
      <c r="AB619" s="104">
        <v>599</v>
      </c>
      <c r="AC619" s="77"/>
      <c r="AD619" s="77"/>
    </row>
    <row r="620" spans="1:30">
      <c r="A620" s="143"/>
      <c r="B620" s="136"/>
      <c r="C620" s="78"/>
      <c r="D620" s="79" t="s">
        <v>14</v>
      </c>
      <c r="E620" s="99">
        <v>13</v>
      </c>
      <c r="F620" s="100">
        <v>12</v>
      </c>
      <c r="G620" s="100">
        <v>15</v>
      </c>
      <c r="H620" s="100">
        <v>3</v>
      </c>
      <c r="I620" s="100">
        <v>13</v>
      </c>
      <c r="J620" s="100">
        <v>49</v>
      </c>
      <c r="K620" s="100">
        <v>46</v>
      </c>
      <c r="L620" s="101">
        <v>151</v>
      </c>
      <c r="M620" s="102">
        <v>1</v>
      </c>
      <c r="N620" s="100">
        <v>3</v>
      </c>
      <c r="O620" s="100">
        <v>4</v>
      </c>
      <c r="P620" s="100">
        <v>9</v>
      </c>
      <c r="Q620" s="100">
        <v>12</v>
      </c>
      <c r="R620" s="100">
        <v>21</v>
      </c>
      <c r="S620" s="100">
        <v>28</v>
      </c>
      <c r="T620" s="103">
        <v>78</v>
      </c>
      <c r="U620" s="99">
        <v>14</v>
      </c>
      <c r="V620" s="100">
        <v>15</v>
      </c>
      <c r="W620" s="100">
        <v>19</v>
      </c>
      <c r="X620" s="100">
        <v>12</v>
      </c>
      <c r="Y620" s="100">
        <v>25</v>
      </c>
      <c r="Z620" s="100">
        <v>70</v>
      </c>
      <c r="AA620" s="100">
        <v>74</v>
      </c>
      <c r="AB620" s="104">
        <v>229</v>
      </c>
      <c r="AC620" s="77"/>
      <c r="AD620" s="77"/>
    </row>
    <row r="621" spans="1:30">
      <c r="A621" s="143"/>
      <c r="B621" s="136"/>
      <c r="C621" s="78"/>
      <c r="D621" s="79" t="s">
        <v>15</v>
      </c>
      <c r="E621" s="99">
        <v>2</v>
      </c>
      <c r="F621" s="100">
        <v>5</v>
      </c>
      <c r="G621" s="100">
        <v>7</v>
      </c>
      <c r="H621" s="100">
        <v>9</v>
      </c>
      <c r="I621" s="100">
        <v>14</v>
      </c>
      <c r="J621" s="100">
        <v>75</v>
      </c>
      <c r="K621" s="100">
        <v>62</v>
      </c>
      <c r="L621" s="101">
        <v>174</v>
      </c>
      <c r="M621" s="102">
        <v>0</v>
      </c>
      <c r="N621" s="100">
        <v>0</v>
      </c>
      <c r="O621" s="100">
        <v>4</v>
      </c>
      <c r="P621" s="100">
        <v>4</v>
      </c>
      <c r="Q621" s="100">
        <v>2</v>
      </c>
      <c r="R621" s="100">
        <v>14</v>
      </c>
      <c r="S621" s="100">
        <v>25</v>
      </c>
      <c r="T621" s="103">
        <v>49</v>
      </c>
      <c r="U621" s="99">
        <v>2</v>
      </c>
      <c r="V621" s="100">
        <v>5</v>
      </c>
      <c r="W621" s="100">
        <v>11</v>
      </c>
      <c r="X621" s="100">
        <v>13</v>
      </c>
      <c r="Y621" s="100">
        <v>16</v>
      </c>
      <c r="Z621" s="100">
        <v>89</v>
      </c>
      <c r="AA621" s="100">
        <v>87</v>
      </c>
      <c r="AB621" s="104">
        <v>223</v>
      </c>
      <c r="AC621" s="77"/>
      <c r="AD621" s="77"/>
    </row>
    <row r="622" spans="1:30">
      <c r="A622" s="143"/>
      <c r="B622" s="136"/>
      <c r="C622" s="78"/>
      <c r="D622" s="79" t="s">
        <v>16</v>
      </c>
      <c r="E622" s="99">
        <v>3</v>
      </c>
      <c r="F622" s="100">
        <v>3</v>
      </c>
      <c r="G622" s="100">
        <v>2</v>
      </c>
      <c r="H622" s="100">
        <v>3</v>
      </c>
      <c r="I622" s="100">
        <v>7</v>
      </c>
      <c r="J622" s="100">
        <v>22</v>
      </c>
      <c r="K622" s="100">
        <v>16</v>
      </c>
      <c r="L622" s="101">
        <v>56</v>
      </c>
      <c r="M622" s="102">
        <v>2</v>
      </c>
      <c r="N622" s="100">
        <v>1</v>
      </c>
      <c r="O622" s="100">
        <v>0</v>
      </c>
      <c r="P622" s="100">
        <v>1</v>
      </c>
      <c r="Q622" s="100">
        <v>7</v>
      </c>
      <c r="R622" s="100">
        <v>6</v>
      </c>
      <c r="S622" s="100">
        <v>8</v>
      </c>
      <c r="T622" s="103">
        <v>25</v>
      </c>
      <c r="U622" s="99">
        <v>5</v>
      </c>
      <c r="V622" s="100">
        <v>4</v>
      </c>
      <c r="W622" s="100">
        <v>2</v>
      </c>
      <c r="X622" s="100">
        <v>4</v>
      </c>
      <c r="Y622" s="100">
        <v>14</v>
      </c>
      <c r="Z622" s="100">
        <v>28</v>
      </c>
      <c r="AA622" s="100">
        <v>24</v>
      </c>
      <c r="AB622" s="104">
        <v>81</v>
      </c>
      <c r="AC622" s="77"/>
      <c r="AD622" s="77"/>
    </row>
    <row r="623" spans="1:30">
      <c r="A623" s="143"/>
      <c r="B623" s="136"/>
      <c r="C623" s="78"/>
      <c r="D623" s="79" t="s">
        <v>17</v>
      </c>
      <c r="E623" s="99">
        <v>14</v>
      </c>
      <c r="F623" s="100">
        <v>18</v>
      </c>
      <c r="G623" s="100">
        <v>25</v>
      </c>
      <c r="H623" s="100">
        <v>26</v>
      </c>
      <c r="I623" s="100">
        <v>54</v>
      </c>
      <c r="J623" s="100">
        <v>167</v>
      </c>
      <c r="K623" s="100">
        <v>181</v>
      </c>
      <c r="L623" s="101">
        <v>485</v>
      </c>
      <c r="M623" s="102">
        <v>2</v>
      </c>
      <c r="N623" s="100">
        <v>2</v>
      </c>
      <c r="O623" s="100">
        <v>7</v>
      </c>
      <c r="P623" s="100">
        <v>8</v>
      </c>
      <c r="Q623" s="100">
        <v>37</v>
      </c>
      <c r="R623" s="100">
        <v>92</v>
      </c>
      <c r="S623" s="100">
        <v>98</v>
      </c>
      <c r="T623" s="103">
        <v>246</v>
      </c>
      <c r="U623" s="99">
        <v>16</v>
      </c>
      <c r="V623" s="100">
        <v>20</v>
      </c>
      <c r="W623" s="100">
        <v>32</v>
      </c>
      <c r="X623" s="100">
        <v>34</v>
      </c>
      <c r="Y623" s="100">
        <v>91</v>
      </c>
      <c r="Z623" s="100">
        <v>259</v>
      </c>
      <c r="AA623" s="100">
        <v>279</v>
      </c>
      <c r="AB623" s="104">
        <v>731</v>
      </c>
      <c r="AC623" s="77"/>
      <c r="AD623" s="77"/>
    </row>
    <row r="624" spans="1:30">
      <c r="A624" s="143"/>
      <c r="B624" s="136"/>
      <c r="C624" s="78"/>
      <c r="D624" s="79" t="s">
        <v>18</v>
      </c>
      <c r="E624" s="99">
        <v>0</v>
      </c>
      <c r="F624" s="100">
        <v>6</v>
      </c>
      <c r="G624" s="100">
        <v>11</v>
      </c>
      <c r="H624" s="100">
        <v>10</v>
      </c>
      <c r="I624" s="100">
        <v>24</v>
      </c>
      <c r="J624" s="100">
        <v>122</v>
      </c>
      <c r="K624" s="100">
        <v>123</v>
      </c>
      <c r="L624" s="101">
        <v>296</v>
      </c>
      <c r="M624" s="102">
        <v>0</v>
      </c>
      <c r="N624" s="100">
        <v>1</v>
      </c>
      <c r="O624" s="100">
        <v>3</v>
      </c>
      <c r="P624" s="100">
        <v>5</v>
      </c>
      <c r="Q624" s="100">
        <v>15</v>
      </c>
      <c r="R624" s="100">
        <v>61</v>
      </c>
      <c r="S624" s="100">
        <v>57</v>
      </c>
      <c r="T624" s="103">
        <v>142</v>
      </c>
      <c r="U624" s="99">
        <v>0</v>
      </c>
      <c r="V624" s="100">
        <v>7</v>
      </c>
      <c r="W624" s="100">
        <v>14</v>
      </c>
      <c r="X624" s="100">
        <v>15</v>
      </c>
      <c r="Y624" s="100">
        <v>39</v>
      </c>
      <c r="Z624" s="100">
        <v>183</v>
      </c>
      <c r="AA624" s="100">
        <v>180</v>
      </c>
      <c r="AB624" s="104">
        <v>438</v>
      </c>
      <c r="AC624" s="77"/>
      <c r="AD624" s="77"/>
    </row>
    <row r="625" spans="1:30">
      <c r="A625" s="143"/>
      <c r="B625" s="136"/>
      <c r="C625" s="78"/>
      <c r="D625" s="79" t="s">
        <v>89</v>
      </c>
      <c r="E625" s="99">
        <v>0</v>
      </c>
      <c r="F625" s="100">
        <v>0</v>
      </c>
      <c r="G625" s="100">
        <v>0</v>
      </c>
      <c r="H625" s="100">
        <v>0</v>
      </c>
      <c r="I625" s="100">
        <v>0</v>
      </c>
      <c r="J625" s="100">
        <v>0</v>
      </c>
      <c r="K625" s="100">
        <v>0</v>
      </c>
      <c r="L625" s="101">
        <v>0</v>
      </c>
      <c r="M625" s="102">
        <v>0</v>
      </c>
      <c r="N625" s="100">
        <v>0</v>
      </c>
      <c r="O625" s="100">
        <v>0</v>
      </c>
      <c r="P625" s="100">
        <v>0</v>
      </c>
      <c r="Q625" s="100">
        <v>0</v>
      </c>
      <c r="R625" s="100">
        <v>0</v>
      </c>
      <c r="S625" s="100">
        <v>0</v>
      </c>
      <c r="T625" s="103">
        <v>0</v>
      </c>
      <c r="U625" s="99">
        <v>0</v>
      </c>
      <c r="V625" s="100">
        <v>0</v>
      </c>
      <c r="W625" s="100">
        <v>0</v>
      </c>
      <c r="X625" s="100">
        <v>0</v>
      </c>
      <c r="Y625" s="100">
        <v>0</v>
      </c>
      <c r="Z625" s="100">
        <v>0</v>
      </c>
      <c r="AA625" s="100">
        <v>0</v>
      </c>
      <c r="AB625" s="104">
        <v>0</v>
      </c>
      <c r="AC625" s="77"/>
      <c r="AD625" s="77"/>
    </row>
    <row r="626" spans="1:30">
      <c r="A626" s="143"/>
      <c r="B626" s="136"/>
      <c r="C626" s="81"/>
      <c r="D626" s="82" t="s">
        <v>0</v>
      </c>
      <c r="E626" s="105">
        <v>68</v>
      </c>
      <c r="F626" s="106">
        <v>74</v>
      </c>
      <c r="G626" s="106">
        <v>95</v>
      </c>
      <c r="H626" s="106">
        <v>77</v>
      </c>
      <c r="I626" s="106">
        <v>177</v>
      </c>
      <c r="J626" s="106">
        <v>661</v>
      </c>
      <c r="K626" s="106">
        <v>705</v>
      </c>
      <c r="L626" s="107">
        <v>1857</v>
      </c>
      <c r="M626" s="108">
        <v>14</v>
      </c>
      <c r="N626" s="106">
        <v>21</v>
      </c>
      <c r="O626" s="106">
        <v>31</v>
      </c>
      <c r="P626" s="106">
        <v>38</v>
      </c>
      <c r="Q626" s="106">
        <v>109</v>
      </c>
      <c r="R626" s="106">
        <v>282</v>
      </c>
      <c r="S626" s="106">
        <v>309</v>
      </c>
      <c r="T626" s="109">
        <v>804</v>
      </c>
      <c r="U626" s="105">
        <v>82</v>
      </c>
      <c r="V626" s="106">
        <v>95</v>
      </c>
      <c r="W626" s="106">
        <v>126</v>
      </c>
      <c r="X626" s="106">
        <v>115</v>
      </c>
      <c r="Y626" s="106">
        <v>286</v>
      </c>
      <c r="Z626" s="106">
        <v>943</v>
      </c>
      <c r="AA626" s="106">
        <v>1014</v>
      </c>
      <c r="AB626" s="110">
        <v>2661</v>
      </c>
      <c r="AC626" s="77"/>
      <c r="AD626" s="77"/>
    </row>
    <row r="627" spans="1:30">
      <c r="A627" s="143"/>
      <c r="B627" s="136"/>
      <c r="C627" s="83" t="s">
        <v>0</v>
      </c>
      <c r="D627" s="79" t="s">
        <v>11</v>
      </c>
      <c r="E627" s="99">
        <v>85</v>
      </c>
      <c r="F627" s="100">
        <v>67</v>
      </c>
      <c r="G627" s="100">
        <v>44</v>
      </c>
      <c r="H627" s="100">
        <v>38</v>
      </c>
      <c r="I627" s="100">
        <v>45</v>
      </c>
      <c r="J627" s="100">
        <v>199</v>
      </c>
      <c r="K627" s="100">
        <v>202</v>
      </c>
      <c r="L627" s="101">
        <v>680</v>
      </c>
      <c r="M627" s="102">
        <v>138</v>
      </c>
      <c r="N627" s="100">
        <v>166</v>
      </c>
      <c r="O627" s="100">
        <v>128</v>
      </c>
      <c r="P627" s="100">
        <v>123</v>
      </c>
      <c r="Q627" s="100">
        <v>251</v>
      </c>
      <c r="R627" s="100">
        <v>470</v>
      </c>
      <c r="S627" s="100">
        <v>344</v>
      </c>
      <c r="T627" s="103">
        <v>1620</v>
      </c>
      <c r="U627" s="99">
        <v>223</v>
      </c>
      <c r="V627" s="100">
        <v>233</v>
      </c>
      <c r="W627" s="100">
        <v>172</v>
      </c>
      <c r="X627" s="100">
        <v>161</v>
      </c>
      <c r="Y627" s="100">
        <v>296</v>
      </c>
      <c r="Z627" s="100">
        <v>669</v>
      </c>
      <c r="AA627" s="100">
        <v>546</v>
      </c>
      <c r="AB627" s="104">
        <v>2300</v>
      </c>
      <c r="AC627" s="77"/>
      <c r="AD627" s="77"/>
    </row>
    <row r="628" spans="1:30">
      <c r="A628" s="143"/>
      <c r="B628" s="136"/>
      <c r="C628" s="78"/>
      <c r="D628" s="79" t="s">
        <v>12</v>
      </c>
      <c r="E628" s="99">
        <v>3</v>
      </c>
      <c r="F628" s="100">
        <v>7</v>
      </c>
      <c r="G628" s="100">
        <v>2</v>
      </c>
      <c r="H628" s="100">
        <v>7</v>
      </c>
      <c r="I628" s="100">
        <v>13</v>
      </c>
      <c r="J628" s="100">
        <v>42</v>
      </c>
      <c r="K628" s="100">
        <v>51</v>
      </c>
      <c r="L628" s="101">
        <v>125</v>
      </c>
      <c r="M628" s="102">
        <v>5</v>
      </c>
      <c r="N628" s="100">
        <v>5</v>
      </c>
      <c r="O628" s="100">
        <v>9</v>
      </c>
      <c r="P628" s="100">
        <v>10</v>
      </c>
      <c r="Q628" s="100">
        <v>27</v>
      </c>
      <c r="R628" s="100">
        <v>49</v>
      </c>
      <c r="S628" s="100">
        <v>53</v>
      </c>
      <c r="T628" s="103">
        <v>158</v>
      </c>
      <c r="U628" s="99">
        <v>8</v>
      </c>
      <c r="V628" s="100">
        <v>12</v>
      </c>
      <c r="W628" s="100">
        <v>11</v>
      </c>
      <c r="X628" s="100">
        <v>17</v>
      </c>
      <c r="Y628" s="100">
        <v>40</v>
      </c>
      <c r="Z628" s="100">
        <v>91</v>
      </c>
      <c r="AA628" s="100">
        <v>104</v>
      </c>
      <c r="AB628" s="104">
        <v>283</v>
      </c>
      <c r="AC628" s="77"/>
      <c r="AD628" s="77"/>
    </row>
    <row r="629" spans="1:30">
      <c r="A629" s="143"/>
      <c r="B629" s="136"/>
      <c r="C629" s="78"/>
      <c r="D629" s="79" t="s">
        <v>13</v>
      </c>
      <c r="E629" s="99">
        <v>19</v>
      </c>
      <c r="F629" s="100">
        <v>25</v>
      </c>
      <c r="G629" s="100">
        <v>28</v>
      </c>
      <c r="H629" s="100">
        <v>35</v>
      </c>
      <c r="I629" s="100">
        <v>83</v>
      </c>
      <c r="J629" s="100">
        <v>313</v>
      </c>
      <c r="K629" s="100">
        <v>366</v>
      </c>
      <c r="L629" s="101">
        <v>869</v>
      </c>
      <c r="M629" s="102">
        <v>11</v>
      </c>
      <c r="N629" s="100">
        <v>27</v>
      </c>
      <c r="O629" s="100">
        <v>37</v>
      </c>
      <c r="P629" s="100">
        <v>58</v>
      </c>
      <c r="Q629" s="100">
        <v>156</v>
      </c>
      <c r="R629" s="100">
        <v>395</v>
      </c>
      <c r="S629" s="100">
        <v>450</v>
      </c>
      <c r="T629" s="103">
        <v>1134</v>
      </c>
      <c r="U629" s="99">
        <v>30</v>
      </c>
      <c r="V629" s="100">
        <v>52</v>
      </c>
      <c r="W629" s="100">
        <v>65</v>
      </c>
      <c r="X629" s="100">
        <v>93</v>
      </c>
      <c r="Y629" s="100">
        <v>239</v>
      </c>
      <c r="Z629" s="100">
        <v>708</v>
      </c>
      <c r="AA629" s="100">
        <v>816</v>
      </c>
      <c r="AB629" s="104">
        <v>2003</v>
      </c>
      <c r="AC629" s="77"/>
      <c r="AD629" s="77"/>
    </row>
    <row r="630" spans="1:30">
      <c r="A630" s="143"/>
      <c r="B630" s="136"/>
      <c r="C630" s="78"/>
      <c r="D630" s="79" t="s">
        <v>14</v>
      </c>
      <c r="E630" s="99">
        <v>25</v>
      </c>
      <c r="F630" s="100">
        <v>27</v>
      </c>
      <c r="G630" s="100">
        <v>23</v>
      </c>
      <c r="H630" s="100">
        <v>11</v>
      </c>
      <c r="I630" s="100">
        <v>25</v>
      </c>
      <c r="J630" s="100">
        <v>78</v>
      </c>
      <c r="K630" s="100">
        <v>77</v>
      </c>
      <c r="L630" s="101">
        <v>266</v>
      </c>
      <c r="M630" s="102">
        <v>14</v>
      </c>
      <c r="N630" s="100">
        <v>8</v>
      </c>
      <c r="O630" s="100">
        <v>18</v>
      </c>
      <c r="P630" s="100">
        <v>31</v>
      </c>
      <c r="Q630" s="100">
        <v>94</v>
      </c>
      <c r="R630" s="100">
        <v>225</v>
      </c>
      <c r="S630" s="100">
        <v>179</v>
      </c>
      <c r="T630" s="103">
        <v>569</v>
      </c>
      <c r="U630" s="99">
        <v>39</v>
      </c>
      <c r="V630" s="100">
        <v>35</v>
      </c>
      <c r="W630" s="100">
        <v>41</v>
      </c>
      <c r="X630" s="100">
        <v>42</v>
      </c>
      <c r="Y630" s="100">
        <v>119</v>
      </c>
      <c r="Z630" s="100">
        <v>303</v>
      </c>
      <c r="AA630" s="100">
        <v>256</v>
      </c>
      <c r="AB630" s="104">
        <v>835</v>
      </c>
      <c r="AC630" s="77"/>
      <c r="AD630" s="77"/>
    </row>
    <row r="631" spans="1:30">
      <c r="A631" s="143"/>
      <c r="B631" s="136"/>
      <c r="C631" s="78"/>
      <c r="D631" s="79" t="s">
        <v>15</v>
      </c>
      <c r="E631" s="99">
        <v>2</v>
      </c>
      <c r="F631" s="100">
        <v>7</v>
      </c>
      <c r="G631" s="100">
        <v>8</v>
      </c>
      <c r="H631" s="100">
        <v>15</v>
      </c>
      <c r="I631" s="100">
        <v>18</v>
      </c>
      <c r="J631" s="100">
        <v>112</v>
      </c>
      <c r="K631" s="100">
        <v>102</v>
      </c>
      <c r="L631" s="101">
        <v>264</v>
      </c>
      <c r="M631" s="102">
        <v>1</v>
      </c>
      <c r="N631" s="100">
        <v>0</v>
      </c>
      <c r="O631" s="100">
        <v>7</v>
      </c>
      <c r="P631" s="100">
        <v>10</v>
      </c>
      <c r="Q631" s="100">
        <v>11</v>
      </c>
      <c r="R631" s="100">
        <v>71</v>
      </c>
      <c r="S631" s="100">
        <v>87</v>
      </c>
      <c r="T631" s="103">
        <v>187</v>
      </c>
      <c r="U631" s="99">
        <v>3</v>
      </c>
      <c r="V631" s="100">
        <v>7</v>
      </c>
      <c r="W631" s="100">
        <v>15</v>
      </c>
      <c r="X631" s="100">
        <v>25</v>
      </c>
      <c r="Y631" s="100">
        <v>29</v>
      </c>
      <c r="Z631" s="100">
        <v>183</v>
      </c>
      <c r="AA631" s="100">
        <v>189</v>
      </c>
      <c r="AB631" s="104">
        <v>451</v>
      </c>
      <c r="AC631" s="77"/>
      <c r="AD631" s="77"/>
    </row>
    <row r="632" spans="1:30">
      <c r="A632" s="143"/>
      <c r="B632" s="136"/>
      <c r="C632" s="78"/>
      <c r="D632" s="79" t="s">
        <v>16</v>
      </c>
      <c r="E632" s="99">
        <v>4</v>
      </c>
      <c r="F632" s="100">
        <v>3</v>
      </c>
      <c r="G632" s="100">
        <v>5</v>
      </c>
      <c r="H632" s="100">
        <v>6</v>
      </c>
      <c r="I632" s="100">
        <v>12</v>
      </c>
      <c r="J632" s="100">
        <v>38</v>
      </c>
      <c r="K632" s="100">
        <v>34</v>
      </c>
      <c r="L632" s="101">
        <v>102</v>
      </c>
      <c r="M632" s="102">
        <v>3</v>
      </c>
      <c r="N632" s="100">
        <v>1</v>
      </c>
      <c r="O632" s="100">
        <v>1</v>
      </c>
      <c r="P632" s="100">
        <v>5</v>
      </c>
      <c r="Q632" s="100">
        <v>18</v>
      </c>
      <c r="R632" s="100">
        <v>39</v>
      </c>
      <c r="S632" s="100">
        <v>39</v>
      </c>
      <c r="T632" s="103">
        <v>106</v>
      </c>
      <c r="U632" s="99">
        <v>7</v>
      </c>
      <c r="V632" s="100">
        <v>4</v>
      </c>
      <c r="W632" s="100">
        <v>6</v>
      </c>
      <c r="X632" s="100">
        <v>11</v>
      </c>
      <c r="Y632" s="100">
        <v>30</v>
      </c>
      <c r="Z632" s="100">
        <v>77</v>
      </c>
      <c r="AA632" s="100">
        <v>73</v>
      </c>
      <c r="AB632" s="104">
        <v>208</v>
      </c>
      <c r="AC632" s="77"/>
      <c r="AD632" s="77"/>
    </row>
    <row r="633" spans="1:30">
      <c r="A633" s="143"/>
      <c r="B633" s="136"/>
      <c r="C633" s="78"/>
      <c r="D633" s="79" t="s">
        <v>17</v>
      </c>
      <c r="E633" s="99">
        <v>19</v>
      </c>
      <c r="F633" s="100">
        <v>24</v>
      </c>
      <c r="G633" s="100">
        <v>33</v>
      </c>
      <c r="H633" s="100">
        <v>37</v>
      </c>
      <c r="I633" s="100">
        <v>69</v>
      </c>
      <c r="J633" s="100">
        <v>237</v>
      </c>
      <c r="K633" s="100">
        <v>276</v>
      </c>
      <c r="L633" s="101">
        <v>695</v>
      </c>
      <c r="M633" s="102">
        <v>4</v>
      </c>
      <c r="N633" s="100">
        <v>6</v>
      </c>
      <c r="O633" s="100">
        <v>15</v>
      </c>
      <c r="P633" s="100">
        <v>25</v>
      </c>
      <c r="Q633" s="100">
        <v>99</v>
      </c>
      <c r="R633" s="100">
        <v>357</v>
      </c>
      <c r="S633" s="100">
        <v>394</v>
      </c>
      <c r="T633" s="103">
        <v>900</v>
      </c>
      <c r="U633" s="99">
        <v>23</v>
      </c>
      <c r="V633" s="100">
        <v>30</v>
      </c>
      <c r="W633" s="100">
        <v>48</v>
      </c>
      <c r="X633" s="100">
        <v>62</v>
      </c>
      <c r="Y633" s="100">
        <v>168</v>
      </c>
      <c r="Z633" s="100">
        <v>594</v>
      </c>
      <c r="AA633" s="100">
        <v>670</v>
      </c>
      <c r="AB633" s="104">
        <v>1595</v>
      </c>
      <c r="AC633" s="77"/>
      <c r="AD633" s="77"/>
    </row>
    <row r="634" spans="1:30">
      <c r="A634" s="143"/>
      <c r="B634" s="136"/>
      <c r="C634" s="78"/>
      <c r="D634" s="79" t="s">
        <v>18</v>
      </c>
      <c r="E634" s="99">
        <v>2</v>
      </c>
      <c r="F634" s="100">
        <v>6</v>
      </c>
      <c r="G634" s="100">
        <v>12</v>
      </c>
      <c r="H634" s="100">
        <v>10</v>
      </c>
      <c r="I634" s="100">
        <v>34</v>
      </c>
      <c r="J634" s="100">
        <v>151</v>
      </c>
      <c r="K634" s="100">
        <v>198</v>
      </c>
      <c r="L634" s="101">
        <v>413</v>
      </c>
      <c r="M634" s="102">
        <v>0</v>
      </c>
      <c r="N634" s="100">
        <v>1</v>
      </c>
      <c r="O634" s="100">
        <v>3</v>
      </c>
      <c r="P634" s="100">
        <v>10</v>
      </c>
      <c r="Q634" s="100">
        <v>30</v>
      </c>
      <c r="R634" s="100">
        <v>127</v>
      </c>
      <c r="S634" s="100">
        <v>142</v>
      </c>
      <c r="T634" s="103">
        <v>313</v>
      </c>
      <c r="U634" s="99">
        <v>2</v>
      </c>
      <c r="V634" s="100">
        <v>7</v>
      </c>
      <c r="W634" s="100">
        <v>15</v>
      </c>
      <c r="X634" s="100">
        <v>20</v>
      </c>
      <c r="Y634" s="100">
        <v>64</v>
      </c>
      <c r="Z634" s="100">
        <v>278</v>
      </c>
      <c r="AA634" s="100">
        <v>340</v>
      </c>
      <c r="AB634" s="104">
        <v>726</v>
      </c>
      <c r="AC634" s="77"/>
      <c r="AD634" s="77"/>
    </row>
    <row r="635" spans="1:30">
      <c r="A635" s="143"/>
      <c r="B635" s="136"/>
      <c r="C635" s="78"/>
      <c r="D635" s="79" t="s">
        <v>89</v>
      </c>
      <c r="E635" s="99">
        <v>0</v>
      </c>
      <c r="F635" s="100">
        <v>0</v>
      </c>
      <c r="G635" s="100">
        <v>0</v>
      </c>
      <c r="H635" s="100">
        <v>0</v>
      </c>
      <c r="I635" s="100">
        <v>0</v>
      </c>
      <c r="J635" s="100">
        <v>0</v>
      </c>
      <c r="K635" s="100">
        <v>0</v>
      </c>
      <c r="L635" s="101">
        <v>0</v>
      </c>
      <c r="M635" s="102">
        <v>0</v>
      </c>
      <c r="N635" s="100">
        <v>0</v>
      </c>
      <c r="O635" s="100">
        <v>0</v>
      </c>
      <c r="P635" s="100">
        <v>0</v>
      </c>
      <c r="Q635" s="100">
        <v>0</v>
      </c>
      <c r="R635" s="100">
        <v>0</v>
      </c>
      <c r="S635" s="100">
        <v>0</v>
      </c>
      <c r="T635" s="103">
        <v>0</v>
      </c>
      <c r="U635" s="99">
        <v>0</v>
      </c>
      <c r="V635" s="100">
        <v>0</v>
      </c>
      <c r="W635" s="100">
        <v>0</v>
      </c>
      <c r="X635" s="100">
        <v>0</v>
      </c>
      <c r="Y635" s="100">
        <v>0</v>
      </c>
      <c r="Z635" s="100">
        <v>0</v>
      </c>
      <c r="AA635" s="100">
        <v>0</v>
      </c>
      <c r="AB635" s="104">
        <v>0</v>
      </c>
      <c r="AC635" s="77"/>
      <c r="AD635" s="77"/>
    </row>
    <row r="636" spans="1:30" ht="12.6" thickBot="1">
      <c r="A636" s="143"/>
      <c r="B636" s="137"/>
      <c r="C636" s="89"/>
      <c r="D636" s="90" t="s">
        <v>0</v>
      </c>
      <c r="E636" s="123">
        <v>159</v>
      </c>
      <c r="F636" s="124">
        <v>166</v>
      </c>
      <c r="G636" s="124">
        <v>155</v>
      </c>
      <c r="H636" s="124">
        <v>159</v>
      </c>
      <c r="I636" s="124">
        <v>299</v>
      </c>
      <c r="J636" s="124">
        <v>1170</v>
      </c>
      <c r="K636" s="124">
        <v>1306</v>
      </c>
      <c r="L636" s="125">
        <v>3414</v>
      </c>
      <c r="M636" s="126">
        <v>176</v>
      </c>
      <c r="N636" s="124">
        <v>214</v>
      </c>
      <c r="O636" s="124">
        <v>218</v>
      </c>
      <c r="P636" s="124">
        <v>272</v>
      </c>
      <c r="Q636" s="124">
        <v>686</v>
      </c>
      <c r="R636" s="124">
        <v>1733</v>
      </c>
      <c r="S636" s="124">
        <v>1688</v>
      </c>
      <c r="T636" s="127">
        <v>4987</v>
      </c>
      <c r="U636" s="123">
        <v>335</v>
      </c>
      <c r="V636" s="124">
        <v>380</v>
      </c>
      <c r="W636" s="124">
        <v>373</v>
      </c>
      <c r="X636" s="124">
        <v>431</v>
      </c>
      <c r="Y636" s="124">
        <v>985</v>
      </c>
      <c r="Z636" s="124">
        <v>2903</v>
      </c>
      <c r="AA636" s="124">
        <v>2994</v>
      </c>
      <c r="AB636" s="128">
        <v>8401</v>
      </c>
      <c r="AC636" s="77"/>
      <c r="AD636" s="77"/>
    </row>
    <row r="637" spans="1:30">
      <c r="A637" s="143"/>
      <c r="B637" s="140" t="s">
        <v>37</v>
      </c>
      <c r="C637" s="83" t="s">
        <v>10</v>
      </c>
      <c r="D637" s="79" t="s">
        <v>11</v>
      </c>
      <c r="E637" s="99">
        <v>167</v>
      </c>
      <c r="F637" s="100">
        <v>181</v>
      </c>
      <c r="G637" s="100">
        <v>102</v>
      </c>
      <c r="H637" s="100">
        <v>90</v>
      </c>
      <c r="I637" s="100">
        <v>116</v>
      </c>
      <c r="J637" s="100">
        <v>341</v>
      </c>
      <c r="K637" s="100">
        <v>335</v>
      </c>
      <c r="L637" s="101">
        <v>1332</v>
      </c>
      <c r="M637" s="102">
        <v>391</v>
      </c>
      <c r="N637" s="100">
        <v>399</v>
      </c>
      <c r="O637" s="100">
        <v>352</v>
      </c>
      <c r="P637" s="100">
        <v>322</v>
      </c>
      <c r="Q637" s="100">
        <v>599</v>
      </c>
      <c r="R637" s="100">
        <v>1207</v>
      </c>
      <c r="S637" s="100">
        <v>859</v>
      </c>
      <c r="T637" s="103">
        <v>4129</v>
      </c>
      <c r="U637" s="99">
        <v>558</v>
      </c>
      <c r="V637" s="100">
        <v>580</v>
      </c>
      <c r="W637" s="100">
        <v>454</v>
      </c>
      <c r="X637" s="100">
        <v>412</v>
      </c>
      <c r="Y637" s="100">
        <v>715</v>
      </c>
      <c r="Z637" s="100">
        <v>1548</v>
      </c>
      <c r="AA637" s="100">
        <v>1194</v>
      </c>
      <c r="AB637" s="104">
        <v>5461</v>
      </c>
      <c r="AC637" s="77"/>
      <c r="AD637" s="77"/>
    </row>
    <row r="638" spans="1:30">
      <c r="A638" s="143"/>
      <c r="B638" s="136"/>
      <c r="C638" s="78"/>
      <c r="D638" s="79" t="s">
        <v>12</v>
      </c>
      <c r="E638" s="99">
        <v>7</v>
      </c>
      <c r="F638" s="100">
        <v>5</v>
      </c>
      <c r="G638" s="100">
        <v>15</v>
      </c>
      <c r="H638" s="100">
        <v>9</v>
      </c>
      <c r="I638" s="100">
        <v>32</v>
      </c>
      <c r="J638" s="100">
        <v>94</v>
      </c>
      <c r="K638" s="100">
        <v>132</v>
      </c>
      <c r="L638" s="101">
        <v>294</v>
      </c>
      <c r="M638" s="102">
        <v>9</v>
      </c>
      <c r="N638" s="100">
        <v>15</v>
      </c>
      <c r="O638" s="100">
        <v>25</v>
      </c>
      <c r="P638" s="100">
        <v>42</v>
      </c>
      <c r="Q638" s="100">
        <v>106</v>
      </c>
      <c r="R638" s="100">
        <v>328</v>
      </c>
      <c r="S638" s="100">
        <v>274</v>
      </c>
      <c r="T638" s="103">
        <v>799</v>
      </c>
      <c r="U638" s="99">
        <v>16</v>
      </c>
      <c r="V638" s="100">
        <v>20</v>
      </c>
      <c r="W638" s="100">
        <v>40</v>
      </c>
      <c r="X638" s="100">
        <v>51</v>
      </c>
      <c r="Y638" s="100">
        <v>138</v>
      </c>
      <c r="Z638" s="100">
        <v>422</v>
      </c>
      <c r="AA638" s="100">
        <v>406</v>
      </c>
      <c r="AB638" s="104">
        <v>1093</v>
      </c>
      <c r="AC638" s="77"/>
      <c r="AD638" s="77"/>
    </row>
    <row r="639" spans="1:30">
      <c r="A639" s="143"/>
      <c r="B639" s="136"/>
      <c r="C639" s="78"/>
      <c r="D639" s="79" t="s">
        <v>13</v>
      </c>
      <c r="E639" s="99">
        <v>52</v>
      </c>
      <c r="F639" s="100">
        <v>60</v>
      </c>
      <c r="G639" s="100">
        <v>78</v>
      </c>
      <c r="H639" s="100">
        <v>74</v>
      </c>
      <c r="I639" s="100">
        <v>142</v>
      </c>
      <c r="J639" s="100">
        <v>523</v>
      </c>
      <c r="K639" s="100">
        <v>690</v>
      </c>
      <c r="L639" s="101">
        <v>1619</v>
      </c>
      <c r="M639" s="102">
        <v>49</v>
      </c>
      <c r="N639" s="100">
        <v>78</v>
      </c>
      <c r="O639" s="100">
        <v>115</v>
      </c>
      <c r="P639" s="100">
        <v>192</v>
      </c>
      <c r="Q639" s="100">
        <v>407</v>
      </c>
      <c r="R639" s="100">
        <v>1294</v>
      </c>
      <c r="S639" s="100">
        <v>1348</v>
      </c>
      <c r="T639" s="103">
        <v>3483</v>
      </c>
      <c r="U639" s="99">
        <v>101</v>
      </c>
      <c r="V639" s="100">
        <v>138</v>
      </c>
      <c r="W639" s="100">
        <v>193</v>
      </c>
      <c r="X639" s="100">
        <v>266</v>
      </c>
      <c r="Y639" s="100">
        <v>549</v>
      </c>
      <c r="Z639" s="100">
        <v>1817</v>
      </c>
      <c r="AA639" s="100">
        <v>2038</v>
      </c>
      <c r="AB639" s="104">
        <v>5102</v>
      </c>
      <c r="AC639" s="77"/>
      <c r="AD639" s="77"/>
    </row>
    <row r="640" spans="1:30">
      <c r="A640" s="143"/>
      <c r="B640" s="136"/>
      <c r="C640" s="78"/>
      <c r="D640" s="79" t="s">
        <v>14</v>
      </c>
      <c r="E640" s="99">
        <v>39</v>
      </c>
      <c r="F640" s="100">
        <v>42</v>
      </c>
      <c r="G640" s="100">
        <v>19</v>
      </c>
      <c r="H640" s="100">
        <v>20</v>
      </c>
      <c r="I640" s="100">
        <v>35</v>
      </c>
      <c r="J640" s="100">
        <v>103</v>
      </c>
      <c r="K640" s="100">
        <v>81</v>
      </c>
      <c r="L640" s="101">
        <v>339</v>
      </c>
      <c r="M640" s="102">
        <v>16</v>
      </c>
      <c r="N640" s="100">
        <v>27</v>
      </c>
      <c r="O640" s="100">
        <v>30</v>
      </c>
      <c r="P640" s="100">
        <v>48</v>
      </c>
      <c r="Q640" s="100">
        <v>129</v>
      </c>
      <c r="R640" s="100">
        <v>338</v>
      </c>
      <c r="S640" s="100">
        <v>303</v>
      </c>
      <c r="T640" s="103">
        <v>891</v>
      </c>
      <c r="U640" s="99">
        <v>55</v>
      </c>
      <c r="V640" s="100">
        <v>69</v>
      </c>
      <c r="W640" s="100">
        <v>49</v>
      </c>
      <c r="X640" s="100">
        <v>68</v>
      </c>
      <c r="Y640" s="100">
        <v>164</v>
      </c>
      <c r="Z640" s="100">
        <v>441</v>
      </c>
      <c r="AA640" s="100">
        <v>384</v>
      </c>
      <c r="AB640" s="104">
        <v>1230</v>
      </c>
      <c r="AC640" s="77"/>
      <c r="AD640" s="77"/>
    </row>
    <row r="641" spans="1:30">
      <c r="A641" s="143"/>
      <c r="B641" s="136"/>
      <c r="C641" s="78"/>
      <c r="D641" s="79" t="s">
        <v>15</v>
      </c>
      <c r="E641" s="99">
        <v>1</v>
      </c>
      <c r="F641" s="100">
        <v>2</v>
      </c>
      <c r="G641" s="100">
        <v>6</v>
      </c>
      <c r="H641" s="100">
        <v>11</v>
      </c>
      <c r="I641" s="100">
        <v>43</v>
      </c>
      <c r="J641" s="100">
        <v>169</v>
      </c>
      <c r="K641" s="100">
        <v>226</v>
      </c>
      <c r="L641" s="101">
        <v>458</v>
      </c>
      <c r="M641" s="102">
        <v>1</v>
      </c>
      <c r="N641" s="100">
        <v>8</v>
      </c>
      <c r="O641" s="100">
        <v>22</v>
      </c>
      <c r="P641" s="100">
        <v>31</v>
      </c>
      <c r="Q641" s="100">
        <v>101</v>
      </c>
      <c r="R641" s="100">
        <v>333</v>
      </c>
      <c r="S641" s="100">
        <v>420</v>
      </c>
      <c r="T641" s="103">
        <v>916</v>
      </c>
      <c r="U641" s="99">
        <v>2</v>
      </c>
      <c r="V641" s="100">
        <v>10</v>
      </c>
      <c r="W641" s="100">
        <v>28</v>
      </c>
      <c r="X641" s="100">
        <v>42</v>
      </c>
      <c r="Y641" s="100">
        <v>144</v>
      </c>
      <c r="Z641" s="100">
        <v>502</v>
      </c>
      <c r="AA641" s="100">
        <v>646</v>
      </c>
      <c r="AB641" s="104">
        <v>1374</v>
      </c>
      <c r="AC641" s="77"/>
      <c r="AD641" s="77"/>
    </row>
    <row r="642" spans="1:30">
      <c r="A642" s="143"/>
      <c r="B642" s="136"/>
      <c r="C642" s="78"/>
      <c r="D642" s="79" t="s">
        <v>16</v>
      </c>
      <c r="E642" s="99">
        <v>3</v>
      </c>
      <c r="F642" s="100">
        <v>6</v>
      </c>
      <c r="G642" s="100">
        <v>7</v>
      </c>
      <c r="H642" s="100">
        <v>8</v>
      </c>
      <c r="I642" s="100">
        <v>6</v>
      </c>
      <c r="J642" s="100">
        <v>53</v>
      </c>
      <c r="K642" s="100">
        <v>58</v>
      </c>
      <c r="L642" s="101">
        <v>141</v>
      </c>
      <c r="M642" s="102">
        <v>2</v>
      </c>
      <c r="N642" s="100">
        <v>3</v>
      </c>
      <c r="O642" s="100">
        <v>9</v>
      </c>
      <c r="P642" s="100">
        <v>16</v>
      </c>
      <c r="Q642" s="100">
        <v>63</v>
      </c>
      <c r="R642" s="100">
        <v>137</v>
      </c>
      <c r="S642" s="100">
        <v>180</v>
      </c>
      <c r="T642" s="103">
        <v>410</v>
      </c>
      <c r="U642" s="99">
        <v>5</v>
      </c>
      <c r="V642" s="100">
        <v>9</v>
      </c>
      <c r="W642" s="100">
        <v>16</v>
      </c>
      <c r="X642" s="100">
        <v>24</v>
      </c>
      <c r="Y642" s="100">
        <v>69</v>
      </c>
      <c r="Z642" s="100">
        <v>190</v>
      </c>
      <c r="AA642" s="100">
        <v>238</v>
      </c>
      <c r="AB642" s="104">
        <v>551</v>
      </c>
      <c r="AC642" s="77"/>
      <c r="AD642" s="77"/>
    </row>
    <row r="643" spans="1:30">
      <c r="A643" s="143"/>
      <c r="B643" s="136"/>
      <c r="C643" s="78"/>
      <c r="D643" s="79" t="s">
        <v>17</v>
      </c>
      <c r="E643" s="99">
        <v>13</v>
      </c>
      <c r="F643" s="100">
        <v>21</v>
      </c>
      <c r="G643" s="100">
        <v>26</v>
      </c>
      <c r="H643" s="100">
        <v>27</v>
      </c>
      <c r="I643" s="100">
        <v>58</v>
      </c>
      <c r="J643" s="100">
        <v>197</v>
      </c>
      <c r="K643" s="100">
        <v>243</v>
      </c>
      <c r="L643" s="101">
        <v>585</v>
      </c>
      <c r="M643" s="102">
        <v>8</v>
      </c>
      <c r="N643" s="100">
        <v>13</v>
      </c>
      <c r="O643" s="100">
        <v>20</v>
      </c>
      <c r="P643" s="100">
        <v>55</v>
      </c>
      <c r="Q643" s="100">
        <v>156</v>
      </c>
      <c r="R643" s="100">
        <v>564</v>
      </c>
      <c r="S643" s="100">
        <v>777</v>
      </c>
      <c r="T643" s="103">
        <v>1593</v>
      </c>
      <c r="U643" s="99">
        <v>21</v>
      </c>
      <c r="V643" s="100">
        <v>34</v>
      </c>
      <c r="W643" s="100">
        <v>46</v>
      </c>
      <c r="X643" s="100">
        <v>82</v>
      </c>
      <c r="Y643" s="100">
        <v>214</v>
      </c>
      <c r="Z643" s="100">
        <v>761</v>
      </c>
      <c r="AA643" s="100">
        <v>1020</v>
      </c>
      <c r="AB643" s="104">
        <v>2178</v>
      </c>
      <c r="AC643" s="77"/>
      <c r="AD643" s="77"/>
    </row>
    <row r="644" spans="1:30">
      <c r="A644" s="143"/>
      <c r="B644" s="136"/>
      <c r="C644" s="78"/>
      <c r="D644" s="79" t="s">
        <v>18</v>
      </c>
      <c r="E644" s="99">
        <v>2</v>
      </c>
      <c r="F644" s="100">
        <v>2</v>
      </c>
      <c r="G644" s="100">
        <v>4</v>
      </c>
      <c r="H644" s="100">
        <v>12</v>
      </c>
      <c r="I644" s="100">
        <v>27</v>
      </c>
      <c r="J644" s="100">
        <v>150</v>
      </c>
      <c r="K644" s="100">
        <v>196</v>
      </c>
      <c r="L644" s="101">
        <v>393</v>
      </c>
      <c r="M644" s="102">
        <v>2</v>
      </c>
      <c r="N644" s="100">
        <v>6</v>
      </c>
      <c r="O644" s="100">
        <v>9</v>
      </c>
      <c r="P644" s="100">
        <v>15</v>
      </c>
      <c r="Q644" s="100">
        <v>97</v>
      </c>
      <c r="R644" s="100">
        <v>407</v>
      </c>
      <c r="S644" s="100">
        <v>512</v>
      </c>
      <c r="T644" s="103">
        <v>1048</v>
      </c>
      <c r="U644" s="99">
        <v>4</v>
      </c>
      <c r="V644" s="100">
        <v>8</v>
      </c>
      <c r="W644" s="100">
        <v>13</v>
      </c>
      <c r="X644" s="100">
        <v>27</v>
      </c>
      <c r="Y644" s="100">
        <v>124</v>
      </c>
      <c r="Z644" s="100">
        <v>557</v>
      </c>
      <c r="AA644" s="100">
        <v>708</v>
      </c>
      <c r="AB644" s="104">
        <v>1441</v>
      </c>
      <c r="AC644" s="77"/>
      <c r="AD644" s="77"/>
    </row>
    <row r="645" spans="1:30">
      <c r="A645" s="143"/>
      <c r="B645" s="136"/>
      <c r="C645" s="78"/>
      <c r="D645" s="79" t="s">
        <v>89</v>
      </c>
      <c r="E645" s="99">
        <v>0</v>
      </c>
      <c r="F645" s="100">
        <v>0</v>
      </c>
      <c r="G645" s="100">
        <v>0</v>
      </c>
      <c r="H645" s="100">
        <v>0</v>
      </c>
      <c r="I645" s="100">
        <v>1</v>
      </c>
      <c r="J645" s="100">
        <v>0</v>
      </c>
      <c r="K645" s="100">
        <v>0</v>
      </c>
      <c r="L645" s="101">
        <v>1</v>
      </c>
      <c r="M645" s="102">
        <v>1</v>
      </c>
      <c r="N645" s="100">
        <v>1</v>
      </c>
      <c r="O645" s="100">
        <v>0</v>
      </c>
      <c r="P645" s="100">
        <v>0</v>
      </c>
      <c r="Q645" s="100">
        <v>0</v>
      </c>
      <c r="R645" s="100">
        <v>1</v>
      </c>
      <c r="S645" s="100">
        <v>2</v>
      </c>
      <c r="T645" s="103">
        <v>5</v>
      </c>
      <c r="U645" s="99">
        <v>1</v>
      </c>
      <c r="V645" s="100">
        <v>1</v>
      </c>
      <c r="W645" s="100">
        <v>0</v>
      </c>
      <c r="X645" s="100">
        <v>0</v>
      </c>
      <c r="Y645" s="100">
        <v>1</v>
      </c>
      <c r="Z645" s="100">
        <v>1</v>
      </c>
      <c r="AA645" s="100">
        <v>2</v>
      </c>
      <c r="AB645" s="104">
        <v>6</v>
      </c>
      <c r="AC645" s="77"/>
      <c r="AD645" s="77"/>
    </row>
    <row r="646" spans="1:30">
      <c r="A646" s="143"/>
      <c r="B646" s="136"/>
      <c r="C646" s="78"/>
      <c r="D646" s="79" t="s">
        <v>0</v>
      </c>
      <c r="E646" s="99">
        <v>284</v>
      </c>
      <c r="F646" s="100">
        <v>319</v>
      </c>
      <c r="G646" s="100">
        <v>257</v>
      </c>
      <c r="H646" s="100">
        <v>251</v>
      </c>
      <c r="I646" s="100">
        <v>460</v>
      </c>
      <c r="J646" s="100">
        <v>1630</v>
      </c>
      <c r="K646" s="100">
        <v>1961</v>
      </c>
      <c r="L646" s="101">
        <v>5162</v>
      </c>
      <c r="M646" s="102">
        <v>479</v>
      </c>
      <c r="N646" s="100">
        <v>550</v>
      </c>
      <c r="O646" s="100">
        <v>582</v>
      </c>
      <c r="P646" s="100">
        <v>721</v>
      </c>
      <c r="Q646" s="100">
        <v>1658</v>
      </c>
      <c r="R646" s="100">
        <v>4609</v>
      </c>
      <c r="S646" s="100">
        <v>4675</v>
      </c>
      <c r="T646" s="103">
        <v>13274</v>
      </c>
      <c r="U646" s="99">
        <v>763</v>
      </c>
      <c r="V646" s="100">
        <v>869</v>
      </c>
      <c r="W646" s="100">
        <v>839</v>
      </c>
      <c r="X646" s="100">
        <v>972</v>
      </c>
      <c r="Y646" s="100">
        <v>2118</v>
      </c>
      <c r="Z646" s="100">
        <v>6239</v>
      </c>
      <c r="AA646" s="100">
        <v>6636</v>
      </c>
      <c r="AB646" s="104">
        <v>18436</v>
      </c>
      <c r="AC646" s="77"/>
      <c r="AD646" s="77"/>
    </row>
    <row r="647" spans="1:30">
      <c r="A647" s="143"/>
      <c r="B647" s="136"/>
      <c r="C647" s="75" t="s">
        <v>19</v>
      </c>
      <c r="D647" s="76" t="s">
        <v>11</v>
      </c>
      <c r="E647" s="93">
        <v>58</v>
      </c>
      <c r="F647" s="94">
        <v>73</v>
      </c>
      <c r="G647" s="94">
        <v>54</v>
      </c>
      <c r="H647" s="94">
        <v>35</v>
      </c>
      <c r="I647" s="94">
        <v>43</v>
      </c>
      <c r="J647" s="94">
        <v>139</v>
      </c>
      <c r="K647" s="94">
        <v>113</v>
      </c>
      <c r="L647" s="95">
        <v>515</v>
      </c>
      <c r="M647" s="96">
        <v>22</v>
      </c>
      <c r="N647" s="94">
        <v>21</v>
      </c>
      <c r="O647" s="94">
        <v>25</v>
      </c>
      <c r="P647" s="94">
        <v>24</v>
      </c>
      <c r="Q647" s="94">
        <v>46</v>
      </c>
      <c r="R647" s="94">
        <v>77</v>
      </c>
      <c r="S647" s="94">
        <v>63</v>
      </c>
      <c r="T647" s="97">
        <v>278</v>
      </c>
      <c r="U647" s="93">
        <v>80</v>
      </c>
      <c r="V647" s="94">
        <v>94</v>
      </c>
      <c r="W647" s="94">
        <v>79</v>
      </c>
      <c r="X647" s="94">
        <v>59</v>
      </c>
      <c r="Y647" s="94">
        <v>89</v>
      </c>
      <c r="Z647" s="94">
        <v>216</v>
      </c>
      <c r="AA647" s="94">
        <v>176</v>
      </c>
      <c r="AB647" s="98">
        <v>793</v>
      </c>
      <c r="AC647" s="77"/>
      <c r="AD647" s="77"/>
    </row>
    <row r="648" spans="1:30">
      <c r="A648" s="143"/>
      <c r="B648" s="136"/>
      <c r="C648" s="78"/>
      <c r="D648" s="79" t="s">
        <v>12</v>
      </c>
      <c r="E648" s="99">
        <v>7</v>
      </c>
      <c r="F648" s="100">
        <v>8</v>
      </c>
      <c r="G648" s="100">
        <v>13</v>
      </c>
      <c r="H648" s="100">
        <v>13</v>
      </c>
      <c r="I648" s="100">
        <v>15</v>
      </c>
      <c r="J648" s="100">
        <v>48</v>
      </c>
      <c r="K648" s="100">
        <v>50</v>
      </c>
      <c r="L648" s="101">
        <v>154</v>
      </c>
      <c r="M648" s="102">
        <v>2</v>
      </c>
      <c r="N648" s="100">
        <v>4</v>
      </c>
      <c r="O648" s="100">
        <v>5</v>
      </c>
      <c r="P648" s="100">
        <v>7</v>
      </c>
      <c r="Q648" s="100">
        <v>24</v>
      </c>
      <c r="R648" s="100">
        <v>42</v>
      </c>
      <c r="S648" s="100">
        <v>39</v>
      </c>
      <c r="T648" s="103">
        <v>123</v>
      </c>
      <c r="U648" s="99">
        <v>9</v>
      </c>
      <c r="V648" s="100">
        <v>12</v>
      </c>
      <c r="W648" s="100">
        <v>18</v>
      </c>
      <c r="X648" s="100">
        <v>20</v>
      </c>
      <c r="Y648" s="100">
        <v>39</v>
      </c>
      <c r="Z648" s="100">
        <v>90</v>
      </c>
      <c r="AA648" s="100">
        <v>89</v>
      </c>
      <c r="AB648" s="104">
        <v>277</v>
      </c>
      <c r="AC648" s="77"/>
      <c r="AD648" s="77"/>
    </row>
    <row r="649" spans="1:30">
      <c r="A649" s="143"/>
      <c r="B649" s="136"/>
      <c r="C649" s="78"/>
      <c r="D649" s="79" t="s">
        <v>13</v>
      </c>
      <c r="E649" s="99">
        <v>47</v>
      </c>
      <c r="F649" s="100">
        <v>72</v>
      </c>
      <c r="G649" s="100">
        <v>55</v>
      </c>
      <c r="H649" s="100">
        <v>75</v>
      </c>
      <c r="I649" s="100">
        <v>127</v>
      </c>
      <c r="J649" s="100">
        <v>502</v>
      </c>
      <c r="K649" s="100">
        <v>550</v>
      </c>
      <c r="L649" s="101">
        <v>1428</v>
      </c>
      <c r="M649" s="102">
        <v>9</v>
      </c>
      <c r="N649" s="100">
        <v>22</v>
      </c>
      <c r="O649" s="100">
        <v>21</v>
      </c>
      <c r="P649" s="100">
        <v>26</v>
      </c>
      <c r="Q649" s="100">
        <v>81</v>
      </c>
      <c r="R649" s="100">
        <v>216</v>
      </c>
      <c r="S649" s="100">
        <v>211</v>
      </c>
      <c r="T649" s="103">
        <v>586</v>
      </c>
      <c r="U649" s="99">
        <v>56</v>
      </c>
      <c r="V649" s="100">
        <v>94</v>
      </c>
      <c r="W649" s="100">
        <v>76</v>
      </c>
      <c r="X649" s="100">
        <v>101</v>
      </c>
      <c r="Y649" s="100">
        <v>208</v>
      </c>
      <c r="Z649" s="100">
        <v>718</v>
      </c>
      <c r="AA649" s="100">
        <v>761</v>
      </c>
      <c r="AB649" s="104">
        <v>2014</v>
      </c>
      <c r="AC649" s="77"/>
      <c r="AD649" s="77"/>
    </row>
    <row r="650" spans="1:30">
      <c r="A650" s="143"/>
      <c r="B650" s="136"/>
      <c r="C650" s="78"/>
      <c r="D650" s="79" t="s">
        <v>14</v>
      </c>
      <c r="E650" s="99">
        <v>50</v>
      </c>
      <c r="F650" s="100">
        <v>50</v>
      </c>
      <c r="G650" s="100">
        <v>29</v>
      </c>
      <c r="H650" s="100">
        <v>30</v>
      </c>
      <c r="I650" s="100">
        <v>39</v>
      </c>
      <c r="J650" s="100">
        <v>85</v>
      </c>
      <c r="K650" s="100">
        <v>61</v>
      </c>
      <c r="L650" s="101">
        <v>344</v>
      </c>
      <c r="M650" s="102">
        <v>7</v>
      </c>
      <c r="N650" s="100">
        <v>14</v>
      </c>
      <c r="O650" s="100">
        <v>7</v>
      </c>
      <c r="P650" s="100">
        <v>11</v>
      </c>
      <c r="Q650" s="100">
        <v>19</v>
      </c>
      <c r="R650" s="100">
        <v>38</v>
      </c>
      <c r="S650" s="100">
        <v>49</v>
      </c>
      <c r="T650" s="103">
        <v>145</v>
      </c>
      <c r="U650" s="99">
        <v>57</v>
      </c>
      <c r="V650" s="100">
        <v>64</v>
      </c>
      <c r="W650" s="100">
        <v>36</v>
      </c>
      <c r="X650" s="100">
        <v>41</v>
      </c>
      <c r="Y650" s="100">
        <v>58</v>
      </c>
      <c r="Z650" s="100">
        <v>123</v>
      </c>
      <c r="AA650" s="100">
        <v>110</v>
      </c>
      <c r="AB650" s="104">
        <v>489</v>
      </c>
      <c r="AC650" s="77"/>
      <c r="AD650" s="77"/>
    </row>
    <row r="651" spans="1:30">
      <c r="A651" s="143"/>
      <c r="B651" s="136"/>
      <c r="C651" s="78"/>
      <c r="D651" s="79" t="s">
        <v>15</v>
      </c>
      <c r="E651" s="99">
        <v>5</v>
      </c>
      <c r="F651" s="100">
        <v>9</v>
      </c>
      <c r="G651" s="100">
        <v>16</v>
      </c>
      <c r="H651" s="100">
        <v>15</v>
      </c>
      <c r="I651" s="100">
        <v>51</v>
      </c>
      <c r="J651" s="100">
        <v>212</v>
      </c>
      <c r="K651" s="100">
        <v>318</v>
      </c>
      <c r="L651" s="101">
        <v>626</v>
      </c>
      <c r="M651" s="102">
        <v>2</v>
      </c>
      <c r="N651" s="100">
        <v>3</v>
      </c>
      <c r="O651" s="100">
        <v>6</v>
      </c>
      <c r="P651" s="100">
        <v>9</v>
      </c>
      <c r="Q651" s="100">
        <v>38</v>
      </c>
      <c r="R651" s="100">
        <v>118</v>
      </c>
      <c r="S651" s="100">
        <v>128</v>
      </c>
      <c r="T651" s="103">
        <v>304</v>
      </c>
      <c r="U651" s="99">
        <v>7</v>
      </c>
      <c r="V651" s="100">
        <v>12</v>
      </c>
      <c r="W651" s="100">
        <v>22</v>
      </c>
      <c r="X651" s="100">
        <v>24</v>
      </c>
      <c r="Y651" s="100">
        <v>89</v>
      </c>
      <c r="Z651" s="100">
        <v>330</v>
      </c>
      <c r="AA651" s="100">
        <v>446</v>
      </c>
      <c r="AB651" s="104">
        <v>930</v>
      </c>
      <c r="AC651" s="77"/>
      <c r="AD651" s="77"/>
    </row>
    <row r="652" spans="1:30">
      <c r="A652" s="143"/>
      <c r="B652" s="136"/>
      <c r="C652" s="78"/>
      <c r="D652" s="79" t="s">
        <v>16</v>
      </c>
      <c r="E652" s="99">
        <v>19</v>
      </c>
      <c r="F652" s="100">
        <v>11</v>
      </c>
      <c r="G652" s="100">
        <v>8</v>
      </c>
      <c r="H652" s="100">
        <v>16</v>
      </c>
      <c r="I652" s="100">
        <v>15</v>
      </c>
      <c r="J652" s="100">
        <v>62</v>
      </c>
      <c r="K652" s="100">
        <v>54</v>
      </c>
      <c r="L652" s="101">
        <v>185</v>
      </c>
      <c r="M652" s="102">
        <v>5</v>
      </c>
      <c r="N652" s="100">
        <v>2</v>
      </c>
      <c r="O652" s="100">
        <v>4</v>
      </c>
      <c r="P652" s="100">
        <v>4</v>
      </c>
      <c r="Q652" s="100">
        <v>11</v>
      </c>
      <c r="R652" s="100">
        <v>34</v>
      </c>
      <c r="S652" s="100">
        <v>29</v>
      </c>
      <c r="T652" s="103">
        <v>89</v>
      </c>
      <c r="U652" s="99">
        <v>24</v>
      </c>
      <c r="V652" s="100">
        <v>13</v>
      </c>
      <c r="W652" s="100">
        <v>12</v>
      </c>
      <c r="X652" s="100">
        <v>20</v>
      </c>
      <c r="Y652" s="100">
        <v>26</v>
      </c>
      <c r="Z652" s="100">
        <v>96</v>
      </c>
      <c r="AA652" s="100">
        <v>83</v>
      </c>
      <c r="AB652" s="104">
        <v>274</v>
      </c>
      <c r="AC652" s="77"/>
      <c r="AD652" s="77"/>
    </row>
    <row r="653" spans="1:30">
      <c r="A653" s="143"/>
      <c r="B653" s="136"/>
      <c r="C653" s="78"/>
      <c r="D653" s="79" t="s">
        <v>17</v>
      </c>
      <c r="E653" s="99">
        <v>40</v>
      </c>
      <c r="F653" s="100">
        <v>40</v>
      </c>
      <c r="G653" s="100">
        <v>61</v>
      </c>
      <c r="H653" s="100">
        <v>80</v>
      </c>
      <c r="I653" s="100">
        <v>128</v>
      </c>
      <c r="J653" s="100">
        <v>365</v>
      </c>
      <c r="K653" s="100">
        <v>404</v>
      </c>
      <c r="L653" s="101">
        <v>1118</v>
      </c>
      <c r="M653" s="102">
        <v>7</v>
      </c>
      <c r="N653" s="100">
        <v>10</v>
      </c>
      <c r="O653" s="100">
        <v>11</v>
      </c>
      <c r="P653" s="100">
        <v>13</v>
      </c>
      <c r="Q653" s="100">
        <v>48</v>
      </c>
      <c r="R653" s="100">
        <v>151</v>
      </c>
      <c r="S653" s="100">
        <v>210</v>
      </c>
      <c r="T653" s="103">
        <v>450</v>
      </c>
      <c r="U653" s="99">
        <v>47</v>
      </c>
      <c r="V653" s="100">
        <v>50</v>
      </c>
      <c r="W653" s="100">
        <v>72</v>
      </c>
      <c r="X653" s="100">
        <v>93</v>
      </c>
      <c r="Y653" s="100">
        <v>176</v>
      </c>
      <c r="Z653" s="100">
        <v>516</v>
      </c>
      <c r="AA653" s="100">
        <v>614</v>
      </c>
      <c r="AB653" s="104">
        <v>1568</v>
      </c>
      <c r="AC653" s="77"/>
      <c r="AD653" s="77"/>
    </row>
    <row r="654" spans="1:30">
      <c r="A654" s="143"/>
      <c r="B654" s="136"/>
      <c r="C654" s="78"/>
      <c r="D654" s="79" t="s">
        <v>18</v>
      </c>
      <c r="E654" s="99">
        <v>18</v>
      </c>
      <c r="F654" s="100">
        <v>28</v>
      </c>
      <c r="G654" s="100">
        <v>45</v>
      </c>
      <c r="H654" s="100">
        <v>58</v>
      </c>
      <c r="I654" s="100">
        <v>112</v>
      </c>
      <c r="J654" s="100">
        <v>415</v>
      </c>
      <c r="K654" s="100">
        <v>402</v>
      </c>
      <c r="L654" s="101">
        <v>1078</v>
      </c>
      <c r="M654" s="102">
        <v>5</v>
      </c>
      <c r="N654" s="100">
        <v>5</v>
      </c>
      <c r="O654" s="100">
        <v>12</v>
      </c>
      <c r="P654" s="100">
        <v>33</v>
      </c>
      <c r="Q654" s="100">
        <v>71</v>
      </c>
      <c r="R654" s="100">
        <v>186</v>
      </c>
      <c r="S654" s="100">
        <v>258</v>
      </c>
      <c r="T654" s="103">
        <v>570</v>
      </c>
      <c r="U654" s="99">
        <v>23</v>
      </c>
      <c r="V654" s="100">
        <v>33</v>
      </c>
      <c r="W654" s="100">
        <v>57</v>
      </c>
      <c r="X654" s="100">
        <v>91</v>
      </c>
      <c r="Y654" s="100">
        <v>183</v>
      </c>
      <c r="Z654" s="100">
        <v>601</v>
      </c>
      <c r="AA654" s="100">
        <v>660</v>
      </c>
      <c r="AB654" s="104">
        <v>1648</v>
      </c>
      <c r="AC654" s="77"/>
      <c r="AD654" s="77"/>
    </row>
    <row r="655" spans="1:30">
      <c r="A655" s="143"/>
      <c r="B655" s="136"/>
      <c r="C655" s="78"/>
      <c r="D655" s="79" t="s">
        <v>89</v>
      </c>
      <c r="E655" s="99">
        <v>0</v>
      </c>
      <c r="F655" s="100">
        <v>0</v>
      </c>
      <c r="G655" s="100">
        <v>0</v>
      </c>
      <c r="H655" s="100">
        <v>0</v>
      </c>
      <c r="I655" s="100">
        <v>0</v>
      </c>
      <c r="J655" s="100">
        <v>1</v>
      </c>
      <c r="K655" s="100">
        <v>1</v>
      </c>
      <c r="L655" s="101">
        <v>2</v>
      </c>
      <c r="M655" s="102">
        <v>0</v>
      </c>
      <c r="N655" s="100">
        <v>0</v>
      </c>
      <c r="O655" s="100">
        <v>0</v>
      </c>
      <c r="P655" s="100">
        <v>0</v>
      </c>
      <c r="Q655" s="100">
        <v>0</v>
      </c>
      <c r="R655" s="100">
        <v>1</v>
      </c>
      <c r="S655" s="100">
        <v>1</v>
      </c>
      <c r="T655" s="103">
        <v>2</v>
      </c>
      <c r="U655" s="99">
        <v>0</v>
      </c>
      <c r="V655" s="100">
        <v>0</v>
      </c>
      <c r="W655" s="100">
        <v>0</v>
      </c>
      <c r="X655" s="100">
        <v>0</v>
      </c>
      <c r="Y655" s="100">
        <v>0</v>
      </c>
      <c r="Z655" s="100">
        <v>2</v>
      </c>
      <c r="AA655" s="100">
        <v>2</v>
      </c>
      <c r="AB655" s="104">
        <v>4</v>
      </c>
      <c r="AC655" s="77"/>
      <c r="AD655" s="77"/>
    </row>
    <row r="656" spans="1:30">
      <c r="A656" s="143"/>
      <c r="B656" s="136"/>
      <c r="C656" s="81"/>
      <c r="D656" s="82" t="s">
        <v>0</v>
      </c>
      <c r="E656" s="105">
        <v>244</v>
      </c>
      <c r="F656" s="106">
        <v>291</v>
      </c>
      <c r="G656" s="106">
        <v>281</v>
      </c>
      <c r="H656" s="106">
        <v>322</v>
      </c>
      <c r="I656" s="106">
        <v>530</v>
      </c>
      <c r="J656" s="106">
        <v>1829</v>
      </c>
      <c r="K656" s="106">
        <v>1953</v>
      </c>
      <c r="L656" s="107">
        <v>5450</v>
      </c>
      <c r="M656" s="108">
        <v>59</v>
      </c>
      <c r="N656" s="106">
        <v>81</v>
      </c>
      <c r="O656" s="106">
        <v>91</v>
      </c>
      <c r="P656" s="106">
        <v>127</v>
      </c>
      <c r="Q656" s="106">
        <v>338</v>
      </c>
      <c r="R656" s="106">
        <v>863</v>
      </c>
      <c r="S656" s="106">
        <v>988</v>
      </c>
      <c r="T656" s="109">
        <v>2547</v>
      </c>
      <c r="U656" s="105">
        <v>303</v>
      </c>
      <c r="V656" s="106">
        <v>372</v>
      </c>
      <c r="W656" s="106">
        <v>372</v>
      </c>
      <c r="X656" s="106">
        <v>449</v>
      </c>
      <c r="Y656" s="106">
        <v>868</v>
      </c>
      <c r="Z656" s="106">
        <v>2692</v>
      </c>
      <c r="AA656" s="106">
        <v>2941</v>
      </c>
      <c r="AB656" s="110">
        <v>7997</v>
      </c>
      <c r="AC656" s="77"/>
      <c r="AD656" s="77"/>
    </row>
    <row r="657" spans="1:30">
      <c r="A657" s="143"/>
      <c r="B657" s="136"/>
      <c r="C657" s="83" t="s">
        <v>0</v>
      </c>
      <c r="D657" s="79" t="s">
        <v>11</v>
      </c>
      <c r="E657" s="99">
        <v>225</v>
      </c>
      <c r="F657" s="100">
        <v>254</v>
      </c>
      <c r="G657" s="100">
        <v>156</v>
      </c>
      <c r="H657" s="100">
        <v>125</v>
      </c>
      <c r="I657" s="100">
        <v>159</v>
      </c>
      <c r="J657" s="100">
        <v>480</v>
      </c>
      <c r="K657" s="100">
        <v>448</v>
      </c>
      <c r="L657" s="101">
        <v>1847</v>
      </c>
      <c r="M657" s="102">
        <v>413</v>
      </c>
      <c r="N657" s="100">
        <v>420</v>
      </c>
      <c r="O657" s="100">
        <v>377</v>
      </c>
      <c r="P657" s="100">
        <v>346</v>
      </c>
      <c r="Q657" s="100">
        <v>645</v>
      </c>
      <c r="R657" s="100">
        <v>1284</v>
      </c>
      <c r="S657" s="100">
        <v>922</v>
      </c>
      <c r="T657" s="103">
        <v>4407</v>
      </c>
      <c r="U657" s="99">
        <v>638</v>
      </c>
      <c r="V657" s="100">
        <v>674</v>
      </c>
      <c r="W657" s="100">
        <v>533</v>
      </c>
      <c r="X657" s="100">
        <v>471</v>
      </c>
      <c r="Y657" s="100">
        <v>804</v>
      </c>
      <c r="Z657" s="100">
        <v>1764</v>
      </c>
      <c r="AA657" s="100">
        <v>1370</v>
      </c>
      <c r="AB657" s="104">
        <v>6254</v>
      </c>
      <c r="AC657" s="77"/>
      <c r="AD657" s="77"/>
    </row>
    <row r="658" spans="1:30">
      <c r="A658" s="143"/>
      <c r="B658" s="136"/>
      <c r="C658" s="78"/>
      <c r="D658" s="79" t="s">
        <v>12</v>
      </c>
      <c r="E658" s="99">
        <v>14</v>
      </c>
      <c r="F658" s="100">
        <v>13</v>
      </c>
      <c r="G658" s="100">
        <v>28</v>
      </c>
      <c r="H658" s="100">
        <v>22</v>
      </c>
      <c r="I658" s="100">
        <v>47</v>
      </c>
      <c r="J658" s="100">
        <v>142</v>
      </c>
      <c r="K658" s="100">
        <v>182</v>
      </c>
      <c r="L658" s="101">
        <v>448</v>
      </c>
      <c r="M658" s="102">
        <v>11</v>
      </c>
      <c r="N658" s="100">
        <v>19</v>
      </c>
      <c r="O658" s="100">
        <v>30</v>
      </c>
      <c r="P658" s="100">
        <v>49</v>
      </c>
      <c r="Q658" s="100">
        <v>130</v>
      </c>
      <c r="R658" s="100">
        <v>370</v>
      </c>
      <c r="S658" s="100">
        <v>313</v>
      </c>
      <c r="T658" s="103">
        <v>922</v>
      </c>
      <c r="U658" s="99">
        <v>25</v>
      </c>
      <c r="V658" s="100">
        <v>32</v>
      </c>
      <c r="W658" s="100">
        <v>58</v>
      </c>
      <c r="X658" s="100">
        <v>71</v>
      </c>
      <c r="Y658" s="100">
        <v>177</v>
      </c>
      <c r="Z658" s="100">
        <v>512</v>
      </c>
      <c r="AA658" s="100">
        <v>495</v>
      </c>
      <c r="AB658" s="104">
        <v>1370</v>
      </c>
      <c r="AC658" s="77"/>
      <c r="AD658" s="77"/>
    </row>
    <row r="659" spans="1:30">
      <c r="A659" s="143"/>
      <c r="B659" s="136"/>
      <c r="C659" s="78"/>
      <c r="D659" s="79" t="s">
        <v>13</v>
      </c>
      <c r="E659" s="99">
        <v>99</v>
      </c>
      <c r="F659" s="100">
        <v>132</v>
      </c>
      <c r="G659" s="100">
        <v>133</v>
      </c>
      <c r="H659" s="100">
        <v>149</v>
      </c>
      <c r="I659" s="100">
        <v>269</v>
      </c>
      <c r="J659" s="100">
        <v>1025</v>
      </c>
      <c r="K659" s="100">
        <v>1240</v>
      </c>
      <c r="L659" s="101">
        <v>3047</v>
      </c>
      <c r="M659" s="102">
        <v>58</v>
      </c>
      <c r="N659" s="100">
        <v>100</v>
      </c>
      <c r="O659" s="100">
        <v>136</v>
      </c>
      <c r="P659" s="100">
        <v>218</v>
      </c>
      <c r="Q659" s="100">
        <v>488</v>
      </c>
      <c r="R659" s="100">
        <v>1510</v>
      </c>
      <c r="S659" s="100">
        <v>1559</v>
      </c>
      <c r="T659" s="103">
        <v>4069</v>
      </c>
      <c r="U659" s="99">
        <v>157</v>
      </c>
      <c r="V659" s="100">
        <v>232</v>
      </c>
      <c r="W659" s="100">
        <v>269</v>
      </c>
      <c r="X659" s="100">
        <v>367</v>
      </c>
      <c r="Y659" s="100">
        <v>757</v>
      </c>
      <c r="Z659" s="100">
        <v>2535</v>
      </c>
      <c r="AA659" s="100">
        <v>2799</v>
      </c>
      <c r="AB659" s="104">
        <v>7116</v>
      </c>
      <c r="AC659" s="77"/>
      <c r="AD659" s="77"/>
    </row>
    <row r="660" spans="1:30">
      <c r="A660" s="143"/>
      <c r="B660" s="136"/>
      <c r="C660" s="78"/>
      <c r="D660" s="79" t="s">
        <v>14</v>
      </c>
      <c r="E660" s="99">
        <v>89</v>
      </c>
      <c r="F660" s="100">
        <v>92</v>
      </c>
      <c r="G660" s="100">
        <v>48</v>
      </c>
      <c r="H660" s="100">
        <v>50</v>
      </c>
      <c r="I660" s="100">
        <v>74</v>
      </c>
      <c r="J660" s="100">
        <v>188</v>
      </c>
      <c r="K660" s="100">
        <v>142</v>
      </c>
      <c r="L660" s="101">
        <v>683</v>
      </c>
      <c r="M660" s="102">
        <v>23</v>
      </c>
      <c r="N660" s="100">
        <v>41</v>
      </c>
      <c r="O660" s="100">
        <v>37</v>
      </c>
      <c r="P660" s="100">
        <v>59</v>
      </c>
      <c r="Q660" s="100">
        <v>148</v>
      </c>
      <c r="R660" s="100">
        <v>376</v>
      </c>
      <c r="S660" s="100">
        <v>352</v>
      </c>
      <c r="T660" s="103">
        <v>1036</v>
      </c>
      <c r="U660" s="99">
        <v>112</v>
      </c>
      <c r="V660" s="100">
        <v>133</v>
      </c>
      <c r="W660" s="100">
        <v>85</v>
      </c>
      <c r="X660" s="100">
        <v>109</v>
      </c>
      <c r="Y660" s="100">
        <v>222</v>
      </c>
      <c r="Z660" s="100">
        <v>564</v>
      </c>
      <c r="AA660" s="100">
        <v>494</v>
      </c>
      <c r="AB660" s="104">
        <v>1719</v>
      </c>
      <c r="AC660" s="77"/>
      <c r="AD660" s="77"/>
    </row>
    <row r="661" spans="1:30">
      <c r="A661" s="143"/>
      <c r="B661" s="136"/>
      <c r="C661" s="78"/>
      <c r="D661" s="79" t="s">
        <v>15</v>
      </c>
      <c r="E661" s="99">
        <v>6</v>
      </c>
      <c r="F661" s="100">
        <v>11</v>
      </c>
      <c r="G661" s="100">
        <v>22</v>
      </c>
      <c r="H661" s="100">
        <v>26</v>
      </c>
      <c r="I661" s="100">
        <v>94</v>
      </c>
      <c r="J661" s="100">
        <v>381</v>
      </c>
      <c r="K661" s="100">
        <v>544</v>
      </c>
      <c r="L661" s="101">
        <v>1084</v>
      </c>
      <c r="M661" s="102">
        <v>3</v>
      </c>
      <c r="N661" s="100">
        <v>11</v>
      </c>
      <c r="O661" s="100">
        <v>28</v>
      </c>
      <c r="P661" s="100">
        <v>40</v>
      </c>
      <c r="Q661" s="100">
        <v>139</v>
      </c>
      <c r="R661" s="100">
        <v>451</v>
      </c>
      <c r="S661" s="100">
        <v>548</v>
      </c>
      <c r="T661" s="103">
        <v>1220</v>
      </c>
      <c r="U661" s="99">
        <v>9</v>
      </c>
      <c r="V661" s="100">
        <v>22</v>
      </c>
      <c r="W661" s="100">
        <v>50</v>
      </c>
      <c r="X661" s="100">
        <v>66</v>
      </c>
      <c r="Y661" s="100">
        <v>233</v>
      </c>
      <c r="Z661" s="100">
        <v>832</v>
      </c>
      <c r="AA661" s="100">
        <v>1092</v>
      </c>
      <c r="AB661" s="104">
        <v>2304</v>
      </c>
      <c r="AC661" s="77"/>
      <c r="AD661" s="77"/>
    </row>
    <row r="662" spans="1:30">
      <c r="A662" s="143"/>
      <c r="B662" s="136"/>
      <c r="C662" s="78"/>
      <c r="D662" s="79" t="s">
        <v>16</v>
      </c>
      <c r="E662" s="99">
        <v>22</v>
      </c>
      <c r="F662" s="100">
        <v>17</v>
      </c>
      <c r="G662" s="100">
        <v>15</v>
      </c>
      <c r="H662" s="100">
        <v>24</v>
      </c>
      <c r="I662" s="100">
        <v>21</v>
      </c>
      <c r="J662" s="100">
        <v>115</v>
      </c>
      <c r="K662" s="100">
        <v>112</v>
      </c>
      <c r="L662" s="101">
        <v>326</v>
      </c>
      <c r="M662" s="102">
        <v>7</v>
      </c>
      <c r="N662" s="100">
        <v>5</v>
      </c>
      <c r="O662" s="100">
        <v>13</v>
      </c>
      <c r="P662" s="100">
        <v>20</v>
      </c>
      <c r="Q662" s="100">
        <v>74</v>
      </c>
      <c r="R662" s="100">
        <v>171</v>
      </c>
      <c r="S662" s="100">
        <v>209</v>
      </c>
      <c r="T662" s="103">
        <v>499</v>
      </c>
      <c r="U662" s="99">
        <v>29</v>
      </c>
      <c r="V662" s="100">
        <v>22</v>
      </c>
      <c r="W662" s="100">
        <v>28</v>
      </c>
      <c r="X662" s="100">
        <v>44</v>
      </c>
      <c r="Y662" s="100">
        <v>95</v>
      </c>
      <c r="Z662" s="100">
        <v>286</v>
      </c>
      <c r="AA662" s="100">
        <v>321</v>
      </c>
      <c r="AB662" s="104">
        <v>825</v>
      </c>
      <c r="AC662" s="77"/>
      <c r="AD662" s="77"/>
    </row>
    <row r="663" spans="1:30">
      <c r="A663" s="143"/>
      <c r="B663" s="136"/>
      <c r="C663" s="78"/>
      <c r="D663" s="79" t="s">
        <v>17</v>
      </c>
      <c r="E663" s="99">
        <v>53</v>
      </c>
      <c r="F663" s="100">
        <v>61</v>
      </c>
      <c r="G663" s="100">
        <v>87</v>
      </c>
      <c r="H663" s="100">
        <v>107</v>
      </c>
      <c r="I663" s="100">
        <v>186</v>
      </c>
      <c r="J663" s="100">
        <v>562</v>
      </c>
      <c r="K663" s="100">
        <v>647</v>
      </c>
      <c r="L663" s="101">
        <v>1703</v>
      </c>
      <c r="M663" s="102">
        <v>15</v>
      </c>
      <c r="N663" s="100">
        <v>23</v>
      </c>
      <c r="O663" s="100">
        <v>31</v>
      </c>
      <c r="P663" s="100">
        <v>68</v>
      </c>
      <c r="Q663" s="100">
        <v>204</v>
      </c>
      <c r="R663" s="100">
        <v>715</v>
      </c>
      <c r="S663" s="100">
        <v>987</v>
      </c>
      <c r="T663" s="103">
        <v>2043</v>
      </c>
      <c r="U663" s="99">
        <v>68</v>
      </c>
      <c r="V663" s="100">
        <v>84</v>
      </c>
      <c r="W663" s="100">
        <v>118</v>
      </c>
      <c r="X663" s="100">
        <v>175</v>
      </c>
      <c r="Y663" s="100">
        <v>390</v>
      </c>
      <c r="Z663" s="100">
        <v>1277</v>
      </c>
      <c r="AA663" s="100">
        <v>1634</v>
      </c>
      <c r="AB663" s="104">
        <v>3746</v>
      </c>
      <c r="AC663" s="77"/>
      <c r="AD663" s="77"/>
    </row>
    <row r="664" spans="1:30">
      <c r="A664" s="143"/>
      <c r="B664" s="136"/>
      <c r="C664" s="78"/>
      <c r="D664" s="79" t="s">
        <v>18</v>
      </c>
      <c r="E664" s="99">
        <v>20</v>
      </c>
      <c r="F664" s="100">
        <v>30</v>
      </c>
      <c r="G664" s="100">
        <v>49</v>
      </c>
      <c r="H664" s="100">
        <v>70</v>
      </c>
      <c r="I664" s="100">
        <v>139</v>
      </c>
      <c r="J664" s="100">
        <v>565</v>
      </c>
      <c r="K664" s="100">
        <v>598</v>
      </c>
      <c r="L664" s="101">
        <v>1471</v>
      </c>
      <c r="M664" s="102">
        <v>7</v>
      </c>
      <c r="N664" s="100">
        <v>11</v>
      </c>
      <c r="O664" s="100">
        <v>21</v>
      </c>
      <c r="P664" s="100">
        <v>48</v>
      </c>
      <c r="Q664" s="100">
        <v>168</v>
      </c>
      <c r="R664" s="100">
        <v>593</v>
      </c>
      <c r="S664" s="100">
        <v>770</v>
      </c>
      <c r="T664" s="103">
        <v>1618</v>
      </c>
      <c r="U664" s="99">
        <v>27</v>
      </c>
      <c r="V664" s="100">
        <v>41</v>
      </c>
      <c r="W664" s="100">
        <v>70</v>
      </c>
      <c r="X664" s="100">
        <v>118</v>
      </c>
      <c r="Y664" s="100">
        <v>307</v>
      </c>
      <c r="Z664" s="100">
        <v>1158</v>
      </c>
      <c r="AA664" s="100">
        <v>1368</v>
      </c>
      <c r="AB664" s="104">
        <v>3089</v>
      </c>
      <c r="AC664" s="77"/>
      <c r="AD664" s="77"/>
    </row>
    <row r="665" spans="1:30">
      <c r="A665" s="143"/>
      <c r="B665" s="136"/>
      <c r="C665" s="78"/>
      <c r="D665" s="79" t="s">
        <v>89</v>
      </c>
      <c r="E665" s="99">
        <v>0</v>
      </c>
      <c r="F665" s="100">
        <v>0</v>
      </c>
      <c r="G665" s="100">
        <v>0</v>
      </c>
      <c r="H665" s="100">
        <v>0</v>
      </c>
      <c r="I665" s="100">
        <v>1</v>
      </c>
      <c r="J665" s="100">
        <v>1</v>
      </c>
      <c r="K665" s="100">
        <v>1</v>
      </c>
      <c r="L665" s="101">
        <v>3</v>
      </c>
      <c r="M665" s="102">
        <v>1</v>
      </c>
      <c r="N665" s="100">
        <v>1</v>
      </c>
      <c r="O665" s="100">
        <v>0</v>
      </c>
      <c r="P665" s="100">
        <v>0</v>
      </c>
      <c r="Q665" s="100">
        <v>0</v>
      </c>
      <c r="R665" s="100">
        <v>2</v>
      </c>
      <c r="S665" s="100">
        <v>3</v>
      </c>
      <c r="T665" s="103">
        <v>7</v>
      </c>
      <c r="U665" s="99">
        <v>1</v>
      </c>
      <c r="V665" s="100">
        <v>1</v>
      </c>
      <c r="W665" s="100">
        <v>0</v>
      </c>
      <c r="X665" s="100">
        <v>0</v>
      </c>
      <c r="Y665" s="100">
        <v>1</v>
      </c>
      <c r="Z665" s="100">
        <v>3</v>
      </c>
      <c r="AA665" s="100">
        <v>4</v>
      </c>
      <c r="AB665" s="104">
        <v>10</v>
      </c>
      <c r="AC665" s="77"/>
      <c r="AD665" s="77"/>
    </row>
    <row r="666" spans="1:30">
      <c r="A666" s="143"/>
      <c r="B666" s="136"/>
      <c r="C666" s="78"/>
      <c r="D666" s="79" t="s">
        <v>0</v>
      </c>
      <c r="E666" s="99">
        <v>528</v>
      </c>
      <c r="F666" s="100">
        <v>610</v>
      </c>
      <c r="G666" s="100">
        <v>538</v>
      </c>
      <c r="H666" s="100">
        <v>573</v>
      </c>
      <c r="I666" s="100">
        <v>990</v>
      </c>
      <c r="J666" s="100">
        <v>3459</v>
      </c>
      <c r="K666" s="100">
        <v>3914</v>
      </c>
      <c r="L666" s="101">
        <v>10612</v>
      </c>
      <c r="M666" s="102">
        <v>538</v>
      </c>
      <c r="N666" s="100">
        <v>631</v>
      </c>
      <c r="O666" s="100">
        <v>673</v>
      </c>
      <c r="P666" s="100">
        <v>848</v>
      </c>
      <c r="Q666" s="100">
        <v>1996</v>
      </c>
      <c r="R666" s="100">
        <v>5472</v>
      </c>
      <c r="S666" s="100">
        <v>5663</v>
      </c>
      <c r="T666" s="103">
        <v>15821</v>
      </c>
      <c r="U666" s="99">
        <v>1066</v>
      </c>
      <c r="V666" s="100">
        <v>1241</v>
      </c>
      <c r="W666" s="100">
        <v>1211</v>
      </c>
      <c r="X666" s="100">
        <v>1421</v>
      </c>
      <c r="Y666" s="100">
        <v>2986</v>
      </c>
      <c r="Z666" s="100">
        <v>8931</v>
      </c>
      <c r="AA666" s="100">
        <v>9577</v>
      </c>
      <c r="AB666" s="104">
        <v>26433</v>
      </c>
      <c r="AC666" s="77"/>
      <c r="AD666" s="77"/>
    </row>
    <row r="667" spans="1:30">
      <c r="A667" s="143"/>
      <c r="B667" s="135" t="s">
        <v>38</v>
      </c>
      <c r="C667" s="75" t="s">
        <v>10</v>
      </c>
      <c r="D667" s="76" t="s">
        <v>11</v>
      </c>
      <c r="E667" s="93">
        <v>68</v>
      </c>
      <c r="F667" s="94">
        <v>64</v>
      </c>
      <c r="G667" s="94">
        <v>48</v>
      </c>
      <c r="H667" s="94">
        <v>34</v>
      </c>
      <c r="I667" s="94">
        <v>55</v>
      </c>
      <c r="J667" s="94">
        <v>210</v>
      </c>
      <c r="K667" s="94">
        <v>230</v>
      </c>
      <c r="L667" s="95">
        <v>709</v>
      </c>
      <c r="M667" s="96">
        <v>166</v>
      </c>
      <c r="N667" s="94">
        <v>143</v>
      </c>
      <c r="O667" s="94">
        <v>122</v>
      </c>
      <c r="P667" s="94">
        <v>145</v>
      </c>
      <c r="Q667" s="94">
        <v>296</v>
      </c>
      <c r="R667" s="94">
        <v>657</v>
      </c>
      <c r="S667" s="94">
        <v>532</v>
      </c>
      <c r="T667" s="97">
        <v>2061</v>
      </c>
      <c r="U667" s="93">
        <v>234</v>
      </c>
      <c r="V667" s="94">
        <v>207</v>
      </c>
      <c r="W667" s="94">
        <v>170</v>
      </c>
      <c r="X667" s="94">
        <v>179</v>
      </c>
      <c r="Y667" s="94">
        <v>351</v>
      </c>
      <c r="Z667" s="94">
        <v>867</v>
      </c>
      <c r="AA667" s="94">
        <v>762</v>
      </c>
      <c r="AB667" s="98">
        <v>2770</v>
      </c>
      <c r="AC667" s="77"/>
      <c r="AD667" s="77"/>
    </row>
    <row r="668" spans="1:30">
      <c r="A668" s="143"/>
      <c r="B668" s="136"/>
      <c r="C668" s="78"/>
      <c r="D668" s="79" t="s">
        <v>12</v>
      </c>
      <c r="E668" s="99">
        <v>1</v>
      </c>
      <c r="F668" s="100">
        <v>1</v>
      </c>
      <c r="G668" s="100">
        <v>0</v>
      </c>
      <c r="H668" s="100">
        <v>1</v>
      </c>
      <c r="I668" s="100">
        <v>6</v>
      </c>
      <c r="J668" s="100">
        <v>41</v>
      </c>
      <c r="K668" s="100">
        <v>51</v>
      </c>
      <c r="L668" s="101">
        <v>101</v>
      </c>
      <c r="M668" s="102">
        <v>6</v>
      </c>
      <c r="N668" s="100">
        <v>0</v>
      </c>
      <c r="O668" s="100">
        <v>10</v>
      </c>
      <c r="P668" s="100">
        <v>6</v>
      </c>
      <c r="Q668" s="100">
        <v>26</v>
      </c>
      <c r="R668" s="100">
        <v>56</v>
      </c>
      <c r="S668" s="100">
        <v>69</v>
      </c>
      <c r="T668" s="103">
        <v>173</v>
      </c>
      <c r="U668" s="99">
        <v>7</v>
      </c>
      <c r="V668" s="100">
        <v>1</v>
      </c>
      <c r="W668" s="100">
        <v>10</v>
      </c>
      <c r="X668" s="100">
        <v>7</v>
      </c>
      <c r="Y668" s="100">
        <v>32</v>
      </c>
      <c r="Z668" s="100">
        <v>97</v>
      </c>
      <c r="AA668" s="100">
        <v>120</v>
      </c>
      <c r="AB668" s="104">
        <v>274</v>
      </c>
      <c r="AC668" s="77"/>
      <c r="AD668" s="77"/>
    </row>
    <row r="669" spans="1:30">
      <c r="A669" s="143"/>
      <c r="B669" s="136"/>
      <c r="C669" s="78"/>
      <c r="D669" s="79" t="s">
        <v>13</v>
      </c>
      <c r="E669" s="99">
        <v>20</v>
      </c>
      <c r="F669" s="100">
        <v>14</v>
      </c>
      <c r="G669" s="100">
        <v>18</v>
      </c>
      <c r="H669" s="100">
        <v>23</v>
      </c>
      <c r="I669" s="100">
        <v>41</v>
      </c>
      <c r="J669" s="100">
        <v>223</v>
      </c>
      <c r="K669" s="100">
        <v>327</v>
      </c>
      <c r="L669" s="101">
        <v>666</v>
      </c>
      <c r="M669" s="102">
        <v>19</v>
      </c>
      <c r="N669" s="100">
        <v>25</v>
      </c>
      <c r="O669" s="100">
        <v>39</v>
      </c>
      <c r="P669" s="100">
        <v>70</v>
      </c>
      <c r="Q669" s="100">
        <v>178</v>
      </c>
      <c r="R669" s="100">
        <v>583</v>
      </c>
      <c r="S669" s="100">
        <v>612</v>
      </c>
      <c r="T669" s="103">
        <v>1526</v>
      </c>
      <c r="U669" s="99">
        <v>39</v>
      </c>
      <c r="V669" s="100">
        <v>39</v>
      </c>
      <c r="W669" s="100">
        <v>57</v>
      </c>
      <c r="X669" s="100">
        <v>93</v>
      </c>
      <c r="Y669" s="100">
        <v>219</v>
      </c>
      <c r="Z669" s="100">
        <v>806</v>
      </c>
      <c r="AA669" s="100">
        <v>939</v>
      </c>
      <c r="AB669" s="104">
        <v>2192</v>
      </c>
      <c r="AC669" s="77"/>
      <c r="AD669" s="77"/>
    </row>
    <row r="670" spans="1:30">
      <c r="A670" s="143"/>
      <c r="B670" s="136"/>
      <c r="C670" s="78"/>
      <c r="D670" s="79" t="s">
        <v>14</v>
      </c>
      <c r="E670" s="99">
        <v>13</v>
      </c>
      <c r="F670" s="100">
        <v>15</v>
      </c>
      <c r="G670" s="100">
        <v>16</v>
      </c>
      <c r="H670" s="100">
        <v>18</v>
      </c>
      <c r="I670" s="100">
        <v>20</v>
      </c>
      <c r="J670" s="100">
        <v>71</v>
      </c>
      <c r="K670" s="100">
        <v>95</v>
      </c>
      <c r="L670" s="101">
        <v>248</v>
      </c>
      <c r="M670" s="102">
        <v>11</v>
      </c>
      <c r="N670" s="100">
        <v>12</v>
      </c>
      <c r="O670" s="100">
        <v>20</v>
      </c>
      <c r="P670" s="100">
        <v>30</v>
      </c>
      <c r="Q670" s="100">
        <v>98</v>
      </c>
      <c r="R670" s="100">
        <v>256</v>
      </c>
      <c r="S670" s="100">
        <v>267</v>
      </c>
      <c r="T670" s="103">
        <v>694</v>
      </c>
      <c r="U670" s="99">
        <v>24</v>
      </c>
      <c r="V670" s="100">
        <v>27</v>
      </c>
      <c r="W670" s="100">
        <v>36</v>
      </c>
      <c r="X670" s="100">
        <v>48</v>
      </c>
      <c r="Y670" s="100">
        <v>118</v>
      </c>
      <c r="Z670" s="100">
        <v>327</v>
      </c>
      <c r="AA670" s="100">
        <v>362</v>
      </c>
      <c r="AB670" s="104">
        <v>942</v>
      </c>
      <c r="AC670" s="77"/>
      <c r="AD670" s="77"/>
    </row>
    <row r="671" spans="1:30">
      <c r="A671" s="143"/>
      <c r="B671" s="136"/>
      <c r="C671" s="78"/>
      <c r="D671" s="79" t="s">
        <v>15</v>
      </c>
      <c r="E671" s="99">
        <v>0</v>
      </c>
      <c r="F671" s="100">
        <v>2</v>
      </c>
      <c r="G671" s="100">
        <v>2</v>
      </c>
      <c r="H671" s="100">
        <v>1</v>
      </c>
      <c r="I671" s="100">
        <v>9</v>
      </c>
      <c r="J671" s="100">
        <v>50</v>
      </c>
      <c r="K671" s="100">
        <v>87</v>
      </c>
      <c r="L671" s="101">
        <v>151</v>
      </c>
      <c r="M671" s="102">
        <v>0</v>
      </c>
      <c r="N671" s="100">
        <v>0</v>
      </c>
      <c r="O671" s="100">
        <v>2</v>
      </c>
      <c r="P671" s="100">
        <v>4</v>
      </c>
      <c r="Q671" s="100">
        <v>20</v>
      </c>
      <c r="R671" s="100">
        <v>78</v>
      </c>
      <c r="S671" s="100">
        <v>91</v>
      </c>
      <c r="T671" s="103">
        <v>195</v>
      </c>
      <c r="U671" s="99">
        <v>0</v>
      </c>
      <c r="V671" s="100">
        <v>2</v>
      </c>
      <c r="W671" s="100">
        <v>4</v>
      </c>
      <c r="X671" s="100">
        <v>5</v>
      </c>
      <c r="Y671" s="100">
        <v>29</v>
      </c>
      <c r="Z671" s="100">
        <v>128</v>
      </c>
      <c r="AA671" s="100">
        <v>178</v>
      </c>
      <c r="AB671" s="104">
        <v>346</v>
      </c>
      <c r="AC671" s="77"/>
      <c r="AD671" s="77"/>
    </row>
    <row r="672" spans="1:30">
      <c r="A672" s="143"/>
      <c r="B672" s="136"/>
      <c r="C672" s="78"/>
      <c r="D672" s="79" t="s">
        <v>16</v>
      </c>
      <c r="E672" s="99">
        <v>1</v>
      </c>
      <c r="F672" s="100">
        <v>1</v>
      </c>
      <c r="G672" s="100">
        <v>3</v>
      </c>
      <c r="H672" s="100">
        <v>1</v>
      </c>
      <c r="I672" s="100">
        <v>6</v>
      </c>
      <c r="J672" s="100">
        <v>12</v>
      </c>
      <c r="K672" s="100">
        <v>26</v>
      </c>
      <c r="L672" s="101">
        <v>50</v>
      </c>
      <c r="M672" s="102">
        <v>0</v>
      </c>
      <c r="N672" s="100">
        <v>2</v>
      </c>
      <c r="O672" s="100">
        <v>2</v>
      </c>
      <c r="P672" s="100">
        <v>6</v>
      </c>
      <c r="Q672" s="100">
        <v>21</v>
      </c>
      <c r="R672" s="100">
        <v>47</v>
      </c>
      <c r="S672" s="100">
        <v>69</v>
      </c>
      <c r="T672" s="103">
        <v>147</v>
      </c>
      <c r="U672" s="99">
        <v>1</v>
      </c>
      <c r="V672" s="100">
        <v>3</v>
      </c>
      <c r="W672" s="100">
        <v>5</v>
      </c>
      <c r="X672" s="100">
        <v>7</v>
      </c>
      <c r="Y672" s="100">
        <v>27</v>
      </c>
      <c r="Z672" s="100">
        <v>59</v>
      </c>
      <c r="AA672" s="100">
        <v>95</v>
      </c>
      <c r="AB672" s="104">
        <v>197</v>
      </c>
      <c r="AC672" s="77"/>
      <c r="AD672" s="77"/>
    </row>
    <row r="673" spans="1:30">
      <c r="A673" s="143"/>
      <c r="B673" s="136"/>
      <c r="C673" s="78"/>
      <c r="D673" s="79" t="s">
        <v>17</v>
      </c>
      <c r="E673" s="99">
        <v>4</v>
      </c>
      <c r="F673" s="100">
        <v>11</v>
      </c>
      <c r="G673" s="100">
        <v>7</v>
      </c>
      <c r="H673" s="100">
        <v>11</v>
      </c>
      <c r="I673" s="100">
        <v>27</v>
      </c>
      <c r="J673" s="100">
        <v>103</v>
      </c>
      <c r="K673" s="100">
        <v>176</v>
      </c>
      <c r="L673" s="101">
        <v>339</v>
      </c>
      <c r="M673" s="102">
        <v>1</v>
      </c>
      <c r="N673" s="100">
        <v>2</v>
      </c>
      <c r="O673" s="100">
        <v>6</v>
      </c>
      <c r="P673" s="100">
        <v>33</v>
      </c>
      <c r="Q673" s="100">
        <v>99</v>
      </c>
      <c r="R673" s="100">
        <v>352</v>
      </c>
      <c r="S673" s="100">
        <v>494</v>
      </c>
      <c r="T673" s="103">
        <v>987</v>
      </c>
      <c r="U673" s="99">
        <v>5</v>
      </c>
      <c r="V673" s="100">
        <v>13</v>
      </c>
      <c r="W673" s="100">
        <v>13</v>
      </c>
      <c r="X673" s="100">
        <v>44</v>
      </c>
      <c r="Y673" s="100">
        <v>126</v>
      </c>
      <c r="Z673" s="100">
        <v>455</v>
      </c>
      <c r="AA673" s="100">
        <v>670</v>
      </c>
      <c r="AB673" s="104">
        <v>1326</v>
      </c>
      <c r="AC673" s="77"/>
      <c r="AD673" s="77"/>
    </row>
    <row r="674" spans="1:30">
      <c r="A674" s="143"/>
      <c r="B674" s="136"/>
      <c r="C674" s="78"/>
      <c r="D674" s="79" t="s">
        <v>18</v>
      </c>
      <c r="E674" s="99">
        <v>0</v>
      </c>
      <c r="F674" s="100">
        <v>0</v>
      </c>
      <c r="G674" s="100">
        <v>2</v>
      </c>
      <c r="H674" s="100">
        <v>1</v>
      </c>
      <c r="I674" s="100">
        <v>9</v>
      </c>
      <c r="J674" s="100">
        <v>37</v>
      </c>
      <c r="K674" s="100">
        <v>79</v>
      </c>
      <c r="L674" s="101">
        <v>128</v>
      </c>
      <c r="M674" s="102">
        <v>0</v>
      </c>
      <c r="N674" s="100">
        <v>1</v>
      </c>
      <c r="O674" s="100">
        <v>2</v>
      </c>
      <c r="P674" s="100">
        <v>2</v>
      </c>
      <c r="Q674" s="100">
        <v>33</v>
      </c>
      <c r="R674" s="100">
        <v>115</v>
      </c>
      <c r="S674" s="100">
        <v>160</v>
      </c>
      <c r="T674" s="103">
        <v>313</v>
      </c>
      <c r="U674" s="99">
        <v>0</v>
      </c>
      <c r="V674" s="100">
        <v>1</v>
      </c>
      <c r="W674" s="100">
        <v>4</v>
      </c>
      <c r="X674" s="100">
        <v>3</v>
      </c>
      <c r="Y674" s="100">
        <v>42</v>
      </c>
      <c r="Z674" s="100">
        <v>152</v>
      </c>
      <c r="AA674" s="100">
        <v>239</v>
      </c>
      <c r="AB674" s="104">
        <v>441</v>
      </c>
      <c r="AC674" s="77"/>
      <c r="AD674" s="77"/>
    </row>
    <row r="675" spans="1:30">
      <c r="A675" s="143"/>
      <c r="B675" s="136"/>
      <c r="C675" s="78"/>
      <c r="D675" s="79" t="s">
        <v>89</v>
      </c>
      <c r="E675" s="99">
        <v>0</v>
      </c>
      <c r="F675" s="100">
        <v>0</v>
      </c>
      <c r="G675" s="100">
        <v>0</v>
      </c>
      <c r="H675" s="100">
        <v>0</v>
      </c>
      <c r="I675" s="100">
        <v>0</v>
      </c>
      <c r="J675" s="100">
        <v>0</v>
      </c>
      <c r="K675" s="100">
        <v>0</v>
      </c>
      <c r="L675" s="101">
        <v>0</v>
      </c>
      <c r="M675" s="102">
        <v>0</v>
      </c>
      <c r="N675" s="100">
        <v>0</v>
      </c>
      <c r="O675" s="100">
        <v>0</v>
      </c>
      <c r="P675" s="100">
        <v>0</v>
      </c>
      <c r="Q675" s="100">
        <v>0</v>
      </c>
      <c r="R675" s="100">
        <v>0</v>
      </c>
      <c r="S675" s="100">
        <v>0</v>
      </c>
      <c r="T675" s="103">
        <v>0</v>
      </c>
      <c r="U675" s="99">
        <v>0</v>
      </c>
      <c r="V675" s="100">
        <v>0</v>
      </c>
      <c r="W675" s="100">
        <v>0</v>
      </c>
      <c r="X675" s="100">
        <v>0</v>
      </c>
      <c r="Y675" s="100">
        <v>0</v>
      </c>
      <c r="Z675" s="100">
        <v>0</v>
      </c>
      <c r="AA675" s="100">
        <v>0</v>
      </c>
      <c r="AB675" s="104">
        <v>0</v>
      </c>
      <c r="AC675" s="77"/>
      <c r="AD675" s="77"/>
    </row>
    <row r="676" spans="1:30">
      <c r="A676" s="143"/>
      <c r="B676" s="136"/>
      <c r="C676" s="78"/>
      <c r="D676" s="79" t="s">
        <v>0</v>
      </c>
      <c r="E676" s="99">
        <v>107</v>
      </c>
      <c r="F676" s="100">
        <v>108</v>
      </c>
      <c r="G676" s="100">
        <v>96</v>
      </c>
      <c r="H676" s="100">
        <v>90</v>
      </c>
      <c r="I676" s="100">
        <v>173</v>
      </c>
      <c r="J676" s="100">
        <v>747</v>
      </c>
      <c r="K676" s="100">
        <v>1071</v>
      </c>
      <c r="L676" s="101">
        <v>2392</v>
      </c>
      <c r="M676" s="102">
        <v>203</v>
      </c>
      <c r="N676" s="100">
        <v>185</v>
      </c>
      <c r="O676" s="100">
        <v>203</v>
      </c>
      <c r="P676" s="100">
        <v>296</v>
      </c>
      <c r="Q676" s="100">
        <v>771</v>
      </c>
      <c r="R676" s="100">
        <v>2144</v>
      </c>
      <c r="S676" s="100">
        <v>2294</v>
      </c>
      <c r="T676" s="103">
        <v>6096</v>
      </c>
      <c r="U676" s="99">
        <v>310</v>
      </c>
      <c r="V676" s="100">
        <v>293</v>
      </c>
      <c r="W676" s="100">
        <v>299</v>
      </c>
      <c r="X676" s="100">
        <v>386</v>
      </c>
      <c r="Y676" s="100">
        <v>944</v>
      </c>
      <c r="Z676" s="100">
        <v>2891</v>
      </c>
      <c r="AA676" s="100">
        <v>3365</v>
      </c>
      <c r="AB676" s="104">
        <v>8488</v>
      </c>
      <c r="AC676" s="77"/>
      <c r="AD676" s="77"/>
    </row>
    <row r="677" spans="1:30">
      <c r="A677" s="143"/>
      <c r="B677" s="136"/>
      <c r="C677" s="75" t="s">
        <v>19</v>
      </c>
      <c r="D677" s="76" t="s">
        <v>11</v>
      </c>
      <c r="E677" s="93">
        <v>27</v>
      </c>
      <c r="F677" s="94">
        <v>25</v>
      </c>
      <c r="G677" s="94">
        <v>14</v>
      </c>
      <c r="H677" s="94">
        <v>9</v>
      </c>
      <c r="I677" s="94">
        <v>21</v>
      </c>
      <c r="J677" s="94">
        <v>83</v>
      </c>
      <c r="K677" s="94">
        <v>76</v>
      </c>
      <c r="L677" s="95">
        <v>255</v>
      </c>
      <c r="M677" s="96">
        <v>9</v>
      </c>
      <c r="N677" s="94">
        <v>11</v>
      </c>
      <c r="O677" s="94">
        <v>6</v>
      </c>
      <c r="P677" s="94">
        <v>7</v>
      </c>
      <c r="Q677" s="94">
        <v>21</v>
      </c>
      <c r="R677" s="94">
        <v>46</v>
      </c>
      <c r="S677" s="94">
        <v>42</v>
      </c>
      <c r="T677" s="97">
        <v>142</v>
      </c>
      <c r="U677" s="93">
        <v>36</v>
      </c>
      <c r="V677" s="94">
        <v>36</v>
      </c>
      <c r="W677" s="94">
        <v>20</v>
      </c>
      <c r="X677" s="94">
        <v>16</v>
      </c>
      <c r="Y677" s="94">
        <v>42</v>
      </c>
      <c r="Z677" s="94">
        <v>129</v>
      </c>
      <c r="AA677" s="94">
        <v>118</v>
      </c>
      <c r="AB677" s="98">
        <v>397</v>
      </c>
      <c r="AC677" s="77"/>
      <c r="AD677" s="77"/>
    </row>
    <row r="678" spans="1:30">
      <c r="A678" s="143"/>
      <c r="B678" s="136"/>
      <c r="C678" s="78"/>
      <c r="D678" s="79" t="s">
        <v>12</v>
      </c>
      <c r="E678" s="99">
        <v>3</v>
      </c>
      <c r="F678" s="100">
        <v>1</v>
      </c>
      <c r="G678" s="100">
        <v>3</v>
      </c>
      <c r="H678" s="100">
        <v>1</v>
      </c>
      <c r="I678" s="100">
        <v>5</v>
      </c>
      <c r="J678" s="100">
        <v>24</v>
      </c>
      <c r="K678" s="100">
        <v>24</v>
      </c>
      <c r="L678" s="101">
        <v>61</v>
      </c>
      <c r="M678" s="102">
        <v>0</v>
      </c>
      <c r="N678" s="100">
        <v>2</v>
      </c>
      <c r="O678" s="100">
        <v>0</v>
      </c>
      <c r="P678" s="100">
        <v>1</v>
      </c>
      <c r="Q678" s="100">
        <v>6</v>
      </c>
      <c r="R678" s="100">
        <v>7</v>
      </c>
      <c r="S678" s="100">
        <v>13</v>
      </c>
      <c r="T678" s="103">
        <v>29</v>
      </c>
      <c r="U678" s="99">
        <v>3</v>
      </c>
      <c r="V678" s="100">
        <v>3</v>
      </c>
      <c r="W678" s="100">
        <v>3</v>
      </c>
      <c r="X678" s="100">
        <v>2</v>
      </c>
      <c r="Y678" s="100">
        <v>11</v>
      </c>
      <c r="Z678" s="100">
        <v>31</v>
      </c>
      <c r="AA678" s="100">
        <v>37</v>
      </c>
      <c r="AB678" s="104">
        <v>90</v>
      </c>
      <c r="AC678" s="77"/>
      <c r="AD678" s="77"/>
    </row>
    <row r="679" spans="1:30">
      <c r="A679" s="143"/>
      <c r="B679" s="136"/>
      <c r="C679" s="78"/>
      <c r="D679" s="79" t="s">
        <v>13</v>
      </c>
      <c r="E679" s="99">
        <v>8</v>
      </c>
      <c r="F679" s="100">
        <v>17</v>
      </c>
      <c r="G679" s="100">
        <v>18</v>
      </c>
      <c r="H679" s="100">
        <v>27</v>
      </c>
      <c r="I679" s="100">
        <v>53</v>
      </c>
      <c r="J679" s="100">
        <v>202</v>
      </c>
      <c r="K679" s="100">
        <v>216</v>
      </c>
      <c r="L679" s="101">
        <v>541</v>
      </c>
      <c r="M679" s="102">
        <v>5</v>
      </c>
      <c r="N679" s="100">
        <v>12</v>
      </c>
      <c r="O679" s="100">
        <v>12</v>
      </c>
      <c r="P679" s="100">
        <v>11</v>
      </c>
      <c r="Q679" s="100">
        <v>34</v>
      </c>
      <c r="R679" s="100">
        <v>99</v>
      </c>
      <c r="S679" s="100">
        <v>95</v>
      </c>
      <c r="T679" s="103">
        <v>268</v>
      </c>
      <c r="U679" s="99">
        <v>13</v>
      </c>
      <c r="V679" s="100">
        <v>29</v>
      </c>
      <c r="W679" s="100">
        <v>30</v>
      </c>
      <c r="X679" s="100">
        <v>38</v>
      </c>
      <c r="Y679" s="100">
        <v>87</v>
      </c>
      <c r="Z679" s="100">
        <v>301</v>
      </c>
      <c r="AA679" s="100">
        <v>311</v>
      </c>
      <c r="AB679" s="104">
        <v>809</v>
      </c>
      <c r="AC679" s="77"/>
      <c r="AD679" s="77"/>
    </row>
    <row r="680" spans="1:30">
      <c r="A680" s="143"/>
      <c r="B680" s="136"/>
      <c r="C680" s="78"/>
      <c r="D680" s="79" t="s">
        <v>14</v>
      </c>
      <c r="E680" s="99">
        <v>31</v>
      </c>
      <c r="F680" s="100">
        <v>29</v>
      </c>
      <c r="G680" s="100">
        <v>11</v>
      </c>
      <c r="H680" s="100">
        <v>18</v>
      </c>
      <c r="I680" s="100">
        <v>20</v>
      </c>
      <c r="J680" s="100">
        <v>77</v>
      </c>
      <c r="K680" s="100">
        <v>61</v>
      </c>
      <c r="L680" s="101">
        <v>247</v>
      </c>
      <c r="M680" s="102">
        <v>6</v>
      </c>
      <c r="N680" s="100">
        <v>7</v>
      </c>
      <c r="O680" s="100">
        <v>8</v>
      </c>
      <c r="P680" s="100">
        <v>5</v>
      </c>
      <c r="Q680" s="100">
        <v>24</v>
      </c>
      <c r="R680" s="100">
        <v>33</v>
      </c>
      <c r="S680" s="100">
        <v>31</v>
      </c>
      <c r="T680" s="103">
        <v>114</v>
      </c>
      <c r="U680" s="99">
        <v>37</v>
      </c>
      <c r="V680" s="100">
        <v>36</v>
      </c>
      <c r="W680" s="100">
        <v>19</v>
      </c>
      <c r="X680" s="100">
        <v>23</v>
      </c>
      <c r="Y680" s="100">
        <v>44</v>
      </c>
      <c r="Z680" s="100">
        <v>110</v>
      </c>
      <c r="AA680" s="100">
        <v>92</v>
      </c>
      <c r="AB680" s="104">
        <v>361</v>
      </c>
      <c r="AC680" s="77"/>
      <c r="AD680" s="77"/>
    </row>
    <row r="681" spans="1:30">
      <c r="A681" s="143"/>
      <c r="B681" s="136"/>
      <c r="C681" s="78"/>
      <c r="D681" s="79" t="s">
        <v>15</v>
      </c>
      <c r="E681" s="99">
        <v>1</v>
      </c>
      <c r="F681" s="100">
        <v>8</v>
      </c>
      <c r="G681" s="100">
        <v>6</v>
      </c>
      <c r="H681" s="100">
        <v>5</v>
      </c>
      <c r="I681" s="100">
        <v>13</v>
      </c>
      <c r="J681" s="100">
        <v>73</v>
      </c>
      <c r="K681" s="100">
        <v>104</v>
      </c>
      <c r="L681" s="101">
        <v>210</v>
      </c>
      <c r="M681" s="102">
        <v>1</v>
      </c>
      <c r="N681" s="100">
        <v>1</v>
      </c>
      <c r="O681" s="100">
        <v>2</v>
      </c>
      <c r="P681" s="100">
        <v>2</v>
      </c>
      <c r="Q681" s="100">
        <v>11</v>
      </c>
      <c r="R681" s="100">
        <v>41</v>
      </c>
      <c r="S681" s="100">
        <v>39</v>
      </c>
      <c r="T681" s="103">
        <v>97</v>
      </c>
      <c r="U681" s="99">
        <v>2</v>
      </c>
      <c r="V681" s="100">
        <v>9</v>
      </c>
      <c r="W681" s="100">
        <v>8</v>
      </c>
      <c r="X681" s="100">
        <v>7</v>
      </c>
      <c r="Y681" s="100">
        <v>24</v>
      </c>
      <c r="Z681" s="100">
        <v>114</v>
      </c>
      <c r="AA681" s="100">
        <v>143</v>
      </c>
      <c r="AB681" s="104">
        <v>307</v>
      </c>
      <c r="AC681" s="77"/>
      <c r="AD681" s="77"/>
    </row>
    <row r="682" spans="1:30">
      <c r="A682" s="143"/>
      <c r="B682" s="136"/>
      <c r="C682" s="78"/>
      <c r="D682" s="79" t="s">
        <v>16</v>
      </c>
      <c r="E682" s="99">
        <v>2</v>
      </c>
      <c r="F682" s="100">
        <v>4</v>
      </c>
      <c r="G682" s="100">
        <v>4</v>
      </c>
      <c r="H682" s="100">
        <v>4</v>
      </c>
      <c r="I682" s="100">
        <v>10</v>
      </c>
      <c r="J682" s="100">
        <v>25</v>
      </c>
      <c r="K682" s="100">
        <v>25</v>
      </c>
      <c r="L682" s="101">
        <v>74</v>
      </c>
      <c r="M682" s="102">
        <v>2</v>
      </c>
      <c r="N682" s="100">
        <v>0</v>
      </c>
      <c r="O682" s="100">
        <v>0</v>
      </c>
      <c r="P682" s="100">
        <v>5</v>
      </c>
      <c r="Q682" s="100">
        <v>5</v>
      </c>
      <c r="R682" s="100">
        <v>19</v>
      </c>
      <c r="S682" s="100">
        <v>15</v>
      </c>
      <c r="T682" s="103">
        <v>46</v>
      </c>
      <c r="U682" s="99">
        <v>4</v>
      </c>
      <c r="V682" s="100">
        <v>4</v>
      </c>
      <c r="W682" s="100">
        <v>4</v>
      </c>
      <c r="X682" s="100">
        <v>9</v>
      </c>
      <c r="Y682" s="100">
        <v>15</v>
      </c>
      <c r="Z682" s="100">
        <v>44</v>
      </c>
      <c r="AA682" s="100">
        <v>40</v>
      </c>
      <c r="AB682" s="104">
        <v>120</v>
      </c>
      <c r="AC682" s="77"/>
      <c r="AD682" s="77"/>
    </row>
    <row r="683" spans="1:30">
      <c r="A683" s="143"/>
      <c r="B683" s="136"/>
      <c r="C683" s="78"/>
      <c r="D683" s="79" t="s">
        <v>17</v>
      </c>
      <c r="E683" s="99">
        <v>10</v>
      </c>
      <c r="F683" s="100">
        <v>30</v>
      </c>
      <c r="G683" s="100">
        <v>22</v>
      </c>
      <c r="H683" s="100">
        <v>19</v>
      </c>
      <c r="I683" s="100">
        <v>52</v>
      </c>
      <c r="J683" s="100">
        <v>240</v>
      </c>
      <c r="K683" s="100">
        <v>253</v>
      </c>
      <c r="L683" s="101">
        <v>626</v>
      </c>
      <c r="M683" s="102">
        <v>3</v>
      </c>
      <c r="N683" s="100">
        <v>2</v>
      </c>
      <c r="O683" s="100">
        <v>6</v>
      </c>
      <c r="P683" s="100">
        <v>12</v>
      </c>
      <c r="Q683" s="100">
        <v>25</v>
      </c>
      <c r="R683" s="100">
        <v>103</v>
      </c>
      <c r="S683" s="100">
        <v>147</v>
      </c>
      <c r="T683" s="103">
        <v>298</v>
      </c>
      <c r="U683" s="99">
        <v>13</v>
      </c>
      <c r="V683" s="100">
        <v>32</v>
      </c>
      <c r="W683" s="100">
        <v>28</v>
      </c>
      <c r="X683" s="100">
        <v>31</v>
      </c>
      <c r="Y683" s="100">
        <v>77</v>
      </c>
      <c r="Z683" s="100">
        <v>343</v>
      </c>
      <c r="AA683" s="100">
        <v>400</v>
      </c>
      <c r="AB683" s="104">
        <v>924</v>
      </c>
      <c r="AC683" s="77"/>
      <c r="AD683" s="77"/>
    </row>
    <row r="684" spans="1:30">
      <c r="A684" s="143"/>
      <c r="B684" s="136"/>
      <c r="C684" s="78"/>
      <c r="D684" s="79" t="s">
        <v>18</v>
      </c>
      <c r="E684" s="99">
        <v>6</v>
      </c>
      <c r="F684" s="100">
        <v>13</v>
      </c>
      <c r="G684" s="100">
        <v>15</v>
      </c>
      <c r="H684" s="100">
        <v>18</v>
      </c>
      <c r="I684" s="100">
        <v>28</v>
      </c>
      <c r="J684" s="100">
        <v>179</v>
      </c>
      <c r="K684" s="100">
        <v>161</v>
      </c>
      <c r="L684" s="101">
        <v>420</v>
      </c>
      <c r="M684" s="102">
        <v>1</v>
      </c>
      <c r="N684" s="100">
        <v>2</v>
      </c>
      <c r="O684" s="100">
        <v>2</v>
      </c>
      <c r="P684" s="100">
        <v>7</v>
      </c>
      <c r="Q684" s="100">
        <v>33</v>
      </c>
      <c r="R684" s="100">
        <v>68</v>
      </c>
      <c r="S684" s="100">
        <v>112</v>
      </c>
      <c r="T684" s="103">
        <v>225</v>
      </c>
      <c r="U684" s="99">
        <v>7</v>
      </c>
      <c r="V684" s="100">
        <v>15</v>
      </c>
      <c r="W684" s="100">
        <v>17</v>
      </c>
      <c r="X684" s="100">
        <v>25</v>
      </c>
      <c r="Y684" s="100">
        <v>61</v>
      </c>
      <c r="Z684" s="100">
        <v>247</v>
      </c>
      <c r="AA684" s="100">
        <v>273</v>
      </c>
      <c r="AB684" s="104">
        <v>645</v>
      </c>
      <c r="AC684" s="77"/>
      <c r="AD684" s="77"/>
    </row>
    <row r="685" spans="1:30">
      <c r="A685" s="143"/>
      <c r="B685" s="136"/>
      <c r="C685" s="78"/>
      <c r="D685" s="79" t="s">
        <v>89</v>
      </c>
      <c r="E685" s="99">
        <v>0</v>
      </c>
      <c r="F685" s="100">
        <v>0</v>
      </c>
      <c r="G685" s="100">
        <v>0</v>
      </c>
      <c r="H685" s="100">
        <v>0</v>
      </c>
      <c r="I685" s="100">
        <v>0</v>
      </c>
      <c r="J685" s="100">
        <v>0</v>
      </c>
      <c r="K685" s="100">
        <v>0</v>
      </c>
      <c r="L685" s="101">
        <v>0</v>
      </c>
      <c r="M685" s="102">
        <v>0</v>
      </c>
      <c r="N685" s="100">
        <v>0</v>
      </c>
      <c r="O685" s="100">
        <v>0</v>
      </c>
      <c r="P685" s="100">
        <v>0</v>
      </c>
      <c r="Q685" s="100">
        <v>0</v>
      </c>
      <c r="R685" s="100">
        <v>0</v>
      </c>
      <c r="S685" s="100">
        <v>0</v>
      </c>
      <c r="T685" s="103">
        <v>0</v>
      </c>
      <c r="U685" s="99">
        <v>0</v>
      </c>
      <c r="V685" s="100">
        <v>0</v>
      </c>
      <c r="W685" s="100">
        <v>0</v>
      </c>
      <c r="X685" s="100">
        <v>0</v>
      </c>
      <c r="Y685" s="100">
        <v>0</v>
      </c>
      <c r="Z685" s="100">
        <v>0</v>
      </c>
      <c r="AA685" s="100">
        <v>0</v>
      </c>
      <c r="AB685" s="104">
        <v>0</v>
      </c>
      <c r="AC685" s="77"/>
      <c r="AD685" s="77"/>
    </row>
    <row r="686" spans="1:30">
      <c r="A686" s="143"/>
      <c r="B686" s="136"/>
      <c r="C686" s="81"/>
      <c r="D686" s="82" t="s">
        <v>0</v>
      </c>
      <c r="E686" s="105">
        <v>88</v>
      </c>
      <c r="F686" s="106">
        <v>127</v>
      </c>
      <c r="G686" s="106">
        <v>93</v>
      </c>
      <c r="H686" s="106">
        <v>101</v>
      </c>
      <c r="I686" s="106">
        <v>202</v>
      </c>
      <c r="J686" s="106">
        <v>903</v>
      </c>
      <c r="K686" s="106">
        <v>920</v>
      </c>
      <c r="L686" s="107">
        <v>2434</v>
      </c>
      <c r="M686" s="108">
        <v>27</v>
      </c>
      <c r="N686" s="106">
        <v>37</v>
      </c>
      <c r="O686" s="106">
        <v>36</v>
      </c>
      <c r="P686" s="106">
        <v>50</v>
      </c>
      <c r="Q686" s="106">
        <v>159</v>
      </c>
      <c r="R686" s="106">
        <v>416</v>
      </c>
      <c r="S686" s="106">
        <v>494</v>
      </c>
      <c r="T686" s="109">
        <v>1219</v>
      </c>
      <c r="U686" s="105">
        <v>115</v>
      </c>
      <c r="V686" s="106">
        <v>164</v>
      </c>
      <c r="W686" s="106">
        <v>129</v>
      </c>
      <c r="X686" s="106">
        <v>151</v>
      </c>
      <c r="Y686" s="106">
        <v>361</v>
      </c>
      <c r="Z686" s="106">
        <v>1319</v>
      </c>
      <c r="AA686" s="106">
        <v>1414</v>
      </c>
      <c r="AB686" s="110">
        <v>3653</v>
      </c>
      <c r="AC686" s="77"/>
      <c r="AD686" s="77"/>
    </row>
    <row r="687" spans="1:30">
      <c r="A687" s="143"/>
      <c r="B687" s="136"/>
      <c r="C687" s="83" t="s">
        <v>0</v>
      </c>
      <c r="D687" s="79" t="s">
        <v>11</v>
      </c>
      <c r="E687" s="99">
        <v>95</v>
      </c>
      <c r="F687" s="100">
        <v>89</v>
      </c>
      <c r="G687" s="100">
        <v>62</v>
      </c>
      <c r="H687" s="100">
        <v>43</v>
      </c>
      <c r="I687" s="100">
        <v>76</v>
      </c>
      <c r="J687" s="100">
        <v>293</v>
      </c>
      <c r="K687" s="100">
        <v>306</v>
      </c>
      <c r="L687" s="101">
        <v>964</v>
      </c>
      <c r="M687" s="102">
        <v>175</v>
      </c>
      <c r="N687" s="100">
        <v>154</v>
      </c>
      <c r="O687" s="100">
        <v>128</v>
      </c>
      <c r="P687" s="100">
        <v>152</v>
      </c>
      <c r="Q687" s="100">
        <v>317</v>
      </c>
      <c r="R687" s="100">
        <v>703</v>
      </c>
      <c r="S687" s="100">
        <v>574</v>
      </c>
      <c r="T687" s="103">
        <v>2203</v>
      </c>
      <c r="U687" s="99">
        <v>270</v>
      </c>
      <c r="V687" s="100">
        <v>243</v>
      </c>
      <c r="W687" s="100">
        <v>190</v>
      </c>
      <c r="X687" s="100">
        <v>195</v>
      </c>
      <c r="Y687" s="100">
        <v>393</v>
      </c>
      <c r="Z687" s="100">
        <v>996</v>
      </c>
      <c r="AA687" s="100">
        <v>880</v>
      </c>
      <c r="AB687" s="104">
        <v>3167</v>
      </c>
      <c r="AC687" s="77"/>
      <c r="AD687" s="77"/>
    </row>
    <row r="688" spans="1:30">
      <c r="A688" s="143"/>
      <c r="B688" s="136"/>
      <c r="C688" s="78"/>
      <c r="D688" s="79" t="s">
        <v>12</v>
      </c>
      <c r="E688" s="99">
        <v>4</v>
      </c>
      <c r="F688" s="100">
        <v>2</v>
      </c>
      <c r="G688" s="100">
        <v>3</v>
      </c>
      <c r="H688" s="100">
        <v>2</v>
      </c>
      <c r="I688" s="100">
        <v>11</v>
      </c>
      <c r="J688" s="100">
        <v>65</v>
      </c>
      <c r="K688" s="100">
        <v>75</v>
      </c>
      <c r="L688" s="101">
        <v>162</v>
      </c>
      <c r="M688" s="102">
        <v>6</v>
      </c>
      <c r="N688" s="100">
        <v>2</v>
      </c>
      <c r="O688" s="100">
        <v>10</v>
      </c>
      <c r="P688" s="100">
        <v>7</v>
      </c>
      <c r="Q688" s="100">
        <v>32</v>
      </c>
      <c r="R688" s="100">
        <v>63</v>
      </c>
      <c r="S688" s="100">
        <v>82</v>
      </c>
      <c r="T688" s="103">
        <v>202</v>
      </c>
      <c r="U688" s="99">
        <v>10</v>
      </c>
      <c r="V688" s="100">
        <v>4</v>
      </c>
      <c r="W688" s="100">
        <v>13</v>
      </c>
      <c r="X688" s="100">
        <v>9</v>
      </c>
      <c r="Y688" s="100">
        <v>43</v>
      </c>
      <c r="Z688" s="100">
        <v>128</v>
      </c>
      <c r="AA688" s="100">
        <v>157</v>
      </c>
      <c r="AB688" s="104">
        <v>364</v>
      </c>
      <c r="AC688" s="77"/>
      <c r="AD688" s="77"/>
    </row>
    <row r="689" spans="1:30">
      <c r="A689" s="143"/>
      <c r="B689" s="136"/>
      <c r="C689" s="78"/>
      <c r="D689" s="79" t="s">
        <v>13</v>
      </c>
      <c r="E689" s="99">
        <v>28</v>
      </c>
      <c r="F689" s="100">
        <v>31</v>
      </c>
      <c r="G689" s="100">
        <v>36</v>
      </c>
      <c r="H689" s="100">
        <v>50</v>
      </c>
      <c r="I689" s="100">
        <v>94</v>
      </c>
      <c r="J689" s="100">
        <v>425</v>
      </c>
      <c r="K689" s="100">
        <v>543</v>
      </c>
      <c r="L689" s="101">
        <v>1207</v>
      </c>
      <c r="M689" s="102">
        <v>24</v>
      </c>
      <c r="N689" s="100">
        <v>37</v>
      </c>
      <c r="O689" s="100">
        <v>51</v>
      </c>
      <c r="P689" s="100">
        <v>81</v>
      </c>
      <c r="Q689" s="100">
        <v>212</v>
      </c>
      <c r="R689" s="100">
        <v>682</v>
      </c>
      <c r="S689" s="100">
        <v>707</v>
      </c>
      <c r="T689" s="103">
        <v>1794</v>
      </c>
      <c r="U689" s="99">
        <v>52</v>
      </c>
      <c r="V689" s="100">
        <v>68</v>
      </c>
      <c r="W689" s="100">
        <v>87</v>
      </c>
      <c r="X689" s="100">
        <v>131</v>
      </c>
      <c r="Y689" s="100">
        <v>306</v>
      </c>
      <c r="Z689" s="100">
        <v>1107</v>
      </c>
      <c r="AA689" s="100">
        <v>1250</v>
      </c>
      <c r="AB689" s="104">
        <v>3001</v>
      </c>
      <c r="AC689" s="77"/>
      <c r="AD689" s="77"/>
    </row>
    <row r="690" spans="1:30">
      <c r="A690" s="143"/>
      <c r="B690" s="136"/>
      <c r="C690" s="78"/>
      <c r="D690" s="79" t="s">
        <v>14</v>
      </c>
      <c r="E690" s="99">
        <v>44</v>
      </c>
      <c r="F690" s="100">
        <v>44</v>
      </c>
      <c r="G690" s="100">
        <v>27</v>
      </c>
      <c r="H690" s="100">
        <v>36</v>
      </c>
      <c r="I690" s="100">
        <v>40</v>
      </c>
      <c r="J690" s="100">
        <v>148</v>
      </c>
      <c r="K690" s="100">
        <v>156</v>
      </c>
      <c r="L690" s="101">
        <v>495</v>
      </c>
      <c r="M690" s="102">
        <v>17</v>
      </c>
      <c r="N690" s="100">
        <v>19</v>
      </c>
      <c r="O690" s="100">
        <v>28</v>
      </c>
      <c r="P690" s="100">
        <v>35</v>
      </c>
      <c r="Q690" s="100">
        <v>122</v>
      </c>
      <c r="R690" s="100">
        <v>289</v>
      </c>
      <c r="S690" s="100">
        <v>298</v>
      </c>
      <c r="T690" s="103">
        <v>808</v>
      </c>
      <c r="U690" s="99">
        <v>61</v>
      </c>
      <c r="V690" s="100">
        <v>63</v>
      </c>
      <c r="W690" s="100">
        <v>55</v>
      </c>
      <c r="X690" s="100">
        <v>71</v>
      </c>
      <c r="Y690" s="100">
        <v>162</v>
      </c>
      <c r="Z690" s="100">
        <v>437</v>
      </c>
      <c r="AA690" s="100">
        <v>454</v>
      </c>
      <c r="AB690" s="104">
        <v>1303</v>
      </c>
      <c r="AC690" s="77"/>
      <c r="AD690" s="77"/>
    </row>
    <row r="691" spans="1:30">
      <c r="A691" s="143"/>
      <c r="B691" s="136"/>
      <c r="C691" s="78"/>
      <c r="D691" s="79" t="s">
        <v>15</v>
      </c>
      <c r="E691" s="99">
        <v>1</v>
      </c>
      <c r="F691" s="100">
        <v>10</v>
      </c>
      <c r="G691" s="100">
        <v>8</v>
      </c>
      <c r="H691" s="100">
        <v>6</v>
      </c>
      <c r="I691" s="100">
        <v>22</v>
      </c>
      <c r="J691" s="100">
        <v>123</v>
      </c>
      <c r="K691" s="100">
        <v>191</v>
      </c>
      <c r="L691" s="101">
        <v>361</v>
      </c>
      <c r="M691" s="102">
        <v>1</v>
      </c>
      <c r="N691" s="100">
        <v>1</v>
      </c>
      <c r="O691" s="100">
        <v>4</v>
      </c>
      <c r="P691" s="100">
        <v>6</v>
      </c>
      <c r="Q691" s="100">
        <v>31</v>
      </c>
      <c r="R691" s="100">
        <v>119</v>
      </c>
      <c r="S691" s="100">
        <v>130</v>
      </c>
      <c r="T691" s="103">
        <v>292</v>
      </c>
      <c r="U691" s="99">
        <v>2</v>
      </c>
      <c r="V691" s="100">
        <v>11</v>
      </c>
      <c r="W691" s="100">
        <v>12</v>
      </c>
      <c r="X691" s="100">
        <v>12</v>
      </c>
      <c r="Y691" s="100">
        <v>53</v>
      </c>
      <c r="Z691" s="100">
        <v>242</v>
      </c>
      <c r="AA691" s="100">
        <v>321</v>
      </c>
      <c r="AB691" s="104">
        <v>653</v>
      </c>
      <c r="AC691" s="77"/>
      <c r="AD691" s="77"/>
    </row>
    <row r="692" spans="1:30">
      <c r="A692" s="143"/>
      <c r="B692" s="136"/>
      <c r="C692" s="78"/>
      <c r="D692" s="79" t="s">
        <v>16</v>
      </c>
      <c r="E692" s="99">
        <v>3</v>
      </c>
      <c r="F692" s="100">
        <v>5</v>
      </c>
      <c r="G692" s="100">
        <v>7</v>
      </c>
      <c r="H692" s="100">
        <v>5</v>
      </c>
      <c r="I692" s="100">
        <v>16</v>
      </c>
      <c r="J692" s="100">
        <v>37</v>
      </c>
      <c r="K692" s="100">
        <v>51</v>
      </c>
      <c r="L692" s="101">
        <v>124</v>
      </c>
      <c r="M692" s="102">
        <v>2</v>
      </c>
      <c r="N692" s="100">
        <v>2</v>
      </c>
      <c r="O692" s="100">
        <v>2</v>
      </c>
      <c r="P692" s="100">
        <v>11</v>
      </c>
      <c r="Q692" s="100">
        <v>26</v>
      </c>
      <c r="R692" s="100">
        <v>66</v>
      </c>
      <c r="S692" s="100">
        <v>84</v>
      </c>
      <c r="T692" s="103">
        <v>193</v>
      </c>
      <c r="U692" s="99">
        <v>5</v>
      </c>
      <c r="V692" s="100">
        <v>7</v>
      </c>
      <c r="W692" s="100">
        <v>9</v>
      </c>
      <c r="X692" s="100">
        <v>16</v>
      </c>
      <c r="Y692" s="100">
        <v>42</v>
      </c>
      <c r="Z692" s="100">
        <v>103</v>
      </c>
      <c r="AA692" s="100">
        <v>135</v>
      </c>
      <c r="AB692" s="104">
        <v>317</v>
      </c>
      <c r="AC692" s="77"/>
      <c r="AD692" s="77"/>
    </row>
    <row r="693" spans="1:30">
      <c r="A693" s="143"/>
      <c r="B693" s="136"/>
      <c r="C693" s="78"/>
      <c r="D693" s="79" t="s">
        <v>17</v>
      </c>
      <c r="E693" s="99">
        <v>14</v>
      </c>
      <c r="F693" s="100">
        <v>41</v>
      </c>
      <c r="G693" s="100">
        <v>29</v>
      </c>
      <c r="H693" s="100">
        <v>30</v>
      </c>
      <c r="I693" s="100">
        <v>79</v>
      </c>
      <c r="J693" s="100">
        <v>343</v>
      </c>
      <c r="K693" s="100">
        <v>429</v>
      </c>
      <c r="L693" s="101">
        <v>965</v>
      </c>
      <c r="M693" s="102">
        <v>4</v>
      </c>
      <c r="N693" s="100">
        <v>4</v>
      </c>
      <c r="O693" s="100">
        <v>12</v>
      </c>
      <c r="P693" s="100">
        <v>45</v>
      </c>
      <c r="Q693" s="100">
        <v>124</v>
      </c>
      <c r="R693" s="100">
        <v>455</v>
      </c>
      <c r="S693" s="100">
        <v>641</v>
      </c>
      <c r="T693" s="103">
        <v>1285</v>
      </c>
      <c r="U693" s="99">
        <v>18</v>
      </c>
      <c r="V693" s="100">
        <v>45</v>
      </c>
      <c r="W693" s="100">
        <v>41</v>
      </c>
      <c r="X693" s="100">
        <v>75</v>
      </c>
      <c r="Y693" s="100">
        <v>203</v>
      </c>
      <c r="Z693" s="100">
        <v>798</v>
      </c>
      <c r="AA693" s="100">
        <v>1070</v>
      </c>
      <c r="AB693" s="104">
        <v>2250</v>
      </c>
      <c r="AC693" s="77"/>
      <c r="AD693" s="77"/>
    </row>
    <row r="694" spans="1:30">
      <c r="A694" s="143"/>
      <c r="B694" s="136"/>
      <c r="C694" s="78"/>
      <c r="D694" s="79" t="s">
        <v>18</v>
      </c>
      <c r="E694" s="99">
        <v>6</v>
      </c>
      <c r="F694" s="100">
        <v>13</v>
      </c>
      <c r="G694" s="100">
        <v>17</v>
      </c>
      <c r="H694" s="100">
        <v>19</v>
      </c>
      <c r="I694" s="100">
        <v>37</v>
      </c>
      <c r="J694" s="100">
        <v>216</v>
      </c>
      <c r="K694" s="100">
        <v>240</v>
      </c>
      <c r="L694" s="101">
        <v>548</v>
      </c>
      <c r="M694" s="102">
        <v>1</v>
      </c>
      <c r="N694" s="100">
        <v>3</v>
      </c>
      <c r="O694" s="100">
        <v>4</v>
      </c>
      <c r="P694" s="100">
        <v>9</v>
      </c>
      <c r="Q694" s="100">
        <v>66</v>
      </c>
      <c r="R694" s="100">
        <v>183</v>
      </c>
      <c r="S694" s="100">
        <v>272</v>
      </c>
      <c r="T694" s="103">
        <v>538</v>
      </c>
      <c r="U694" s="99">
        <v>7</v>
      </c>
      <c r="V694" s="100">
        <v>16</v>
      </c>
      <c r="W694" s="100">
        <v>21</v>
      </c>
      <c r="X694" s="100">
        <v>28</v>
      </c>
      <c r="Y694" s="100">
        <v>103</v>
      </c>
      <c r="Z694" s="100">
        <v>399</v>
      </c>
      <c r="AA694" s="100">
        <v>512</v>
      </c>
      <c r="AB694" s="104">
        <v>1086</v>
      </c>
      <c r="AC694" s="77"/>
      <c r="AD694" s="77"/>
    </row>
    <row r="695" spans="1:30">
      <c r="A695" s="143"/>
      <c r="B695" s="136"/>
      <c r="C695" s="78"/>
      <c r="D695" s="79" t="s">
        <v>89</v>
      </c>
      <c r="E695" s="99">
        <v>0</v>
      </c>
      <c r="F695" s="100">
        <v>0</v>
      </c>
      <c r="G695" s="100">
        <v>0</v>
      </c>
      <c r="H695" s="100">
        <v>0</v>
      </c>
      <c r="I695" s="100">
        <v>0</v>
      </c>
      <c r="J695" s="100">
        <v>0</v>
      </c>
      <c r="K695" s="100">
        <v>0</v>
      </c>
      <c r="L695" s="101">
        <v>0</v>
      </c>
      <c r="M695" s="102">
        <v>0</v>
      </c>
      <c r="N695" s="100">
        <v>0</v>
      </c>
      <c r="O695" s="100">
        <v>0</v>
      </c>
      <c r="P695" s="100">
        <v>0</v>
      </c>
      <c r="Q695" s="100">
        <v>0</v>
      </c>
      <c r="R695" s="100">
        <v>0</v>
      </c>
      <c r="S695" s="100">
        <v>0</v>
      </c>
      <c r="T695" s="103">
        <v>0</v>
      </c>
      <c r="U695" s="99">
        <v>0</v>
      </c>
      <c r="V695" s="100">
        <v>0</v>
      </c>
      <c r="W695" s="100">
        <v>0</v>
      </c>
      <c r="X695" s="100">
        <v>0</v>
      </c>
      <c r="Y695" s="100">
        <v>0</v>
      </c>
      <c r="Z695" s="100">
        <v>0</v>
      </c>
      <c r="AA695" s="100">
        <v>0</v>
      </c>
      <c r="AB695" s="104">
        <v>0</v>
      </c>
      <c r="AC695" s="77"/>
      <c r="AD695" s="77"/>
    </row>
    <row r="696" spans="1:30">
      <c r="A696" s="143"/>
      <c r="B696" s="139"/>
      <c r="C696" s="81"/>
      <c r="D696" s="82" t="s">
        <v>0</v>
      </c>
      <c r="E696" s="105">
        <v>195</v>
      </c>
      <c r="F696" s="106">
        <v>235</v>
      </c>
      <c r="G696" s="106">
        <v>189</v>
      </c>
      <c r="H696" s="106">
        <v>191</v>
      </c>
      <c r="I696" s="106">
        <v>375</v>
      </c>
      <c r="J696" s="106">
        <v>1650</v>
      </c>
      <c r="K696" s="106">
        <v>1991</v>
      </c>
      <c r="L696" s="107">
        <v>4826</v>
      </c>
      <c r="M696" s="108">
        <v>230</v>
      </c>
      <c r="N696" s="106">
        <v>222</v>
      </c>
      <c r="O696" s="106">
        <v>239</v>
      </c>
      <c r="P696" s="106">
        <v>346</v>
      </c>
      <c r="Q696" s="106">
        <v>930</v>
      </c>
      <c r="R696" s="106">
        <v>2560</v>
      </c>
      <c r="S696" s="106">
        <v>2788</v>
      </c>
      <c r="T696" s="109">
        <v>7315</v>
      </c>
      <c r="U696" s="105">
        <v>425</v>
      </c>
      <c r="V696" s="106">
        <v>457</v>
      </c>
      <c r="W696" s="106">
        <v>428</v>
      </c>
      <c r="X696" s="106">
        <v>537</v>
      </c>
      <c r="Y696" s="106">
        <v>1305</v>
      </c>
      <c r="Z696" s="106">
        <v>4210</v>
      </c>
      <c r="AA696" s="106">
        <v>4779</v>
      </c>
      <c r="AB696" s="110">
        <v>12141</v>
      </c>
      <c r="AC696" s="77"/>
      <c r="AD696" s="77"/>
    </row>
    <row r="697" spans="1:30">
      <c r="A697" s="143"/>
      <c r="B697" s="140" t="s">
        <v>39</v>
      </c>
      <c r="C697" s="83" t="s">
        <v>10</v>
      </c>
      <c r="D697" s="79" t="s">
        <v>11</v>
      </c>
      <c r="E697" s="99">
        <v>31</v>
      </c>
      <c r="F697" s="100">
        <v>49</v>
      </c>
      <c r="G697" s="100">
        <v>22</v>
      </c>
      <c r="H697" s="100">
        <v>14</v>
      </c>
      <c r="I697" s="100">
        <v>29</v>
      </c>
      <c r="J697" s="100">
        <v>98</v>
      </c>
      <c r="K697" s="100">
        <v>176</v>
      </c>
      <c r="L697" s="101">
        <v>419</v>
      </c>
      <c r="M697" s="102">
        <v>77</v>
      </c>
      <c r="N697" s="100">
        <v>87</v>
      </c>
      <c r="O697" s="100">
        <v>74</v>
      </c>
      <c r="P697" s="100">
        <v>97</v>
      </c>
      <c r="Q697" s="100">
        <v>197</v>
      </c>
      <c r="R697" s="100">
        <v>414</v>
      </c>
      <c r="S697" s="100">
        <v>337</v>
      </c>
      <c r="T697" s="103">
        <v>1283</v>
      </c>
      <c r="U697" s="99">
        <v>108</v>
      </c>
      <c r="V697" s="100">
        <v>136</v>
      </c>
      <c r="W697" s="100">
        <v>96</v>
      </c>
      <c r="X697" s="100">
        <v>111</v>
      </c>
      <c r="Y697" s="100">
        <v>226</v>
      </c>
      <c r="Z697" s="100">
        <v>512</v>
      </c>
      <c r="AA697" s="100">
        <v>513</v>
      </c>
      <c r="AB697" s="104">
        <v>1702</v>
      </c>
      <c r="AC697" s="77"/>
      <c r="AD697" s="77"/>
    </row>
    <row r="698" spans="1:30">
      <c r="A698" s="143"/>
      <c r="B698" s="136"/>
      <c r="C698" s="78"/>
      <c r="D698" s="79" t="s">
        <v>12</v>
      </c>
      <c r="E698" s="99">
        <v>1</v>
      </c>
      <c r="F698" s="100">
        <v>1</v>
      </c>
      <c r="G698" s="100">
        <v>2</v>
      </c>
      <c r="H698" s="100">
        <v>1</v>
      </c>
      <c r="I698" s="100">
        <v>2</v>
      </c>
      <c r="J698" s="100">
        <v>24</v>
      </c>
      <c r="K698" s="100">
        <v>42</v>
      </c>
      <c r="L698" s="101">
        <v>73</v>
      </c>
      <c r="M698" s="102">
        <v>0</v>
      </c>
      <c r="N698" s="100">
        <v>4</v>
      </c>
      <c r="O698" s="100">
        <v>3</v>
      </c>
      <c r="P698" s="100">
        <v>3</v>
      </c>
      <c r="Q698" s="100">
        <v>22</v>
      </c>
      <c r="R698" s="100">
        <v>51</v>
      </c>
      <c r="S698" s="100">
        <v>47</v>
      </c>
      <c r="T698" s="103">
        <v>130</v>
      </c>
      <c r="U698" s="99">
        <v>1</v>
      </c>
      <c r="V698" s="100">
        <v>5</v>
      </c>
      <c r="W698" s="100">
        <v>5</v>
      </c>
      <c r="X698" s="100">
        <v>4</v>
      </c>
      <c r="Y698" s="100">
        <v>24</v>
      </c>
      <c r="Z698" s="100">
        <v>75</v>
      </c>
      <c r="AA698" s="100">
        <v>89</v>
      </c>
      <c r="AB698" s="104">
        <v>203</v>
      </c>
      <c r="AC698" s="77"/>
      <c r="AD698" s="77"/>
    </row>
    <row r="699" spans="1:30">
      <c r="A699" s="143"/>
      <c r="B699" s="136"/>
      <c r="C699" s="78"/>
      <c r="D699" s="79" t="s">
        <v>13</v>
      </c>
      <c r="E699" s="99">
        <v>9</v>
      </c>
      <c r="F699" s="100">
        <v>15</v>
      </c>
      <c r="G699" s="100">
        <v>8</v>
      </c>
      <c r="H699" s="100">
        <v>16</v>
      </c>
      <c r="I699" s="100">
        <v>42</v>
      </c>
      <c r="J699" s="100">
        <v>154</v>
      </c>
      <c r="K699" s="100">
        <v>249</v>
      </c>
      <c r="L699" s="101">
        <v>493</v>
      </c>
      <c r="M699" s="102">
        <v>6</v>
      </c>
      <c r="N699" s="100">
        <v>13</v>
      </c>
      <c r="O699" s="100">
        <v>20</v>
      </c>
      <c r="P699" s="100">
        <v>45</v>
      </c>
      <c r="Q699" s="100">
        <v>141</v>
      </c>
      <c r="R699" s="100">
        <v>440</v>
      </c>
      <c r="S699" s="100">
        <v>535</v>
      </c>
      <c r="T699" s="103">
        <v>1200</v>
      </c>
      <c r="U699" s="99">
        <v>15</v>
      </c>
      <c r="V699" s="100">
        <v>28</v>
      </c>
      <c r="W699" s="100">
        <v>28</v>
      </c>
      <c r="X699" s="100">
        <v>61</v>
      </c>
      <c r="Y699" s="100">
        <v>183</v>
      </c>
      <c r="Z699" s="100">
        <v>594</v>
      </c>
      <c r="AA699" s="100">
        <v>784</v>
      </c>
      <c r="AB699" s="104">
        <v>1693</v>
      </c>
      <c r="AC699" s="77"/>
      <c r="AD699" s="77"/>
    </row>
    <row r="700" spans="1:30">
      <c r="A700" s="143"/>
      <c r="B700" s="136"/>
      <c r="C700" s="78"/>
      <c r="D700" s="79" t="s">
        <v>14</v>
      </c>
      <c r="E700" s="99">
        <v>6</v>
      </c>
      <c r="F700" s="100">
        <v>13</v>
      </c>
      <c r="G700" s="100">
        <v>5</v>
      </c>
      <c r="H700" s="100">
        <v>9</v>
      </c>
      <c r="I700" s="100">
        <v>17</v>
      </c>
      <c r="J700" s="100">
        <v>37</v>
      </c>
      <c r="K700" s="100">
        <v>37</v>
      </c>
      <c r="L700" s="101">
        <v>124</v>
      </c>
      <c r="M700" s="102">
        <v>1</v>
      </c>
      <c r="N700" s="100">
        <v>3</v>
      </c>
      <c r="O700" s="100">
        <v>3</v>
      </c>
      <c r="P700" s="100">
        <v>10</v>
      </c>
      <c r="Q700" s="100">
        <v>53</v>
      </c>
      <c r="R700" s="100">
        <v>151</v>
      </c>
      <c r="S700" s="100">
        <v>162</v>
      </c>
      <c r="T700" s="103">
        <v>383</v>
      </c>
      <c r="U700" s="99">
        <v>7</v>
      </c>
      <c r="V700" s="100">
        <v>16</v>
      </c>
      <c r="W700" s="100">
        <v>8</v>
      </c>
      <c r="X700" s="100">
        <v>19</v>
      </c>
      <c r="Y700" s="100">
        <v>70</v>
      </c>
      <c r="Z700" s="100">
        <v>188</v>
      </c>
      <c r="AA700" s="100">
        <v>199</v>
      </c>
      <c r="AB700" s="104">
        <v>507</v>
      </c>
      <c r="AC700" s="77"/>
      <c r="AD700" s="77"/>
    </row>
    <row r="701" spans="1:30">
      <c r="A701" s="143"/>
      <c r="B701" s="136"/>
      <c r="C701" s="78"/>
      <c r="D701" s="79" t="s">
        <v>15</v>
      </c>
      <c r="E701" s="99">
        <v>0</v>
      </c>
      <c r="F701" s="100">
        <v>1</v>
      </c>
      <c r="G701" s="100">
        <v>1</v>
      </c>
      <c r="H701" s="100">
        <v>1</v>
      </c>
      <c r="I701" s="100">
        <v>4</v>
      </c>
      <c r="J701" s="100">
        <v>37</v>
      </c>
      <c r="K701" s="100">
        <v>56</v>
      </c>
      <c r="L701" s="101">
        <v>100</v>
      </c>
      <c r="M701" s="102">
        <v>1</v>
      </c>
      <c r="N701" s="100">
        <v>0</v>
      </c>
      <c r="O701" s="100">
        <v>1</v>
      </c>
      <c r="P701" s="100">
        <v>1</v>
      </c>
      <c r="Q701" s="100">
        <v>14</v>
      </c>
      <c r="R701" s="100">
        <v>73</v>
      </c>
      <c r="S701" s="100">
        <v>102</v>
      </c>
      <c r="T701" s="103">
        <v>192</v>
      </c>
      <c r="U701" s="99">
        <v>1</v>
      </c>
      <c r="V701" s="100">
        <v>1</v>
      </c>
      <c r="W701" s="100">
        <v>2</v>
      </c>
      <c r="X701" s="100">
        <v>2</v>
      </c>
      <c r="Y701" s="100">
        <v>18</v>
      </c>
      <c r="Z701" s="100">
        <v>110</v>
      </c>
      <c r="AA701" s="100">
        <v>158</v>
      </c>
      <c r="AB701" s="104">
        <v>292</v>
      </c>
      <c r="AC701" s="77"/>
      <c r="AD701" s="77"/>
    </row>
    <row r="702" spans="1:30">
      <c r="A702" s="143"/>
      <c r="B702" s="136"/>
      <c r="C702" s="78"/>
      <c r="D702" s="79" t="s">
        <v>16</v>
      </c>
      <c r="E702" s="99">
        <v>1</v>
      </c>
      <c r="F702" s="100">
        <v>0</v>
      </c>
      <c r="G702" s="100">
        <v>2</v>
      </c>
      <c r="H702" s="100">
        <v>0</v>
      </c>
      <c r="I702" s="100">
        <v>1</v>
      </c>
      <c r="J702" s="100">
        <v>12</v>
      </c>
      <c r="K702" s="100">
        <v>19</v>
      </c>
      <c r="L702" s="101">
        <v>35</v>
      </c>
      <c r="M702" s="102">
        <v>0</v>
      </c>
      <c r="N702" s="100">
        <v>0</v>
      </c>
      <c r="O702" s="100">
        <v>0</v>
      </c>
      <c r="P702" s="100">
        <v>1</v>
      </c>
      <c r="Q702" s="100">
        <v>10</v>
      </c>
      <c r="R702" s="100">
        <v>39</v>
      </c>
      <c r="S702" s="100">
        <v>30</v>
      </c>
      <c r="T702" s="103">
        <v>80</v>
      </c>
      <c r="U702" s="99">
        <v>1</v>
      </c>
      <c r="V702" s="100">
        <v>0</v>
      </c>
      <c r="W702" s="100">
        <v>2</v>
      </c>
      <c r="X702" s="100">
        <v>1</v>
      </c>
      <c r="Y702" s="100">
        <v>11</v>
      </c>
      <c r="Z702" s="100">
        <v>51</v>
      </c>
      <c r="AA702" s="100">
        <v>49</v>
      </c>
      <c r="AB702" s="104">
        <v>115</v>
      </c>
      <c r="AC702" s="77"/>
      <c r="AD702" s="77"/>
    </row>
    <row r="703" spans="1:30">
      <c r="A703" s="143"/>
      <c r="B703" s="136"/>
      <c r="C703" s="78"/>
      <c r="D703" s="79" t="s">
        <v>17</v>
      </c>
      <c r="E703" s="99">
        <v>3</v>
      </c>
      <c r="F703" s="100">
        <v>7</v>
      </c>
      <c r="G703" s="100">
        <v>11</v>
      </c>
      <c r="H703" s="100">
        <v>6</v>
      </c>
      <c r="I703" s="100">
        <v>20</v>
      </c>
      <c r="J703" s="100">
        <v>64</v>
      </c>
      <c r="K703" s="100">
        <v>119</v>
      </c>
      <c r="L703" s="101">
        <v>230</v>
      </c>
      <c r="M703" s="102">
        <v>1</v>
      </c>
      <c r="N703" s="100">
        <v>2</v>
      </c>
      <c r="O703" s="100">
        <v>7</v>
      </c>
      <c r="P703" s="100">
        <v>12</v>
      </c>
      <c r="Q703" s="100">
        <v>60</v>
      </c>
      <c r="R703" s="100">
        <v>230</v>
      </c>
      <c r="S703" s="100">
        <v>331</v>
      </c>
      <c r="T703" s="103">
        <v>643</v>
      </c>
      <c r="U703" s="99">
        <v>4</v>
      </c>
      <c r="V703" s="100">
        <v>9</v>
      </c>
      <c r="W703" s="100">
        <v>18</v>
      </c>
      <c r="X703" s="100">
        <v>18</v>
      </c>
      <c r="Y703" s="100">
        <v>80</v>
      </c>
      <c r="Z703" s="100">
        <v>294</v>
      </c>
      <c r="AA703" s="100">
        <v>450</v>
      </c>
      <c r="AB703" s="104">
        <v>873</v>
      </c>
      <c r="AC703" s="77"/>
      <c r="AD703" s="77"/>
    </row>
    <row r="704" spans="1:30">
      <c r="A704" s="143"/>
      <c r="B704" s="136"/>
      <c r="C704" s="78"/>
      <c r="D704" s="79" t="s">
        <v>18</v>
      </c>
      <c r="E704" s="99">
        <v>0</v>
      </c>
      <c r="F704" s="100">
        <v>0</v>
      </c>
      <c r="G704" s="100">
        <v>0</v>
      </c>
      <c r="H704" s="100">
        <v>0</v>
      </c>
      <c r="I704" s="100">
        <v>6</v>
      </c>
      <c r="J704" s="100">
        <v>29</v>
      </c>
      <c r="K704" s="100">
        <v>53</v>
      </c>
      <c r="L704" s="101">
        <v>88</v>
      </c>
      <c r="M704" s="102">
        <v>0</v>
      </c>
      <c r="N704" s="100">
        <v>0</v>
      </c>
      <c r="O704" s="100">
        <v>0</v>
      </c>
      <c r="P704" s="100">
        <v>2</v>
      </c>
      <c r="Q704" s="100">
        <v>22</v>
      </c>
      <c r="R704" s="100">
        <v>68</v>
      </c>
      <c r="S704" s="100">
        <v>118</v>
      </c>
      <c r="T704" s="103">
        <v>210</v>
      </c>
      <c r="U704" s="99">
        <v>0</v>
      </c>
      <c r="V704" s="100">
        <v>0</v>
      </c>
      <c r="W704" s="100">
        <v>0</v>
      </c>
      <c r="X704" s="100">
        <v>2</v>
      </c>
      <c r="Y704" s="100">
        <v>28</v>
      </c>
      <c r="Z704" s="100">
        <v>97</v>
      </c>
      <c r="AA704" s="100">
        <v>171</v>
      </c>
      <c r="AB704" s="104">
        <v>298</v>
      </c>
      <c r="AC704" s="77"/>
      <c r="AD704" s="77"/>
    </row>
    <row r="705" spans="1:30">
      <c r="A705" s="143"/>
      <c r="B705" s="136"/>
      <c r="C705" s="78"/>
      <c r="D705" s="79" t="s">
        <v>89</v>
      </c>
      <c r="E705" s="99">
        <v>0</v>
      </c>
      <c r="F705" s="100">
        <v>0</v>
      </c>
      <c r="G705" s="100">
        <v>0</v>
      </c>
      <c r="H705" s="100">
        <v>0</v>
      </c>
      <c r="I705" s="100">
        <v>0</v>
      </c>
      <c r="J705" s="100">
        <v>0</v>
      </c>
      <c r="K705" s="100">
        <v>0</v>
      </c>
      <c r="L705" s="101">
        <v>0</v>
      </c>
      <c r="M705" s="102">
        <v>0</v>
      </c>
      <c r="N705" s="100">
        <v>0</v>
      </c>
      <c r="O705" s="100">
        <v>0</v>
      </c>
      <c r="P705" s="100">
        <v>0</v>
      </c>
      <c r="Q705" s="100">
        <v>0</v>
      </c>
      <c r="R705" s="100">
        <v>0</v>
      </c>
      <c r="S705" s="100">
        <v>0</v>
      </c>
      <c r="T705" s="103">
        <v>0</v>
      </c>
      <c r="U705" s="99">
        <v>0</v>
      </c>
      <c r="V705" s="100">
        <v>0</v>
      </c>
      <c r="W705" s="100">
        <v>0</v>
      </c>
      <c r="X705" s="100">
        <v>0</v>
      </c>
      <c r="Y705" s="100">
        <v>0</v>
      </c>
      <c r="Z705" s="100">
        <v>0</v>
      </c>
      <c r="AA705" s="100">
        <v>0</v>
      </c>
      <c r="AB705" s="104">
        <v>0</v>
      </c>
      <c r="AC705" s="77"/>
      <c r="AD705" s="77"/>
    </row>
    <row r="706" spans="1:30">
      <c r="A706" s="143"/>
      <c r="B706" s="136"/>
      <c r="C706" s="78"/>
      <c r="D706" s="79" t="s">
        <v>0</v>
      </c>
      <c r="E706" s="99">
        <v>51</v>
      </c>
      <c r="F706" s="100">
        <v>86</v>
      </c>
      <c r="G706" s="100">
        <v>51</v>
      </c>
      <c r="H706" s="100">
        <v>47</v>
      </c>
      <c r="I706" s="100">
        <v>121</v>
      </c>
      <c r="J706" s="100">
        <v>455</v>
      </c>
      <c r="K706" s="100">
        <v>751</v>
      </c>
      <c r="L706" s="101">
        <v>1562</v>
      </c>
      <c r="M706" s="102">
        <v>86</v>
      </c>
      <c r="N706" s="100">
        <v>109</v>
      </c>
      <c r="O706" s="100">
        <v>108</v>
      </c>
      <c r="P706" s="100">
        <v>171</v>
      </c>
      <c r="Q706" s="100">
        <v>519</v>
      </c>
      <c r="R706" s="100">
        <v>1466</v>
      </c>
      <c r="S706" s="100">
        <v>1662</v>
      </c>
      <c r="T706" s="103">
        <v>4121</v>
      </c>
      <c r="U706" s="99">
        <v>137</v>
      </c>
      <c r="V706" s="100">
        <v>195</v>
      </c>
      <c r="W706" s="100">
        <v>159</v>
      </c>
      <c r="X706" s="100">
        <v>218</v>
      </c>
      <c r="Y706" s="100">
        <v>640</v>
      </c>
      <c r="Z706" s="100">
        <v>1921</v>
      </c>
      <c r="AA706" s="100">
        <v>2413</v>
      </c>
      <c r="AB706" s="104">
        <v>5683</v>
      </c>
      <c r="AC706" s="77"/>
      <c r="AD706" s="77"/>
    </row>
    <row r="707" spans="1:30">
      <c r="A707" s="143"/>
      <c r="B707" s="136"/>
      <c r="C707" s="75" t="s">
        <v>19</v>
      </c>
      <c r="D707" s="76" t="s">
        <v>11</v>
      </c>
      <c r="E707" s="93">
        <v>15</v>
      </c>
      <c r="F707" s="94">
        <v>15</v>
      </c>
      <c r="G707" s="94">
        <v>10</v>
      </c>
      <c r="H707" s="94">
        <v>7</v>
      </c>
      <c r="I707" s="94">
        <v>16</v>
      </c>
      <c r="J707" s="94">
        <v>49</v>
      </c>
      <c r="K707" s="94">
        <v>64</v>
      </c>
      <c r="L707" s="95">
        <v>176</v>
      </c>
      <c r="M707" s="96">
        <v>5</v>
      </c>
      <c r="N707" s="94">
        <v>4</v>
      </c>
      <c r="O707" s="94">
        <v>4</v>
      </c>
      <c r="P707" s="94">
        <v>4</v>
      </c>
      <c r="Q707" s="94">
        <v>15</v>
      </c>
      <c r="R707" s="94">
        <v>24</v>
      </c>
      <c r="S707" s="94">
        <v>31</v>
      </c>
      <c r="T707" s="97">
        <v>87</v>
      </c>
      <c r="U707" s="93">
        <v>20</v>
      </c>
      <c r="V707" s="94">
        <v>19</v>
      </c>
      <c r="W707" s="94">
        <v>14</v>
      </c>
      <c r="X707" s="94">
        <v>11</v>
      </c>
      <c r="Y707" s="94">
        <v>31</v>
      </c>
      <c r="Z707" s="94">
        <v>73</v>
      </c>
      <c r="AA707" s="94">
        <v>95</v>
      </c>
      <c r="AB707" s="98">
        <v>263</v>
      </c>
      <c r="AC707" s="77"/>
      <c r="AD707" s="77"/>
    </row>
    <row r="708" spans="1:30">
      <c r="A708" s="143"/>
      <c r="B708" s="136"/>
      <c r="C708" s="78"/>
      <c r="D708" s="79" t="s">
        <v>12</v>
      </c>
      <c r="E708" s="99">
        <v>0</v>
      </c>
      <c r="F708" s="100">
        <v>7</v>
      </c>
      <c r="G708" s="100">
        <v>1</v>
      </c>
      <c r="H708" s="100">
        <v>2</v>
      </c>
      <c r="I708" s="100">
        <v>1</v>
      </c>
      <c r="J708" s="100">
        <v>13</v>
      </c>
      <c r="K708" s="100">
        <v>23</v>
      </c>
      <c r="L708" s="101">
        <v>47</v>
      </c>
      <c r="M708" s="102">
        <v>0</v>
      </c>
      <c r="N708" s="100">
        <v>0</v>
      </c>
      <c r="O708" s="100">
        <v>0</v>
      </c>
      <c r="P708" s="100">
        <v>1</v>
      </c>
      <c r="Q708" s="100">
        <v>0</v>
      </c>
      <c r="R708" s="100">
        <v>4</v>
      </c>
      <c r="S708" s="100">
        <v>5</v>
      </c>
      <c r="T708" s="103">
        <v>10</v>
      </c>
      <c r="U708" s="99">
        <v>0</v>
      </c>
      <c r="V708" s="100">
        <v>7</v>
      </c>
      <c r="W708" s="100">
        <v>1</v>
      </c>
      <c r="X708" s="100">
        <v>3</v>
      </c>
      <c r="Y708" s="100">
        <v>1</v>
      </c>
      <c r="Z708" s="100">
        <v>17</v>
      </c>
      <c r="AA708" s="100">
        <v>28</v>
      </c>
      <c r="AB708" s="104">
        <v>57</v>
      </c>
      <c r="AC708" s="77"/>
      <c r="AD708" s="77"/>
    </row>
    <row r="709" spans="1:30">
      <c r="A709" s="143"/>
      <c r="B709" s="136"/>
      <c r="C709" s="78"/>
      <c r="D709" s="79" t="s">
        <v>13</v>
      </c>
      <c r="E709" s="99">
        <v>3</v>
      </c>
      <c r="F709" s="100">
        <v>12</v>
      </c>
      <c r="G709" s="100">
        <v>14</v>
      </c>
      <c r="H709" s="100">
        <v>12</v>
      </c>
      <c r="I709" s="100">
        <v>44</v>
      </c>
      <c r="J709" s="100">
        <v>148</v>
      </c>
      <c r="K709" s="100">
        <v>188</v>
      </c>
      <c r="L709" s="101">
        <v>421</v>
      </c>
      <c r="M709" s="102">
        <v>5</v>
      </c>
      <c r="N709" s="100">
        <v>3</v>
      </c>
      <c r="O709" s="100">
        <v>4</v>
      </c>
      <c r="P709" s="100">
        <v>8</v>
      </c>
      <c r="Q709" s="100">
        <v>30</v>
      </c>
      <c r="R709" s="100">
        <v>76</v>
      </c>
      <c r="S709" s="100">
        <v>69</v>
      </c>
      <c r="T709" s="103">
        <v>195</v>
      </c>
      <c r="U709" s="99">
        <v>8</v>
      </c>
      <c r="V709" s="100">
        <v>15</v>
      </c>
      <c r="W709" s="100">
        <v>18</v>
      </c>
      <c r="X709" s="100">
        <v>20</v>
      </c>
      <c r="Y709" s="100">
        <v>74</v>
      </c>
      <c r="Z709" s="100">
        <v>224</v>
      </c>
      <c r="AA709" s="100">
        <v>257</v>
      </c>
      <c r="AB709" s="104">
        <v>616</v>
      </c>
      <c r="AC709" s="77"/>
      <c r="AD709" s="77"/>
    </row>
    <row r="710" spans="1:30">
      <c r="A710" s="143"/>
      <c r="B710" s="136"/>
      <c r="C710" s="78"/>
      <c r="D710" s="79" t="s">
        <v>14</v>
      </c>
      <c r="E710" s="99">
        <v>14</v>
      </c>
      <c r="F710" s="100">
        <v>17</v>
      </c>
      <c r="G710" s="100">
        <v>12</v>
      </c>
      <c r="H710" s="100">
        <v>9</v>
      </c>
      <c r="I710" s="100">
        <v>15</v>
      </c>
      <c r="J710" s="100">
        <v>30</v>
      </c>
      <c r="K710" s="100">
        <v>27</v>
      </c>
      <c r="L710" s="101">
        <v>124</v>
      </c>
      <c r="M710" s="102">
        <v>4</v>
      </c>
      <c r="N710" s="100">
        <v>1</v>
      </c>
      <c r="O710" s="100">
        <v>0</v>
      </c>
      <c r="P710" s="100">
        <v>1</v>
      </c>
      <c r="Q710" s="100">
        <v>6</v>
      </c>
      <c r="R710" s="100">
        <v>13</v>
      </c>
      <c r="S710" s="100">
        <v>16</v>
      </c>
      <c r="T710" s="103">
        <v>41</v>
      </c>
      <c r="U710" s="99">
        <v>18</v>
      </c>
      <c r="V710" s="100">
        <v>18</v>
      </c>
      <c r="W710" s="100">
        <v>12</v>
      </c>
      <c r="X710" s="100">
        <v>10</v>
      </c>
      <c r="Y710" s="100">
        <v>21</v>
      </c>
      <c r="Z710" s="100">
        <v>43</v>
      </c>
      <c r="AA710" s="100">
        <v>43</v>
      </c>
      <c r="AB710" s="104">
        <v>165</v>
      </c>
      <c r="AC710" s="77"/>
      <c r="AD710" s="77"/>
    </row>
    <row r="711" spans="1:30">
      <c r="A711" s="143"/>
      <c r="B711" s="136"/>
      <c r="C711" s="78"/>
      <c r="D711" s="79" t="s">
        <v>15</v>
      </c>
      <c r="E711" s="99">
        <v>0</v>
      </c>
      <c r="F711" s="100">
        <v>2</v>
      </c>
      <c r="G711" s="100">
        <v>2</v>
      </c>
      <c r="H711" s="100">
        <v>1</v>
      </c>
      <c r="I711" s="100">
        <v>11</v>
      </c>
      <c r="J711" s="100">
        <v>42</v>
      </c>
      <c r="K711" s="100">
        <v>69</v>
      </c>
      <c r="L711" s="101">
        <v>127</v>
      </c>
      <c r="M711" s="102">
        <v>0</v>
      </c>
      <c r="N711" s="100">
        <v>0</v>
      </c>
      <c r="O711" s="100">
        <v>2</v>
      </c>
      <c r="P711" s="100">
        <v>0</v>
      </c>
      <c r="Q711" s="100">
        <v>10</v>
      </c>
      <c r="R711" s="100">
        <v>19</v>
      </c>
      <c r="S711" s="100">
        <v>37</v>
      </c>
      <c r="T711" s="103">
        <v>68</v>
      </c>
      <c r="U711" s="99">
        <v>0</v>
      </c>
      <c r="V711" s="100">
        <v>2</v>
      </c>
      <c r="W711" s="100">
        <v>4</v>
      </c>
      <c r="X711" s="100">
        <v>1</v>
      </c>
      <c r="Y711" s="100">
        <v>21</v>
      </c>
      <c r="Z711" s="100">
        <v>61</v>
      </c>
      <c r="AA711" s="100">
        <v>106</v>
      </c>
      <c r="AB711" s="104">
        <v>195</v>
      </c>
      <c r="AC711" s="77"/>
      <c r="AD711" s="77"/>
    </row>
    <row r="712" spans="1:30">
      <c r="A712" s="143"/>
      <c r="B712" s="136"/>
      <c r="C712" s="78"/>
      <c r="D712" s="79" t="s">
        <v>16</v>
      </c>
      <c r="E712" s="99">
        <v>1</v>
      </c>
      <c r="F712" s="100">
        <v>3</v>
      </c>
      <c r="G712" s="100">
        <v>3</v>
      </c>
      <c r="H712" s="100">
        <v>1</v>
      </c>
      <c r="I712" s="100">
        <v>6</v>
      </c>
      <c r="J712" s="100">
        <v>11</v>
      </c>
      <c r="K712" s="100">
        <v>15</v>
      </c>
      <c r="L712" s="101">
        <v>40</v>
      </c>
      <c r="M712" s="102">
        <v>1</v>
      </c>
      <c r="N712" s="100">
        <v>1</v>
      </c>
      <c r="O712" s="100">
        <v>0</v>
      </c>
      <c r="P712" s="100">
        <v>0</v>
      </c>
      <c r="Q712" s="100">
        <v>1</v>
      </c>
      <c r="R712" s="100">
        <v>5</v>
      </c>
      <c r="S712" s="100">
        <v>4</v>
      </c>
      <c r="T712" s="103">
        <v>12</v>
      </c>
      <c r="U712" s="99">
        <v>2</v>
      </c>
      <c r="V712" s="100">
        <v>4</v>
      </c>
      <c r="W712" s="100">
        <v>3</v>
      </c>
      <c r="X712" s="100">
        <v>1</v>
      </c>
      <c r="Y712" s="100">
        <v>7</v>
      </c>
      <c r="Z712" s="100">
        <v>16</v>
      </c>
      <c r="AA712" s="100">
        <v>19</v>
      </c>
      <c r="AB712" s="104">
        <v>52</v>
      </c>
      <c r="AC712" s="77"/>
      <c r="AD712" s="77"/>
    </row>
    <row r="713" spans="1:30">
      <c r="A713" s="143"/>
      <c r="B713" s="136"/>
      <c r="C713" s="78"/>
      <c r="D713" s="79" t="s">
        <v>17</v>
      </c>
      <c r="E713" s="99">
        <v>9</v>
      </c>
      <c r="F713" s="100">
        <v>13</v>
      </c>
      <c r="G713" s="100">
        <v>13</v>
      </c>
      <c r="H713" s="100">
        <v>14</v>
      </c>
      <c r="I713" s="100">
        <v>31</v>
      </c>
      <c r="J713" s="100">
        <v>149</v>
      </c>
      <c r="K713" s="100">
        <v>164</v>
      </c>
      <c r="L713" s="101">
        <v>393</v>
      </c>
      <c r="M713" s="102">
        <v>2</v>
      </c>
      <c r="N713" s="100">
        <v>1</v>
      </c>
      <c r="O713" s="100">
        <v>2</v>
      </c>
      <c r="P713" s="100">
        <v>3</v>
      </c>
      <c r="Q713" s="100">
        <v>21</v>
      </c>
      <c r="R713" s="100">
        <v>60</v>
      </c>
      <c r="S713" s="100">
        <v>83</v>
      </c>
      <c r="T713" s="103">
        <v>172</v>
      </c>
      <c r="U713" s="99">
        <v>11</v>
      </c>
      <c r="V713" s="100">
        <v>14</v>
      </c>
      <c r="W713" s="100">
        <v>15</v>
      </c>
      <c r="X713" s="100">
        <v>17</v>
      </c>
      <c r="Y713" s="100">
        <v>52</v>
      </c>
      <c r="Z713" s="100">
        <v>209</v>
      </c>
      <c r="AA713" s="100">
        <v>247</v>
      </c>
      <c r="AB713" s="104">
        <v>565</v>
      </c>
      <c r="AC713" s="77"/>
      <c r="AD713" s="77"/>
    </row>
    <row r="714" spans="1:30">
      <c r="A714" s="143"/>
      <c r="B714" s="136"/>
      <c r="C714" s="78"/>
      <c r="D714" s="79" t="s">
        <v>18</v>
      </c>
      <c r="E714" s="99">
        <v>4</v>
      </c>
      <c r="F714" s="100">
        <v>4</v>
      </c>
      <c r="G714" s="100">
        <v>7</v>
      </c>
      <c r="H714" s="100">
        <v>8</v>
      </c>
      <c r="I714" s="100">
        <v>23</v>
      </c>
      <c r="J714" s="100">
        <v>112</v>
      </c>
      <c r="K714" s="100">
        <v>121</v>
      </c>
      <c r="L714" s="101">
        <v>279</v>
      </c>
      <c r="M714" s="102">
        <v>0</v>
      </c>
      <c r="N714" s="100">
        <v>1</v>
      </c>
      <c r="O714" s="100">
        <v>3</v>
      </c>
      <c r="P714" s="100">
        <v>2</v>
      </c>
      <c r="Q714" s="100">
        <v>15</v>
      </c>
      <c r="R714" s="100">
        <v>44</v>
      </c>
      <c r="S714" s="100">
        <v>66</v>
      </c>
      <c r="T714" s="103">
        <v>131</v>
      </c>
      <c r="U714" s="99">
        <v>4</v>
      </c>
      <c r="V714" s="100">
        <v>5</v>
      </c>
      <c r="W714" s="100">
        <v>10</v>
      </c>
      <c r="X714" s="100">
        <v>10</v>
      </c>
      <c r="Y714" s="100">
        <v>38</v>
      </c>
      <c r="Z714" s="100">
        <v>156</v>
      </c>
      <c r="AA714" s="100">
        <v>187</v>
      </c>
      <c r="AB714" s="104">
        <v>410</v>
      </c>
      <c r="AC714" s="77"/>
      <c r="AD714" s="77"/>
    </row>
    <row r="715" spans="1:30">
      <c r="A715" s="143"/>
      <c r="B715" s="136"/>
      <c r="C715" s="78"/>
      <c r="D715" s="79" t="s">
        <v>89</v>
      </c>
      <c r="E715" s="99">
        <v>0</v>
      </c>
      <c r="F715" s="100">
        <v>0</v>
      </c>
      <c r="G715" s="100">
        <v>0</v>
      </c>
      <c r="H715" s="100">
        <v>0</v>
      </c>
      <c r="I715" s="100">
        <v>0</v>
      </c>
      <c r="J715" s="100">
        <v>0</v>
      </c>
      <c r="K715" s="100">
        <v>0</v>
      </c>
      <c r="L715" s="101">
        <v>0</v>
      </c>
      <c r="M715" s="102">
        <v>0</v>
      </c>
      <c r="N715" s="100">
        <v>0</v>
      </c>
      <c r="O715" s="100">
        <v>0</v>
      </c>
      <c r="P715" s="100">
        <v>0</v>
      </c>
      <c r="Q715" s="100">
        <v>0</v>
      </c>
      <c r="R715" s="100">
        <v>0</v>
      </c>
      <c r="S715" s="100">
        <v>0</v>
      </c>
      <c r="T715" s="103">
        <v>0</v>
      </c>
      <c r="U715" s="99">
        <v>0</v>
      </c>
      <c r="V715" s="100">
        <v>0</v>
      </c>
      <c r="W715" s="100">
        <v>0</v>
      </c>
      <c r="X715" s="100">
        <v>0</v>
      </c>
      <c r="Y715" s="100">
        <v>0</v>
      </c>
      <c r="Z715" s="100">
        <v>0</v>
      </c>
      <c r="AA715" s="100">
        <v>0</v>
      </c>
      <c r="AB715" s="104">
        <v>0</v>
      </c>
      <c r="AC715" s="77"/>
      <c r="AD715" s="77"/>
    </row>
    <row r="716" spans="1:30">
      <c r="A716" s="143"/>
      <c r="B716" s="136"/>
      <c r="C716" s="81"/>
      <c r="D716" s="82" t="s">
        <v>0</v>
      </c>
      <c r="E716" s="105">
        <v>46</v>
      </c>
      <c r="F716" s="106">
        <v>73</v>
      </c>
      <c r="G716" s="106">
        <v>62</v>
      </c>
      <c r="H716" s="106">
        <v>54</v>
      </c>
      <c r="I716" s="106">
        <v>147</v>
      </c>
      <c r="J716" s="106">
        <v>554</v>
      </c>
      <c r="K716" s="106">
        <v>671</v>
      </c>
      <c r="L716" s="107">
        <v>1607</v>
      </c>
      <c r="M716" s="108">
        <v>17</v>
      </c>
      <c r="N716" s="106">
        <v>11</v>
      </c>
      <c r="O716" s="106">
        <v>15</v>
      </c>
      <c r="P716" s="106">
        <v>19</v>
      </c>
      <c r="Q716" s="106">
        <v>98</v>
      </c>
      <c r="R716" s="106">
        <v>245</v>
      </c>
      <c r="S716" s="106">
        <v>311</v>
      </c>
      <c r="T716" s="109">
        <v>716</v>
      </c>
      <c r="U716" s="105">
        <v>63</v>
      </c>
      <c r="V716" s="106">
        <v>84</v>
      </c>
      <c r="W716" s="106">
        <v>77</v>
      </c>
      <c r="X716" s="106">
        <v>73</v>
      </c>
      <c r="Y716" s="106">
        <v>245</v>
      </c>
      <c r="Z716" s="106">
        <v>799</v>
      </c>
      <c r="AA716" s="106">
        <v>982</v>
      </c>
      <c r="AB716" s="110">
        <v>2323</v>
      </c>
      <c r="AC716" s="77"/>
      <c r="AD716" s="77"/>
    </row>
    <row r="717" spans="1:30">
      <c r="A717" s="143"/>
      <c r="B717" s="136"/>
      <c r="C717" s="83" t="s">
        <v>0</v>
      </c>
      <c r="D717" s="79" t="s">
        <v>11</v>
      </c>
      <c r="E717" s="99">
        <v>46</v>
      </c>
      <c r="F717" s="100">
        <v>64</v>
      </c>
      <c r="G717" s="100">
        <v>32</v>
      </c>
      <c r="H717" s="100">
        <v>21</v>
      </c>
      <c r="I717" s="100">
        <v>45</v>
      </c>
      <c r="J717" s="100">
        <v>147</v>
      </c>
      <c r="K717" s="100">
        <v>240</v>
      </c>
      <c r="L717" s="101">
        <v>595</v>
      </c>
      <c r="M717" s="102">
        <v>82</v>
      </c>
      <c r="N717" s="100">
        <v>91</v>
      </c>
      <c r="O717" s="100">
        <v>78</v>
      </c>
      <c r="P717" s="100">
        <v>101</v>
      </c>
      <c r="Q717" s="100">
        <v>212</v>
      </c>
      <c r="R717" s="100">
        <v>438</v>
      </c>
      <c r="S717" s="100">
        <v>368</v>
      </c>
      <c r="T717" s="103">
        <v>1370</v>
      </c>
      <c r="U717" s="99">
        <v>128</v>
      </c>
      <c r="V717" s="100">
        <v>155</v>
      </c>
      <c r="W717" s="100">
        <v>110</v>
      </c>
      <c r="X717" s="100">
        <v>122</v>
      </c>
      <c r="Y717" s="100">
        <v>257</v>
      </c>
      <c r="Z717" s="100">
        <v>585</v>
      </c>
      <c r="AA717" s="100">
        <v>608</v>
      </c>
      <c r="AB717" s="104">
        <v>1965</v>
      </c>
      <c r="AC717" s="77"/>
      <c r="AD717" s="77"/>
    </row>
    <row r="718" spans="1:30">
      <c r="A718" s="143"/>
      <c r="B718" s="136"/>
      <c r="C718" s="78"/>
      <c r="D718" s="79" t="s">
        <v>12</v>
      </c>
      <c r="E718" s="99">
        <v>1</v>
      </c>
      <c r="F718" s="100">
        <v>8</v>
      </c>
      <c r="G718" s="100">
        <v>3</v>
      </c>
      <c r="H718" s="100">
        <v>3</v>
      </c>
      <c r="I718" s="100">
        <v>3</v>
      </c>
      <c r="J718" s="100">
        <v>37</v>
      </c>
      <c r="K718" s="100">
        <v>65</v>
      </c>
      <c r="L718" s="101">
        <v>120</v>
      </c>
      <c r="M718" s="102">
        <v>0</v>
      </c>
      <c r="N718" s="100">
        <v>4</v>
      </c>
      <c r="O718" s="100">
        <v>3</v>
      </c>
      <c r="P718" s="100">
        <v>4</v>
      </c>
      <c r="Q718" s="100">
        <v>22</v>
      </c>
      <c r="R718" s="100">
        <v>55</v>
      </c>
      <c r="S718" s="100">
        <v>52</v>
      </c>
      <c r="T718" s="103">
        <v>140</v>
      </c>
      <c r="U718" s="99">
        <v>1</v>
      </c>
      <c r="V718" s="100">
        <v>12</v>
      </c>
      <c r="W718" s="100">
        <v>6</v>
      </c>
      <c r="X718" s="100">
        <v>7</v>
      </c>
      <c r="Y718" s="100">
        <v>25</v>
      </c>
      <c r="Z718" s="100">
        <v>92</v>
      </c>
      <c r="AA718" s="100">
        <v>117</v>
      </c>
      <c r="AB718" s="104">
        <v>260</v>
      </c>
      <c r="AC718" s="77"/>
      <c r="AD718" s="77"/>
    </row>
    <row r="719" spans="1:30">
      <c r="A719" s="143"/>
      <c r="B719" s="136"/>
      <c r="C719" s="78"/>
      <c r="D719" s="79" t="s">
        <v>13</v>
      </c>
      <c r="E719" s="99">
        <v>12</v>
      </c>
      <c r="F719" s="100">
        <v>27</v>
      </c>
      <c r="G719" s="100">
        <v>22</v>
      </c>
      <c r="H719" s="100">
        <v>28</v>
      </c>
      <c r="I719" s="100">
        <v>86</v>
      </c>
      <c r="J719" s="100">
        <v>302</v>
      </c>
      <c r="K719" s="100">
        <v>437</v>
      </c>
      <c r="L719" s="101">
        <v>914</v>
      </c>
      <c r="M719" s="102">
        <v>11</v>
      </c>
      <c r="N719" s="100">
        <v>16</v>
      </c>
      <c r="O719" s="100">
        <v>24</v>
      </c>
      <c r="P719" s="100">
        <v>53</v>
      </c>
      <c r="Q719" s="100">
        <v>171</v>
      </c>
      <c r="R719" s="100">
        <v>516</v>
      </c>
      <c r="S719" s="100">
        <v>604</v>
      </c>
      <c r="T719" s="103">
        <v>1395</v>
      </c>
      <c r="U719" s="99">
        <v>23</v>
      </c>
      <c r="V719" s="100">
        <v>43</v>
      </c>
      <c r="W719" s="100">
        <v>46</v>
      </c>
      <c r="X719" s="100">
        <v>81</v>
      </c>
      <c r="Y719" s="100">
        <v>257</v>
      </c>
      <c r="Z719" s="100">
        <v>818</v>
      </c>
      <c r="AA719" s="100">
        <v>1041</v>
      </c>
      <c r="AB719" s="104">
        <v>2309</v>
      </c>
      <c r="AC719" s="77"/>
      <c r="AD719" s="77"/>
    </row>
    <row r="720" spans="1:30">
      <c r="A720" s="143"/>
      <c r="B720" s="136"/>
      <c r="C720" s="78"/>
      <c r="D720" s="79" t="s">
        <v>14</v>
      </c>
      <c r="E720" s="99">
        <v>20</v>
      </c>
      <c r="F720" s="100">
        <v>30</v>
      </c>
      <c r="G720" s="100">
        <v>17</v>
      </c>
      <c r="H720" s="100">
        <v>18</v>
      </c>
      <c r="I720" s="100">
        <v>32</v>
      </c>
      <c r="J720" s="100">
        <v>67</v>
      </c>
      <c r="K720" s="100">
        <v>64</v>
      </c>
      <c r="L720" s="101">
        <v>248</v>
      </c>
      <c r="M720" s="102">
        <v>5</v>
      </c>
      <c r="N720" s="100">
        <v>4</v>
      </c>
      <c r="O720" s="100">
        <v>3</v>
      </c>
      <c r="P720" s="100">
        <v>11</v>
      </c>
      <c r="Q720" s="100">
        <v>59</v>
      </c>
      <c r="R720" s="100">
        <v>164</v>
      </c>
      <c r="S720" s="100">
        <v>178</v>
      </c>
      <c r="T720" s="103">
        <v>424</v>
      </c>
      <c r="U720" s="99">
        <v>25</v>
      </c>
      <c r="V720" s="100">
        <v>34</v>
      </c>
      <c r="W720" s="100">
        <v>20</v>
      </c>
      <c r="X720" s="100">
        <v>29</v>
      </c>
      <c r="Y720" s="100">
        <v>91</v>
      </c>
      <c r="Z720" s="100">
        <v>231</v>
      </c>
      <c r="AA720" s="100">
        <v>242</v>
      </c>
      <c r="AB720" s="104">
        <v>672</v>
      </c>
      <c r="AC720" s="77"/>
      <c r="AD720" s="77"/>
    </row>
    <row r="721" spans="1:30">
      <c r="A721" s="143"/>
      <c r="B721" s="136"/>
      <c r="C721" s="78"/>
      <c r="D721" s="79" t="s">
        <v>15</v>
      </c>
      <c r="E721" s="99">
        <v>0</v>
      </c>
      <c r="F721" s="100">
        <v>3</v>
      </c>
      <c r="G721" s="100">
        <v>3</v>
      </c>
      <c r="H721" s="100">
        <v>2</v>
      </c>
      <c r="I721" s="100">
        <v>15</v>
      </c>
      <c r="J721" s="100">
        <v>79</v>
      </c>
      <c r="K721" s="100">
        <v>125</v>
      </c>
      <c r="L721" s="101">
        <v>227</v>
      </c>
      <c r="M721" s="102">
        <v>1</v>
      </c>
      <c r="N721" s="100">
        <v>0</v>
      </c>
      <c r="O721" s="100">
        <v>3</v>
      </c>
      <c r="P721" s="100">
        <v>1</v>
      </c>
      <c r="Q721" s="100">
        <v>24</v>
      </c>
      <c r="R721" s="100">
        <v>92</v>
      </c>
      <c r="S721" s="100">
        <v>139</v>
      </c>
      <c r="T721" s="103">
        <v>260</v>
      </c>
      <c r="U721" s="99">
        <v>1</v>
      </c>
      <c r="V721" s="100">
        <v>3</v>
      </c>
      <c r="W721" s="100">
        <v>6</v>
      </c>
      <c r="X721" s="100">
        <v>3</v>
      </c>
      <c r="Y721" s="100">
        <v>39</v>
      </c>
      <c r="Z721" s="100">
        <v>171</v>
      </c>
      <c r="AA721" s="100">
        <v>264</v>
      </c>
      <c r="AB721" s="104">
        <v>487</v>
      </c>
      <c r="AC721" s="77"/>
      <c r="AD721" s="77"/>
    </row>
    <row r="722" spans="1:30">
      <c r="A722" s="143"/>
      <c r="B722" s="136"/>
      <c r="C722" s="78"/>
      <c r="D722" s="79" t="s">
        <v>16</v>
      </c>
      <c r="E722" s="99">
        <v>2</v>
      </c>
      <c r="F722" s="100">
        <v>3</v>
      </c>
      <c r="G722" s="100">
        <v>5</v>
      </c>
      <c r="H722" s="100">
        <v>1</v>
      </c>
      <c r="I722" s="100">
        <v>7</v>
      </c>
      <c r="J722" s="100">
        <v>23</v>
      </c>
      <c r="K722" s="100">
        <v>34</v>
      </c>
      <c r="L722" s="101">
        <v>75</v>
      </c>
      <c r="M722" s="102">
        <v>1</v>
      </c>
      <c r="N722" s="100">
        <v>1</v>
      </c>
      <c r="O722" s="100">
        <v>0</v>
      </c>
      <c r="P722" s="100">
        <v>1</v>
      </c>
      <c r="Q722" s="100">
        <v>11</v>
      </c>
      <c r="R722" s="100">
        <v>44</v>
      </c>
      <c r="S722" s="100">
        <v>34</v>
      </c>
      <c r="T722" s="103">
        <v>92</v>
      </c>
      <c r="U722" s="99">
        <v>3</v>
      </c>
      <c r="V722" s="100">
        <v>4</v>
      </c>
      <c r="W722" s="100">
        <v>5</v>
      </c>
      <c r="X722" s="100">
        <v>2</v>
      </c>
      <c r="Y722" s="100">
        <v>18</v>
      </c>
      <c r="Z722" s="100">
        <v>67</v>
      </c>
      <c r="AA722" s="100">
        <v>68</v>
      </c>
      <c r="AB722" s="104">
        <v>167</v>
      </c>
      <c r="AC722" s="77"/>
      <c r="AD722" s="77"/>
    </row>
    <row r="723" spans="1:30">
      <c r="A723" s="143"/>
      <c r="B723" s="136"/>
      <c r="C723" s="78"/>
      <c r="D723" s="79" t="s">
        <v>17</v>
      </c>
      <c r="E723" s="99">
        <v>12</v>
      </c>
      <c r="F723" s="100">
        <v>20</v>
      </c>
      <c r="G723" s="100">
        <v>24</v>
      </c>
      <c r="H723" s="100">
        <v>20</v>
      </c>
      <c r="I723" s="100">
        <v>51</v>
      </c>
      <c r="J723" s="100">
        <v>213</v>
      </c>
      <c r="K723" s="100">
        <v>283</v>
      </c>
      <c r="L723" s="101">
        <v>623</v>
      </c>
      <c r="M723" s="102">
        <v>3</v>
      </c>
      <c r="N723" s="100">
        <v>3</v>
      </c>
      <c r="O723" s="100">
        <v>9</v>
      </c>
      <c r="P723" s="100">
        <v>15</v>
      </c>
      <c r="Q723" s="100">
        <v>81</v>
      </c>
      <c r="R723" s="100">
        <v>290</v>
      </c>
      <c r="S723" s="100">
        <v>414</v>
      </c>
      <c r="T723" s="103">
        <v>815</v>
      </c>
      <c r="U723" s="99">
        <v>15</v>
      </c>
      <c r="V723" s="100">
        <v>23</v>
      </c>
      <c r="W723" s="100">
        <v>33</v>
      </c>
      <c r="X723" s="100">
        <v>35</v>
      </c>
      <c r="Y723" s="100">
        <v>132</v>
      </c>
      <c r="Z723" s="100">
        <v>503</v>
      </c>
      <c r="AA723" s="100">
        <v>697</v>
      </c>
      <c r="AB723" s="104">
        <v>1438</v>
      </c>
      <c r="AC723" s="77"/>
      <c r="AD723" s="77"/>
    </row>
    <row r="724" spans="1:30">
      <c r="A724" s="143"/>
      <c r="B724" s="136"/>
      <c r="C724" s="78"/>
      <c r="D724" s="79" t="s">
        <v>18</v>
      </c>
      <c r="E724" s="99">
        <v>4</v>
      </c>
      <c r="F724" s="100">
        <v>4</v>
      </c>
      <c r="G724" s="100">
        <v>7</v>
      </c>
      <c r="H724" s="100">
        <v>8</v>
      </c>
      <c r="I724" s="100">
        <v>29</v>
      </c>
      <c r="J724" s="100">
        <v>141</v>
      </c>
      <c r="K724" s="100">
        <v>174</v>
      </c>
      <c r="L724" s="101">
        <v>367</v>
      </c>
      <c r="M724" s="102">
        <v>0</v>
      </c>
      <c r="N724" s="100">
        <v>1</v>
      </c>
      <c r="O724" s="100">
        <v>3</v>
      </c>
      <c r="P724" s="100">
        <v>4</v>
      </c>
      <c r="Q724" s="100">
        <v>37</v>
      </c>
      <c r="R724" s="100">
        <v>112</v>
      </c>
      <c r="S724" s="100">
        <v>184</v>
      </c>
      <c r="T724" s="103">
        <v>341</v>
      </c>
      <c r="U724" s="99">
        <v>4</v>
      </c>
      <c r="V724" s="100">
        <v>5</v>
      </c>
      <c r="W724" s="100">
        <v>10</v>
      </c>
      <c r="X724" s="100">
        <v>12</v>
      </c>
      <c r="Y724" s="100">
        <v>66</v>
      </c>
      <c r="Z724" s="100">
        <v>253</v>
      </c>
      <c r="AA724" s="100">
        <v>358</v>
      </c>
      <c r="AB724" s="104">
        <v>708</v>
      </c>
      <c r="AC724" s="77"/>
      <c r="AD724" s="77"/>
    </row>
    <row r="725" spans="1:30">
      <c r="A725" s="143"/>
      <c r="B725" s="136"/>
      <c r="C725" s="78"/>
      <c r="D725" s="79" t="s">
        <v>89</v>
      </c>
      <c r="E725" s="99">
        <v>0</v>
      </c>
      <c r="F725" s="100">
        <v>0</v>
      </c>
      <c r="G725" s="100">
        <v>0</v>
      </c>
      <c r="H725" s="100">
        <v>0</v>
      </c>
      <c r="I725" s="100">
        <v>0</v>
      </c>
      <c r="J725" s="100">
        <v>0</v>
      </c>
      <c r="K725" s="100">
        <v>0</v>
      </c>
      <c r="L725" s="101">
        <v>0</v>
      </c>
      <c r="M725" s="102">
        <v>0</v>
      </c>
      <c r="N725" s="100">
        <v>0</v>
      </c>
      <c r="O725" s="100">
        <v>0</v>
      </c>
      <c r="P725" s="100">
        <v>0</v>
      </c>
      <c r="Q725" s="100">
        <v>0</v>
      </c>
      <c r="R725" s="100">
        <v>0</v>
      </c>
      <c r="S725" s="100">
        <v>0</v>
      </c>
      <c r="T725" s="103">
        <v>0</v>
      </c>
      <c r="U725" s="99">
        <v>0</v>
      </c>
      <c r="V725" s="100">
        <v>0</v>
      </c>
      <c r="W725" s="100">
        <v>0</v>
      </c>
      <c r="X725" s="100">
        <v>0</v>
      </c>
      <c r="Y725" s="100">
        <v>0</v>
      </c>
      <c r="Z725" s="100">
        <v>0</v>
      </c>
      <c r="AA725" s="100">
        <v>0</v>
      </c>
      <c r="AB725" s="104">
        <v>0</v>
      </c>
      <c r="AC725" s="77"/>
      <c r="AD725" s="77"/>
    </row>
    <row r="726" spans="1:30" ht="12.6" thickBot="1">
      <c r="A726" s="143"/>
      <c r="B726" s="136"/>
      <c r="C726" s="78"/>
      <c r="D726" s="79" t="s">
        <v>0</v>
      </c>
      <c r="E726" s="99">
        <v>97</v>
      </c>
      <c r="F726" s="100">
        <v>159</v>
      </c>
      <c r="G726" s="100">
        <v>113</v>
      </c>
      <c r="H726" s="100">
        <v>101</v>
      </c>
      <c r="I726" s="100">
        <v>268</v>
      </c>
      <c r="J726" s="100">
        <v>1009</v>
      </c>
      <c r="K726" s="100">
        <v>1422</v>
      </c>
      <c r="L726" s="101">
        <v>3169</v>
      </c>
      <c r="M726" s="102">
        <v>103</v>
      </c>
      <c r="N726" s="100">
        <v>120</v>
      </c>
      <c r="O726" s="100">
        <v>123</v>
      </c>
      <c r="P726" s="100">
        <v>190</v>
      </c>
      <c r="Q726" s="100">
        <v>617</v>
      </c>
      <c r="R726" s="100">
        <v>1711</v>
      </c>
      <c r="S726" s="100">
        <v>1973</v>
      </c>
      <c r="T726" s="103">
        <v>4837</v>
      </c>
      <c r="U726" s="99">
        <v>200</v>
      </c>
      <c r="V726" s="100">
        <v>279</v>
      </c>
      <c r="W726" s="100">
        <v>236</v>
      </c>
      <c r="X726" s="100">
        <v>291</v>
      </c>
      <c r="Y726" s="100">
        <v>885</v>
      </c>
      <c r="Z726" s="100">
        <v>2720</v>
      </c>
      <c r="AA726" s="100">
        <v>3395</v>
      </c>
      <c r="AB726" s="104">
        <v>8006</v>
      </c>
      <c r="AC726" s="77"/>
      <c r="AD726" s="77"/>
    </row>
    <row r="727" spans="1:30">
      <c r="A727" s="143"/>
      <c r="B727" s="141" t="s">
        <v>40</v>
      </c>
      <c r="C727" s="91" t="s">
        <v>10</v>
      </c>
      <c r="D727" s="92" t="s">
        <v>11</v>
      </c>
      <c r="E727" s="129">
        <v>44</v>
      </c>
      <c r="F727" s="130">
        <v>43</v>
      </c>
      <c r="G727" s="130">
        <v>28</v>
      </c>
      <c r="H727" s="130">
        <v>24</v>
      </c>
      <c r="I727" s="130">
        <v>50</v>
      </c>
      <c r="J727" s="130">
        <v>132</v>
      </c>
      <c r="K727" s="130">
        <v>149</v>
      </c>
      <c r="L727" s="131">
        <v>470</v>
      </c>
      <c r="M727" s="132">
        <v>126</v>
      </c>
      <c r="N727" s="130">
        <v>135</v>
      </c>
      <c r="O727" s="130">
        <v>108</v>
      </c>
      <c r="P727" s="130">
        <v>104</v>
      </c>
      <c r="Q727" s="130">
        <v>260</v>
      </c>
      <c r="R727" s="130">
        <v>523</v>
      </c>
      <c r="S727" s="130">
        <v>336</v>
      </c>
      <c r="T727" s="133">
        <v>1592</v>
      </c>
      <c r="U727" s="129">
        <v>170</v>
      </c>
      <c r="V727" s="130">
        <v>178</v>
      </c>
      <c r="W727" s="130">
        <v>136</v>
      </c>
      <c r="X727" s="130">
        <v>128</v>
      </c>
      <c r="Y727" s="130">
        <v>310</v>
      </c>
      <c r="Z727" s="130">
        <v>655</v>
      </c>
      <c r="AA727" s="130">
        <v>485</v>
      </c>
      <c r="AB727" s="134">
        <v>2062</v>
      </c>
      <c r="AC727" s="77"/>
      <c r="AD727" s="77"/>
    </row>
    <row r="728" spans="1:30">
      <c r="A728" s="143"/>
      <c r="B728" s="136"/>
      <c r="C728" s="78"/>
      <c r="D728" s="79" t="s">
        <v>12</v>
      </c>
      <c r="E728" s="99">
        <v>0</v>
      </c>
      <c r="F728" s="100">
        <v>1</v>
      </c>
      <c r="G728" s="100">
        <v>2</v>
      </c>
      <c r="H728" s="100">
        <v>0</v>
      </c>
      <c r="I728" s="100">
        <v>5</v>
      </c>
      <c r="J728" s="100">
        <v>24</v>
      </c>
      <c r="K728" s="100">
        <v>24</v>
      </c>
      <c r="L728" s="101">
        <v>56</v>
      </c>
      <c r="M728" s="102">
        <v>0</v>
      </c>
      <c r="N728" s="100">
        <v>2</v>
      </c>
      <c r="O728" s="100">
        <v>0</v>
      </c>
      <c r="P728" s="100">
        <v>2</v>
      </c>
      <c r="Q728" s="100">
        <v>11</v>
      </c>
      <c r="R728" s="100">
        <v>52</v>
      </c>
      <c r="S728" s="100">
        <v>35</v>
      </c>
      <c r="T728" s="103">
        <v>102</v>
      </c>
      <c r="U728" s="99">
        <v>0</v>
      </c>
      <c r="V728" s="100">
        <v>3</v>
      </c>
      <c r="W728" s="100">
        <v>2</v>
      </c>
      <c r="X728" s="100">
        <v>2</v>
      </c>
      <c r="Y728" s="100">
        <v>16</v>
      </c>
      <c r="Z728" s="100">
        <v>76</v>
      </c>
      <c r="AA728" s="100">
        <v>59</v>
      </c>
      <c r="AB728" s="104">
        <v>158</v>
      </c>
      <c r="AC728" s="77"/>
      <c r="AD728" s="77"/>
    </row>
    <row r="729" spans="1:30">
      <c r="A729" s="143"/>
      <c r="B729" s="136"/>
      <c r="C729" s="78"/>
      <c r="D729" s="79" t="s">
        <v>13</v>
      </c>
      <c r="E729" s="99">
        <v>19</v>
      </c>
      <c r="F729" s="100">
        <v>18</v>
      </c>
      <c r="G729" s="100">
        <v>12</v>
      </c>
      <c r="H729" s="100">
        <v>15</v>
      </c>
      <c r="I729" s="100">
        <v>57</v>
      </c>
      <c r="J729" s="100">
        <v>239</v>
      </c>
      <c r="K729" s="100">
        <v>305</v>
      </c>
      <c r="L729" s="101">
        <v>665</v>
      </c>
      <c r="M729" s="102">
        <v>18</v>
      </c>
      <c r="N729" s="100">
        <v>19</v>
      </c>
      <c r="O729" s="100">
        <v>40</v>
      </c>
      <c r="P729" s="100">
        <v>57</v>
      </c>
      <c r="Q729" s="100">
        <v>195</v>
      </c>
      <c r="R729" s="100">
        <v>571</v>
      </c>
      <c r="S729" s="100">
        <v>611</v>
      </c>
      <c r="T729" s="103">
        <v>1511</v>
      </c>
      <c r="U729" s="99">
        <v>37</v>
      </c>
      <c r="V729" s="100">
        <v>37</v>
      </c>
      <c r="W729" s="100">
        <v>52</v>
      </c>
      <c r="X729" s="100">
        <v>72</v>
      </c>
      <c r="Y729" s="100">
        <v>252</v>
      </c>
      <c r="Z729" s="100">
        <v>810</v>
      </c>
      <c r="AA729" s="100">
        <v>916</v>
      </c>
      <c r="AB729" s="104">
        <v>2176</v>
      </c>
      <c r="AC729" s="77"/>
      <c r="AD729" s="77"/>
    </row>
    <row r="730" spans="1:30">
      <c r="A730" s="143"/>
      <c r="B730" s="136"/>
      <c r="C730" s="78"/>
      <c r="D730" s="79" t="s">
        <v>14</v>
      </c>
      <c r="E730" s="99">
        <v>17</v>
      </c>
      <c r="F730" s="100">
        <v>20</v>
      </c>
      <c r="G730" s="100">
        <v>11</v>
      </c>
      <c r="H730" s="100">
        <v>5</v>
      </c>
      <c r="I730" s="100">
        <v>14</v>
      </c>
      <c r="J730" s="100">
        <v>62</v>
      </c>
      <c r="K730" s="100">
        <v>43</v>
      </c>
      <c r="L730" s="101">
        <v>172</v>
      </c>
      <c r="M730" s="102">
        <v>6</v>
      </c>
      <c r="N730" s="100">
        <v>9</v>
      </c>
      <c r="O730" s="100">
        <v>15</v>
      </c>
      <c r="P730" s="100">
        <v>24</v>
      </c>
      <c r="Q730" s="100">
        <v>81</v>
      </c>
      <c r="R730" s="100">
        <v>217</v>
      </c>
      <c r="S730" s="100">
        <v>175</v>
      </c>
      <c r="T730" s="103">
        <v>527</v>
      </c>
      <c r="U730" s="99">
        <v>23</v>
      </c>
      <c r="V730" s="100">
        <v>29</v>
      </c>
      <c r="W730" s="100">
        <v>26</v>
      </c>
      <c r="X730" s="100">
        <v>29</v>
      </c>
      <c r="Y730" s="100">
        <v>95</v>
      </c>
      <c r="Z730" s="100">
        <v>279</v>
      </c>
      <c r="AA730" s="100">
        <v>218</v>
      </c>
      <c r="AB730" s="104">
        <v>699</v>
      </c>
      <c r="AC730" s="77"/>
      <c r="AD730" s="77"/>
    </row>
    <row r="731" spans="1:30">
      <c r="A731" s="143"/>
      <c r="B731" s="136"/>
      <c r="C731" s="78"/>
      <c r="D731" s="79" t="s">
        <v>15</v>
      </c>
      <c r="E731" s="99">
        <v>0</v>
      </c>
      <c r="F731" s="100">
        <v>1</v>
      </c>
      <c r="G731" s="100">
        <v>1</v>
      </c>
      <c r="H731" s="100">
        <v>5</v>
      </c>
      <c r="I731" s="100">
        <v>6</v>
      </c>
      <c r="J731" s="100">
        <v>56</v>
      </c>
      <c r="K731" s="100">
        <v>64</v>
      </c>
      <c r="L731" s="101">
        <v>133</v>
      </c>
      <c r="M731" s="102">
        <v>1</v>
      </c>
      <c r="N731" s="100">
        <v>1</v>
      </c>
      <c r="O731" s="100">
        <v>0</v>
      </c>
      <c r="P731" s="100">
        <v>7</v>
      </c>
      <c r="Q731" s="100">
        <v>29</v>
      </c>
      <c r="R731" s="100">
        <v>65</v>
      </c>
      <c r="S731" s="100">
        <v>82</v>
      </c>
      <c r="T731" s="103">
        <v>185</v>
      </c>
      <c r="U731" s="99">
        <v>1</v>
      </c>
      <c r="V731" s="100">
        <v>2</v>
      </c>
      <c r="W731" s="100">
        <v>1</v>
      </c>
      <c r="X731" s="100">
        <v>12</v>
      </c>
      <c r="Y731" s="100">
        <v>35</v>
      </c>
      <c r="Z731" s="100">
        <v>121</v>
      </c>
      <c r="AA731" s="100">
        <v>146</v>
      </c>
      <c r="AB731" s="104">
        <v>318</v>
      </c>
      <c r="AC731" s="77"/>
      <c r="AD731" s="77"/>
    </row>
    <row r="732" spans="1:30">
      <c r="A732" s="143"/>
      <c r="B732" s="136"/>
      <c r="C732" s="78"/>
      <c r="D732" s="79" t="s">
        <v>16</v>
      </c>
      <c r="E732" s="99">
        <v>0</v>
      </c>
      <c r="F732" s="100">
        <v>1</v>
      </c>
      <c r="G732" s="100">
        <v>1</v>
      </c>
      <c r="H732" s="100">
        <v>1</v>
      </c>
      <c r="I732" s="100">
        <v>3</v>
      </c>
      <c r="J732" s="100">
        <v>18</v>
      </c>
      <c r="K732" s="100">
        <v>27</v>
      </c>
      <c r="L732" s="101">
        <v>51</v>
      </c>
      <c r="M732" s="102">
        <v>0</v>
      </c>
      <c r="N732" s="100">
        <v>1</v>
      </c>
      <c r="O732" s="100">
        <v>0</v>
      </c>
      <c r="P732" s="100">
        <v>2</v>
      </c>
      <c r="Q732" s="100">
        <v>15</v>
      </c>
      <c r="R732" s="100">
        <v>48</v>
      </c>
      <c r="S732" s="100">
        <v>38</v>
      </c>
      <c r="T732" s="103">
        <v>104</v>
      </c>
      <c r="U732" s="99">
        <v>0</v>
      </c>
      <c r="V732" s="100">
        <v>2</v>
      </c>
      <c r="W732" s="100">
        <v>1</v>
      </c>
      <c r="X732" s="100">
        <v>3</v>
      </c>
      <c r="Y732" s="100">
        <v>18</v>
      </c>
      <c r="Z732" s="100">
        <v>66</v>
      </c>
      <c r="AA732" s="100">
        <v>65</v>
      </c>
      <c r="AB732" s="104">
        <v>155</v>
      </c>
      <c r="AC732" s="77"/>
      <c r="AD732" s="77"/>
    </row>
    <row r="733" spans="1:30">
      <c r="A733" s="143"/>
      <c r="B733" s="136"/>
      <c r="C733" s="78"/>
      <c r="D733" s="79" t="s">
        <v>17</v>
      </c>
      <c r="E733" s="99">
        <v>10</v>
      </c>
      <c r="F733" s="100">
        <v>8</v>
      </c>
      <c r="G733" s="100">
        <v>12</v>
      </c>
      <c r="H733" s="100">
        <v>6</v>
      </c>
      <c r="I733" s="100">
        <v>27</v>
      </c>
      <c r="J733" s="100">
        <v>128</v>
      </c>
      <c r="K733" s="100">
        <v>125</v>
      </c>
      <c r="L733" s="101">
        <v>316</v>
      </c>
      <c r="M733" s="102">
        <v>1</v>
      </c>
      <c r="N733" s="100">
        <v>5</v>
      </c>
      <c r="O733" s="100">
        <v>13</v>
      </c>
      <c r="P733" s="100">
        <v>31</v>
      </c>
      <c r="Q733" s="100">
        <v>108</v>
      </c>
      <c r="R733" s="100">
        <v>371</v>
      </c>
      <c r="S733" s="100">
        <v>428</v>
      </c>
      <c r="T733" s="103">
        <v>957</v>
      </c>
      <c r="U733" s="99">
        <v>11</v>
      </c>
      <c r="V733" s="100">
        <v>13</v>
      </c>
      <c r="W733" s="100">
        <v>25</v>
      </c>
      <c r="X733" s="100">
        <v>37</v>
      </c>
      <c r="Y733" s="100">
        <v>135</v>
      </c>
      <c r="Z733" s="100">
        <v>499</v>
      </c>
      <c r="AA733" s="100">
        <v>553</v>
      </c>
      <c r="AB733" s="104">
        <v>1273</v>
      </c>
      <c r="AC733" s="77"/>
      <c r="AD733" s="77"/>
    </row>
    <row r="734" spans="1:30">
      <c r="A734" s="143"/>
      <c r="B734" s="136"/>
      <c r="C734" s="78"/>
      <c r="D734" s="79" t="s">
        <v>18</v>
      </c>
      <c r="E734" s="99">
        <v>1</v>
      </c>
      <c r="F734" s="100">
        <v>0</v>
      </c>
      <c r="G734" s="100">
        <v>1</v>
      </c>
      <c r="H734" s="100">
        <v>3</v>
      </c>
      <c r="I734" s="100">
        <v>8</v>
      </c>
      <c r="J734" s="100">
        <v>31</v>
      </c>
      <c r="K734" s="100">
        <v>69</v>
      </c>
      <c r="L734" s="101">
        <v>113</v>
      </c>
      <c r="M734" s="102">
        <v>2</v>
      </c>
      <c r="N734" s="100">
        <v>0</v>
      </c>
      <c r="O734" s="100">
        <v>0</v>
      </c>
      <c r="P734" s="100">
        <v>2</v>
      </c>
      <c r="Q734" s="100">
        <v>28</v>
      </c>
      <c r="R734" s="100">
        <v>114</v>
      </c>
      <c r="S734" s="100">
        <v>156</v>
      </c>
      <c r="T734" s="103">
        <v>302</v>
      </c>
      <c r="U734" s="99">
        <v>3</v>
      </c>
      <c r="V734" s="100">
        <v>0</v>
      </c>
      <c r="W734" s="100">
        <v>1</v>
      </c>
      <c r="X734" s="100">
        <v>5</v>
      </c>
      <c r="Y734" s="100">
        <v>36</v>
      </c>
      <c r="Z734" s="100">
        <v>145</v>
      </c>
      <c r="AA734" s="100">
        <v>225</v>
      </c>
      <c r="AB734" s="104">
        <v>415</v>
      </c>
      <c r="AC734" s="77"/>
      <c r="AD734" s="77"/>
    </row>
    <row r="735" spans="1:30">
      <c r="A735" s="143"/>
      <c r="B735" s="136"/>
      <c r="C735" s="78"/>
      <c r="D735" s="79" t="s">
        <v>89</v>
      </c>
      <c r="E735" s="99">
        <v>0</v>
      </c>
      <c r="F735" s="100">
        <v>0</v>
      </c>
      <c r="G735" s="100">
        <v>0</v>
      </c>
      <c r="H735" s="100">
        <v>0</v>
      </c>
      <c r="I735" s="100">
        <v>0</v>
      </c>
      <c r="J735" s="100">
        <v>0</v>
      </c>
      <c r="K735" s="100">
        <v>0</v>
      </c>
      <c r="L735" s="101">
        <v>0</v>
      </c>
      <c r="M735" s="102">
        <v>0</v>
      </c>
      <c r="N735" s="100">
        <v>0</v>
      </c>
      <c r="O735" s="100">
        <v>0</v>
      </c>
      <c r="P735" s="100">
        <v>0</v>
      </c>
      <c r="Q735" s="100">
        <v>0</v>
      </c>
      <c r="R735" s="100">
        <v>0</v>
      </c>
      <c r="S735" s="100">
        <v>1</v>
      </c>
      <c r="T735" s="103">
        <v>1</v>
      </c>
      <c r="U735" s="99">
        <v>0</v>
      </c>
      <c r="V735" s="100">
        <v>0</v>
      </c>
      <c r="W735" s="100">
        <v>0</v>
      </c>
      <c r="X735" s="100">
        <v>0</v>
      </c>
      <c r="Y735" s="100">
        <v>0</v>
      </c>
      <c r="Z735" s="100">
        <v>0</v>
      </c>
      <c r="AA735" s="100">
        <v>1</v>
      </c>
      <c r="AB735" s="104">
        <v>1</v>
      </c>
      <c r="AC735" s="77"/>
      <c r="AD735" s="77"/>
    </row>
    <row r="736" spans="1:30">
      <c r="A736" s="143"/>
      <c r="B736" s="136"/>
      <c r="C736" s="78"/>
      <c r="D736" s="79" t="s">
        <v>0</v>
      </c>
      <c r="E736" s="99">
        <v>91</v>
      </c>
      <c r="F736" s="100">
        <v>92</v>
      </c>
      <c r="G736" s="100">
        <v>68</v>
      </c>
      <c r="H736" s="100">
        <v>59</v>
      </c>
      <c r="I736" s="100">
        <v>170</v>
      </c>
      <c r="J736" s="100">
        <v>690</v>
      </c>
      <c r="K736" s="100">
        <v>806</v>
      </c>
      <c r="L736" s="101">
        <v>1976</v>
      </c>
      <c r="M736" s="102">
        <v>154</v>
      </c>
      <c r="N736" s="100">
        <v>172</v>
      </c>
      <c r="O736" s="100">
        <v>176</v>
      </c>
      <c r="P736" s="100">
        <v>229</v>
      </c>
      <c r="Q736" s="100">
        <v>727</v>
      </c>
      <c r="R736" s="100">
        <v>1961</v>
      </c>
      <c r="S736" s="100">
        <v>1862</v>
      </c>
      <c r="T736" s="103">
        <v>5281</v>
      </c>
      <c r="U736" s="99">
        <v>245</v>
      </c>
      <c r="V736" s="100">
        <v>264</v>
      </c>
      <c r="W736" s="100">
        <v>244</v>
      </c>
      <c r="X736" s="100">
        <v>288</v>
      </c>
      <c r="Y736" s="100">
        <v>897</v>
      </c>
      <c r="Z736" s="100">
        <v>2651</v>
      </c>
      <c r="AA736" s="100">
        <v>2668</v>
      </c>
      <c r="AB736" s="104">
        <v>7257</v>
      </c>
      <c r="AC736" s="77"/>
      <c r="AD736" s="77"/>
    </row>
    <row r="737" spans="1:30">
      <c r="A737" s="143"/>
      <c r="B737" s="136"/>
      <c r="C737" s="75" t="s">
        <v>19</v>
      </c>
      <c r="D737" s="76" t="s">
        <v>11</v>
      </c>
      <c r="E737" s="93">
        <v>22</v>
      </c>
      <c r="F737" s="94">
        <v>19</v>
      </c>
      <c r="G737" s="94">
        <v>14</v>
      </c>
      <c r="H737" s="94">
        <v>9</v>
      </c>
      <c r="I737" s="94">
        <v>19</v>
      </c>
      <c r="J737" s="94">
        <v>69</v>
      </c>
      <c r="K737" s="94">
        <v>75</v>
      </c>
      <c r="L737" s="95">
        <v>227</v>
      </c>
      <c r="M737" s="96">
        <v>10</v>
      </c>
      <c r="N737" s="94">
        <v>5</v>
      </c>
      <c r="O737" s="94">
        <v>4</v>
      </c>
      <c r="P737" s="94">
        <v>5</v>
      </c>
      <c r="Q737" s="94">
        <v>24</v>
      </c>
      <c r="R737" s="94">
        <v>42</v>
      </c>
      <c r="S737" s="94">
        <v>43</v>
      </c>
      <c r="T737" s="97">
        <v>133</v>
      </c>
      <c r="U737" s="93">
        <v>32</v>
      </c>
      <c r="V737" s="94">
        <v>24</v>
      </c>
      <c r="W737" s="94">
        <v>18</v>
      </c>
      <c r="X737" s="94">
        <v>14</v>
      </c>
      <c r="Y737" s="94">
        <v>43</v>
      </c>
      <c r="Z737" s="94">
        <v>111</v>
      </c>
      <c r="AA737" s="94">
        <v>118</v>
      </c>
      <c r="AB737" s="98">
        <v>360</v>
      </c>
      <c r="AC737" s="77"/>
      <c r="AD737" s="77"/>
    </row>
    <row r="738" spans="1:30">
      <c r="A738" s="143"/>
      <c r="B738" s="136"/>
      <c r="C738" s="78"/>
      <c r="D738" s="79" t="s">
        <v>12</v>
      </c>
      <c r="E738" s="99">
        <v>1</v>
      </c>
      <c r="F738" s="100">
        <v>1</v>
      </c>
      <c r="G738" s="100">
        <v>4</v>
      </c>
      <c r="H738" s="100">
        <v>2</v>
      </c>
      <c r="I738" s="100">
        <v>5</v>
      </c>
      <c r="J738" s="100">
        <v>15</v>
      </c>
      <c r="K738" s="100">
        <v>13</v>
      </c>
      <c r="L738" s="101">
        <v>41</v>
      </c>
      <c r="M738" s="102">
        <v>0</v>
      </c>
      <c r="N738" s="100">
        <v>1</v>
      </c>
      <c r="O738" s="100">
        <v>2</v>
      </c>
      <c r="P738" s="100">
        <v>2</v>
      </c>
      <c r="Q738" s="100">
        <v>3</v>
      </c>
      <c r="R738" s="100">
        <v>8</v>
      </c>
      <c r="S738" s="100">
        <v>7</v>
      </c>
      <c r="T738" s="103">
        <v>23</v>
      </c>
      <c r="U738" s="99">
        <v>1</v>
      </c>
      <c r="V738" s="100">
        <v>2</v>
      </c>
      <c r="W738" s="100">
        <v>6</v>
      </c>
      <c r="X738" s="100">
        <v>4</v>
      </c>
      <c r="Y738" s="100">
        <v>8</v>
      </c>
      <c r="Z738" s="100">
        <v>23</v>
      </c>
      <c r="AA738" s="100">
        <v>20</v>
      </c>
      <c r="AB738" s="104">
        <v>64</v>
      </c>
      <c r="AC738" s="77"/>
      <c r="AD738" s="77"/>
    </row>
    <row r="739" spans="1:30">
      <c r="A739" s="143"/>
      <c r="B739" s="136"/>
      <c r="C739" s="78"/>
      <c r="D739" s="79" t="s">
        <v>13</v>
      </c>
      <c r="E739" s="99">
        <v>17</v>
      </c>
      <c r="F739" s="100">
        <v>16</v>
      </c>
      <c r="G739" s="100">
        <v>10</v>
      </c>
      <c r="H739" s="100">
        <v>31</v>
      </c>
      <c r="I739" s="100">
        <v>56</v>
      </c>
      <c r="J739" s="100">
        <v>197</v>
      </c>
      <c r="K739" s="100">
        <v>241</v>
      </c>
      <c r="L739" s="101">
        <v>568</v>
      </c>
      <c r="M739" s="102">
        <v>3</v>
      </c>
      <c r="N739" s="100">
        <v>6</v>
      </c>
      <c r="O739" s="100">
        <v>10</v>
      </c>
      <c r="P739" s="100">
        <v>16</v>
      </c>
      <c r="Q739" s="100">
        <v>40</v>
      </c>
      <c r="R739" s="100">
        <v>115</v>
      </c>
      <c r="S739" s="100">
        <v>102</v>
      </c>
      <c r="T739" s="103">
        <v>292</v>
      </c>
      <c r="U739" s="99">
        <v>20</v>
      </c>
      <c r="V739" s="100">
        <v>22</v>
      </c>
      <c r="W739" s="100">
        <v>20</v>
      </c>
      <c r="X739" s="100">
        <v>47</v>
      </c>
      <c r="Y739" s="100">
        <v>96</v>
      </c>
      <c r="Z739" s="100">
        <v>312</v>
      </c>
      <c r="AA739" s="100">
        <v>343</v>
      </c>
      <c r="AB739" s="104">
        <v>860</v>
      </c>
      <c r="AC739" s="77"/>
      <c r="AD739" s="77"/>
    </row>
    <row r="740" spans="1:30">
      <c r="A740" s="143"/>
      <c r="B740" s="136"/>
      <c r="C740" s="78"/>
      <c r="D740" s="79" t="s">
        <v>14</v>
      </c>
      <c r="E740" s="99">
        <v>16</v>
      </c>
      <c r="F740" s="100">
        <v>25</v>
      </c>
      <c r="G740" s="100">
        <v>12</v>
      </c>
      <c r="H740" s="100">
        <v>13</v>
      </c>
      <c r="I740" s="100">
        <v>21</v>
      </c>
      <c r="J740" s="100">
        <v>50</v>
      </c>
      <c r="K740" s="100">
        <v>46</v>
      </c>
      <c r="L740" s="101">
        <v>183</v>
      </c>
      <c r="M740" s="102">
        <v>5</v>
      </c>
      <c r="N740" s="100">
        <v>5</v>
      </c>
      <c r="O740" s="100">
        <v>5</v>
      </c>
      <c r="P740" s="100">
        <v>10</v>
      </c>
      <c r="Q740" s="100">
        <v>18</v>
      </c>
      <c r="R740" s="100">
        <v>37</v>
      </c>
      <c r="S740" s="100">
        <v>27</v>
      </c>
      <c r="T740" s="103">
        <v>107</v>
      </c>
      <c r="U740" s="99">
        <v>21</v>
      </c>
      <c r="V740" s="100">
        <v>30</v>
      </c>
      <c r="W740" s="100">
        <v>17</v>
      </c>
      <c r="X740" s="100">
        <v>23</v>
      </c>
      <c r="Y740" s="100">
        <v>39</v>
      </c>
      <c r="Z740" s="100">
        <v>87</v>
      </c>
      <c r="AA740" s="100">
        <v>73</v>
      </c>
      <c r="AB740" s="104">
        <v>290</v>
      </c>
      <c r="AC740" s="77"/>
      <c r="AD740" s="77"/>
    </row>
    <row r="741" spans="1:30">
      <c r="A741" s="143"/>
      <c r="B741" s="136"/>
      <c r="C741" s="78"/>
      <c r="D741" s="79" t="s">
        <v>15</v>
      </c>
      <c r="E741" s="99">
        <v>1</v>
      </c>
      <c r="F741" s="100">
        <v>2</v>
      </c>
      <c r="G741" s="100">
        <v>5</v>
      </c>
      <c r="H741" s="100">
        <v>6</v>
      </c>
      <c r="I741" s="100">
        <v>19</v>
      </c>
      <c r="J741" s="100">
        <v>56</v>
      </c>
      <c r="K741" s="100">
        <v>69</v>
      </c>
      <c r="L741" s="101">
        <v>158</v>
      </c>
      <c r="M741" s="102">
        <v>1</v>
      </c>
      <c r="N741" s="100">
        <v>1</v>
      </c>
      <c r="O741" s="100">
        <v>1</v>
      </c>
      <c r="P741" s="100">
        <v>1</v>
      </c>
      <c r="Q741" s="100">
        <v>16</v>
      </c>
      <c r="R741" s="100">
        <v>48</v>
      </c>
      <c r="S741" s="100">
        <v>36</v>
      </c>
      <c r="T741" s="103">
        <v>104</v>
      </c>
      <c r="U741" s="99">
        <v>2</v>
      </c>
      <c r="V741" s="100">
        <v>3</v>
      </c>
      <c r="W741" s="100">
        <v>6</v>
      </c>
      <c r="X741" s="100">
        <v>7</v>
      </c>
      <c r="Y741" s="100">
        <v>35</v>
      </c>
      <c r="Z741" s="100">
        <v>104</v>
      </c>
      <c r="AA741" s="100">
        <v>105</v>
      </c>
      <c r="AB741" s="104">
        <v>262</v>
      </c>
      <c r="AC741" s="77"/>
      <c r="AD741" s="77"/>
    </row>
    <row r="742" spans="1:30">
      <c r="A742" s="143"/>
      <c r="B742" s="136"/>
      <c r="C742" s="78"/>
      <c r="D742" s="79" t="s">
        <v>16</v>
      </c>
      <c r="E742" s="99">
        <v>2</v>
      </c>
      <c r="F742" s="100">
        <v>6</v>
      </c>
      <c r="G742" s="100">
        <v>2</v>
      </c>
      <c r="H742" s="100">
        <v>5</v>
      </c>
      <c r="I742" s="100">
        <v>4</v>
      </c>
      <c r="J742" s="100">
        <v>21</v>
      </c>
      <c r="K742" s="100">
        <v>26</v>
      </c>
      <c r="L742" s="101">
        <v>66</v>
      </c>
      <c r="M742" s="102">
        <v>2</v>
      </c>
      <c r="N742" s="100">
        <v>0</v>
      </c>
      <c r="O742" s="100">
        <v>0</v>
      </c>
      <c r="P742" s="100">
        <v>6</v>
      </c>
      <c r="Q742" s="100">
        <v>14</v>
      </c>
      <c r="R742" s="100">
        <v>13</v>
      </c>
      <c r="S742" s="100">
        <v>16</v>
      </c>
      <c r="T742" s="103">
        <v>51</v>
      </c>
      <c r="U742" s="99">
        <v>4</v>
      </c>
      <c r="V742" s="100">
        <v>6</v>
      </c>
      <c r="W742" s="100">
        <v>2</v>
      </c>
      <c r="X742" s="100">
        <v>11</v>
      </c>
      <c r="Y742" s="100">
        <v>18</v>
      </c>
      <c r="Z742" s="100">
        <v>34</v>
      </c>
      <c r="AA742" s="100">
        <v>42</v>
      </c>
      <c r="AB742" s="104">
        <v>117</v>
      </c>
      <c r="AC742" s="77"/>
      <c r="AD742" s="77"/>
    </row>
    <row r="743" spans="1:30">
      <c r="A743" s="143"/>
      <c r="B743" s="136"/>
      <c r="C743" s="78"/>
      <c r="D743" s="79" t="s">
        <v>17</v>
      </c>
      <c r="E743" s="99">
        <v>17</v>
      </c>
      <c r="F743" s="100">
        <v>34</v>
      </c>
      <c r="G743" s="100">
        <v>22</v>
      </c>
      <c r="H743" s="100">
        <v>28</v>
      </c>
      <c r="I743" s="100">
        <v>69</v>
      </c>
      <c r="J743" s="100">
        <v>238</v>
      </c>
      <c r="K743" s="100">
        <v>232</v>
      </c>
      <c r="L743" s="101">
        <v>640</v>
      </c>
      <c r="M743" s="102">
        <v>2</v>
      </c>
      <c r="N743" s="100">
        <v>6</v>
      </c>
      <c r="O743" s="100">
        <v>6</v>
      </c>
      <c r="P743" s="100">
        <v>8</v>
      </c>
      <c r="Q743" s="100">
        <v>39</v>
      </c>
      <c r="R743" s="100">
        <v>135</v>
      </c>
      <c r="S743" s="100">
        <v>153</v>
      </c>
      <c r="T743" s="103">
        <v>349</v>
      </c>
      <c r="U743" s="99">
        <v>19</v>
      </c>
      <c r="V743" s="100">
        <v>40</v>
      </c>
      <c r="W743" s="100">
        <v>28</v>
      </c>
      <c r="X743" s="100">
        <v>36</v>
      </c>
      <c r="Y743" s="100">
        <v>108</v>
      </c>
      <c r="Z743" s="100">
        <v>373</v>
      </c>
      <c r="AA743" s="100">
        <v>385</v>
      </c>
      <c r="AB743" s="104">
        <v>989</v>
      </c>
      <c r="AC743" s="77"/>
      <c r="AD743" s="77"/>
    </row>
    <row r="744" spans="1:30">
      <c r="A744" s="143"/>
      <c r="B744" s="136"/>
      <c r="C744" s="78"/>
      <c r="D744" s="79" t="s">
        <v>18</v>
      </c>
      <c r="E744" s="99">
        <v>2</v>
      </c>
      <c r="F744" s="100">
        <v>9</v>
      </c>
      <c r="G744" s="100">
        <v>12</v>
      </c>
      <c r="H744" s="100">
        <v>16</v>
      </c>
      <c r="I744" s="100">
        <v>36</v>
      </c>
      <c r="J744" s="100">
        <v>118</v>
      </c>
      <c r="K744" s="100">
        <v>144</v>
      </c>
      <c r="L744" s="101">
        <v>337</v>
      </c>
      <c r="M744" s="102">
        <v>1</v>
      </c>
      <c r="N744" s="100">
        <v>1</v>
      </c>
      <c r="O744" s="100">
        <v>2</v>
      </c>
      <c r="P744" s="100">
        <v>10</v>
      </c>
      <c r="Q744" s="100">
        <v>29</v>
      </c>
      <c r="R744" s="100">
        <v>90</v>
      </c>
      <c r="S744" s="100">
        <v>85</v>
      </c>
      <c r="T744" s="103">
        <v>218</v>
      </c>
      <c r="U744" s="99">
        <v>3</v>
      </c>
      <c r="V744" s="100">
        <v>10</v>
      </c>
      <c r="W744" s="100">
        <v>14</v>
      </c>
      <c r="X744" s="100">
        <v>26</v>
      </c>
      <c r="Y744" s="100">
        <v>65</v>
      </c>
      <c r="Z744" s="100">
        <v>208</v>
      </c>
      <c r="AA744" s="100">
        <v>229</v>
      </c>
      <c r="AB744" s="104">
        <v>555</v>
      </c>
      <c r="AC744" s="77"/>
      <c r="AD744" s="77"/>
    </row>
    <row r="745" spans="1:30">
      <c r="A745" s="143"/>
      <c r="B745" s="136"/>
      <c r="C745" s="78"/>
      <c r="D745" s="79" t="s">
        <v>89</v>
      </c>
      <c r="E745" s="99">
        <v>0</v>
      </c>
      <c r="F745" s="100">
        <v>0</v>
      </c>
      <c r="G745" s="100">
        <v>0</v>
      </c>
      <c r="H745" s="100">
        <v>0</v>
      </c>
      <c r="I745" s="100">
        <v>0</v>
      </c>
      <c r="J745" s="100">
        <v>0</v>
      </c>
      <c r="K745" s="100">
        <v>0</v>
      </c>
      <c r="L745" s="101">
        <v>0</v>
      </c>
      <c r="M745" s="102">
        <v>0</v>
      </c>
      <c r="N745" s="100">
        <v>0</v>
      </c>
      <c r="O745" s="100">
        <v>0</v>
      </c>
      <c r="P745" s="100">
        <v>0</v>
      </c>
      <c r="Q745" s="100">
        <v>0</v>
      </c>
      <c r="R745" s="100">
        <v>0</v>
      </c>
      <c r="S745" s="100">
        <v>0</v>
      </c>
      <c r="T745" s="103">
        <v>0</v>
      </c>
      <c r="U745" s="99">
        <v>0</v>
      </c>
      <c r="V745" s="100">
        <v>0</v>
      </c>
      <c r="W745" s="100">
        <v>0</v>
      </c>
      <c r="X745" s="100">
        <v>0</v>
      </c>
      <c r="Y745" s="100">
        <v>0</v>
      </c>
      <c r="Z745" s="100">
        <v>0</v>
      </c>
      <c r="AA745" s="100">
        <v>0</v>
      </c>
      <c r="AB745" s="104">
        <v>0</v>
      </c>
      <c r="AC745" s="77"/>
      <c r="AD745" s="77"/>
    </row>
    <row r="746" spans="1:30">
      <c r="A746" s="143"/>
      <c r="B746" s="136"/>
      <c r="C746" s="81"/>
      <c r="D746" s="82" t="s">
        <v>0</v>
      </c>
      <c r="E746" s="105">
        <v>78</v>
      </c>
      <c r="F746" s="106">
        <v>112</v>
      </c>
      <c r="G746" s="106">
        <v>81</v>
      </c>
      <c r="H746" s="106">
        <v>110</v>
      </c>
      <c r="I746" s="106">
        <v>229</v>
      </c>
      <c r="J746" s="106">
        <v>764</v>
      </c>
      <c r="K746" s="106">
        <v>846</v>
      </c>
      <c r="L746" s="107">
        <v>2220</v>
      </c>
      <c r="M746" s="108">
        <v>24</v>
      </c>
      <c r="N746" s="106">
        <v>25</v>
      </c>
      <c r="O746" s="106">
        <v>30</v>
      </c>
      <c r="P746" s="106">
        <v>58</v>
      </c>
      <c r="Q746" s="106">
        <v>183</v>
      </c>
      <c r="R746" s="106">
        <v>488</v>
      </c>
      <c r="S746" s="106">
        <v>469</v>
      </c>
      <c r="T746" s="109">
        <v>1277</v>
      </c>
      <c r="U746" s="105">
        <v>102</v>
      </c>
      <c r="V746" s="106">
        <v>137</v>
      </c>
      <c r="W746" s="106">
        <v>111</v>
      </c>
      <c r="X746" s="106">
        <v>168</v>
      </c>
      <c r="Y746" s="106">
        <v>412</v>
      </c>
      <c r="Z746" s="106">
        <v>1252</v>
      </c>
      <c r="AA746" s="106">
        <v>1315</v>
      </c>
      <c r="AB746" s="110">
        <v>3497</v>
      </c>
      <c r="AC746" s="77"/>
      <c r="AD746" s="77"/>
    </row>
    <row r="747" spans="1:30">
      <c r="A747" s="143"/>
      <c r="B747" s="136"/>
      <c r="C747" s="83" t="s">
        <v>0</v>
      </c>
      <c r="D747" s="79" t="s">
        <v>11</v>
      </c>
      <c r="E747" s="99">
        <v>66</v>
      </c>
      <c r="F747" s="100">
        <v>62</v>
      </c>
      <c r="G747" s="100">
        <v>42</v>
      </c>
      <c r="H747" s="100">
        <v>33</v>
      </c>
      <c r="I747" s="100">
        <v>69</v>
      </c>
      <c r="J747" s="100">
        <v>201</v>
      </c>
      <c r="K747" s="100">
        <v>224</v>
      </c>
      <c r="L747" s="101">
        <v>697</v>
      </c>
      <c r="M747" s="102">
        <v>136</v>
      </c>
      <c r="N747" s="100">
        <v>140</v>
      </c>
      <c r="O747" s="100">
        <v>112</v>
      </c>
      <c r="P747" s="100">
        <v>109</v>
      </c>
      <c r="Q747" s="100">
        <v>284</v>
      </c>
      <c r="R747" s="100">
        <v>565</v>
      </c>
      <c r="S747" s="100">
        <v>379</v>
      </c>
      <c r="T747" s="103">
        <v>1725</v>
      </c>
      <c r="U747" s="99">
        <v>202</v>
      </c>
      <c r="V747" s="100">
        <v>202</v>
      </c>
      <c r="W747" s="100">
        <v>154</v>
      </c>
      <c r="X747" s="100">
        <v>142</v>
      </c>
      <c r="Y747" s="100">
        <v>353</v>
      </c>
      <c r="Z747" s="100">
        <v>766</v>
      </c>
      <c r="AA747" s="100">
        <v>603</v>
      </c>
      <c r="AB747" s="104">
        <v>2422</v>
      </c>
      <c r="AC747" s="77"/>
      <c r="AD747" s="77"/>
    </row>
    <row r="748" spans="1:30">
      <c r="A748" s="143"/>
      <c r="B748" s="136"/>
      <c r="C748" s="78"/>
      <c r="D748" s="79" t="s">
        <v>12</v>
      </c>
      <c r="E748" s="99">
        <v>1</v>
      </c>
      <c r="F748" s="100">
        <v>2</v>
      </c>
      <c r="G748" s="100">
        <v>6</v>
      </c>
      <c r="H748" s="100">
        <v>2</v>
      </c>
      <c r="I748" s="100">
        <v>10</v>
      </c>
      <c r="J748" s="100">
        <v>39</v>
      </c>
      <c r="K748" s="100">
        <v>37</v>
      </c>
      <c r="L748" s="101">
        <v>97</v>
      </c>
      <c r="M748" s="102">
        <v>0</v>
      </c>
      <c r="N748" s="100">
        <v>3</v>
      </c>
      <c r="O748" s="100">
        <v>2</v>
      </c>
      <c r="P748" s="100">
        <v>4</v>
      </c>
      <c r="Q748" s="100">
        <v>14</v>
      </c>
      <c r="R748" s="100">
        <v>60</v>
      </c>
      <c r="S748" s="100">
        <v>42</v>
      </c>
      <c r="T748" s="103">
        <v>125</v>
      </c>
      <c r="U748" s="99">
        <v>1</v>
      </c>
      <c r="V748" s="100">
        <v>5</v>
      </c>
      <c r="W748" s="100">
        <v>8</v>
      </c>
      <c r="X748" s="100">
        <v>6</v>
      </c>
      <c r="Y748" s="100">
        <v>24</v>
      </c>
      <c r="Z748" s="100">
        <v>99</v>
      </c>
      <c r="AA748" s="100">
        <v>79</v>
      </c>
      <c r="AB748" s="104">
        <v>222</v>
      </c>
      <c r="AC748" s="77"/>
      <c r="AD748" s="77"/>
    </row>
    <row r="749" spans="1:30">
      <c r="A749" s="143"/>
      <c r="B749" s="136"/>
      <c r="C749" s="78"/>
      <c r="D749" s="79" t="s">
        <v>13</v>
      </c>
      <c r="E749" s="99">
        <v>36</v>
      </c>
      <c r="F749" s="100">
        <v>34</v>
      </c>
      <c r="G749" s="100">
        <v>22</v>
      </c>
      <c r="H749" s="100">
        <v>46</v>
      </c>
      <c r="I749" s="100">
        <v>113</v>
      </c>
      <c r="J749" s="100">
        <v>436</v>
      </c>
      <c r="K749" s="100">
        <v>546</v>
      </c>
      <c r="L749" s="101">
        <v>1233</v>
      </c>
      <c r="M749" s="102">
        <v>21</v>
      </c>
      <c r="N749" s="100">
        <v>25</v>
      </c>
      <c r="O749" s="100">
        <v>50</v>
      </c>
      <c r="P749" s="100">
        <v>73</v>
      </c>
      <c r="Q749" s="100">
        <v>235</v>
      </c>
      <c r="R749" s="100">
        <v>686</v>
      </c>
      <c r="S749" s="100">
        <v>713</v>
      </c>
      <c r="T749" s="103">
        <v>1803</v>
      </c>
      <c r="U749" s="99">
        <v>57</v>
      </c>
      <c r="V749" s="100">
        <v>59</v>
      </c>
      <c r="W749" s="100">
        <v>72</v>
      </c>
      <c r="X749" s="100">
        <v>119</v>
      </c>
      <c r="Y749" s="100">
        <v>348</v>
      </c>
      <c r="Z749" s="100">
        <v>1122</v>
      </c>
      <c r="AA749" s="100">
        <v>1259</v>
      </c>
      <c r="AB749" s="104">
        <v>3036</v>
      </c>
      <c r="AC749" s="77"/>
      <c r="AD749" s="77"/>
    </row>
    <row r="750" spans="1:30">
      <c r="A750" s="143"/>
      <c r="B750" s="136"/>
      <c r="C750" s="78"/>
      <c r="D750" s="79" t="s">
        <v>14</v>
      </c>
      <c r="E750" s="99">
        <v>33</v>
      </c>
      <c r="F750" s="100">
        <v>45</v>
      </c>
      <c r="G750" s="100">
        <v>23</v>
      </c>
      <c r="H750" s="100">
        <v>18</v>
      </c>
      <c r="I750" s="100">
        <v>35</v>
      </c>
      <c r="J750" s="100">
        <v>112</v>
      </c>
      <c r="K750" s="100">
        <v>89</v>
      </c>
      <c r="L750" s="101">
        <v>355</v>
      </c>
      <c r="M750" s="102">
        <v>11</v>
      </c>
      <c r="N750" s="100">
        <v>14</v>
      </c>
      <c r="O750" s="100">
        <v>20</v>
      </c>
      <c r="P750" s="100">
        <v>34</v>
      </c>
      <c r="Q750" s="100">
        <v>99</v>
      </c>
      <c r="R750" s="100">
        <v>254</v>
      </c>
      <c r="S750" s="100">
        <v>202</v>
      </c>
      <c r="T750" s="103">
        <v>634</v>
      </c>
      <c r="U750" s="99">
        <v>44</v>
      </c>
      <c r="V750" s="100">
        <v>59</v>
      </c>
      <c r="W750" s="100">
        <v>43</v>
      </c>
      <c r="X750" s="100">
        <v>52</v>
      </c>
      <c r="Y750" s="100">
        <v>134</v>
      </c>
      <c r="Z750" s="100">
        <v>366</v>
      </c>
      <c r="AA750" s="100">
        <v>291</v>
      </c>
      <c r="AB750" s="104">
        <v>989</v>
      </c>
      <c r="AC750" s="77"/>
      <c r="AD750" s="77"/>
    </row>
    <row r="751" spans="1:30">
      <c r="A751" s="143"/>
      <c r="B751" s="136"/>
      <c r="C751" s="78"/>
      <c r="D751" s="79" t="s">
        <v>15</v>
      </c>
      <c r="E751" s="99">
        <v>1</v>
      </c>
      <c r="F751" s="100">
        <v>3</v>
      </c>
      <c r="G751" s="100">
        <v>6</v>
      </c>
      <c r="H751" s="100">
        <v>11</v>
      </c>
      <c r="I751" s="100">
        <v>25</v>
      </c>
      <c r="J751" s="100">
        <v>112</v>
      </c>
      <c r="K751" s="100">
        <v>133</v>
      </c>
      <c r="L751" s="101">
        <v>291</v>
      </c>
      <c r="M751" s="102">
        <v>2</v>
      </c>
      <c r="N751" s="100">
        <v>2</v>
      </c>
      <c r="O751" s="100">
        <v>1</v>
      </c>
      <c r="P751" s="100">
        <v>8</v>
      </c>
      <c r="Q751" s="100">
        <v>45</v>
      </c>
      <c r="R751" s="100">
        <v>113</v>
      </c>
      <c r="S751" s="100">
        <v>118</v>
      </c>
      <c r="T751" s="103">
        <v>289</v>
      </c>
      <c r="U751" s="99">
        <v>3</v>
      </c>
      <c r="V751" s="100">
        <v>5</v>
      </c>
      <c r="W751" s="100">
        <v>7</v>
      </c>
      <c r="X751" s="100">
        <v>19</v>
      </c>
      <c r="Y751" s="100">
        <v>70</v>
      </c>
      <c r="Z751" s="100">
        <v>225</v>
      </c>
      <c r="AA751" s="100">
        <v>251</v>
      </c>
      <c r="AB751" s="104">
        <v>580</v>
      </c>
      <c r="AC751" s="77"/>
      <c r="AD751" s="77"/>
    </row>
    <row r="752" spans="1:30">
      <c r="A752" s="143"/>
      <c r="B752" s="136"/>
      <c r="C752" s="78"/>
      <c r="D752" s="79" t="s">
        <v>16</v>
      </c>
      <c r="E752" s="99">
        <v>2</v>
      </c>
      <c r="F752" s="100">
        <v>7</v>
      </c>
      <c r="G752" s="100">
        <v>3</v>
      </c>
      <c r="H752" s="100">
        <v>6</v>
      </c>
      <c r="I752" s="100">
        <v>7</v>
      </c>
      <c r="J752" s="100">
        <v>39</v>
      </c>
      <c r="K752" s="100">
        <v>53</v>
      </c>
      <c r="L752" s="101">
        <v>117</v>
      </c>
      <c r="M752" s="102">
        <v>2</v>
      </c>
      <c r="N752" s="100">
        <v>1</v>
      </c>
      <c r="O752" s="100">
        <v>0</v>
      </c>
      <c r="P752" s="100">
        <v>8</v>
      </c>
      <c r="Q752" s="100">
        <v>29</v>
      </c>
      <c r="R752" s="100">
        <v>61</v>
      </c>
      <c r="S752" s="100">
        <v>54</v>
      </c>
      <c r="T752" s="103">
        <v>155</v>
      </c>
      <c r="U752" s="99">
        <v>4</v>
      </c>
      <c r="V752" s="100">
        <v>8</v>
      </c>
      <c r="W752" s="100">
        <v>3</v>
      </c>
      <c r="X752" s="100">
        <v>14</v>
      </c>
      <c r="Y752" s="100">
        <v>36</v>
      </c>
      <c r="Z752" s="100">
        <v>100</v>
      </c>
      <c r="AA752" s="100">
        <v>107</v>
      </c>
      <c r="AB752" s="104">
        <v>272</v>
      </c>
      <c r="AC752" s="77"/>
      <c r="AD752" s="77"/>
    </row>
    <row r="753" spans="1:30">
      <c r="A753" s="143"/>
      <c r="B753" s="136"/>
      <c r="C753" s="78"/>
      <c r="D753" s="79" t="s">
        <v>17</v>
      </c>
      <c r="E753" s="99">
        <v>27</v>
      </c>
      <c r="F753" s="100">
        <v>42</v>
      </c>
      <c r="G753" s="100">
        <v>34</v>
      </c>
      <c r="H753" s="100">
        <v>34</v>
      </c>
      <c r="I753" s="100">
        <v>96</v>
      </c>
      <c r="J753" s="100">
        <v>366</v>
      </c>
      <c r="K753" s="100">
        <v>357</v>
      </c>
      <c r="L753" s="101">
        <v>956</v>
      </c>
      <c r="M753" s="102">
        <v>3</v>
      </c>
      <c r="N753" s="100">
        <v>11</v>
      </c>
      <c r="O753" s="100">
        <v>19</v>
      </c>
      <c r="P753" s="100">
        <v>39</v>
      </c>
      <c r="Q753" s="100">
        <v>147</v>
      </c>
      <c r="R753" s="100">
        <v>506</v>
      </c>
      <c r="S753" s="100">
        <v>581</v>
      </c>
      <c r="T753" s="103">
        <v>1306</v>
      </c>
      <c r="U753" s="99">
        <v>30</v>
      </c>
      <c r="V753" s="100">
        <v>53</v>
      </c>
      <c r="W753" s="100">
        <v>53</v>
      </c>
      <c r="X753" s="100">
        <v>73</v>
      </c>
      <c r="Y753" s="100">
        <v>243</v>
      </c>
      <c r="Z753" s="100">
        <v>872</v>
      </c>
      <c r="AA753" s="100">
        <v>938</v>
      </c>
      <c r="AB753" s="104">
        <v>2262</v>
      </c>
      <c r="AC753" s="77"/>
      <c r="AD753" s="77"/>
    </row>
    <row r="754" spans="1:30">
      <c r="A754" s="143"/>
      <c r="B754" s="136"/>
      <c r="C754" s="78"/>
      <c r="D754" s="79" t="s">
        <v>18</v>
      </c>
      <c r="E754" s="99">
        <v>3</v>
      </c>
      <c r="F754" s="100">
        <v>9</v>
      </c>
      <c r="G754" s="100">
        <v>13</v>
      </c>
      <c r="H754" s="100">
        <v>19</v>
      </c>
      <c r="I754" s="100">
        <v>44</v>
      </c>
      <c r="J754" s="100">
        <v>149</v>
      </c>
      <c r="K754" s="100">
        <v>213</v>
      </c>
      <c r="L754" s="101">
        <v>450</v>
      </c>
      <c r="M754" s="102">
        <v>3</v>
      </c>
      <c r="N754" s="100">
        <v>1</v>
      </c>
      <c r="O754" s="100">
        <v>2</v>
      </c>
      <c r="P754" s="100">
        <v>12</v>
      </c>
      <c r="Q754" s="100">
        <v>57</v>
      </c>
      <c r="R754" s="100">
        <v>204</v>
      </c>
      <c r="S754" s="100">
        <v>241</v>
      </c>
      <c r="T754" s="103">
        <v>520</v>
      </c>
      <c r="U754" s="99">
        <v>6</v>
      </c>
      <c r="V754" s="100">
        <v>10</v>
      </c>
      <c r="W754" s="100">
        <v>15</v>
      </c>
      <c r="X754" s="100">
        <v>31</v>
      </c>
      <c r="Y754" s="100">
        <v>101</v>
      </c>
      <c r="Z754" s="100">
        <v>353</v>
      </c>
      <c r="AA754" s="100">
        <v>454</v>
      </c>
      <c r="AB754" s="104">
        <v>970</v>
      </c>
      <c r="AC754" s="77"/>
      <c r="AD754" s="77"/>
    </row>
    <row r="755" spans="1:30">
      <c r="A755" s="143"/>
      <c r="B755" s="136"/>
      <c r="C755" s="78"/>
      <c r="D755" s="79" t="s">
        <v>89</v>
      </c>
      <c r="E755" s="99">
        <v>0</v>
      </c>
      <c r="F755" s="100">
        <v>0</v>
      </c>
      <c r="G755" s="100">
        <v>0</v>
      </c>
      <c r="H755" s="100">
        <v>0</v>
      </c>
      <c r="I755" s="100">
        <v>0</v>
      </c>
      <c r="J755" s="100">
        <v>0</v>
      </c>
      <c r="K755" s="100">
        <v>0</v>
      </c>
      <c r="L755" s="101">
        <v>0</v>
      </c>
      <c r="M755" s="102">
        <v>0</v>
      </c>
      <c r="N755" s="100">
        <v>0</v>
      </c>
      <c r="O755" s="100">
        <v>0</v>
      </c>
      <c r="P755" s="100">
        <v>0</v>
      </c>
      <c r="Q755" s="100">
        <v>0</v>
      </c>
      <c r="R755" s="100">
        <v>0</v>
      </c>
      <c r="S755" s="100">
        <v>1</v>
      </c>
      <c r="T755" s="103">
        <v>1</v>
      </c>
      <c r="U755" s="99">
        <v>0</v>
      </c>
      <c r="V755" s="100">
        <v>0</v>
      </c>
      <c r="W755" s="100">
        <v>0</v>
      </c>
      <c r="X755" s="100">
        <v>0</v>
      </c>
      <c r="Y755" s="100">
        <v>0</v>
      </c>
      <c r="Z755" s="100">
        <v>0</v>
      </c>
      <c r="AA755" s="100">
        <v>1</v>
      </c>
      <c r="AB755" s="104">
        <v>1</v>
      </c>
      <c r="AC755" s="77"/>
      <c r="AD755" s="77"/>
    </row>
    <row r="756" spans="1:30" ht="12.6" thickBot="1">
      <c r="A756" s="143"/>
      <c r="B756" s="137"/>
      <c r="C756" s="89"/>
      <c r="D756" s="90" t="s">
        <v>0</v>
      </c>
      <c r="E756" s="123">
        <v>169</v>
      </c>
      <c r="F756" s="124">
        <v>204</v>
      </c>
      <c r="G756" s="124">
        <v>149</v>
      </c>
      <c r="H756" s="124">
        <v>169</v>
      </c>
      <c r="I756" s="124">
        <v>399</v>
      </c>
      <c r="J756" s="124">
        <v>1454</v>
      </c>
      <c r="K756" s="124">
        <v>1652</v>
      </c>
      <c r="L756" s="125">
        <v>4196</v>
      </c>
      <c r="M756" s="126">
        <v>178</v>
      </c>
      <c r="N756" s="124">
        <v>197</v>
      </c>
      <c r="O756" s="124">
        <v>206</v>
      </c>
      <c r="P756" s="124">
        <v>287</v>
      </c>
      <c r="Q756" s="124">
        <v>910</v>
      </c>
      <c r="R756" s="124">
        <v>2449</v>
      </c>
      <c r="S756" s="124">
        <v>2331</v>
      </c>
      <c r="T756" s="127">
        <v>6558</v>
      </c>
      <c r="U756" s="123">
        <v>347</v>
      </c>
      <c r="V756" s="124">
        <v>401</v>
      </c>
      <c r="W756" s="124">
        <v>355</v>
      </c>
      <c r="X756" s="124">
        <v>456</v>
      </c>
      <c r="Y756" s="124">
        <v>1309</v>
      </c>
      <c r="Z756" s="124">
        <v>3903</v>
      </c>
      <c r="AA756" s="124">
        <v>3983</v>
      </c>
      <c r="AB756" s="128">
        <v>10754</v>
      </c>
      <c r="AC756" s="77"/>
      <c r="AD756" s="77"/>
    </row>
    <row r="757" spans="1:30">
      <c r="A757" s="143"/>
      <c r="B757" s="140" t="s">
        <v>41</v>
      </c>
      <c r="C757" s="83" t="s">
        <v>10</v>
      </c>
      <c r="D757" s="79" t="s">
        <v>11</v>
      </c>
      <c r="E757" s="99">
        <v>47</v>
      </c>
      <c r="F757" s="100">
        <v>57</v>
      </c>
      <c r="G757" s="100">
        <v>37</v>
      </c>
      <c r="H757" s="100">
        <v>29</v>
      </c>
      <c r="I757" s="100">
        <v>69</v>
      </c>
      <c r="J757" s="100">
        <v>154</v>
      </c>
      <c r="K757" s="100">
        <v>125</v>
      </c>
      <c r="L757" s="101">
        <v>518</v>
      </c>
      <c r="M757" s="102">
        <v>127</v>
      </c>
      <c r="N757" s="100">
        <v>108</v>
      </c>
      <c r="O757" s="100">
        <v>98</v>
      </c>
      <c r="P757" s="100">
        <v>124</v>
      </c>
      <c r="Q757" s="100">
        <v>213</v>
      </c>
      <c r="R757" s="100">
        <v>385</v>
      </c>
      <c r="S757" s="100">
        <v>218</v>
      </c>
      <c r="T757" s="103">
        <v>1273</v>
      </c>
      <c r="U757" s="99">
        <v>174</v>
      </c>
      <c r="V757" s="100">
        <v>165</v>
      </c>
      <c r="W757" s="100">
        <v>135</v>
      </c>
      <c r="X757" s="100">
        <v>153</v>
      </c>
      <c r="Y757" s="100">
        <v>282</v>
      </c>
      <c r="Z757" s="100">
        <v>539</v>
      </c>
      <c r="AA757" s="100">
        <v>343</v>
      </c>
      <c r="AB757" s="104">
        <v>1791</v>
      </c>
      <c r="AC757" s="77"/>
      <c r="AD757" s="77"/>
    </row>
    <row r="758" spans="1:30">
      <c r="A758" s="143"/>
      <c r="B758" s="136"/>
      <c r="C758" s="78"/>
      <c r="D758" s="79" t="s">
        <v>12</v>
      </c>
      <c r="E758" s="99">
        <v>2</v>
      </c>
      <c r="F758" s="100">
        <v>1</v>
      </c>
      <c r="G758" s="100">
        <v>2</v>
      </c>
      <c r="H758" s="100">
        <v>1</v>
      </c>
      <c r="I758" s="100">
        <v>5</v>
      </c>
      <c r="J758" s="100">
        <v>31</v>
      </c>
      <c r="K758" s="100">
        <v>35</v>
      </c>
      <c r="L758" s="101">
        <v>77</v>
      </c>
      <c r="M758" s="102">
        <v>1</v>
      </c>
      <c r="N758" s="100">
        <v>1</v>
      </c>
      <c r="O758" s="100">
        <v>1</v>
      </c>
      <c r="P758" s="100">
        <v>12</v>
      </c>
      <c r="Q758" s="100">
        <v>16</v>
      </c>
      <c r="R758" s="100">
        <v>41</v>
      </c>
      <c r="S758" s="100">
        <v>27</v>
      </c>
      <c r="T758" s="103">
        <v>99</v>
      </c>
      <c r="U758" s="99">
        <v>3</v>
      </c>
      <c r="V758" s="100">
        <v>2</v>
      </c>
      <c r="W758" s="100">
        <v>3</v>
      </c>
      <c r="X758" s="100">
        <v>13</v>
      </c>
      <c r="Y758" s="100">
        <v>21</v>
      </c>
      <c r="Z758" s="100">
        <v>72</v>
      </c>
      <c r="AA758" s="100">
        <v>62</v>
      </c>
      <c r="AB758" s="104">
        <v>176</v>
      </c>
      <c r="AC758" s="77"/>
      <c r="AD758" s="77"/>
    </row>
    <row r="759" spans="1:30">
      <c r="A759" s="143"/>
      <c r="B759" s="136"/>
      <c r="C759" s="78"/>
      <c r="D759" s="79" t="s">
        <v>13</v>
      </c>
      <c r="E759" s="99">
        <v>3</v>
      </c>
      <c r="F759" s="100">
        <v>4</v>
      </c>
      <c r="G759" s="100">
        <v>5</v>
      </c>
      <c r="H759" s="100">
        <v>9</v>
      </c>
      <c r="I759" s="100">
        <v>41</v>
      </c>
      <c r="J759" s="100">
        <v>126</v>
      </c>
      <c r="K759" s="100">
        <v>128</v>
      </c>
      <c r="L759" s="101">
        <v>316</v>
      </c>
      <c r="M759" s="102">
        <v>6</v>
      </c>
      <c r="N759" s="100">
        <v>15</v>
      </c>
      <c r="O759" s="100">
        <v>16</v>
      </c>
      <c r="P759" s="100">
        <v>25</v>
      </c>
      <c r="Q759" s="100">
        <v>97</v>
      </c>
      <c r="R759" s="100">
        <v>244</v>
      </c>
      <c r="S759" s="100">
        <v>193</v>
      </c>
      <c r="T759" s="103">
        <v>596</v>
      </c>
      <c r="U759" s="99">
        <v>9</v>
      </c>
      <c r="V759" s="100">
        <v>19</v>
      </c>
      <c r="W759" s="100">
        <v>21</v>
      </c>
      <c r="X759" s="100">
        <v>34</v>
      </c>
      <c r="Y759" s="100">
        <v>138</v>
      </c>
      <c r="Z759" s="100">
        <v>370</v>
      </c>
      <c r="AA759" s="100">
        <v>321</v>
      </c>
      <c r="AB759" s="104">
        <v>912</v>
      </c>
      <c r="AC759" s="77"/>
      <c r="AD759" s="77"/>
    </row>
    <row r="760" spans="1:30">
      <c r="A760" s="143"/>
      <c r="B760" s="136"/>
      <c r="C760" s="78"/>
      <c r="D760" s="79" t="s">
        <v>14</v>
      </c>
      <c r="E760" s="99">
        <v>8</v>
      </c>
      <c r="F760" s="100">
        <v>12</v>
      </c>
      <c r="G760" s="100">
        <v>6</v>
      </c>
      <c r="H760" s="100">
        <v>7</v>
      </c>
      <c r="I760" s="100">
        <v>18</v>
      </c>
      <c r="J760" s="100">
        <v>45</v>
      </c>
      <c r="K760" s="100">
        <v>35</v>
      </c>
      <c r="L760" s="101">
        <v>131</v>
      </c>
      <c r="M760" s="102">
        <v>10</v>
      </c>
      <c r="N760" s="100">
        <v>12</v>
      </c>
      <c r="O760" s="100">
        <v>15</v>
      </c>
      <c r="P760" s="100">
        <v>29</v>
      </c>
      <c r="Q760" s="100">
        <v>71</v>
      </c>
      <c r="R760" s="100">
        <v>160</v>
      </c>
      <c r="S760" s="100">
        <v>91</v>
      </c>
      <c r="T760" s="103">
        <v>388</v>
      </c>
      <c r="U760" s="99">
        <v>18</v>
      </c>
      <c r="V760" s="100">
        <v>24</v>
      </c>
      <c r="W760" s="100">
        <v>21</v>
      </c>
      <c r="X760" s="100">
        <v>36</v>
      </c>
      <c r="Y760" s="100">
        <v>89</v>
      </c>
      <c r="Z760" s="100">
        <v>205</v>
      </c>
      <c r="AA760" s="100">
        <v>126</v>
      </c>
      <c r="AB760" s="104">
        <v>519</v>
      </c>
      <c r="AC760" s="77"/>
      <c r="AD760" s="77"/>
    </row>
    <row r="761" spans="1:30">
      <c r="A761" s="143"/>
      <c r="B761" s="136"/>
      <c r="C761" s="78"/>
      <c r="D761" s="79" t="s">
        <v>15</v>
      </c>
      <c r="E761" s="99">
        <v>0</v>
      </c>
      <c r="F761" s="100">
        <v>0</v>
      </c>
      <c r="G761" s="100">
        <v>0</v>
      </c>
      <c r="H761" s="100">
        <v>2</v>
      </c>
      <c r="I761" s="100">
        <v>7</v>
      </c>
      <c r="J761" s="100">
        <v>35</v>
      </c>
      <c r="K761" s="100">
        <v>36</v>
      </c>
      <c r="L761" s="101">
        <v>80</v>
      </c>
      <c r="M761" s="102">
        <v>0</v>
      </c>
      <c r="N761" s="100">
        <v>1</v>
      </c>
      <c r="O761" s="100">
        <v>0</v>
      </c>
      <c r="P761" s="100">
        <v>8</v>
      </c>
      <c r="Q761" s="100">
        <v>11</v>
      </c>
      <c r="R761" s="100">
        <v>46</v>
      </c>
      <c r="S761" s="100">
        <v>41</v>
      </c>
      <c r="T761" s="103">
        <v>107</v>
      </c>
      <c r="U761" s="99">
        <v>0</v>
      </c>
      <c r="V761" s="100">
        <v>1</v>
      </c>
      <c r="W761" s="100">
        <v>0</v>
      </c>
      <c r="X761" s="100">
        <v>10</v>
      </c>
      <c r="Y761" s="100">
        <v>18</v>
      </c>
      <c r="Z761" s="100">
        <v>81</v>
      </c>
      <c r="AA761" s="100">
        <v>77</v>
      </c>
      <c r="AB761" s="104">
        <v>187</v>
      </c>
      <c r="AC761" s="77"/>
      <c r="AD761" s="77"/>
    </row>
    <row r="762" spans="1:30">
      <c r="A762" s="143"/>
      <c r="B762" s="136"/>
      <c r="C762" s="78"/>
      <c r="D762" s="79" t="s">
        <v>16</v>
      </c>
      <c r="E762" s="99">
        <v>0</v>
      </c>
      <c r="F762" s="100">
        <v>1</v>
      </c>
      <c r="G762" s="100">
        <v>0</v>
      </c>
      <c r="H762" s="100">
        <v>2</v>
      </c>
      <c r="I762" s="100">
        <v>6</v>
      </c>
      <c r="J762" s="100">
        <v>18</v>
      </c>
      <c r="K762" s="100">
        <v>20</v>
      </c>
      <c r="L762" s="101">
        <v>47</v>
      </c>
      <c r="M762" s="102">
        <v>2</v>
      </c>
      <c r="N762" s="100">
        <v>0</v>
      </c>
      <c r="O762" s="100">
        <v>0</v>
      </c>
      <c r="P762" s="100">
        <v>3</v>
      </c>
      <c r="Q762" s="100">
        <v>18</v>
      </c>
      <c r="R762" s="100">
        <v>37</v>
      </c>
      <c r="S762" s="100">
        <v>20</v>
      </c>
      <c r="T762" s="103">
        <v>80</v>
      </c>
      <c r="U762" s="99">
        <v>2</v>
      </c>
      <c r="V762" s="100">
        <v>1</v>
      </c>
      <c r="W762" s="100">
        <v>0</v>
      </c>
      <c r="X762" s="100">
        <v>5</v>
      </c>
      <c r="Y762" s="100">
        <v>24</v>
      </c>
      <c r="Z762" s="100">
        <v>55</v>
      </c>
      <c r="AA762" s="100">
        <v>40</v>
      </c>
      <c r="AB762" s="104">
        <v>127</v>
      </c>
      <c r="AC762" s="77"/>
      <c r="AD762" s="77"/>
    </row>
    <row r="763" spans="1:30">
      <c r="A763" s="143"/>
      <c r="B763" s="136"/>
      <c r="C763" s="78"/>
      <c r="D763" s="79" t="s">
        <v>17</v>
      </c>
      <c r="E763" s="99">
        <v>0</v>
      </c>
      <c r="F763" s="100">
        <v>0</v>
      </c>
      <c r="G763" s="100">
        <v>3</v>
      </c>
      <c r="H763" s="100">
        <v>7</v>
      </c>
      <c r="I763" s="100">
        <v>22</v>
      </c>
      <c r="J763" s="100">
        <v>67</v>
      </c>
      <c r="K763" s="100">
        <v>63</v>
      </c>
      <c r="L763" s="101">
        <v>162</v>
      </c>
      <c r="M763" s="102">
        <v>0</v>
      </c>
      <c r="N763" s="100">
        <v>0</v>
      </c>
      <c r="O763" s="100">
        <v>3</v>
      </c>
      <c r="P763" s="100">
        <v>12</v>
      </c>
      <c r="Q763" s="100">
        <v>63</v>
      </c>
      <c r="R763" s="100">
        <v>183</v>
      </c>
      <c r="S763" s="100">
        <v>147</v>
      </c>
      <c r="T763" s="103">
        <v>408</v>
      </c>
      <c r="U763" s="99">
        <v>0</v>
      </c>
      <c r="V763" s="100">
        <v>0</v>
      </c>
      <c r="W763" s="100">
        <v>6</v>
      </c>
      <c r="X763" s="100">
        <v>19</v>
      </c>
      <c r="Y763" s="100">
        <v>85</v>
      </c>
      <c r="Z763" s="100">
        <v>250</v>
      </c>
      <c r="AA763" s="100">
        <v>210</v>
      </c>
      <c r="AB763" s="104">
        <v>570</v>
      </c>
      <c r="AC763" s="77"/>
      <c r="AD763" s="77"/>
    </row>
    <row r="764" spans="1:30">
      <c r="A764" s="143"/>
      <c r="B764" s="136"/>
      <c r="C764" s="78"/>
      <c r="D764" s="79" t="s">
        <v>18</v>
      </c>
      <c r="E764" s="99">
        <v>0</v>
      </c>
      <c r="F764" s="100">
        <v>0</v>
      </c>
      <c r="G764" s="100">
        <v>0</v>
      </c>
      <c r="H764" s="100">
        <v>0</v>
      </c>
      <c r="I764" s="100">
        <v>7</v>
      </c>
      <c r="J764" s="100">
        <v>23</v>
      </c>
      <c r="K764" s="100">
        <v>34</v>
      </c>
      <c r="L764" s="101">
        <v>64</v>
      </c>
      <c r="M764" s="102">
        <v>0</v>
      </c>
      <c r="N764" s="100">
        <v>0</v>
      </c>
      <c r="O764" s="100">
        <v>1</v>
      </c>
      <c r="P764" s="100">
        <v>0</v>
      </c>
      <c r="Q764" s="100">
        <v>20</v>
      </c>
      <c r="R764" s="100">
        <v>69</v>
      </c>
      <c r="S764" s="100">
        <v>79</v>
      </c>
      <c r="T764" s="103">
        <v>169</v>
      </c>
      <c r="U764" s="99">
        <v>0</v>
      </c>
      <c r="V764" s="100">
        <v>0</v>
      </c>
      <c r="W764" s="100">
        <v>1</v>
      </c>
      <c r="X764" s="100">
        <v>0</v>
      </c>
      <c r="Y764" s="100">
        <v>27</v>
      </c>
      <c r="Z764" s="100">
        <v>92</v>
      </c>
      <c r="AA764" s="100">
        <v>113</v>
      </c>
      <c r="AB764" s="104">
        <v>233</v>
      </c>
      <c r="AC764" s="77"/>
      <c r="AD764" s="77"/>
    </row>
    <row r="765" spans="1:30">
      <c r="A765" s="143"/>
      <c r="B765" s="136"/>
      <c r="C765" s="78"/>
      <c r="D765" s="79" t="s">
        <v>89</v>
      </c>
      <c r="E765" s="99">
        <v>0</v>
      </c>
      <c r="F765" s="100">
        <v>0</v>
      </c>
      <c r="G765" s="100">
        <v>0</v>
      </c>
      <c r="H765" s="100">
        <v>0</v>
      </c>
      <c r="I765" s="100">
        <v>0</v>
      </c>
      <c r="J765" s="100">
        <v>0</v>
      </c>
      <c r="K765" s="100">
        <v>1</v>
      </c>
      <c r="L765" s="101">
        <v>1</v>
      </c>
      <c r="M765" s="102">
        <v>0</v>
      </c>
      <c r="N765" s="100">
        <v>0</v>
      </c>
      <c r="O765" s="100">
        <v>0</v>
      </c>
      <c r="P765" s="100">
        <v>0</v>
      </c>
      <c r="Q765" s="100">
        <v>0</v>
      </c>
      <c r="R765" s="100">
        <v>0</v>
      </c>
      <c r="S765" s="100">
        <v>0</v>
      </c>
      <c r="T765" s="103">
        <v>0</v>
      </c>
      <c r="U765" s="99">
        <v>0</v>
      </c>
      <c r="V765" s="100">
        <v>0</v>
      </c>
      <c r="W765" s="100">
        <v>0</v>
      </c>
      <c r="X765" s="100">
        <v>0</v>
      </c>
      <c r="Y765" s="100">
        <v>0</v>
      </c>
      <c r="Z765" s="100">
        <v>0</v>
      </c>
      <c r="AA765" s="100">
        <v>1</v>
      </c>
      <c r="AB765" s="104">
        <v>1</v>
      </c>
      <c r="AC765" s="77"/>
      <c r="AD765" s="77"/>
    </row>
    <row r="766" spans="1:30">
      <c r="A766" s="143"/>
      <c r="B766" s="136"/>
      <c r="C766" s="78"/>
      <c r="D766" s="79" t="s">
        <v>0</v>
      </c>
      <c r="E766" s="99">
        <v>60</v>
      </c>
      <c r="F766" s="100">
        <v>75</v>
      </c>
      <c r="G766" s="100">
        <v>53</v>
      </c>
      <c r="H766" s="100">
        <v>57</v>
      </c>
      <c r="I766" s="100">
        <v>175</v>
      </c>
      <c r="J766" s="100">
        <v>499</v>
      </c>
      <c r="K766" s="100">
        <v>477</v>
      </c>
      <c r="L766" s="101">
        <v>1396</v>
      </c>
      <c r="M766" s="102">
        <v>146</v>
      </c>
      <c r="N766" s="100">
        <v>137</v>
      </c>
      <c r="O766" s="100">
        <v>134</v>
      </c>
      <c r="P766" s="100">
        <v>213</v>
      </c>
      <c r="Q766" s="100">
        <v>509</v>
      </c>
      <c r="R766" s="100">
        <v>1165</v>
      </c>
      <c r="S766" s="100">
        <v>816</v>
      </c>
      <c r="T766" s="103">
        <v>3120</v>
      </c>
      <c r="U766" s="99">
        <v>206</v>
      </c>
      <c r="V766" s="100">
        <v>212</v>
      </c>
      <c r="W766" s="100">
        <v>187</v>
      </c>
      <c r="X766" s="100">
        <v>270</v>
      </c>
      <c r="Y766" s="100">
        <v>684</v>
      </c>
      <c r="Z766" s="100">
        <v>1664</v>
      </c>
      <c r="AA766" s="100">
        <v>1293</v>
      </c>
      <c r="AB766" s="104">
        <v>4516</v>
      </c>
      <c r="AC766" s="77"/>
      <c r="AD766" s="77"/>
    </row>
    <row r="767" spans="1:30">
      <c r="A767" s="143"/>
      <c r="B767" s="136"/>
      <c r="C767" s="75" t="s">
        <v>19</v>
      </c>
      <c r="D767" s="76" t="s">
        <v>11</v>
      </c>
      <c r="E767" s="93">
        <v>25</v>
      </c>
      <c r="F767" s="94">
        <v>21</v>
      </c>
      <c r="G767" s="94">
        <v>23</v>
      </c>
      <c r="H767" s="94">
        <v>15</v>
      </c>
      <c r="I767" s="94">
        <v>32</v>
      </c>
      <c r="J767" s="94">
        <v>69</v>
      </c>
      <c r="K767" s="94">
        <v>54</v>
      </c>
      <c r="L767" s="95">
        <v>239</v>
      </c>
      <c r="M767" s="96">
        <v>7</v>
      </c>
      <c r="N767" s="94">
        <v>10</v>
      </c>
      <c r="O767" s="94">
        <v>12</v>
      </c>
      <c r="P767" s="94">
        <v>12</v>
      </c>
      <c r="Q767" s="94">
        <v>17</v>
      </c>
      <c r="R767" s="94">
        <v>52</v>
      </c>
      <c r="S767" s="94">
        <v>20</v>
      </c>
      <c r="T767" s="97">
        <v>130</v>
      </c>
      <c r="U767" s="93">
        <v>32</v>
      </c>
      <c r="V767" s="94">
        <v>31</v>
      </c>
      <c r="W767" s="94">
        <v>35</v>
      </c>
      <c r="X767" s="94">
        <v>27</v>
      </c>
      <c r="Y767" s="94">
        <v>49</v>
      </c>
      <c r="Z767" s="94">
        <v>121</v>
      </c>
      <c r="AA767" s="94">
        <v>74</v>
      </c>
      <c r="AB767" s="98">
        <v>369</v>
      </c>
      <c r="AC767" s="77"/>
      <c r="AD767" s="77"/>
    </row>
    <row r="768" spans="1:30">
      <c r="A768" s="143"/>
      <c r="B768" s="136"/>
      <c r="C768" s="78"/>
      <c r="D768" s="79" t="s">
        <v>12</v>
      </c>
      <c r="E768" s="99">
        <v>0</v>
      </c>
      <c r="F768" s="100">
        <v>2</v>
      </c>
      <c r="G768" s="100">
        <v>1</v>
      </c>
      <c r="H768" s="100">
        <v>2</v>
      </c>
      <c r="I768" s="100">
        <v>12</v>
      </c>
      <c r="J768" s="100">
        <v>29</v>
      </c>
      <c r="K768" s="100">
        <v>11</v>
      </c>
      <c r="L768" s="101">
        <v>57</v>
      </c>
      <c r="M768" s="102">
        <v>0</v>
      </c>
      <c r="N768" s="100">
        <v>2</v>
      </c>
      <c r="O768" s="100">
        <v>0</v>
      </c>
      <c r="P768" s="100">
        <v>1</v>
      </c>
      <c r="Q768" s="100">
        <v>5</v>
      </c>
      <c r="R768" s="100">
        <v>12</v>
      </c>
      <c r="S768" s="100">
        <v>5</v>
      </c>
      <c r="T768" s="103">
        <v>25</v>
      </c>
      <c r="U768" s="99">
        <v>0</v>
      </c>
      <c r="V768" s="100">
        <v>4</v>
      </c>
      <c r="W768" s="100">
        <v>1</v>
      </c>
      <c r="X768" s="100">
        <v>3</v>
      </c>
      <c r="Y768" s="100">
        <v>17</v>
      </c>
      <c r="Z768" s="100">
        <v>41</v>
      </c>
      <c r="AA768" s="100">
        <v>16</v>
      </c>
      <c r="AB768" s="104">
        <v>82</v>
      </c>
      <c r="AC768" s="77"/>
      <c r="AD768" s="77"/>
    </row>
    <row r="769" spans="1:30">
      <c r="A769" s="143"/>
      <c r="B769" s="136"/>
      <c r="C769" s="78"/>
      <c r="D769" s="79" t="s">
        <v>13</v>
      </c>
      <c r="E769" s="99">
        <v>7</v>
      </c>
      <c r="F769" s="100">
        <v>8</v>
      </c>
      <c r="G769" s="100">
        <v>14</v>
      </c>
      <c r="H769" s="100">
        <v>13</v>
      </c>
      <c r="I769" s="100">
        <v>44</v>
      </c>
      <c r="J769" s="100">
        <v>154</v>
      </c>
      <c r="K769" s="100">
        <v>91</v>
      </c>
      <c r="L769" s="101">
        <v>331</v>
      </c>
      <c r="M769" s="102">
        <v>0</v>
      </c>
      <c r="N769" s="100">
        <v>2</v>
      </c>
      <c r="O769" s="100">
        <v>5</v>
      </c>
      <c r="P769" s="100">
        <v>13</v>
      </c>
      <c r="Q769" s="100">
        <v>25</v>
      </c>
      <c r="R769" s="100">
        <v>57</v>
      </c>
      <c r="S769" s="100">
        <v>43</v>
      </c>
      <c r="T769" s="103">
        <v>145</v>
      </c>
      <c r="U769" s="99">
        <v>7</v>
      </c>
      <c r="V769" s="100">
        <v>10</v>
      </c>
      <c r="W769" s="100">
        <v>19</v>
      </c>
      <c r="X769" s="100">
        <v>26</v>
      </c>
      <c r="Y769" s="100">
        <v>69</v>
      </c>
      <c r="Z769" s="100">
        <v>211</v>
      </c>
      <c r="AA769" s="100">
        <v>134</v>
      </c>
      <c r="AB769" s="104">
        <v>476</v>
      </c>
      <c r="AC769" s="77"/>
      <c r="AD769" s="77"/>
    </row>
    <row r="770" spans="1:30">
      <c r="A770" s="143"/>
      <c r="B770" s="136"/>
      <c r="C770" s="78"/>
      <c r="D770" s="79" t="s">
        <v>14</v>
      </c>
      <c r="E770" s="99">
        <v>18</v>
      </c>
      <c r="F770" s="100">
        <v>19</v>
      </c>
      <c r="G770" s="100">
        <v>15</v>
      </c>
      <c r="H770" s="100">
        <v>15</v>
      </c>
      <c r="I770" s="100">
        <v>27</v>
      </c>
      <c r="J770" s="100">
        <v>50</v>
      </c>
      <c r="K770" s="100">
        <v>30</v>
      </c>
      <c r="L770" s="101">
        <v>174</v>
      </c>
      <c r="M770" s="102">
        <v>5</v>
      </c>
      <c r="N770" s="100">
        <v>2</v>
      </c>
      <c r="O770" s="100">
        <v>4</v>
      </c>
      <c r="P770" s="100">
        <v>3</v>
      </c>
      <c r="Q770" s="100">
        <v>17</v>
      </c>
      <c r="R770" s="100">
        <v>31</v>
      </c>
      <c r="S770" s="100">
        <v>13</v>
      </c>
      <c r="T770" s="103">
        <v>75</v>
      </c>
      <c r="U770" s="99">
        <v>23</v>
      </c>
      <c r="V770" s="100">
        <v>21</v>
      </c>
      <c r="W770" s="100">
        <v>19</v>
      </c>
      <c r="X770" s="100">
        <v>18</v>
      </c>
      <c r="Y770" s="100">
        <v>44</v>
      </c>
      <c r="Z770" s="100">
        <v>81</v>
      </c>
      <c r="AA770" s="100">
        <v>43</v>
      </c>
      <c r="AB770" s="104">
        <v>249</v>
      </c>
      <c r="AC770" s="77"/>
      <c r="AD770" s="77"/>
    </row>
    <row r="771" spans="1:30">
      <c r="A771" s="143"/>
      <c r="B771" s="136"/>
      <c r="C771" s="78"/>
      <c r="D771" s="79" t="s">
        <v>15</v>
      </c>
      <c r="E771" s="99">
        <v>0</v>
      </c>
      <c r="F771" s="100">
        <v>1</v>
      </c>
      <c r="G771" s="100">
        <v>2</v>
      </c>
      <c r="H771" s="100">
        <v>4</v>
      </c>
      <c r="I771" s="100">
        <v>17</v>
      </c>
      <c r="J771" s="100">
        <v>48</v>
      </c>
      <c r="K771" s="100">
        <v>53</v>
      </c>
      <c r="L771" s="101">
        <v>125</v>
      </c>
      <c r="M771" s="102">
        <v>0</v>
      </c>
      <c r="N771" s="100">
        <v>1</v>
      </c>
      <c r="O771" s="100">
        <v>1</v>
      </c>
      <c r="P771" s="100">
        <v>0</v>
      </c>
      <c r="Q771" s="100">
        <v>9</v>
      </c>
      <c r="R771" s="100">
        <v>22</v>
      </c>
      <c r="S771" s="100">
        <v>13</v>
      </c>
      <c r="T771" s="103">
        <v>46</v>
      </c>
      <c r="U771" s="99">
        <v>0</v>
      </c>
      <c r="V771" s="100">
        <v>2</v>
      </c>
      <c r="W771" s="100">
        <v>3</v>
      </c>
      <c r="X771" s="100">
        <v>4</v>
      </c>
      <c r="Y771" s="100">
        <v>26</v>
      </c>
      <c r="Z771" s="100">
        <v>70</v>
      </c>
      <c r="AA771" s="100">
        <v>66</v>
      </c>
      <c r="AB771" s="104">
        <v>171</v>
      </c>
      <c r="AC771" s="77"/>
      <c r="AD771" s="77"/>
    </row>
    <row r="772" spans="1:30">
      <c r="A772" s="143"/>
      <c r="B772" s="136"/>
      <c r="C772" s="78"/>
      <c r="D772" s="79" t="s">
        <v>16</v>
      </c>
      <c r="E772" s="99">
        <v>2</v>
      </c>
      <c r="F772" s="100">
        <v>10</v>
      </c>
      <c r="G772" s="100">
        <v>2</v>
      </c>
      <c r="H772" s="100">
        <v>4</v>
      </c>
      <c r="I772" s="100">
        <v>7</v>
      </c>
      <c r="J772" s="100">
        <v>36</v>
      </c>
      <c r="K772" s="100">
        <v>14</v>
      </c>
      <c r="L772" s="101">
        <v>75</v>
      </c>
      <c r="M772" s="102">
        <v>0</v>
      </c>
      <c r="N772" s="100">
        <v>0</v>
      </c>
      <c r="O772" s="100">
        <v>0</v>
      </c>
      <c r="P772" s="100">
        <v>3</v>
      </c>
      <c r="Q772" s="100">
        <v>9</v>
      </c>
      <c r="R772" s="100">
        <v>13</v>
      </c>
      <c r="S772" s="100">
        <v>6</v>
      </c>
      <c r="T772" s="103">
        <v>31</v>
      </c>
      <c r="U772" s="99">
        <v>2</v>
      </c>
      <c r="V772" s="100">
        <v>10</v>
      </c>
      <c r="W772" s="100">
        <v>2</v>
      </c>
      <c r="X772" s="100">
        <v>7</v>
      </c>
      <c r="Y772" s="100">
        <v>16</v>
      </c>
      <c r="Z772" s="100">
        <v>49</v>
      </c>
      <c r="AA772" s="100">
        <v>20</v>
      </c>
      <c r="AB772" s="104">
        <v>106</v>
      </c>
      <c r="AC772" s="77"/>
      <c r="AD772" s="77"/>
    </row>
    <row r="773" spans="1:30">
      <c r="A773" s="143"/>
      <c r="B773" s="136"/>
      <c r="C773" s="78"/>
      <c r="D773" s="79" t="s">
        <v>17</v>
      </c>
      <c r="E773" s="99">
        <v>8</v>
      </c>
      <c r="F773" s="100">
        <v>6</v>
      </c>
      <c r="G773" s="100">
        <v>13</v>
      </c>
      <c r="H773" s="100">
        <v>7</v>
      </c>
      <c r="I773" s="100">
        <v>52</v>
      </c>
      <c r="J773" s="100">
        <v>136</v>
      </c>
      <c r="K773" s="100">
        <v>127</v>
      </c>
      <c r="L773" s="101">
        <v>349</v>
      </c>
      <c r="M773" s="102">
        <v>3</v>
      </c>
      <c r="N773" s="100">
        <v>1</v>
      </c>
      <c r="O773" s="100">
        <v>5</v>
      </c>
      <c r="P773" s="100">
        <v>7</v>
      </c>
      <c r="Q773" s="100">
        <v>25</v>
      </c>
      <c r="R773" s="100">
        <v>68</v>
      </c>
      <c r="S773" s="100">
        <v>64</v>
      </c>
      <c r="T773" s="103">
        <v>173</v>
      </c>
      <c r="U773" s="99">
        <v>11</v>
      </c>
      <c r="V773" s="100">
        <v>7</v>
      </c>
      <c r="W773" s="100">
        <v>18</v>
      </c>
      <c r="X773" s="100">
        <v>14</v>
      </c>
      <c r="Y773" s="100">
        <v>77</v>
      </c>
      <c r="Z773" s="100">
        <v>204</v>
      </c>
      <c r="AA773" s="100">
        <v>191</v>
      </c>
      <c r="AB773" s="104">
        <v>522</v>
      </c>
      <c r="AC773" s="77"/>
      <c r="AD773" s="77"/>
    </row>
    <row r="774" spans="1:30">
      <c r="A774" s="143"/>
      <c r="B774" s="136"/>
      <c r="C774" s="78"/>
      <c r="D774" s="79" t="s">
        <v>18</v>
      </c>
      <c r="E774" s="99">
        <v>2</v>
      </c>
      <c r="F774" s="100">
        <v>3</v>
      </c>
      <c r="G774" s="100">
        <v>2</v>
      </c>
      <c r="H774" s="100">
        <v>8</v>
      </c>
      <c r="I774" s="100">
        <v>33</v>
      </c>
      <c r="J774" s="100">
        <v>119</v>
      </c>
      <c r="K774" s="100">
        <v>86</v>
      </c>
      <c r="L774" s="101">
        <v>253</v>
      </c>
      <c r="M774" s="102">
        <v>0</v>
      </c>
      <c r="N774" s="100">
        <v>0</v>
      </c>
      <c r="O774" s="100">
        <v>2</v>
      </c>
      <c r="P774" s="100">
        <v>7</v>
      </c>
      <c r="Q774" s="100">
        <v>15</v>
      </c>
      <c r="R774" s="100">
        <v>53</v>
      </c>
      <c r="S774" s="100">
        <v>51</v>
      </c>
      <c r="T774" s="103">
        <v>128</v>
      </c>
      <c r="U774" s="99">
        <v>2</v>
      </c>
      <c r="V774" s="100">
        <v>3</v>
      </c>
      <c r="W774" s="100">
        <v>4</v>
      </c>
      <c r="X774" s="100">
        <v>15</v>
      </c>
      <c r="Y774" s="100">
        <v>48</v>
      </c>
      <c r="Z774" s="100">
        <v>172</v>
      </c>
      <c r="AA774" s="100">
        <v>137</v>
      </c>
      <c r="AB774" s="104">
        <v>381</v>
      </c>
      <c r="AC774" s="77"/>
      <c r="AD774" s="77"/>
    </row>
    <row r="775" spans="1:30">
      <c r="A775" s="143"/>
      <c r="B775" s="136"/>
      <c r="C775" s="78"/>
      <c r="D775" s="79" t="s">
        <v>89</v>
      </c>
      <c r="E775" s="99">
        <v>0</v>
      </c>
      <c r="F775" s="100">
        <v>0</v>
      </c>
      <c r="G775" s="100">
        <v>0</v>
      </c>
      <c r="H775" s="100">
        <v>0</v>
      </c>
      <c r="I775" s="100">
        <v>0</v>
      </c>
      <c r="J775" s="100">
        <v>0</v>
      </c>
      <c r="K775" s="100">
        <v>0</v>
      </c>
      <c r="L775" s="101">
        <v>0</v>
      </c>
      <c r="M775" s="102">
        <v>0</v>
      </c>
      <c r="N775" s="100">
        <v>0</v>
      </c>
      <c r="O775" s="100">
        <v>0</v>
      </c>
      <c r="P775" s="100">
        <v>0</v>
      </c>
      <c r="Q775" s="100">
        <v>0</v>
      </c>
      <c r="R775" s="100">
        <v>0</v>
      </c>
      <c r="S775" s="100">
        <v>0</v>
      </c>
      <c r="T775" s="103">
        <v>0</v>
      </c>
      <c r="U775" s="99">
        <v>0</v>
      </c>
      <c r="V775" s="100">
        <v>0</v>
      </c>
      <c r="W775" s="100">
        <v>0</v>
      </c>
      <c r="X775" s="100">
        <v>0</v>
      </c>
      <c r="Y775" s="100">
        <v>0</v>
      </c>
      <c r="Z775" s="100">
        <v>0</v>
      </c>
      <c r="AA775" s="100">
        <v>0</v>
      </c>
      <c r="AB775" s="104">
        <v>0</v>
      </c>
      <c r="AC775" s="77"/>
      <c r="AD775" s="77"/>
    </row>
    <row r="776" spans="1:30">
      <c r="A776" s="143"/>
      <c r="B776" s="136"/>
      <c r="C776" s="81"/>
      <c r="D776" s="82" t="s">
        <v>0</v>
      </c>
      <c r="E776" s="105">
        <v>62</v>
      </c>
      <c r="F776" s="106">
        <v>70</v>
      </c>
      <c r="G776" s="106">
        <v>72</v>
      </c>
      <c r="H776" s="106">
        <v>68</v>
      </c>
      <c r="I776" s="106">
        <v>224</v>
      </c>
      <c r="J776" s="106">
        <v>641</v>
      </c>
      <c r="K776" s="106">
        <v>466</v>
      </c>
      <c r="L776" s="107">
        <v>1603</v>
      </c>
      <c r="M776" s="108">
        <v>15</v>
      </c>
      <c r="N776" s="106">
        <v>18</v>
      </c>
      <c r="O776" s="106">
        <v>29</v>
      </c>
      <c r="P776" s="106">
        <v>46</v>
      </c>
      <c r="Q776" s="106">
        <v>122</v>
      </c>
      <c r="R776" s="106">
        <v>308</v>
      </c>
      <c r="S776" s="106">
        <v>215</v>
      </c>
      <c r="T776" s="109">
        <v>753</v>
      </c>
      <c r="U776" s="105">
        <v>77</v>
      </c>
      <c r="V776" s="106">
        <v>88</v>
      </c>
      <c r="W776" s="106">
        <v>101</v>
      </c>
      <c r="X776" s="106">
        <v>114</v>
      </c>
      <c r="Y776" s="106">
        <v>346</v>
      </c>
      <c r="Z776" s="106">
        <v>949</v>
      </c>
      <c r="AA776" s="106">
        <v>681</v>
      </c>
      <c r="AB776" s="110">
        <v>2356</v>
      </c>
      <c r="AC776" s="77"/>
      <c r="AD776" s="77"/>
    </row>
    <row r="777" spans="1:30">
      <c r="A777" s="143"/>
      <c r="B777" s="136"/>
      <c r="C777" s="83" t="s">
        <v>0</v>
      </c>
      <c r="D777" s="79" t="s">
        <v>11</v>
      </c>
      <c r="E777" s="99">
        <v>72</v>
      </c>
      <c r="F777" s="100">
        <v>78</v>
      </c>
      <c r="G777" s="100">
        <v>60</v>
      </c>
      <c r="H777" s="100">
        <v>44</v>
      </c>
      <c r="I777" s="100">
        <v>101</v>
      </c>
      <c r="J777" s="100">
        <v>223</v>
      </c>
      <c r="K777" s="100">
        <v>179</v>
      </c>
      <c r="L777" s="101">
        <v>757</v>
      </c>
      <c r="M777" s="102">
        <v>134</v>
      </c>
      <c r="N777" s="100">
        <v>118</v>
      </c>
      <c r="O777" s="100">
        <v>110</v>
      </c>
      <c r="P777" s="100">
        <v>136</v>
      </c>
      <c r="Q777" s="100">
        <v>230</v>
      </c>
      <c r="R777" s="100">
        <v>437</v>
      </c>
      <c r="S777" s="100">
        <v>238</v>
      </c>
      <c r="T777" s="103">
        <v>1403</v>
      </c>
      <c r="U777" s="99">
        <v>206</v>
      </c>
      <c r="V777" s="100">
        <v>196</v>
      </c>
      <c r="W777" s="100">
        <v>170</v>
      </c>
      <c r="X777" s="100">
        <v>180</v>
      </c>
      <c r="Y777" s="100">
        <v>331</v>
      </c>
      <c r="Z777" s="100">
        <v>660</v>
      </c>
      <c r="AA777" s="100">
        <v>417</v>
      </c>
      <c r="AB777" s="104">
        <v>2160</v>
      </c>
      <c r="AC777" s="77"/>
      <c r="AD777" s="77"/>
    </row>
    <row r="778" spans="1:30">
      <c r="A778" s="143"/>
      <c r="B778" s="136"/>
      <c r="C778" s="78"/>
      <c r="D778" s="79" t="s">
        <v>12</v>
      </c>
      <c r="E778" s="99">
        <v>2</v>
      </c>
      <c r="F778" s="100">
        <v>3</v>
      </c>
      <c r="G778" s="100">
        <v>3</v>
      </c>
      <c r="H778" s="100">
        <v>3</v>
      </c>
      <c r="I778" s="100">
        <v>17</v>
      </c>
      <c r="J778" s="100">
        <v>60</v>
      </c>
      <c r="K778" s="100">
        <v>46</v>
      </c>
      <c r="L778" s="101">
        <v>134</v>
      </c>
      <c r="M778" s="102">
        <v>1</v>
      </c>
      <c r="N778" s="100">
        <v>3</v>
      </c>
      <c r="O778" s="100">
        <v>1</v>
      </c>
      <c r="P778" s="100">
        <v>13</v>
      </c>
      <c r="Q778" s="100">
        <v>21</v>
      </c>
      <c r="R778" s="100">
        <v>53</v>
      </c>
      <c r="S778" s="100">
        <v>32</v>
      </c>
      <c r="T778" s="103">
        <v>124</v>
      </c>
      <c r="U778" s="99">
        <v>3</v>
      </c>
      <c r="V778" s="100">
        <v>6</v>
      </c>
      <c r="W778" s="100">
        <v>4</v>
      </c>
      <c r="X778" s="100">
        <v>16</v>
      </c>
      <c r="Y778" s="100">
        <v>38</v>
      </c>
      <c r="Z778" s="100">
        <v>113</v>
      </c>
      <c r="AA778" s="100">
        <v>78</v>
      </c>
      <c r="AB778" s="104">
        <v>258</v>
      </c>
      <c r="AC778" s="77"/>
      <c r="AD778" s="77"/>
    </row>
    <row r="779" spans="1:30">
      <c r="A779" s="143"/>
      <c r="B779" s="136"/>
      <c r="C779" s="78"/>
      <c r="D779" s="79" t="s">
        <v>13</v>
      </c>
      <c r="E779" s="99">
        <v>10</v>
      </c>
      <c r="F779" s="100">
        <v>12</v>
      </c>
      <c r="G779" s="100">
        <v>19</v>
      </c>
      <c r="H779" s="100">
        <v>22</v>
      </c>
      <c r="I779" s="100">
        <v>85</v>
      </c>
      <c r="J779" s="100">
        <v>280</v>
      </c>
      <c r="K779" s="100">
        <v>219</v>
      </c>
      <c r="L779" s="101">
        <v>647</v>
      </c>
      <c r="M779" s="102">
        <v>6</v>
      </c>
      <c r="N779" s="100">
        <v>17</v>
      </c>
      <c r="O779" s="100">
        <v>21</v>
      </c>
      <c r="P779" s="100">
        <v>38</v>
      </c>
      <c r="Q779" s="100">
        <v>122</v>
      </c>
      <c r="R779" s="100">
        <v>301</v>
      </c>
      <c r="S779" s="100">
        <v>236</v>
      </c>
      <c r="T779" s="103">
        <v>741</v>
      </c>
      <c r="U779" s="99">
        <v>16</v>
      </c>
      <c r="V779" s="100">
        <v>29</v>
      </c>
      <c r="W779" s="100">
        <v>40</v>
      </c>
      <c r="X779" s="100">
        <v>60</v>
      </c>
      <c r="Y779" s="100">
        <v>207</v>
      </c>
      <c r="Z779" s="100">
        <v>581</v>
      </c>
      <c r="AA779" s="100">
        <v>455</v>
      </c>
      <c r="AB779" s="104">
        <v>1388</v>
      </c>
      <c r="AC779" s="77"/>
      <c r="AD779" s="77"/>
    </row>
    <row r="780" spans="1:30">
      <c r="A780" s="143"/>
      <c r="B780" s="136"/>
      <c r="C780" s="78"/>
      <c r="D780" s="79" t="s">
        <v>14</v>
      </c>
      <c r="E780" s="99">
        <v>26</v>
      </c>
      <c r="F780" s="100">
        <v>31</v>
      </c>
      <c r="G780" s="100">
        <v>21</v>
      </c>
      <c r="H780" s="100">
        <v>22</v>
      </c>
      <c r="I780" s="100">
        <v>45</v>
      </c>
      <c r="J780" s="100">
        <v>95</v>
      </c>
      <c r="K780" s="100">
        <v>65</v>
      </c>
      <c r="L780" s="101">
        <v>305</v>
      </c>
      <c r="M780" s="102">
        <v>15</v>
      </c>
      <c r="N780" s="100">
        <v>14</v>
      </c>
      <c r="O780" s="100">
        <v>19</v>
      </c>
      <c r="P780" s="100">
        <v>32</v>
      </c>
      <c r="Q780" s="100">
        <v>88</v>
      </c>
      <c r="R780" s="100">
        <v>191</v>
      </c>
      <c r="S780" s="100">
        <v>104</v>
      </c>
      <c r="T780" s="103">
        <v>463</v>
      </c>
      <c r="U780" s="99">
        <v>41</v>
      </c>
      <c r="V780" s="100">
        <v>45</v>
      </c>
      <c r="W780" s="100">
        <v>40</v>
      </c>
      <c r="X780" s="100">
        <v>54</v>
      </c>
      <c r="Y780" s="100">
        <v>133</v>
      </c>
      <c r="Z780" s="100">
        <v>286</v>
      </c>
      <c r="AA780" s="100">
        <v>169</v>
      </c>
      <c r="AB780" s="104">
        <v>768</v>
      </c>
      <c r="AC780" s="77"/>
      <c r="AD780" s="77"/>
    </row>
    <row r="781" spans="1:30">
      <c r="A781" s="143"/>
      <c r="B781" s="136"/>
      <c r="C781" s="78"/>
      <c r="D781" s="79" t="s">
        <v>15</v>
      </c>
      <c r="E781" s="99">
        <v>0</v>
      </c>
      <c r="F781" s="100">
        <v>1</v>
      </c>
      <c r="G781" s="100">
        <v>2</v>
      </c>
      <c r="H781" s="100">
        <v>6</v>
      </c>
      <c r="I781" s="100">
        <v>24</v>
      </c>
      <c r="J781" s="100">
        <v>83</v>
      </c>
      <c r="K781" s="100">
        <v>89</v>
      </c>
      <c r="L781" s="101">
        <v>205</v>
      </c>
      <c r="M781" s="102">
        <v>0</v>
      </c>
      <c r="N781" s="100">
        <v>2</v>
      </c>
      <c r="O781" s="100">
        <v>1</v>
      </c>
      <c r="P781" s="100">
        <v>8</v>
      </c>
      <c r="Q781" s="100">
        <v>20</v>
      </c>
      <c r="R781" s="100">
        <v>68</v>
      </c>
      <c r="S781" s="100">
        <v>54</v>
      </c>
      <c r="T781" s="103">
        <v>153</v>
      </c>
      <c r="U781" s="99">
        <v>0</v>
      </c>
      <c r="V781" s="100">
        <v>3</v>
      </c>
      <c r="W781" s="100">
        <v>3</v>
      </c>
      <c r="X781" s="100">
        <v>14</v>
      </c>
      <c r="Y781" s="100">
        <v>44</v>
      </c>
      <c r="Z781" s="100">
        <v>151</v>
      </c>
      <c r="AA781" s="100">
        <v>143</v>
      </c>
      <c r="AB781" s="104">
        <v>358</v>
      </c>
      <c r="AC781" s="77"/>
      <c r="AD781" s="77"/>
    </row>
    <row r="782" spans="1:30">
      <c r="A782" s="143"/>
      <c r="B782" s="136"/>
      <c r="C782" s="78"/>
      <c r="D782" s="79" t="s">
        <v>16</v>
      </c>
      <c r="E782" s="99">
        <v>2</v>
      </c>
      <c r="F782" s="100">
        <v>11</v>
      </c>
      <c r="G782" s="100">
        <v>2</v>
      </c>
      <c r="H782" s="100">
        <v>6</v>
      </c>
      <c r="I782" s="100">
        <v>13</v>
      </c>
      <c r="J782" s="100">
        <v>54</v>
      </c>
      <c r="K782" s="100">
        <v>34</v>
      </c>
      <c r="L782" s="101">
        <v>122</v>
      </c>
      <c r="M782" s="102">
        <v>2</v>
      </c>
      <c r="N782" s="100">
        <v>0</v>
      </c>
      <c r="O782" s="100">
        <v>0</v>
      </c>
      <c r="P782" s="100">
        <v>6</v>
      </c>
      <c r="Q782" s="100">
        <v>27</v>
      </c>
      <c r="R782" s="100">
        <v>50</v>
      </c>
      <c r="S782" s="100">
        <v>26</v>
      </c>
      <c r="T782" s="103">
        <v>111</v>
      </c>
      <c r="U782" s="99">
        <v>4</v>
      </c>
      <c r="V782" s="100">
        <v>11</v>
      </c>
      <c r="W782" s="100">
        <v>2</v>
      </c>
      <c r="X782" s="100">
        <v>12</v>
      </c>
      <c r="Y782" s="100">
        <v>40</v>
      </c>
      <c r="Z782" s="100">
        <v>104</v>
      </c>
      <c r="AA782" s="100">
        <v>60</v>
      </c>
      <c r="AB782" s="104">
        <v>233</v>
      </c>
      <c r="AC782" s="77"/>
      <c r="AD782" s="77"/>
    </row>
    <row r="783" spans="1:30">
      <c r="A783" s="143"/>
      <c r="B783" s="136"/>
      <c r="C783" s="78"/>
      <c r="D783" s="79" t="s">
        <v>17</v>
      </c>
      <c r="E783" s="99">
        <v>8</v>
      </c>
      <c r="F783" s="100">
        <v>6</v>
      </c>
      <c r="G783" s="100">
        <v>16</v>
      </c>
      <c r="H783" s="100">
        <v>14</v>
      </c>
      <c r="I783" s="100">
        <v>74</v>
      </c>
      <c r="J783" s="100">
        <v>203</v>
      </c>
      <c r="K783" s="100">
        <v>190</v>
      </c>
      <c r="L783" s="101">
        <v>511</v>
      </c>
      <c r="M783" s="102">
        <v>3</v>
      </c>
      <c r="N783" s="100">
        <v>1</v>
      </c>
      <c r="O783" s="100">
        <v>8</v>
      </c>
      <c r="P783" s="100">
        <v>19</v>
      </c>
      <c r="Q783" s="100">
        <v>88</v>
      </c>
      <c r="R783" s="100">
        <v>251</v>
      </c>
      <c r="S783" s="100">
        <v>211</v>
      </c>
      <c r="T783" s="103">
        <v>581</v>
      </c>
      <c r="U783" s="99">
        <v>11</v>
      </c>
      <c r="V783" s="100">
        <v>7</v>
      </c>
      <c r="W783" s="100">
        <v>24</v>
      </c>
      <c r="X783" s="100">
        <v>33</v>
      </c>
      <c r="Y783" s="100">
        <v>162</v>
      </c>
      <c r="Z783" s="100">
        <v>454</v>
      </c>
      <c r="AA783" s="100">
        <v>401</v>
      </c>
      <c r="AB783" s="104">
        <v>1092</v>
      </c>
      <c r="AC783" s="77"/>
      <c r="AD783" s="77"/>
    </row>
    <row r="784" spans="1:30">
      <c r="A784" s="143"/>
      <c r="B784" s="136"/>
      <c r="C784" s="78"/>
      <c r="D784" s="79" t="s">
        <v>18</v>
      </c>
      <c r="E784" s="99">
        <v>2</v>
      </c>
      <c r="F784" s="100">
        <v>3</v>
      </c>
      <c r="G784" s="100">
        <v>2</v>
      </c>
      <c r="H784" s="100">
        <v>8</v>
      </c>
      <c r="I784" s="100">
        <v>40</v>
      </c>
      <c r="J784" s="100">
        <v>142</v>
      </c>
      <c r="K784" s="100">
        <v>120</v>
      </c>
      <c r="L784" s="101">
        <v>317</v>
      </c>
      <c r="M784" s="102">
        <v>0</v>
      </c>
      <c r="N784" s="100">
        <v>0</v>
      </c>
      <c r="O784" s="100">
        <v>3</v>
      </c>
      <c r="P784" s="100">
        <v>7</v>
      </c>
      <c r="Q784" s="100">
        <v>35</v>
      </c>
      <c r="R784" s="100">
        <v>122</v>
      </c>
      <c r="S784" s="100">
        <v>130</v>
      </c>
      <c r="T784" s="103">
        <v>297</v>
      </c>
      <c r="U784" s="99">
        <v>2</v>
      </c>
      <c r="V784" s="100">
        <v>3</v>
      </c>
      <c r="W784" s="100">
        <v>5</v>
      </c>
      <c r="X784" s="100">
        <v>15</v>
      </c>
      <c r="Y784" s="100">
        <v>75</v>
      </c>
      <c r="Z784" s="100">
        <v>264</v>
      </c>
      <c r="AA784" s="100">
        <v>250</v>
      </c>
      <c r="AB784" s="104">
        <v>614</v>
      </c>
      <c r="AC784" s="77"/>
      <c r="AD784" s="77"/>
    </row>
    <row r="785" spans="1:30">
      <c r="A785" s="143"/>
      <c r="B785" s="136"/>
      <c r="C785" s="78"/>
      <c r="D785" s="79" t="s">
        <v>89</v>
      </c>
      <c r="E785" s="99">
        <v>0</v>
      </c>
      <c r="F785" s="100">
        <v>0</v>
      </c>
      <c r="G785" s="100">
        <v>0</v>
      </c>
      <c r="H785" s="100">
        <v>0</v>
      </c>
      <c r="I785" s="100">
        <v>0</v>
      </c>
      <c r="J785" s="100">
        <v>0</v>
      </c>
      <c r="K785" s="100">
        <v>1</v>
      </c>
      <c r="L785" s="101">
        <v>1</v>
      </c>
      <c r="M785" s="102">
        <v>0</v>
      </c>
      <c r="N785" s="100">
        <v>0</v>
      </c>
      <c r="O785" s="100">
        <v>0</v>
      </c>
      <c r="P785" s="100">
        <v>0</v>
      </c>
      <c r="Q785" s="100">
        <v>0</v>
      </c>
      <c r="R785" s="100">
        <v>0</v>
      </c>
      <c r="S785" s="100">
        <v>0</v>
      </c>
      <c r="T785" s="103">
        <v>0</v>
      </c>
      <c r="U785" s="99">
        <v>0</v>
      </c>
      <c r="V785" s="100">
        <v>0</v>
      </c>
      <c r="W785" s="100">
        <v>0</v>
      </c>
      <c r="X785" s="100">
        <v>0</v>
      </c>
      <c r="Y785" s="100">
        <v>0</v>
      </c>
      <c r="Z785" s="100">
        <v>0</v>
      </c>
      <c r="AA785" s="100">
        <v>1</v>
      </c>
      <c r="AB785" s="104">
        <v>1</v>
      </c>
      <c r="AC785" s="77"/>
      <c r="AD785" s="77"/>
    </row>
    <row r="786" spans="1:30">
      <c r="A786" s="143"/>
      <c r="B786" s="136"/>
      <c r="C786" s="78"/>
      <c r="D786" s="79" t="s">
        <v>0</v>
      </c>
      <c r="E786" s="99">
        <v>122</v>
      </c>
      <c r="F786" s="100">
        <v>145</v>
      </c>
      <c r="G786" s="100">
        <v>125</v>
      </c>
      <c r="H786" s="100">
        <v>125</v>
      </c>
      <c r="I786" s="100">
        <v>399</v>
      </c>
      <c r="J786" s="100">
        <v>1140</v>
      </c>
      <c r="K786" s="100">
        <v>943</v>
      </c>
      <c r="L786" s="101">
        <v>2999</v>
      </c>
      <c r="M786" s="102">
        <v>161</v>
      </c>
      <c r="N786" s="100">
        <v>155</v>
      </c>
      <c r="O786" s="100">
        <v>163</v>
      </c>
      <c r="P786" s="100">
        <v>259</v>
      </c>
      <c r="Q786" s="100">
        <v>631</v>
      </c>
      <c r="R786" s="100">
        <v>1473</v>
      </c>
      <c r="S786" s="100">
        <v>1031</v>
      </c>
      <c r="T786" s="103">
        <v>3873</v>
      </c>
      <c r="U786" s="99">
        <v>283</v>
      </c>
      <c r="V786" s="100">
        <v>300</v>
      </c>
      <c r="W786" s="100">
        <v>288</v>
      </c>
      <c r="X786" s="100">
        <v>384</v>
      </c>
      <c r="Y786" s="100">
        <v>1030</v>
      </c>
      <c r="Z786" s="100">
        <v>2613</v>
      </c>
      <c r="AA786" s="100">
        <v>1974</v>
      </c>
      <c r="AB786" s="104">
        <v>6872</v>
      </c>
      <c r="AC786" s="77"/>
      <c r="AD786" s="77"/>
    </row>
    <row r="787" spans="1:30">
      <c r="A787" s="143"/>
      <c r="B787" s="135" t="s">
        <v>42</v>
      </c>
      <c r="C787" s="75" t="s">
        <v>10</v>
      </c>
      <c r="D787" s="76" t="s">
        <v>11</v>
      </c>
      <c r="E787" s="93">
        <v>47</v>
      </c>
      <c r="F787" s="94">
        <v>43</v>
      </c>
      <c r="G787" s="94">
        <v>38</v>
      </c>
      <c r="H787" s="94">
        <v>30</v>
      </c>
      <c r="I787" s="94">
        <v>63</v>
      </c>
      <c r="J787" s="94">
        <v>244</v>
      </c>
      <c r="K787" s="94">
        <v>297</v>
      </c>
      <c r="L787" s="95">
        <v>762</v>
      </c>
      <c r="M787" s="96">
        <v>116</v>
      </c>
      <c r="N787" s="94">
        <v>137</v>
      </c>
      <c r="O787" s="94">
        <v>127</v>
      </c>
      <c r="P787" s="94">
        <v>151</v>
      </c>
      <c r="Q787" s="94">
        <v>381</v>
      </c>
      <c r="R787" s="94">
        <v>698</v>
      </c>
      <c r="S787" s="94">
        <v>548</v>
      </c>
      <c r="T787" s="97">
        <v>2158</v>
      </c>
      <c r="U787" s="93">
        <v>163</v>
      </c>
      <c r="V787" s="94">
        <v>180</v>
      </c>
      <c r="W787" s="94">
        <v>165</v>
      </c>
      <c r="X787" s="94">
        <v>181</v>
      </c>
      <c r="Y787" s="94">
        <v>444</v>
      </c>
      <c r="Z787" s="94">
        <v>942</v>
      </c>
      <c r="AA787" s="94">
        <v>845</v>
      </c>
      <c r="AB787" s="98">
        <v>2920</v>
      </c>
      <c r="AC787" s="77"/>
      <c r="AD787" s="77"/>
    </row>
    <row r="788" spans="1:30">
      <c r="A788" s="143"/>
      <c r="B788" s="136"/>
      <c r="C788" s="78"/>
      <c r="D788" s="79" t="s">
        <v>12</v>
      </c>
      <c r="E788" s="99">
        <v>3</v>
      </c>
      <c r="F788" s="100">
        <v>0</v>
      </c>
      <c r="G788" s="100">
        <v>0</v>
      </c>
      <c r="H788" s="100">
        <v>4</v>
      </c>
      <c r="I788" s="100">
        <v>11</v>
      </c>
      <c r="J788" s="100">
        <v>46</v>
      </c>
      <c r="K788" s="100">
        <v>66</v>
      </c>
      <c r="L788" s="101">
        <v>130</v>
      </c>
      <c r="M788" s="102">
        <v>0</v>
      </c>
      <c r="N788" s="100">
        <v>4</v>
      </c>
      <c r="O788" s="100">
        <v>4</v>
      </c>
      <c r="P788" s="100">
        <v>13</v>
      </c>
      <c r="Q788" s="100">
        <v>41</v>
      </c>
      <c r="R788" s="100">
        <v>87</v>
      </c>
      <c r="S788" s="100">
        <v>64</v>
      </c>
      <c r="T788" s="103">
        <v>213</v>
      </c>
      <c r="U788" s="99">
        <v>3</v>
      </c>
      <c r="V788" s="100">
        <v>4</v>
      </c>
      <c r="W788" s="100">
        <v>4</v>
      </c>
      <c r="X788" s="100">
        <v>17</v>
      </c>
      <c r="Y788" s="100">
        <v>52</v>
      </c>
      <c r="Z788" s="100">
        <v>133</v>
      </c>
      <c r="AA788" s="100">
        <v>130</v>
      </c>
      <c r="AB788" s="104">
        <v>343</v>
      </c>
      <c r="AC788" s="77"/>
      <c r="AD788" s="77"/>
    </row>
    <row r="789" spans="1:30">
      <c r="A789" s="143"/>
      <c r="B789" s="136"/>
      <c r="C789" s="78"/>
      <c r="D789" s="79" t="s">
        <v>13</v>
      </c>
      <c r="E789" s="99">
        <v>3</v>
      </c>
      <c r="F789" s="100">
        <v>8</v>
      </c>
      <c r="G789" s="100">
        <v>8</v>
      </c>
      <c r="H789" s="100">
        <v>22</v>
      </c>
      <c r="I789" s="100">
        <v>39</v>
      </c>
      <c r="J789" s="100">
        <v>219</v>
      </c>
      <c r="K789" s="100">
        <v>304</v>
      </c>
      <c r="L789" s="101">
        <v>603</v>
      </c>
      <c r="M789" s="102">
        <v>6</v>
      </c>
      <c r="N789" s="100">
        <v>12</v>
      </c>
      <c r="O789" s="100">
        <v>23</v>
      </c>
      <c r="P789" s="100">
        <v>41</v>
      </c>
      <c r="Q789" s="100">
        <v>151</v>
      </c>
      <c r="R789" s="100">
        <v>404</v>
      </c>
      <c r="S789" s="100">
        <v>462</v>
      </c>
      <c r="T789" s="103">
        <v>1099</v>
      </c>
      <c r="U789" s="99">
        <v>9</v>
      </c>
      <c r="V789" s="100">
        <v>20</v>
      </c>
      <c r="W789" s="100">
        <v>31</v>
      </c>
      <c r="X789" s="100">
        <v>63</v>
      </c>
      <c r="Y789" s="100">
        <v>190</v>
      </c>
      <c r="Z789" s="100">
        <v>623</v>
      </c>
      <c r="AA789" s="100">
        <v>766</v>
      </c>
      <c r="AB789" s="104">
        <v>1702</v>
      </c>
      <c r="AC789" s="77"/>
      <c r="AD789" s="77"/>
    </row>
    <row r="790" spans="1:30">
      <c r="A790" s="143"/>
      <c r="B790" s="136"/>
      <c r="C790" s="78"/>
      <c r="D790" s="79" t="s">
        <v>14</v>
      </c>
      <c r="E790" s="99">
        <v>10</v>
      </c>
      <c r="F790" s="100">
        <v>10</v>
      </c>
      <c r="G790" s="100">
        <v>12</v>
      </c>
      <c r="H790" s="100">
        <v>8</v>
      </c>
      <c r="I790" s="100">
        <v>17</v>
      </c>
      <c r="J790" s="100">
        <v>65</v>
      </c>
      <c r="K790" s="100">
        <v>66</v>
      </c>
      <c r="L790" s="101">
        <v>188</v>
      </c>
      <c r="M790" s="102">
        <v>7</v>
      </c>
      <c r="N790" s="100">
        <v>4</v>
      </c>
      <c r="O790" s="100">
        <v>6</v>
      </c>
      <c r="P790" s="100">
        <v>32</v>
      </c>
      <c r="Q790" s="100">
        <v>95</v>
      </c>
      <c r="R790" s="100">
        <v>235</v>
      </c>
      <c r="S790" s="100">
        <v>224</v>
      </c>
      <c r="T790" s="103">
        <v>603</v>
      </c>
      <c r="U790" s="99">
        <v>17</v>
      </c>
      <c r="V790" s="100">
        <v>14</v>
      </c>
      <c r="W790" s="100">
        <v>18</v>
      </c>
      <c r="X790" s="100">
        <v>40</v>
      </c>
      <c r="Y790" s="100">
        <v>112</v>
      </c>
      <c r="Z790" s="100">
        <v>300</v>
      </c>
      <c r="AA790" s="100">
        <v>290</v>
      </c>
      <c r="AB790" s="104">
        <v>791</v>
      </c>
      <c r="AC790" s="77"/>
      <c r="AD790" s="77"/>
    </row>
    <row r="791" spans="1:30">
      <c r="A791" s="143"/>
      <c r="B791" s="136"/>
      <c r="C791" s="78"/>
      <c r="D791" s="79" t="s">
        <v>15</v>
      </c>
      <c r="E791" s="99">
        <v>0</v>
      </c>
      <c r="F791" s="100">
        <v>0</v>
      </c>
      <c r="G791" s="100">
        <v>1</v>
      </c>
      <c r="H791" s="100">
        <v>0</v>
      </c>
      <c r="I791" s="100">
        <v>6</v>
      </c>
      <c r="J791" s="100">
        <v>35</v>
      </c>
      <c r="K791" s="100">
        <v>73</v>
      </c>
      <c r="L791" s="101">
        <v>115</v>
      </c>
      <c r="M791" s="102">
        <v>0</v>
      </c>
      <c r="N791" s="100">
        <v>0</v>
      </c>
      <c r="O791" s="100">
        <v>1</v>
      </c>
      <c r="P791" s="100">
        <v>4</v>
      </c>
      <c r="Q791" s="100">
        <v>20</v>
      </c>
      <c r="R791" s="100">
        <v>60</v>
      </c>
      <c r="S791" s="100">
        <v>93</v>
      </c>
      <c r="T791" s="103">
        <v>178</v>
      </c>
      <c r="U791" s="99">
        <v>0</v>
      </c>
      <c r="V791" s="100">
        <v>0</v>
      </c>
      <c r="W791" s="100">
        <v>2</v>
      </c>
      <c r="X791" s="100">
        <v>4</v>
      </c>
      <c r="Y791" s="100">
        <v>26</v>
      </c>
      <c r="Z791" s="100">
        <v>95</v>
      </c>
      <c r="AA791" s="100">
        <v>166</v>
      </c>
      <c r="AB791" s="104">
        <v>293</v>
      </c>
      <c r="AC791" s="77"/>
      <c r="AD791" s="77"/>
    </row>
    <row r="792" spans="1:30">
      <c r="A792" s="143"/>
      <c r="B792" s="136"/>
      <c r="C792" s="78"/>
      <c r="D792" s="79" t="s">
        <v>16</v>
      </c>
      <c r="E792" s="99">
        <v>0</v>
      </c>
      <c r="F792" s="100">
        <v>2</v>
      </c>
      <c r="G792" s="100">
        <v>0</v>
      </c>
      <c r="H792" s="100">
        <v>3</v>
      </c>
      <c r="I792" s="100">
        <v>6</v>
      </c>
      <c r="J792" s="100">
        <v>23</v>
      </c>
      <c r="K792" s="100">
        <v>41</v>
      </c>
      <c r="L792" s="101">
        <v>75</v>
      </c>
      <c r="M792" s="102">
        <v>1</v>
      </c>
      <c r="N792" s="100">
        <v>2</v>
      </c>
      <c r="O792" s="100">
        <v>1</v>
      </c>
      <c r="P792" s="100">
        <v>2</v>
      </c>
      <c r="Q792" s="100">
        <v>18</v>
      </c>
      <c r="R792" s="100">
        <v>54</v>
      </c>
      <c r="S792" s="100">
        <v>55</v>
      </c>
      <c r="T792" s="103">
        <v>133</v>
      </c>
      <c r="U792" s="99">
        <v>1</v>
      </c>
      <c r="V792" s="100">
        <v>4</v>
      </c>
      <c r="W792" s="100">
        <v>1</v>
      </c>
      <c r="X792" s="100">
        <v>5</v>
      </c>
      <c r="Y792" s="100">
        <v>24</v>
      </c>
      <c r="Z792" s="100">
        <v>77</v>
      </c>
      <c r="AA792" s="100">
        <v>96</v>
      </c>
      <c r="AB792" s="104">
        <v>208</v>
      </c>
      <c r="AC792" s="77"/>
      <c r="AD792" s="77"/>
    </row>
    <row r="793" spans="1:30">
      <c r="A793" s="143"/>
      <c r="B793" s="136"/>
      <c r="C793" s="78"/>
      <c r="D793" s="79" t="s">
        <v>17</v>
      </c>
      <c r="E793" s="99">
        <v>6</v>
      </c>
      <c r="F793" s="100">
        <v>8</v>
      </c>
      <c r="G793" s="100">
        <v>7</v>
      </c>
      <c r="H793" s="100">
        <v>7</v>
      </c>
      <c r="I793" s="100">
        <v>16</v>
      </c>
      <c r="J793" s="100">
        <v>77</v>
      </c>
      <c r="K793" s="100">
        <v>121</v>
      </c>
      <c r="L793" s="101">
        <v>242</v>
      </c>
      <c r="M793" s="102">
        <v>3</v>
      </c>
      <c r="N793" s="100">
        <v>3</v>
      </c>
      <c r="O793" s="100">
        <v>3</v>
      </c>
      <c r="P793" s="100">
        <v>12</v>
      </c>
      <c r="Q793" s="100">
        <v>67</v>
      </c>
      <c r="R793" s="100">
        <v>223</v>
      </c>
      <c r="S793" s="100">
        <v>335</v>
      </c>
      <c r="T793" s="103">
        <v>646</v>
      </c>
      <c r="U793" s="99">
        <v>9</v>
      </c>
      <c r="V793" s="100">
        <v>11</v>
      </c>
      <c r="W793" s="100">
        <v>10</v>
      </c>
      <c r="X793" s="100">
        <v>19</v>
      </c>
      <c r="Y793" s="100">
        <v>83</v>
      </c>
      <c r="Z793" s="100">
        <v>300</v>
      </c>
      <c r="AA793" s="100">
        <v>456</v>
      </c>
      <c r="AB793" s="104">
        <v>888</v>
      </c>
      <c r="AC793" s="77"/>
      <c r="AD793" s="77"/>
    </row>
    <row r="794" spans="1:30">
      <c r="A794" s="143"/>
      <c r="B794" s="136"/>
      <c r="C794" s="78"/>
      <c r="D794" s="79" t="s">
        <v>18</v>
      </c>
      <c r="E794" s="99">
        <v>0</v>
      </c>
      <c r="F794" s="100">
        <v>0</v>
      </c>
      <c r="G794" s="100">
        <v>0</v>
      </c>
      <c r="H794" s="100">
        <v>3</v>
      </c>
      <c r="I794" s="100">
        <v>7</v>
      </c>
      <c r="J794" s="100">
        <v>31</v>
      </c>
      <c r="K794" s="100">
        <v>62</v>
      </c>
      <c r="L794" s="101">
        <v>103</v>
      </c>
      <c r="M794" s="102">
        <v>0</v>
      </c>
      <c r="N794" s="100">
        <v>1</v>
      </c>
      <c r="O794" s="100">
        <v>2</v>
      </c>
      <c r="P794" s="100">
        <v>2</v>
      </c>
      <c r="Q794" s="100">
        <v>15</v>
      </c>
      <c r="R794" s="100">
        <v>78</v>
      </c>
      <c r="S794" s="100">
        <v>115</v>
      </c>
      <c r="T794" s="103">
        <v>213</v>
      </c>
      <c r="U794" s="99">
        <v>0</v>
      </c>
      <c r="V794" s="100">
        <v>1</v>
      </c>
      <c r="W794" s="100">
        <v>2</v>
      </c>
      <c r="X794" s="100">
        <v>5</v>
      </c>
      <c r="Y794" s="100">
        <v>22</v>
      </c>
      <c r="Z794" s="100">
        <v>109</v>
      </c>
      <c r="AA794" s="100">
        <v>177</v>
      </c>
      <c r="AB794" s="104">
        <v>316</v>
      </c>
      <c r="AC794" s="77"/>
      <c r="AD794" s="77"/>
    </row>
    <row r="795" spans="1:30">
      <c r="A795" s="143"/>
      <c r="B795" s="136"/>
      <c r="C795" s="78"/>
      <c r="D795" s="79" t="s">
        <v>89</v>
      </c>
      <c r="E795" s="99">
        <v>0</v>
      </c>
      <c r="F795" s="100">
        <v>0</v>
      </c>
      <c r="G795" s="100">
        <v>0</v>
      </c>
      <c r="H795" s="100">
        <v>0</v>
      </c>
      <c r="I795" s="100">
        <v>0</v>
      </c>
      <c r="J795" s="100">
        <v>0</v>
      </c>
      <c r="K795" s="100">
        <v>0</v>
      </c>
      <c r="L795" s="101">
        <v>0</v>
      </c>
      <c r="M795" s="102">
        <v>0</v>
      </c>
      <c r="N795" s="100">
        <v>0</v>
      </c>
      <c r="O795" s="100">
        <v>0</v>
      </c>
      <c r="P795" s="100">
        <v>0</v>
      </c>
      <c r="Q795" s="100">
        <v>0</v>
      </c>
      <c r="R795" s="100">
        <v>0</v>
      </c>
      <c r="S795" s="100">
        <v>0</v>
      </c>
      <c r="T795" s="103">
        <v>0</v>
      </c>
      <c r="U795" s="99">
        <v>0</v>
      </c>
      <c r="V795" s="100">
        <v>0</v>
      </c>
      <c r="W795" s="100">
        <v>0</v>
      </c>
      <c r="X795" s="100">
        <v>0</v>
      </c>
      <c r="Y795" s="100">
        <v>0</v>
      </c>
      <c r="Z795" s="100">
        <v>0</v>
      </c>
      <c r="AA795" s="100">
        <v>0</v>
      </c>
      <c r="AB795" s="104">
        <v>0</v>
      </c>
      <c r="AC795" s="77"/>
      <c r="AD795" s="77"/>
    </row>
    <row r="796" spans="1:30">
      <c r="A796" s="143"/>
      <c r="B796" s="136"/>
      <c r="C796" s="78"/>
      <c r="D796" s="79" t="s">
        <v>0</v>
      </c>
      <c r="E796" s="99">
        <v>69</v>
      </c>
      <c r="F796" s="100">
        <v>71</v>
      </c>
      <c r="G796" s="100">
        <v>66</v>
      </c>
      <c r="H796" s="100">
        <v>77</v>
      </c>
      <c r="I796" s="100">
        <v>165</v>
      </c>
      <c r="J796" s="100">
        <v>740</v>
      </c>
      <c r="K796" s="100">
        <v>1030</v>
      </c>
      <c r="L796" s="101">
        <v>2218</v>
      </c>
      <c r="M796" s="102">
        <v>133</v>
      </c>
      <c r="N796" s="100">
        <v>163</v>
      </c>
      <c r="O796" s="100">
        <v>167</v>
      </c>
      <c r="P796" s="100">
        <v>257</v>
      </c>
      <c r="Q796" s="100">
        <v>788</v>
      </c>
      <c r="R796" s="100">
        <v>1839</v>
      </c>
      <c r="S796" s="100">
        <v>1896</v>
      </c>
      <c r="T796" s="103">
        <v>5243</v>
      </c>
      <c r="U796" s="99">
        <v>202</v>
      </c>
      <c r="V796" s="100">
        <v>234</v>
      </c>
      <c r="W796" s="100">
        <v>233</v>
      </c>
      <c r="X796" s="100">
        <v>334</v>
      </c>
      <c r="Y796" s="100">
        <v>953</v>
      </c>
      <c r="Z796" s="100">
        <v>2579</v>
      </c>
      <c r="AA796" s="100">
        <v>2926</v>
      </c>
      <c r="AB796" s="104">
        <v>7461</v>
      </c>
      <c r="AC796" s="77"/>
      <c r="AD796" s="77"/>
    </row>
    <row r="797" spans="1:30">
      <c r="A797" s="143"/>
      <c r="B797" s="136"/>
      <c r="C797" s="75" t="s">
        <v>19</v>
      </c>
      <c r="D797" s="76" t="s">
        <v>11</v>
      </c>
      <c r="E797" s="93">
        <v>24</v>
      </c>
      <c r="F797" s="94">
        <v>32</v>
      </c>
      <c r="G797" s="94">
        <v>19</v>
      </c>
      <c r="H797" s="94">
        <v>22</v>
      </c>
      <c r="I797" s="94">
        <v>43</v>
      </c>
      <c r="J797" s="94">
        <v>139</v>
      </c>
      <c r="K797" s="94">
        <v>123</v>
      </c>
      <c r="L797" s="95">
        <v>402</v>
      </c>
      <c r="M797" s="96">
        <v>12</v>
      </c>
      <c r="N797" s="94">
        <v>13</v>
      </c>
      <c r="O797" s="94">
        <v>9</v>
      </c>
      <c r="P797" s="94">
        <v>15</v>
      </c>
      <c r="Q797" s="94">
        <v>46</v>
      </c>
      <c r="R797" s="94">
        <v>80</v>
      </c>
      <c r="S797" s="94">
        <v>38</v>
      </c>
      <c r="T797" s="97">
        <v>213</v>
      </c>
      <c r="U797" s="93">
        <v>36</v>
      </c>
      <c r="V797" s="94">
        <v>45</v>
      </c>
      <c r="W797" s="94">
        <v>28</v>
      </c>
      <c r="X797" s="94">
        <v>37</v>
      </c>
      <c r="Y797" s="94">
        <v>89</v>
      </c>
      <c r="Z797" s="94">
        <v>219</v>
      </c>
      <c r="AA797" s="94">
        <v>161</v>
      </c>
      <c r="AB797" s="98">
        <v>615</v>
      </c>
      <c r="AC797" s="77"/>
      <c r="AD797" s="77"/>
    </row>
    <row r="798" spans="1:30">
      <c r="A798" s="143"/>
      <c r="B798" s="136"/>
      <c r="C798" s="78"/>
      <c r="D798" s="79" t="s">
        <v>12</v>
      </c>
      <c r="E798" s="99">
        <v>1</v>
      </c>
      <c r="F798" s="100">
        <v>1</v>
      </c>
      <c r="G798" s="100">
        <v>5</v>
      </c>
      <c r="H798" s="100">
        <v>1</v>
      </c>
      <c r="I798" s="100">
        <v>5</v>
      </c>
      <c r="J798" s="100">
        <v>34</v>
      </c>
      <c r="K798" s="100">
        <v>29</v>
      </c>
      <c r="L798" s="101">
        <v>76</v>
      </c>
      <c r="M798" s="102">
        <v>1</v>
      </c>
      <c r="N798" s="100">
        <v>0</v>
      </c>
      <c r="O798" s="100">
        <v>1</v>
      </c>
      <c r="P798" s="100">
        <v>1</v>
      </c>
      <c r="Q798" s="100">
        <v>4</v>
      </c>
      <c r="R798" s="100">
        <v>18</v>
      </c>
      <c r="S798" s="100">
        <v>15</v>
      </c>
      <c r="T798" s="103">
        <v>40</v>
      </c>
      <c r="U798" s="99">
        <v>2</v>
      </c>
      <c r="V798" s="100">
        <v>1</v>
      </c>
      <c r="W798" s="100">
        <v>6</v>
      </c>
      <c r="X798" s="100">
        <v>2</v>
      </c>
      <c r="Y798" s="100">
        <v>9</v>
      </c>
      <c r="Z798" s="100">
        <v>52</v>
      </c>
      <c r="AA798" s="100">
        <v>44</v>
      </c>
      <c r="AB798" s="104">
        <v>116</v>
      </c>
      <c r="AC798" s="77"/>
      <c r="AD798" s="77"/>
    </row>
    <row r="799" spans="1:30">
      <c r="A799" s="143"/>
      <c r="B799" s="136"/>
      <c r="C799" s="78"/>
      <c r="D799" s="79" t="s">
        <v>13</v>
      </c>
      <c r="E799" s="99">
        <v>7</v>
      </c>
      <c r="F799" s="100">
        <v>9</v>
      </c>
      <c r="G799" s="100">
        <v>17</v>
      </c>
      <c r="H799" s="100">
        <v>16</v>
      </c>
      <c r="I799" s="100">
        <v>50</v>
      </c>
      <c r="J799" s="100">
        <v>216</v>
      </c>
      <c r="K799" s="100">
        <v>230</v>
      </c>
      <c r="L799" s="101">
        <v>545</v>
      </c>
      <c r="M799" s="102">
        <v>4</v>
      </c>
      <c r="N799" s="100">
        <v>5</v>
      </c>
      <c r="O799" s="100">
        <v>2</v>
      </c>
      <c r="P799" s="100">
        <v>11</v>
      </c>
      <c r="Q799" s="100">
        <v>27</v>
      </c>
      <c r="R799" s="100">
        <v>81</v>
      </c>
      <c r="S799" s="100">
        <v>90</v>
      </c>
      <c r="T799" s="103">
        <v>220</v>
      </c>
      <c r="U799" s="99">
        <v>11</v>
      </c>
      <c r="V799" s="100">
        <v>14</v>
      </c>
      <c r="W799" s="100">
        <v>19</v>
      </c>
      <c r="X799" s="100">
        <v>27</v>
      </c>
      <c r="Y799" s="100">
        <v>77</v>
      </c>
      <c r="Z799" s="100">
        <v>297</v>
      </c>
      <c r="AA799" s="100">
        <v>320</v>
      </c>
      <c r="AB799" s="104">
        <v>765</v>
      </c>
      <c r="AC799" s="77"/>
      <c r="AD799" s="77"/>
    </row>
    <row r="800" spans="1:30">
      <c r="A800" s="143"/>
      <c r="B800" s="136"/>
      <c r="C800" s="78"/>
      <c r="D800" s="79" t="s">
        <v>14</v>
      </c>
      <c r="E800" s="99">
        <v>15</v>
      </c>
      <c r="F800" s="100">
        <v>15</v>
      </c>
      <c r="G800" s="100">
        <v>14</v>
      </c>
      <c r="H800" s="100">
        <v>11</v>
      </c>
      <c r="I800" s="100">
        <v>28</v>
      </c>
      <c r="J800" s="100">
        <v>69</v>
      </c>
      <c r="K800" s="100">
        <v>71</v>
      </c>
      <c r="L800" s="101">
        <v>223</v>
      </c>
      <c r="M800" s="102">
        <v>2</v>
      </c>
      <c r="N800" s="100">
        <v>1</v>
      </c>
      <c r="O800" s="100">
        <v>3</v>
      </c>
      <c r="P800" s="100">
        <v>7</v>
      </c>
      <c r="Q800" s="100">
        <v>14</v>
      </c>
      <c r="R800" s="100">
        <v>37</v>
      </c>
      <c r="S800" s="100">
        <v>38</v>
      </c>
      <c r="T800" s="103">
        <v>102</v>
      </c>
      <c r="U800" s="99">
        <v>17</v>
      </c>
      <c r="V800" s="100">
        <v>16</v>
      </c>
      <c r="W800" s="100">
        <v>17</v>
      </c>
      <c r="X800" s="100">
        <v>18</v>
      </c>
      <c r="Y800" s="100">
        <v>42</v>
      </c>
      <c r="Z800" s="100">
        <v>106</v>
      </c>
      <c r="AA800" s="100">
        <v>109</v>
      </c>
      <c r="AB800" s="104">
        <v>325</v>
      </c>
      <c r="AC800" s="77"/>
      <c r="AD800" s="77"/>
    </row>
    <row r="801" spans="1:30">
      <c r="A801" s="143"/>
      <c r="B801" s="136"/>
      <c r="C801" s="78"/>
      <c r="D801" s="79" t="s">
        <v>15</v>
      </c>
      <c r="E801" s="99">
        <v>2</v>
      </c>
      <c r="F801" s="100">
        <v>0</v>
      </c>
      <c r="G801" s="100">
        <v>2</v>
      </c>
      <c r="H801" s="100">
        <v>3</v>
      </c>
      <c r="I801" s="100">
        <v>19</v>
      </c>
      <c r="J801" s="100">
        <v>78</v>
      </c>
      <c r="K801" s="100">
        <v>85</v>
      </c>
      <c r="L801" s="101">
        <v>189</v>
      </c>
      <c r="M801" s="102">
        <v>0</v>
      </c>
      <c r="N801" s="100">
        <v>1</v>
      </c>
      <c r="O801" s="100">
        <v>1</v>
      </c>
      <c r="P801" s="100">
        <v>2</v>
      </c>
      <c r="Q801" s="100">
        <v>16</v>
      </c>
      <c r="R801" s="100">
        <v>27</v>
      </c>
      <c r="S801" s="100">
        <v>34</v>
      </c>
      <c r="T801" s="103">
        <v>81</v>
      </c>
      <c r="U801" s="99">
        <v>2</v>
      </c>
      <c r="V801" s="100">
        <v>1</v>
      </c>
      <c r="W801" s="100">
        <v>3</v>
      </c>
      <c r="X801" s="100">
        <v>5</v>
      </c>
      <c r="Y801" s="100">
        <v>35</v>
      </c>
      <c r="Z801" s="100">
        <v>105</v>
      </c>
      <c r="AA801" s="100">
        <v>119</v>
      </c>
      <c r="AB801" s="104">
        <v>270</v>
      </c>
      <c r="AC801" s="77"/>
      <c r="AD801" s="77"/>
    </row>
    <row r="802" spans="1:30">
      <c r="A802" s="143"/>
      <c r="B802" s="136"/>
      <c r="C802" s="78"/>
      <c r="D802" s="79" t="s">
        <v>16</v>
      </c>
      <c r="E802" s="99">
        <v>3</v>
      </c>
      <c r="F802" s="100">
        <v>5</v>
      </c>
      <c r="G802" s="100">
        <v>3</v>
      </c>
      <c r="H802" s="100">
        <v>4</v>
      </c>
      <c r="I802" s="100">
        <v>15</v>
      </c>
      <c r="J802" s="100">
        <v>47</v>
      </c>
      <c r="K802" s="100">
        <v>25</v>
      </c>
      <c r="L802" s="101">
        <v>102</v>
      </c>
      <c r="M802" s="102">
        <v>1</v>
      </c>
      <c r="N802" s="100">
        <v>0</v>
      </c>
      <c r="O802" s="100">
        <v>1</v>
      </c>
      <c r="P802" s="100">
        <v>3</v>
      </c>
      <c r="Q802" s="100">
        <v>9</v>
      </c>
      <c r="R802" s="100">
        <v>23</v>
      </c>
      <c r="S802" s="100">
        <v>15</v>
      </c>
      <c r="T802" s="103">
        <v>52</v>
      </c>
      <c r="U802" s="99">
        <v>4</v>
      </c>
      <c r="V802" s="100">
        <v>5</v>
      </c>
      <c r="W802" s="100">
        <v>4</v>
      </c>
      <c r="X802" s="100">
        <v>7</v>
      </c>
      <c r="Y802" s="100">
        <v>24</v>
      </c>
      <c r="Z802" s="100">
        <v>70</v>
      </c>
      <c r="AA802" s="100">
        <v>40</v>
      </c>
      <c r="AB802" s="104">
        <v>154</v>
      </c>
      <c r="AC802" s="77"/>
      <c r="AD802" s="77"/>
    </row>
    <row r="803" spans="1:30">
      <c r="A803" s="143"/>
      <c r="B803" s="136"/>
      <c r="C803" s="78"/>
      <c r="D803" s="79" t="s">
        <v>17</v>
      </c>
      <c r="E803" s="99">
        <v>5</v>
      </c>
      <c r="F803" s="100">
        <v>9</v>
      </c>
      <c r="G803" s="100">
        <v>17</v>
      </c>
      <c r="H803" s="100">
        <v>17</v>
      </c>
      <c r="I803" s="100">
        <v>47</v>
      </c>
      <c r="J803" s="100">
        <v>199</v>
      </c>
      <c r="K803" s="100">
        <v>179</v>
      </c>
      <c r="L803" s="101">
        <v>473</v>
      </c>
      <c r="M803" s="102">
        <v>1</v>
      </c>
      <c r="N803" s="100">
        <v>0</v>
      </c>
      <c r="O803" s="100">
        <v>4</v>
      </c>
      <c r="P803" s="100">
        <v>4</v>
      </c>
      <c r="Q803" s="100">
        <v>30</v>
      </c>
      <c r="R803" s="100">
        <v>61</v>
      </c>
      <c r="S803" s="100">
        <v>89</v>
      </c>
      <c r="T803" s="103">
        <v>189</v>
      </c>
      <c r="U803" s="99">
        <v>6</v>
      </c>
      <c r="V803" s="100">
        <v>9</v>
      </c>
      <c r="W803" s="100">
        <v>21</v>
      </c>
      <c r="X803" s="100">
        <v>21</v>
      </c>
      <c r="Y803" s="100">
        <v>77</v>
      </c>
      <c r="Z803" s="100">
        <v>260</v>
      </c>
      <c r="AA803" s="100">
        <v>268</v>
      </c>
      <c r="AB803" s="104">
        <v>662</v>
      </c>
      <c r="AC803" s="77"/>
      <c r="AD803" s="77"/>
    </row>
    <row r="804" spans="1:30">
      <c r="A804" s="143"/>
      <c r="B804" s="136"/>
      <c r="C804" s="78"/>
      <c r="D804" s="79" t="s">
        <v>18</v>
      </c>
      <c r="E804" s="99">
        <v>3</v>
      </c>
      <c r="F804" s="100">
        <v>3</v>
      </c>
      <c r="G804" s="100">
        <v>4</v>
      </c>
      <c r="H804" s="100">
        <v>12</v>
      </c>
      <c r="I804" s="100">
        <v>27</v>
      </c>
      <c r="J804" s="100">
        <v>126</v>
      </c>
      <c r="K804" s="100">
        <v>153</v>
      </c>
      <c r="L804" s="101">
        <v>328</v>
      </c>
      <c r="M804" s="102">
        <v>0</v>
      </c>
      <c r="N804" s="100">
        <v>2</v>
      </c>
      <c r="O804" s="100">
        <v>3</v>
      </c>
      <c r="P804" s="100">
        <v>2</v>
      </c>
      <c r="Q804" s="100">
        <v>21</v>
      </c>
      <c r="R804" s="100">
        <v>52</v>
      </c>
      <c r="S804" s="100">
        <v>76</v>
      </c>
      <c r="T804" s="103">
        <v>156</v>
      </c>
      <c r="U804" s="99">
        <v>3</v>
      </c>
      <c r="V804" s="100">
        <v>5</v>
      </c>
      <c r="W804" s="100">
        <v>7</v>
      </c>
      <c r="X804" s="100">
        <v>14</v>
      </c>
      <c r="Y804" s="100">
        <v>48</v>
      </c>
      <c r="Z804" s="100">
        <v>178</v>
      </c>
      <c r="AA804" s="100">
        <v>229</v>
      </c>
      <c r="AB804" s="104">
        <v>484</v>
      </c>
      <c r="AC804" s="77"/>
      <c r="AD804" s="77"/>
    </row>
    <row r="805" spans="1:30">
      <c r="A805" s="143"/>
      <c r="B805" s="136"/>
      <c r="C805" s="78"/>
      <c r="D805" s="79" t="s">
        <v>89</v>
      </c>
      <c r="E805" s="99">
        <v>0</v>
      </c>
      <c r="F805" s="100">
        <v>0</v>
      </c>
      <c r="G805" s="100">
        <v>0</v>
      </c>
      <c r="H805" s="100">
        <v>0</v>
      </c>
      <c r="I805" s="100">
        <v>0</v>
      </c>
      <c r="J805" s="100">
        <v>0</v>
      </c>
      <c r="K805" s="100">
        <v>0</v>
      </c>
      <c r="L805" s="101">
        <v>0</v>
      </c>
      <c r="M805" s="102">
        <v>0</v>
      </c>
      <c r="N805" s="100">
        <v>0</v>
      </c>
      <c r="O805" s="100">
        <v>0</v>
      </c>
      <c r="P805" s="100">
        <v>0</v>
      </c>
      <c r="Q805" s="100">
        <v>0</v>
      </c>
      <c r="R805" s="100">
        <v>0</v>
      </c>
      <c r="S805" s="100">
        <v>0</v>
      </c>
      <c r="T805" s="103">
        <v>0</v>
      </c>
      <c r="U805" s="99">
        <v>0</v>
      </c>
      <c r="V805" s="100">
        <v>0</v>
      </c>
      <c r="W805" s="100">
        <v>0</v>
      </c>
      <c r="X805" s="100">
        <v>0</v>
      </c>
      <c r="Y805" s="100">
        <v>0</v>
      </c>
      <c r="Z805" s="100">
        <v>0</v>
      </c>
      <c r="AA805" s="100">
        <v>0</v>
      </c>
      <c r="AB805" s="104">
        <v>0</v>
      </c>
      <c r="AC805" s="77"/>
      <c r="AD805" s="77"/>
    </row>
    <row r="806" spans="1:30">
      <c r="A806" s="143"/>
      <c r="B806" s="136"/>
      <c r="C806" s="81"/>
      <c r="D806" s="82" t="s">
        <v>0</v>
      </c>
      <c r="E806" s="105">
        <v>60</v>
      </c>
      <c r="F806" s="106">
        <v>74</v>
      </c>
      <c r="G806" s="106">
        <v>81</v>
      </c>
      <c r="H806" s="106">
        <v>86</v>
      </c>
      <c r="I806" s="106">
        <v>234</v>
      </c>
      <c r="J806" s="106">
        <v>908</v>
      </c>
      <c r="K806" s="106">
        <v>895</v>
      </c>
      <c r="L806" s="107">
        <v>2338</v>
      </c>
      <c r="M806" s="108">
        <v>21</v>
      </c>
      <c r="N806" s="106">
        <v>22</v>
      </c>
      <c r="O806" s="106">
        <v>24</v>
      </c>
      <c r="P806" s="106">
        <v>45</v>
      </c>
      <c r="Q806" s="106">
        <v>167</v>
      </c>
      <c r="R806" s="106">
        <v>379</v>
      </c>
      <c r="S806" s="106">
        <v>395</v>
      </c>
      <c r="T806" s="109">
        <v>1053</v>
      </c>
      <c r="U806" s="105">
        <v>81</v>
      </c>
      <c r="V806" s="106">
        <v>96</v>
      </c>
      <c r="W806" s="106">
        <v>105</v>
      </c>
      <c r="X806" s="106">
        <v>131</v>
      </c>
      <c r="Y806" s="106">
        <v>401</v>
      </c>
      <c r="Z806" s="106">
        <v>1287</v>
      </c>
      <c r="AA806" s="106">
        <v>1290</v>
      </c>
      <c r="AB806" s="110">
        <v>3391</v>
      </c>
      <c r="AC806" s="77"/>
      <c r="AD806" s="77"/>
    </row>
    <row r="807" spans="1:30">
      <c r="A807" s="143"/>
      <c r="B807" s="136"/>
      <c r="C807" s="83" t="s">
        <v>0</v>
      </c>
      <c r="D807" s="79" t="s">
        <v>11</v>
      </c>
      <c r="E807" s="99">
        <v>71</v>
      </c>
      <c r="F807" s="100">
        <v>75</v>
      </c>
      <c r="G807" s="100">
        <v>57</v>
      </c>
      <c r="H807" s="100">
        <v>52</v>
      </c>
      <c r="I807" s="100">
        <v>106</v>
      </c>
      <c r="J807" s="100">
        <v>383</v>
      </c>
      <c r="K807" s="100">
        <v>420</v>
      </c>
      <c r="L807" s="101">
        <v>1164</v>
      </c>
      <c r="M807" s="102">
        <v>128</v>
      </c>
      <c r="N807" s="100">
        <v>150</v>
      </c>
      <c r="O807" s="100">
        <v>136</v>
      </c>
      <c r="P807" s="100">
        <v>166</v>
      </c>
      <c r="Q807" s="100">
        <v>427</v>
      </c>
      <c r="R807" s="100">
        <v>778</v>
      </c>
      <c r="S807" s="100">
        <v>586</v>
      </c>
      <c r="T807" s="103">
        <v>2371</v>
      </c>
      <c r="U807" s="99">
        <v>199</v>
      </c>
      <c r="V807" s="100">
        <v>225</v>
      </c>
      <c r="W807" s="100">
        <v>193</v>
      </c>
      <c r="X807" s="100">
        <v>218</v>
      </c>
      <c r="Y807" s="100">
        <v>533</v>
      </c>
      <c r="Z807" s="100">
        <v>1161</v>
      </c>
      <c r="AA807" s="100">
        <v>1006</v>
      </c>
      <c r="AB807" s="104">
        <v>3535</v>
      </c>
      <c r="AC807" s="77"/>
      <c r="AD807" s="77"/>
    </row>
    <row r="808" spans="1:30">
      <c r="A808" s="143"/>
      <c r="B808" s="136"/>
      <c r="C808" s="78"/>
      <c r="D808" s="79" t="s">
        <v>12</v>
      </c>
      <c r="E808" s="99">
        <v>4</v>
      </c>
      <c r="F808" s="100">
        <v>1</v>
      </c>
      <c r="G808" s="100">
        <v>5</v>
      </c>
      <c r="H808" s="100">
        <v>5</v>
      </c>
      <c r="I808" s="100">
        <v>16</v>
      </c>
      <c r="J808" s="100">
        <v>80</v>
      </c>
      <c r="K808" s="100">
        <v>95</v>
      </c>
      <c r="L808" s="101">
        <v>206</v>
      </c>
      <c r="M808" s="102">
        <v>1</v>
      </c>
      <c r="N808" s="100">
        <v>4</v>
      </c>
      <c r="O808" s="100">
        <v>5</v>
      </c>
      <c r="P808" s="100">
        <v>14</v>
      </c>
      <c r="Q808" s="100">
        <v>45</v>
      </c>
      <c r="R808" s="100">
        <v>105</v>
      </c>
      <c r="S808" s="100">
        <v>79</v>
      </c>
      <c r="T808" s="103">
        <v>253</v>
      </c>
      <c r="U808" s="99">
        <v>5</v>
      </c>
      <c r="V808" s="100">
        <v>5</v>
      </c>
      <c r="W808" s="100">
        <v>10</v>
      </c>
      <c r="X808" s="100">
        <v>19</v>
      </c>
      <c r="Y808" s="100">
        <v>61</v>
      </c>
      <c r="Z808" s="100">
        <v>185</v>
      </c>
      <c r="AA808" s="100">
        <v>174</v>
      </c>
      <c r="AB808" s="104">
        <v>459</v>
      </c>
      <c r="AC808" s="77"/>
      <c r="AD808" s="77"/>
    </row>
    <row r="809" spans="1:30">
      <c r="A809" s="143"/>
      <c r="B809" s="136"/>
      <c r="C809" s="78"/>
      <c r="D809" s="79" t="s">
        <v>13</v>
      </c>
      <c r="E809" s="99">
        <v>10</v>
      </c>
      <c r="F809" s="100">
        <v>17</v>
      </c>
      <c r="G809" s="100">
        <v>25</v>
      </c>
      <c r="H809" s="100">
        <v>38</v>
      </c>
      <c r="I809" s="100">
        <v>89</v>
      </c>
      <c r="J809" s="100">
        <v>435</v>
      </c>
      <c r="K809" s="100">
        <v>534</v>
      </c>
      <c r="L809" s="101">
        <v>1148</v>
      </c>
      <c r="M809" s="102">
        <v>10</v>
      </c>
      <c r="N809" s="100">
        <v>17</v>
      </c>
      <c r="O809" s="100">
        <v>25</v>
      </c>
      <c r="P809" s="100">
        <v>52</v>
      </c>
      <c r="Q809" s="100">
        <v>178</v>
      </c>
      <c r="R809" s="100">
        <v>485</v>
      </c>
      <c r="S809" s="100">
        <v>552</v>
      </c>
      <c r="T809" s="103">
        <v>1319</v>
      </c>
      <c r="U809" s="99">
        <v>20</v>
      </c>
      <c r="V809" s="100">
        <v>34</v>
      </c>
      <c r="W809" s="100">
        <v>50</v>
      </c>
      <c r="X809" s="100">
        <v>90</v>
      </c>
      <c r="Y809" s="100">
        <v>267</v>
      </c>
      <c r="Z809" s="100">
        <v>920</v>
      </c>
      <c r="AA809" s="100">
        <v>1086</v>
      </c>
      <c r="AB809" s="104">
        <v>2467</v>
      </c>
      <c r="AC809" s="77"/>
      <c r="AD809" s="77"/>
    </row>
    <row r="810" spans="1:30">
      <c r="A810" s="143"/>
      <c r="B810" s="136"/>
      <c r="C810" s="78"/>
      <c r="D810" s="79" t="s">
        <v>14</v>
      </c>
      <c r="E810" s="99">
        <v>25</v>
      </c>
      <c r="F810" s="100">
        <v>25</v>
      </c>
      <c r="G810" s="100">
        <v>26</v>
      </c>
      <c r="H810" s="100">
        <v>19</v>
      </c>
      <c r="I810" s="100">
        <v>45</v>
      </c>
      <c r="J810" s="100">
        <v>134</v>
      </c>
      <c r="K810" s="100">
        <v>137</v>
      </c>
      <c r="L810" s="101">
        <v>411</v>
      </c>
      <c r="M810" s="102">
        <v>9</v>
      </c>
      <c r="N810" s="100">
        <v>5</v>
      </c>
      <c r="O810" s="100">
        <v>9</v>
      </c>
      <c r="P810" s="100">
        <v>39</v>
      </c>
      <c r="Q810" s="100">
        <v>109</v>
      </c>
      <c r="R810" s="100">
        <v>272</v>
      </c>
      <c r="S810" s="100">
        <v>262</v>
      </c>
      <c r="T810" s="103">
        <v>705</v>
      </c>
      <c r="U810" s="99">
        <v>34</v>
      </c>
      <c r="V810" s="100">
        <v>30</v>
      </c>
      <c r="W810" s="100">
        <v>35</v>
      </c>
      <c r="X810" s="100">
        <v>58</v>
      </c>
      <c r="Y810" s="100">
        <v>154</v>
      </c>
      <c r="Z810" s="100">
        <v>406</v>
      </c>
      <c r="AA810" s="100">
        <v>399</v>
      </c>
      <c r="AB810" s="104">
        <v>1116</v>
      </c>
      <c r="AC810" s="77"/>
      <c r="AD810" s="77"/>
    </row>
    <row r="811" spans="1:30">
      <c r="A811" s="143"/>
      <c r="B811" s="136"/>
      <c r="C811" s="78"/>
      <c r="D811" s="79" t="s">
        <v>15</v>
      </c>
      <c r="E811" s="99">
        <v>2</v>
      </c>
      <c r="F811" s="100">
        <v>0</v>
      </c>
      <c r="G811" s="100">
        <v>3</v>
      </c>
      <c r="H811" s="100">
        <v>3</v>
      </c>
      <c r="I811" s="100">
        <v>25</v>
      </c>
      <c r="J811" s="100">
        <v>113</v>
      </c>
      <c r="K811" s="100">
        <v>158</v>
      </c>
      <c r="L811" s="101">
        <v>304</v>
      </c>
      <c r="M811" s="102">
        <v>0</v>
      </c>
      <c r="N811" s="100">
        <v>1</v>
      </c>
      <c r="O811" s="100">
        <v>2</v>
      </c>
      <c r="P811" s="100">
        <v>6</v>
      </c>
      <c r="Q811" s="100">
        <v>36</v>
      </c>
      <c r="R811" s="100">
        <v>87</v>
      </c>
      <c r="S811" s="100">
        <v>127</v>
      </c>
      <c r="T811" s="103">
        <v>259</v>
      </c>
      <c r="U811" s="99">
        <v>2</v>
      </c>
      <c r="V811" s="100">
        <v>1</v>
      </c>
      <c r="W811" s="100">
        <v>5</v>
      </c>
      <c r="X811" s="100">
        <v>9</v>
      </c>
      <c r="Y811" s="100">
        <v>61</v>
      </c>
      <c r="Z811" s="100">
        <v>200</v>
      </c>
      <c r="AA811" s="100">
        <v>285</v>
      </c>
      <c r="AB811" s="104">
        <v>563</v>
      </c>
      <c r="AC811" s="77"/>
      <c r="AD811" s="77"/>
    </row>
    <row r="812" spans="1:30">
      <c r="A812" s="143"/>
      <c r="B812" s="136"/>
      <c r="C812" s="78"/>
      <c r="D812" s="79" t="s">
        <v>16</v>
      </c>
      <c r="E812" s="99">
        <v>3</v>
      </c>
      <c r="F812" s="100">
        <v>7</v>
      </c>
      <c r="G812" s="100">
        <v>3</v>
      </c>
      <c r="H812" s="100">
        <v>7</v>
      </c>
      <c r="I812" s="100">
        <v>21</v>
      </c>
      <c r="J812" s="100">
        <v>70</v>
      </c>
      <c r="K812" s="100">
        <v>66</v>
      </c>
      <c r="L812" s="101">
        <v>177</v>
      </c>
      <c r="M812" s="102">
        <v>2</v>
      </c>
      <c r="N812" s="100">
        <v>2</v>
      </c>
      <c r="O812" s="100">
        <v>2</v>
      </c>
      <c r="P812" s="100">
        <v>5</v>
      </c>
      <c r="Q812" s="100">
        <v>27</v>
      </c>
      <c r="R812" s="100">
        <v>77</v>
      </c>
      <c r="S812" s="100">
        <v>70</v>
      </c>
      <c r="T812" s="103">
        <v>185</v>
      </c>
      <c r="U812" s="99">
        <v>5</v>
      </c>
      <c r="V812" s="100">
        <v>9</v>
      </c>
      <c r="W812" s="100">
        <v>5</v>
      </c>
      <c r="X812" s="100">
        <v>12</v>
      </c>
      <c r="Y812" s="100">
        <v>48</v>
      </c>
      <c r="Z812" s="100">
        <v>147</v>
      </c>
      <c r="AA812" s="100">
        <v>136</v>
      </c>
      <c r="AB812" s="104">
        <v>362</v>
      </c>
      <c r="AC812" s="77"/>
      <c r="AD812" s="77"/>
    </row>
    <row r="813" spans="1:30">
      <c r="A813" s="143"/>
      <c r="B813" s="136"/>
      <c r="C813" s="78"/>
      <c r="D813" s="79" t="s">
        <v>17</v>
      </c>
      <c r="E813" s="99">
        <v>11</v>
      </c>
      <c r="F813" s="100">
        <v>17</v>
      </c>
      <c r="G813" s="100">
        <v>24</v>
      </c>
      <c r="H813" s="100">
        <v>24</v>
      </c>
      <c r="I813" s="100">
        <v>63</v>
      </c>
      <c r="J813" s="100">
        <v>276</v>
      </c>
      <c r="K813" s="100">
        <v>300</v>
      </c>
      <c r="L813" s="101">
        <v>715</v>
      </c>
      <c r="M813" s="102">
        <v>4</v>
      </c>
      <c r="N813" s="100">
        <v>3</v>
      </c>
      <c r="O813" s="100">
        <v>7</v>
      </c>
      <c r="P813" s="100">
        <v>16</v>
      </c>
      <c r="Q813" s="100">
        <v>97</v>
      </c>
      <c r="R813" s="100">
        <v>284</v>
      </c>
      <c r="S813" s="100">
        <v>424</v>
      </c>
      <c r="T813" s="103">
        <v>835</v>
      </c>
      <c r="U813" s="99">
        <v>15</v>
      </c>
      <c r="V813" s="100">
        <v>20</v>
      </c>
      <c r="W813" s="100">
        <v>31</v>
      </c>
      <c r="X813" s="100">
        <v>40</v>
      </c>
      <c r="Y813" s="100">
        <v>160</v>
      </c>
      <c r="Z813" s="100">
        <v>560</v>
      </c>
      <c r="AA813" s="100">
        <v>724</v>
      </c>
      <c r="AB813" s="104">
        <v>1550</v>
      </c>
      <c r="AC813" s="77"/>
      <c r="AD813" s="77"/>
    </row>
    <row r="814" spans="1:30">
      <c r="A814" s="143"/>
      <c r="B814" s="136"/>
      <c r="C814" s="78"/>
      <c r="D814" s="79" t="s">
        <v>18</v>
      </c>
      <c r="E814" s="99">
        <v>3</v>
      </c>
      <c r="F814" s="100">
        <v>3</v>
      </c>
      <c r="G814" s="100">
        <v>4</v>
      </c>
      <c r="H814" s="100">
        <v>15</v>
      </c>
      <c r="I814" s="100">
        <v>34</v>
      </c>
      <c r="J814" s="100">
        <v>157</v>
      </c>
      <c r="K814" s="100">
        <v>215</v>
      </c>
      <c r="L814" s="101">
        <v>431</v>
      </c>
      <c r="M814" s="102">
        <v>0</v>
      </c>
      <c r="N814" s="100">
        <v>3</v>
      </c>
      <c r="O814" s="100">
        <v>5</v>
      </c>
      <c r="P814" s="100">
        <v>4</v>
      </c>
      <c r="Q814" s="100">
        <v>36</v>
      </c>
      <c r="R814" s="100">
        <v>130</v>
      </c>
      <c r="S814" s="100">
        <v>191</v>
      </c>
      <c r="T814" s="103">
        <v>369</v>
      </c>
      <c r="U814" s="99">
        <v>3</v>
      </c>
      <c r="V814" s="100">
        <v>6</v>
      </c>
      <c r="W814" s="100">
        <v>9</v>
      </c>
      <c r="X814" s="100">
        <v>19</v>
      </c>
      <c r="Y814" s="100">
        <v>70</v>
      </c>
      <c r="Z814" s="100">
        <v>287</v>
      </c>
      <c r="AA814" s="100">
        <v>406</v>
      </c>
      <c r="AB814" s="104">
        <v>800</v>
      </c>
      <c r="AC814" s="77"/>
      <c r="AD814" s="77"/>
    </row>
    <row r="815" spans="1:30">
      <c r="A815" s="143"/>
      <c r="B815" s="136"/>
      <c r="C815" s="78"/>
      <c r="D815" s="79" t="s">
        <v>89</v>
      </c>
      <c r="E815" s="99">
        <v>0</v>
      </c>
      <c r="F815" s="100">
        <v>0</v>
      </c>
      <c r="G815" s="100">
        <v>0</v>
      </c>
      <c r="H815" s="100">
        <v>0</v>
      </c>
      <c r="I815" s="100">
        <v>0</v>
      </c>
      <c r="J815" s="100">
        <v>0</v>
      </c>
      <c r="K815" s="100">
        <v>0</v>
      </c>
      <c r="L815" s="101">
        <v>0</v>
      </c>
      <c r="M815" s="102">
        <v>0</v>
      </c>
      <c r="N815" s="100">
        <v>0</v>
      </c>
      <c r="O815" s="100">
        <v>0</v>
      </c>
      <c r="P815" s="100">
        <v>0</v>
      </c>
      <c r="Q815" s="100">
        <v>0</v>
      </c>
      <c r="R815" s="100">
        <v>0</v>
      </c>
      <c r="S815" s="100">
        <v>0</v>
      </c>
      <c r="T815" s="103">
        <v>0</v>
      </c>
      <c r="U815" s="99">
        <v>0</v>
      </c>
      <c r="V815" s="100">
        <v>0</v>
      </c>
      <c r="W815" s="100">
        <v>0</v>
      </c>
      <c r="X815" s="100">
        <v>0</v>
      </c>
      <c r="Y815" s="100">
        <v>0</v>
      </c>
      <c r="Z815" s="100">
        <v>0</v>
      </c>
      <c r="AA815" s="100">
        <v>0</v>
      </c>
      <c r="AB815" s="104">
        <v>0</v>
      </c>
      <c r="AC815" s="77"/>
      <c r="AD815" s="77"/>
    </row>
    <row r="816" spans="1:30">
      <c r="A816" s="143"/>
      <c r="B816" s="139"/>
      <c r="C816" s="81"/>
      <c r="D816" s="82" t="s">
        <v>0</v>
      </c>
      <c r="E816" s="105">
        <v>129</v>
      </c>
      <c r="F816" s="106">
        <v>145</v>
      </c>
      <c r="G816" s="106">
        <v>147</v>
      </c>
      <c r="H816" s="106">
        <v>163</v>
      </c>
      <c r="I816" s="106">
        <v>399</v>
      </c>
      <c r="J816" s="106">
        <v>1648</v>
      </c>
      <c r="K816" s="106">
        <v>1925</v>
      </c>
      <c r="L816" s="107">
        <v>4556</v>
      </c>
      <c r="M816" s="108">
        <v>154</v>
      </c>
      <c r="N816" s="106">
        <v>185</v>
      </c>
      <c r="O816" s="106">
        <v>191</v>
      </c>
      <c r="P816" s="106">
        <v>302</v>
      </c>
      <c r="Q816" s="106">
        <v>955</v>
      </c>
      <c r="R816" s="106">
        <v>2218</v>
      </c>
      <c r="S816" s="106">
        <v>2291</v>
      </c>
      <c r="T816" s="109">
        <v>6296</v>
      </c>
      <c r="U816" s="105">
        <v>283</v>
      </c>
      <c r="V816" s="106">
        <v>330</v>
      </c>
      <c r="W816" s="106">
        <v>338</v>
      </c>
      <c r="X816" s="106">
        <v>465</v>
      </c>
      <c r="Y816" s="106">
        <v>1354</v>
      </c>
      <c r="Z816" s="106">
        <v>3866</v>
      </c>
      <c r="AA816" s="106">
        <v>4216</v>
      </c>
      <c r="AB816" s="110">
        <v>10852</v>
      </c>
      <c r="AC816" s="77"/>
      <c r="AD816" s="77"/>
    </row>
    <row r="817" spans="1:30">
      <c r="A817" s="143"/>
      <c r="B817" s="140" t="s">
        <v>43</v>
      </c>
      <c r="C817" s="83" t="s">
        <v>10</v>
      </c>
      <c r="D817" s="79" t="s">
        <v>11</v>
      </c>
      <c r="E817" s="99">
        <v>41</v>
      </c>
      <c r="F817" s="100">
        <v>33</v>
      </c>
      <c r="G817" s="100">
        <v>17</v>
      </c>
      <c r="H817" s="100">
        <v>17</v>
      </c>
      <c r="I817" s="100">
        <v>31</v>
      </c>
      <c r="J817" s="100">
        <v>117</v>
      </c>
      <c r="K817" s="100">
        <v>144</v>
      </c>
      <c r="L817" s="101">
        <v>400</v>
      </c>
      <c r="M817" s="102">
        <v>93</v>
      </c>
      <c r="N817" s="100">
        <v>87</v>
      </c>
      <c r="O817" s="100">
        <v>53</v>
      </c>
      <c r="P817" s="100">
        <v>69</v>
      </c>
      <c r="Q817" s="100">
        <v>150</v>
      </c>
      <c r="R817" s="100">
        <v>323</v>
      </c>
      <c r="S817" s="100">
        <v>297</v>
      </c>
      <c r="T817" s="103">
        <v>1072</v>
      </c>
      <c r="U817" s="99">
        <v>134</v>
      </c>
      <c r="V817" s="100">
        <v>120</v>
      </c>
      <c r="W817" s="100">
        <v>70</v>
      </c>
      <c r="X817" s="100">
        <v>86</v>
      </c>
      <c r="Y817" s="100">
        <v>181</v>
      </c>
      <c r="Z817" s="100">
        <v>440</v>
      </c>
      <c r="AA817" s="100">
        <v>441</v>
      </c>
      <c r="AB817" s="104">
        <v>1472</v>
      </c>
      <c r="AC817" s="77"/>
      <c r="AD817" s="77"/>
    </row>
    <row r="818" spans="1:30">
      <c r="A818" s="143"/>
      <c r="B818" s="136"/>
      <c r="C818" s="78"/>
      <c r="D818" s="79" t="s">
        <v>12</v>
      </c>
      <c r="E818" s="99">
        <v>1</v>
      </c>
      <c r="F818" s="100">
        <v>1</v>
      </c>
      <c r="G818" s="100">
        <v>1</v>
      </c>
      <c r="H818" s="100">
        <v>2</v>
      </c>
      <c r="I818" s="100">
        <v>6</v>
      </c>
      <c r="J818" s="100">
        <v>14</v>
      </c>
      <c r="K818" s="100">
        <v>29</v>
      </c>
      <c r="L818" s="101">
        <v>54</v>
      </c>
      <c r="M818" s="102">
        <v>0</v>
      </c>
      <c r="N818" s="100">
        <v>2</v>
      </c>
      <c r="O818" s="100">
        <v>1</v>
      </c>
      <c r="P818" s="100">
        <v>4</v>
      </c>
      <c r="Q818" s="100">
        <v>8</v>
      </c>
      <c r="R818" s="100">
        <v>41</v>
      </c>
      <c r="S818" s="100">
        <v>36</v>
      </c>
      <c r="T818" s="103">
        <v>92</v>
      </c>
      <c r="U818" s="99">
        <v>1</v>
      </c>
      <c r="V818" s="100">
        <v>3</v>
      </c>
      <c r="W818" s="100">
        <v>2</v>
      </c>
      <c r="X818" s="100">
        <v>6</v>
      </c>
      <c r="Y818" s="100">
        <v>14</v>
      </c>
      <c r="Z818" s="100">
        <v>55</v>
      </c>
      <c r="AA818" s="100">
        <v>65</v>
      </c>
      <c r="AB818" s="104">
        <v>146</v>
      </c>
      <c r="AC818" s="77"/>
      <c r="AD818" s="77"/>
    </row>
    <row r="819" spans="1:30">
      <c r="A819" s="143"/>
      <c r="B819" s="136"/>
      <c r="C819" s="78"/>
      <c r="D819" s="79" t="s">
        <v>13</v>
      </c>
      <c r="E819" s="99">
        <v>5</v>
      </c>
      <c r="F819" s="100">
        <v>10</v>
      </c>
      <c r="G819" s="100">
        <v>11</v>
      </c>
      <c r="H819" s="100">
        <v>10</v>
      </c>
      <c r="I819" s="100">
        <v>31</v>
      </c>
      <c r="J819" s="100">
        <v>108</v>
      </c>
      <c r="K819" s="100">
        <v>176</v>
      </c>
      <c r="L819" s="101">
        <v>351</v>
      </c>
      <c r="M819" s="102">
        <v>12</v>
      </c>
      <c r="N819" s="100">
        <v>14</v>
      </c>
      <c r="O819" s="100">
        <v>26</v>
      </c>
      <c r="P819" s="100">
        <v>36</v>
      </c>
      <c r="Q819" s="100">
        <v>112</v>
      </c>
      <c r="R819" s="100">
        <v>286</v>
      </c>
      <c r="S819" s="100">
        <v>341</v>
      </c>
      <c r="T819" s="103">
        <v>827</v>
      </c>
      <c r="U819" s="99">
        <v>17</v>
      </c>
      <c r="V819" s="100">
        <v>24</v>
      </c>
      <c r="W819" s="100">
        <v>37</v>
      </c>
      <c r="X819" s="100">
        <v>46</v>
      </c>
      <c r="Y819" s="100">
        <v>143</v>
      </c>
      <c r="Z819" s="100">
        <v>394</v>
      </c>
      <c r="AA819" s="100">
        <v>517</v>
      </c>
      <c r="AB819" s="104">
        <v>1178</v>
      </c>
      <c r="AC819" s="77"/>
      <c r="AD819" s="77"/>
    </row>
    <row r="820" spans="1:30">
      <c r="A820" s="143"/>
      <c r="B820" s="136"/>
      <c r="C820" s="78"/>
      <c r="D820" s="79" t="s">
        <v>14</v>
      </c>
      <c r="E820" s="99">
        <v>13</v>
      </c>
      <c r="F820" s="100">
        <v>6</v>
      </c>
      <c r="G820" s="100">
        <v>2</v>
      </c>
      <c r="H820" s="100">
        <v>9</v>
      </c>
      <c r="I820" s="100">
        <v>8</v>
      </c>
      <c r="J820" s="100">
        <v>22</v>
      </c>
      <c r="K820" s="100">
        <v>41</v>
      </c>
      <c r="L820" s="101">
        <v>101</v>
      </c>
      <c r="M820" s="102">
        <v>8</v>
      </c>
      <c r="N820" s="100">
        <v>6</v>
      </c>
      <c r="O820" s="100">
        <v>7</v>
      </c>
      <c r="P820" s="100">
        <v>12</v>
      </c>
      <c r="Q820" s="100">
        <v>50</v>
      </c>
      <c r="R820" s="100">
        <v>134</v>
      </c>
      <c r="S820" s="100">
        <v>121</v>
      </c>
      <c r="T820" s="103">
        <v>338</v>
      </c>
      <c r="U820" s="99">
        <v>21</v>
      </c>
      <c r="V820" s="100">
        <v>12</v>
      </c>
      <c r="W820" s="100">
        <v>9</v>
      </c>
      <c r="X820" s="100">
        <v>21</v>
      </c>
      <c r="Y820" s="100">
        <v>58</v>
      </c>
      <c r="Z820" s="100">
        <v>156</v>
      </c>
      <c r="AA820" s="100">
        <v>162</v>
      </c>
      <c r="AB820" s="104">
        <v>439</v>
      </c>
      <c r="AC820" s="77"/>
      <c r="AD820" s="77"/>
    </row>
    <row r="821" spans="1:30">
      <c r="A821" s="143"/>
      <c r="B821" s="136"/>
      <c r="C821" s="78"/>
      <c r="D821" s="79" t="s">
        <v>15</v>
      </c>
      <c r="E821" s="99">
        <v>0</v>
      </c>
      <c r="F821" s="100">
        <v>0</v>
      </c>
      <c r="G821" s="100">
        <v>0</v>
      </c>
      <c r="H821" s="100">
        <v>1</v>
      </c>
      <c r="I821" s="100">
        <v>2</v>
      </c>
      <c r="J821" s="100">
        <v>39</v>
      </c>
      <c r="K821" s="100">
        <v>37</v>
      </c>
      <c r="L821" s="101">
        <v>79</v>
      </c>
      <c r="M821" s="102">
        <v>0</v>
      </c>
      <c r="N821" s="100">
        <v>0</v>
      </c>
      <c r="O821" s="100">
        <v>0</v>
      </c>
      <c r="P821" s="100">
        <v>5</v>
      </c>
      <c r="Q821" s="100">
        <v>11</v>
      </c>
      <c r="R821" s="100">
        <v>34</v>
      </c>
      <c r="S821" s="100">
        <v>47</v>
      </c>
      <c r="T821" s="103">
        <v>97</v>
      </c>
      <c r="U821" s="99">
        <v>0</v>
      </c>
      <c r="V821" s="100">
        <v>0</v>
      </c>
      <c r="W821" s="100">
        <v>0</v>
      </c>
      <c r="X821" s="100">
        <v>6</v>
      </c>
      <c r="Y821" s="100">
        <v>13</v>
      </c>
      <c r="Z821" s="100">
        <v>73</v>
      </c>
      <c r="AA821" s="100">
        <v>84</v>
      </c>
      <c r="AB821" s="104">
        <v>176</v>
      </c>
      <c r="AC821" s="77"/>
      <c r="AD821" s="77"/>
    </row>
    <row r="822" spans="1:30">
      <c r="A822" s="143"/>
      <c r="B822" s="136"/>
      <c r="C822" s="78"/>
      <c r="D822" s="79" t="s">
        <v>16</v>
      </c>
      <c r="E822" s="99">
        <v>0</v>
      </c>
      <c r="F822" s="100">
        <v>0</v>
      </c>
      <c r="G822" s="100">
        <v>1</v>
      </c>
      <c r="H822" s="100">
        <v>1</v>
      </c>
      <c r="I822" s="100">
        <v>1</v>
      </c>
      <c r="J822" s="100">
        <v>12</v>
      </c>
      <c r="K822" s="100">
        <v>12</v>
      </c>
      <c r="L822" s="101">
        <v>27</v>
      </c>
      <c r="M822" s="102">
        <v>0</v>
      </c>
      <c r="N822" s="100">
        <v>0</v>
      </c>
      <c r="O822" s="100">
        <v>2</v>
      </c>
      <c r="P822" s="100">
        <v>1</v>
      </c>
      <c r="Q822" s="100">
        <v>10</v>
      </c>
      <c r="R822" s="100">
        <v>30</v>
      </c>
      <c r="S822" s="100">
        <v>47</v>
      </c>
      <c r="T822" s="103">
        <v>90</v>
      </c>
      <c r="U822" s="99">
        <v>0</v>
      </c>
      <c r="V822" s="100">
        <v>0</v>
      </c>
      <c r="W822" s="100">
        <v>3</v>
      </c>
      <c r="X822" s="100">
        <v>2</v>
      </c>
      <c r="Y822" s="100">
        <v>11</v>
      </c>
      <c r="Z822" s="100">
        <v>42</v>
      </c>
      <c r="AA822" s="100">
        <v>59</v>
      </c>
      <c r="AB822" s="104">
        <v>117</v>
      </c>
      <c r="AC822" s="77"/>
      <c r="AD822" s="77"/>
    </row>
    <row r="823" spans="1:30">
      <c r="A823" s="143"/>
      <c r="B823" s="136"/>
      <c r="C823" s="78"/>
      <c r="D823" s="79" t="s">
        <v>17</v>
      </c>
      <c r="E823" s="99">
        <v>2</v>
      </c>
      <c r="F823" s="100">
        <v>9</v>
      </c>
      <c r="G823" s="100">
        <v>1</v>
      </c>
      <c r="H823" s="100">
        <v>3</v>
      </c>
      <c r="I823" s="100">
        <v>10</v>
      </c>
      <c r="J823" s="100">
        <v>51</v>
      </c>
      <c r="K823" s="100">
        <v>81</v>
      </c>
      <c r="L823" s="101">
        <v>157</v>
      </c>
      <c r="M823" s="102">
        <v>0</v>
      </c>
      <c r="N823" s="100">
        <v>5</v>
      </c>
      <c r="O823" s="100">
        <v>3</v>
      </c>
      <c r="P823" s="100">
        <v>7</v>
      </c>
      <c r="Q823" s="100">
        <v>48</v>
      </c>
      <c r="R823" s="100">
        <v>141</v>
      </c>
      <c r="S823" s="100">
        <v>195</v>
      </c>
      <c r="T823" s="103">
        <v>399</v>
      </c>
      <c r="U823" s="99">
        <v>2</v>
      </c>
      <c r="V823" s="100">
        <v>14</v>
      </c>
      <c r="W823" s="100">
        <v>4</v>
      </c>
      <c r="X823" s="100">
        <v>10</v>
      </c>
      <c r="Y823" s="100">
        <v>58</v>
      </c>
      <c r="Z823" s="100">
        <v>192</v>
      </c>
      <c r="AA823" s="100">
        <v>276</v>
      </c>
      <c r="AB823" s="104">
        <v>556</v>
      </c>
      <c r="AC823" s="77"/>
      <c r="AD823" s="77"/>
    </row>
    <row r="824" spans="1:30">
      <c r="A824" s="143"/>
      <c r="B824" s="136"/>
      <c r="C824" s="78"/>
      <c r="D824" s="79" t="s">
        <v>18</v>
      </c>
      <c r="E824" s="99">
        <v>1</v>
      </c>
      <c r="F824" s="100">
        <v>0</v>
      </c>
      <c r="G824" s="100">
        <v>0</v>
      </c>
      <c r="H824" s="100">
        <v>0</v>
      </c>
      <c r="I824" s="100">
        <v>2</v>
      </c>
      <c r="J824" s="100">
        <v>21</v>
      </c>
      <c r="K824" s="100">
        <v>31</v>
      </c>
      <c r="L824" s="101">
        <v>55</v>
      </c>
      <c r="M824" s="102">
        <v>0</v>
      </c>
      <c r="N824" s="100">
        <v>0</v>
      </c>
      <c r="O824" s="100">
        <v>1</v>
      </c>
      <c r="P824" s="100">
        <v>2</v>
      </c>
      <c r="Q824" s="100">
        <v>13</v>
      </c>
      <c r="R824" s="100">
        <v>56</v>
      </c>
      <c r="S824" s="100">
        <v>86</v>
      </c>
      <c r="T824" s="103">
        <v>158</v>
      </c>
      <c r="U824" s="99">
        <v>1</v>
      </c>
      <c r="V824" s="100">
        <v>0</v>
      </c>
      <c r="W824" s="100">
        <v>1</v>
      </c>
      <c r="X824" s="100">
        <v>2</v>
      </c>
      <c r="Y824" s="100">
        <v>15</v>
      </c>
      <c r="Z824" s="100">
        <v>77</v>
      </c>
      <c r="AA824" s="100">
        <v>117</v>
      </c>
      <c r="AB824" s="104">
        <v>213</v>
      </c>
      <c r="AC824" s="77"/>
      <c r="AD824" s="77"/>
    </row>
    <row r="825" spans="1:30">
      <c r="A825" s="143"/>
      <c r="B825" s="136"/>
      <c r="C825" s="78"/>
      <c r="D825" s="79" t="s">
        <v>89</v>
      </c>
      <c r="E825" s="99">
        <v>0</v>
      </c>
      <c r="F825" s="100">
        <v>0</v>
      </c>
      <c r="G825" s="100">
        <v>0</v>
      </c>
      <c r="H825" s="100">
        <v>0</v>
      </c>
      <c r="I825" s="100">
        <v>0</v>
      </c>
      <c r="J825" s="100">
        <v>0</v>
      </c>
      <c r="K825" s="100">
        <v>0</v>
      </c>
      <c r="L825" s="101">
        <v>0</v>
      </c>
      <c r="M825" s="102">
        <v>0</v>
      </c>
      <c r="N825" s="100">
        <v>0</v>
      </c>
      <c r="O825" s="100">
        <v>0</v>
      </c>
      <c r="P825" s="100">
        <v>0</v>
      </c>
      <c r="Q825" s="100">
        <v>0</v>
      </c>
      <c r="R825" s="100">
        <v>0</v>
      </c>
      <c r="S825" s="100">
        <v>0</v>
      </c>
      <c r="T825" s="103">
        <v>0</v>
      </c>
      <c r="U825" s="99">
        <v>0</v>
      </c>
      <c r="V825" s="100">
        <v>0</v>
      </c>
      <c r="W825" s="100">
        <v>0</v>
      </c>
      <c r="X825" s="100">
        <v>0</v>
      </c>
      <c r="Y825" s="100">
        <v>0</v>
      </c>
      <c r="Z825" s="100">
        <v>0</v>
      </c>
      <c r="AA825" s="100">
        <v>0</v>
      </c>
      <c r="AB825" s="104">
        <v>0</v>
      </c>
      <c r="AC825" s="77"/>
      <c r="AD825" s="77"/>
    </row>
    <row r="826" spans="1:30">
      <c r="A826" s="143"/>
      <c r="B826" s="136"/>
      <c r="C826" s="78"/>
      <c r="D826" s="79" t="s">
        <v>0</v>
      </c>
      <c r="E826" s="99">
        <v>63</v>
      </c>
      <c r="F826" s="100">
        <v>59</v>
      </c>
      <c r="G826" s="100">
        <v>33</v>
      </c>
      <c r="H826" s="100">
        <v>43</v>
      </c>
      <c r="I826" s="100">
        <v>91</v>
      </c>
      <c r="J826" s="100">
        <v>384</v>
      </c>
      <c r="K826" s="100">
        <v>551</v>
      </c>
      <c r="L826" s="101">
        <v>1224</v>
      </c>
      <c r="M826" s="102">
        <v>113</v>
      </c>
      <c r="N826" s="100">
        <v>114</v>
      </c>
      <c r="O826" s="100">
        <v>93</v>
      </c>
      <c r="P826" s="100">
        <v>136</v>
      </c>
      <c r="Q826" s="100">
        <v>402</v>
      </c>
      <c r="R826" s="100">
        <v>1045</v>
      </c>
      <c r="S826" s="100">
        <v>1170</v>
      </c>
      <c r="T826" s="103">
        <v>3073</v>
      </c>
      <c r="U826" s="99">
        <v>176</v>
      </c>
      <c r="V826" s="100">
        <v>173</v>
      </c>
      <c r="W826" s="100">
        <v>126</v>
      </c>
      <c r="X826" s="100">
        <v>179</v>
      </c>
      <c r="Y826" s="100">
        <v>493</v>
      </c>
      <c r="Z826" s="100">
        <v>1429</v>
      </c>
      <c r="AA826" s="100">
        <v>1721</v>
      </c>
      <c r="AB826" s="104">
        <v>4297</v>
      </c>
      <c r="AC826" s="77"/>
      <c r="AD826" s="77"/>
    </row>
    <row r="827" spans="1:30">
      <c r="A827" s="143"/>
      <c r="B827" s="136"/>
      <c r="C827" s="75" t="s">
        <v>19</v>
      </c>
      <c r="D827" s="76" t="s">
        <v>11</v>
      </c>
      <c r="E827" s="93">
        <v>19</v>
      </c>
      <c r="F827" s="94">
        <v>12</v>
      </c>
      <c r="G827" s="94">
        <v>10</v>
      </c>
      <c r="H827" s="94">
        <v>10</v>
      </c>
      <c r="I827" s="94">
        <v>16</v>
      </c>
      <c r="J827" s="94">
        <v>45</v>
      </c>
      <c r="K827" s="94">
        <v>65</v>
      </c>
      <c r="L827" s="95">
        <v>177</v>
      </c>
      <c r="M827" s="96">
        <v>11</v>
      </c>
      <c r="N827" s="94">
        <v>6</v>
      </c>
      <c r="O827" s="94">
        <v>10</v>
      </c>
      <c r="P827" s="94">
        <v>5</v>
      </c>
      <c r="Q827" s="94">
        <v>11</v>
      </c>
      <c r="R827" s="94">
        <v>22</v>
      </c>
      <c r="S827" s="94">
        <v>21</v>
      </c>
      <c r="T827" s="97">
        <v>86</v>
      </c>
      <c r="U827" s="93">
        <v>30</v>
      </c>
      <c r="V827" s="94">
        <v>18</v>
      </c>
      <c r="W827" s="94">
        <v>20</v>
      </c>
      <c r="X827" s="94">
        <v>15</v>
      </c>
      <c r="Y827" s="94">
        <v>27</v>
      </c>
      <c r="Z827" s="94">
        <v>67</v>
      </c>
      <c r="AA827" s="94">
        <v>86</v>
      </c>
      <c r="AB827" s="98">
        <v>263</v>
      </c>
      <c r="AC827" s="77"/>
      <c r="AD827" s="77"/>
    </row>
    <row r="828" spans="1:30">
      <c r="A828" s="143"/>
      <c r="B828" s="136"/>
      <c r="C828" s="78"/>
      <c r="D828" s="79" t="s">
        <v>12</v>
      </c>
      <c r="E828" s="99">
        <v>2</v>
      </c>
      <c r="F828" s="100">
        <v>1</v>
      </c>
      <c r="G828" s="100">
        <v>1</v>
      </c>
      <c r="H828" s="100">
        <v>1</v>
      </c>
      <c r="I828" s="100">
        <v>5</v>
      </c>
      <c r="J828" s="100">
        <v>9</v>
      </c>
      <c r="K828" s="100">
        <v>25</v>
      </c>
      <c r="L828" s="101">
        <v>44</v>
      </c>
      <c r="M828" s="102">
        <v>0</v>
      </c>
      <c r="N828" s="100">
        <v>0</v>
      </c>
      <c r="O828" s="100">
        <v>0</v>
      </c>
      <c r="P828" s="100">
        <v>3</v>
      </c>
      <c r="Q828" s="100">
        <v>1</v>
      </c>
      <c r="R828" s="100">
        <v>4</v>
      </c>
      <c r="S828" s="100">
        <v>5</v>
      </c>
      <c r="T828" s="103">
        <v>13</v>
      </c>
      <c r="U828" s="99">
        <v>2</v>
      </c>
      <c r="V828" s="100">
        <v>1</v>
      </c>
      <c r="W828" s="100">
        <v>1</v>
      </c>
      <c r="X828" s="100">
        <v>4</v>
      </c>
      <c r="Y828" s="100">
        <v>6</v>
      </c>
      <c r="Z828" s="100">
        <v>13</v>
      </c>
      <c r="AA828" s="100">
        <v>30</v>
      </c>
      <c r="AB828" s="104">
        <v>57</v>
      </c>
      <c r="AC828" s="77"/>
      <c r="AD828" s="77"/>
    </row>
    <row r="829" spans="1:30">
      <c r="A829" s="143"/>
      <c r="B829" s="136"/>
      <c r="C829" s="78"/>
      <c r="D829" s="79" t="s">
        <v>13</v>
      </c>
      <c r="E829" s="99">
        <v>6</v>
      </c>
      <c r="F829" s="100">
        <v>8</v>
      </c>
      <c r="G829" s="100">
        <v>9</v>
      </c>
      <c r="H829" s="100">
        <v>9</v>
      </c>
      <c r="I829" s="100">
        <v>36</v>
      </c>
      <c r="J829" s="100">
        <v>88</v>
      </c>
      <c r="K829" s="100">
        <v>152</v>
      </c>
      <c r="L829" s="101">
        <v>308</v>
      </c>
      <c r="M829" s="102">
        <v>1</v>
      </c>
      <c r="N829" s="100">
        <v>5</v>
      </c>
      <c r="O829" s="100">
        <v>4</v>
      </c>
      <c r="P829" s="100">
        <v>9</v>
      </c>
      <c r="Q829" s="100">
        <v>27</v>
      </c>
      <c r="R829" s="100">
        <v>51</v>
      </c>
      <c r="S829" s="100">
        <v>60</v>
      </c>
      <c r="T829" s="103">
        <v>157</v>
      </c>
      <c r="U829" s="99">
        <v>7</v>
      </c>
      <c r="V829" s="100">
        <v>13</v>
      </c>
      <c r="W829" s="100">
        <v>13</v>
      </c>
      <c r="X829" s="100">
        <v>18</v>
      </c>
      <c r="Y829" s="100">
        <v>63</v>
      </c>
      <c r="Z829" s="100">
        <v>139</v>
      </c>
      <c r="AA829" s="100">
        <v>212</v>
      </c>
      <c r="AB829" s="104">
        <v>465</v>
      </c>
      <c r="AC829" s="77"/>
      <c r="AD829" s="77"/>
    </row>
    <row r="830" spans="1:30">
      <c r="A830" s="143"/>
      <c r="B830" s="136"/>
      <c r="C830" s="78"/>
      <c r="D830" s="79" t="s">
        <v>14</v>
      </c>
      <c r="E830" s="99">
        <v>11</v>
      </c>
      <c r="F830" s="100">
        <v>11</v>
      </c>
      <c r="G830" s="100">
        <v>8</v>
      </c>
      <c r="H830" s="100">
        <v>4</v>
      </c>
      <c r="I830" s="100">
        <v>10</v>
      </c>
      <c r="J830" s="100">
        <v>33</v>
      </c>
      <c r="K830" s="100">
        <v>38</v>
      </c>
      <c r="L830" s="101">
        <v>115</v>
      </c>
      <c r="M830" s="102">
        <v>2</v>
      </c>
      <c r="N830" s="100">
        <v>0</v>
      </c>
      <c r="O830" s="100">
        <v>3</v>
      </c>
      <c r="P830" s="100">
        <v>4</v>
      </c>
      <c r="Q830" s="100">
        <v>2</v>
      </c>
      <c r="R830" s="100">
        <v>22</v>
      </c>
      <c r="S830" s="100">
        <v>20</v>
      </c>
      <c r="T830" s="103">
        <v>53</v>
      </c>
      <c r="U830" s="99">
        <v>13</v>
      </c>
      <c r="V830" s="100">
        <v>11</v>
      </c>
      <c r="W830" s="100">
        <v>11</v>
      </c>
      <c r="X830" s="100">
        <v>8</v>
      </c>
      <c r="Y830" s="100">
        <v>12</v>
      </c>
      <c r="Z830" s="100">
        <v>55</v>
      </c>
      <c r="AA830" s="100">
        <v>58</v>
      </c>
      <c r="AB830" s="104">
        <v>168</v>
      </c>
      <c r="AC830" s="77"/>
      <c r="AD830" s="77"/>
    </row>
    <row r="831" spans="1:30">
      <c r="A831" s="143"/>
      <c r="B831" s="136"/>
      <c r="C831" s="78"/>
      <c r="D831" s="79" t="s">
        <v>15</v>
      </c>
      <c r="E831" s="99">
        <v>1</v>
      </c>
      <c r="F831" s="100">
        <v>3</v>
      </c>
      <c r="G831" s="100">
        <v>0</v>
      </c>
      <c r="H831" s="100">
        <v>1</v>
      </c>
      <c r="I831" s="100">
        <v>13</v>
      </c>
      <c r="J831" s="100">
        <v>32</v>
      </c>
      <c r="K831" s="100">
        <v>42</v>
      </c>
      <c r="L831" s="101">
        <v>92</v>
      </c>
      <c r="M831" s="102">
        <v>1</v>
      </c>
      <c r="N831" s="100">
        <v>0</v>
      </c>
      <c r="O831" s="100">
        <v>1</v>
      </c>
      <c r="P831" s="100">
        <v>0</v>
      </c>
      <c r="Q831" s="100">
        <v>4</v>
      </c>
      <c r="R831" s="100">
        <v>14</v>
      </c>
      <c r="S831" s="100">
        <v>19</v>
      </c>
      <c r="T831" s="103">
        <v>39</v>
      </c>
      <c r="U831" s="99">
        <v>2</v>
      </c>
      <c r="V831" s="100">
        <v>3</v>
      </c>
      <c r="W831" s="100">
        <v>1</v>
      </c>
      <c r="X831" s="100">
        <v>1</v>
      </c>
      <c r="Y831" s="100">
        <v>17</v>
      </c>
      <c r="Z831" s="100">
        <v>46</v>
      </c>
      <c r="AA831" s="100">
        <v>61</v>
      </c>
      <c r="AB831" s="104">
        <v>131</v>
      </c>
      <c r="AC831" s="77"/>
      <c r="AD831" s="77"/>
    </row>
    <row r="832" spans="1:30">
      <c r="A832" s="143"/>
      <c r="B832" s="136"/>
      <c r="C832" s="78"/>
      <c r="D832" s="79" t="s">
        <v>16</v>
      </c>
      <c r="E832" s="99">
        <v>1</v>
      </c>
      <c r="F832" s="100">
        <v>2</v>
      </c>
      <c r="G832" s="100">
        <v>0</v>
      </c>
      <c r="H832" s="100">
        <v>2</v>
      </c>
      <c r="I832" s="100">
        <v>2</v>
      </c>
      <c r="J832" s="100">
        <v>16</v>
      </c>
      <c r="K832" s="100">
        <v>15</v>
      </c>
      <c r="L832" s="101">
        <v>38</v>
      </c>
      <c r="M832" s="102">
        <v>0</v>
      </c>
      <c r="N832" s="100">
        <v>0</v>
      </c>
      <c r="O832" s="100">
        <v>0</v>
      </c>
      <c r="P832" s="100">
        <v>1</v>
      </c>
      <c r="Q832" s="100">
        <v>2</v>
      </c>
      <c r="R832" s="100">
        <v>10</v>
      </c>
      <c r="S832" s="100">
        <v>9</v>
      </c>
      <c r="T832" s="103">
        <v>22</v>
      </c>
      <c r="U832" s="99">
        <v>1</v>
      </c>
      <c r="V832" s="100">
        <v>2</v>
      </c>
      <c r="W832" s="100">
        <v>0</v>
      </c>
      <c r="X832" s="100">
        <v>3</v>
      </c>
      <c r="Y832" s="100">
        <v>4</v>
      </c>
      <c r="Z832" s="100">
        <v>26</v>
      </c>
      <c r="AA832" s="100">
        <v>24</v>
      </c>
      <c r="AB832" s="104">
        <v>60</v>
      </c>
      <c r="AC832" s="77"/>
      <c r="AD832" s="77"/>
    </row>
    <row r="833" spans="1:30">
      <c r="A833" s="143"/>
      <c r="B833" s="136"/>
      <c r="C833" s="78"/>
      <c r="D833" s="79" t="s">
        <v>17</v>
      </c>
      <c r="E833" s="99">
        <v>9</v>
      </c>
      <c r="F833" s="100">
        <v>14</v>
      </c>
      <c r="G833" s="100">
        <v>11</v>
      </c>
      <c r="H833" s="100">
        <v>14</v>
      </c>
      <c r="I833" s="100">
        <v>31</v>
      </c>
      <c r="J833" s="100">
        <v>108</v>
      </c>
      <c r="K833" s="100">
        <v>117</v>
      </c>
      <c r="L833" s="101">
        <v>304</v>
      </c>
      <c r="M833" s="102">
        <v>2</v>
      </c>
      <c r="N833" s="100">
        <v>0</v>
      </c>
      <c r="O833" s="100">
        <v>4</v>
      </c>
      <c r="P833" s="100">
        <v>8</v>
      </c>
      <c r="Q833" s="100">
        <v>17</v>
      </c>
      <c r="R833" s="100">
        <v>41</v>
      </c>
      <c r="S833" s="100">
        <v>61</v>
      </c>
      <c r="T833" s="103">
        <v>133</v>
      </c>
      <c r="U833" s="99">
        <v>11</v>
      </c>
      <c r="V833" s="100">
        <v>14</v>
      </c>
      <c r="W833" s="100">
        <v>15</v>
      </c>
      <c r="X833" s="100">
        <v>22</v>
      </c>
      <c r="Y833" s="100">
        <v>48</v>
      </c>
      <c r="Z833" s="100">
        <v>149</v>
      </c>
      <c r="AA833" s="100">
        <v>178</v>
      </c>
      <c r="AB833" s="104">
        <v>437</v>
      </c>
      <c r="AC833" s="77"/>
      <c r="AD833" s="77"/>
    </row>
    <row r="834" spans="1:30">
      <c r="A834" s="143"/>
      <c r="B834" s="136"/>
      <c r="C834" s="78"/>
      <c r="D834" s="79" t="s">
        <v>18</v>
      </c>
      <c r="E834" s="99">
        <v>7</v>
      </c>
      <c r="F834" s="100">
        <v>5</v>
      </c>
      <c r="G834" s="100">
        <v>2</v>
      </c>
      <c r="H834" s="100">
        <v>4</v>
      </c>
      <c r="I834" s="100">
        <v>13</v>
      </c>
      <c r="J834" s="100">
        <v>57</v>
      </c>
      <c r="K834" s="100">
        <v>62</v>
      </c>
      <c r="L834" s="101">
        <v>150</v>
      </c>
      <c r="M834" s="102">
        <v>1</v>
      </c>
      <c r="N834" s="100">
        <v>0</v>
      </c>
      <c r="O834" s="100">
        <v>0</v>
      </c>
      <c r="P834" s="100">
        <v>4</v>
      </c>
      <c r="Q834" s="100">
        <v>11</v>
      </c>
      <c r="R834" s="100">
        <v>36</v>
      </c>
      <c r="S834" s="100">
        <v>43</v>
      </c>
      <c r="T834" s="103">
        <v>95</v>
      </c>
      <c r="U834" s="99">
        <v>8</v>
      </c>
      <c r="V834" s="100">
        <v>5</v>
      </c>
      <c r="W834" s="100">
        <v>2</v>
      </c>
      <c r="X834" s="100">
        <v>8</v>
      </c>
      <c r="Y834" s="100">
        <v>24</v>
      </c>
      <c r="Z834" s="100">
        <v>93</v>
      </c>
      <c r="AA834" s="100">
        <v>105</v>
      </c>
      <c r="AB834" s="104">
        <v>245</v>
      </c>
      <c r="AC834" s="77"/>
      <c r="AD834" s="77"/>
    </row>
    <row r="835" spans="1:30">
      <c r="A835" s="143"/>
      <c r="B835" s="136"/>
      <c r="C835" s="78"/>
      <c r="D835" s="79" t="s">
        <v>89</v>
      </c>
      <c r="E835" s="99">
        <v>0</v>
      </c>
      <c r="F835" s="100">
        <v>0</v>
      </c>
      <c r="G835" s="100">
        <v>0</v>
      </c>
      <c r="H835" s="100">
        <v>0</v>
      </c>
      <c r="I835" s="100">
        <v>0</v>
      </c>
      <c r="J835" s="100">
        <v>0</v>
      </c>
      <c r="K835" s="100">
        <v>0</v>
      </c>
      <c r="L835" s="101">
        <v>0</v>
      </c>
      <c r="M835" s="102">
        <v>0</v>
      </c>
      <c r="N835" s="100">
        <v>0</v>
      </c>
      <c r="O835" s="100">
        <v>0</v>
      </c>
      <c r="P835" s="100">
        <v>0</v>
      </c>
      <c r="Q835" s="100">
        <v>0</v>
      </c>
      <c r="R835" s="100">
        <v>0</v>
      </c>
      <c r="S835" s="100">
        <v>0</v>
      </c>
      <c r="T835" s="103">
        <v>0</v>
      </c>
      <c r="U835" s="99">
        <v>0</v>
      </c>
      <c r="V835" s="100">
        <v>0</v>
      </c>
      <c r="W835" s="100">
        <v>0</v>
      </c>
      <c r="X835" s="100">
        <v>0</v>
      </c>
      <c r="Y835" s="100">
        <v>0</v>
      </c>
      <c r="Z835" s="100">
        <v>0</v>
      </c>
      <c r="AA835" s="100">
        <v>0</v>
      </c>
      <c r="AB835" s="104">
        <v>0</v>
      </c>
      <c r="AC835" s="77"/>
      <c r="AD835" s="77"/>
    </row>
    <row r="836" spans="1:30">
      <c r="A836" s="143"/>
      <c r="B836" s="136"/>
      <c r="C836" s="81"/>
      <c r="D836" s="82" t="s">
        <v>0</v>
      </c>
      <c r="E836" s="105">
        <v>56</v>
      </c>
      <c r="F836" s="106">
        <v>56</v>
      </c>
      <c r="G836" s="106">
        <v>41</v>
      </c>
      <c r="H836" s="106">
        <v>45</v>
      </c>
      <c r="I836" s="106">
        <v>126</v>
      </c>
      <c r="J836" s="106">
        <v>388</v>
      </c>
      <c r="K836" s="106">
        <v>516</v>
      </c>
      <c r="L836" s="107">
        <v>1228</v>
      </c>
      <c r="M836" s="108">
        <v>18</v>
      </c>
      <c r="N836" s="106">
        <v>11</v>
      </c>
      <c r="O836" s="106">
        <v>22</v>
      </c>
      <c r="P836" s="106">
        <v>34</v>
      </c>
      <c r="Q836" s="106">
        <v>75</v>
      </c>
      <c r="R836" s="106">
        <v>200</v>
      </c>
      <c r="S836" s="106">
        <v>238</v>
      </c>
      <c r="T836" s="109">
        <v>598</v>
      </c>
      <c r="U836" s="105">
        <v>74</v>
      </c>
      <c r="V836" s="106">
        <v>67</v>
      </c>
      <c r="W836" s="106">
        <v>63</v>
      </c>
      <c r="X836" s="106">
        <v>79</v>
      </c>
      <c r="Y836" s="106">
        <v>201</v>
      </c>
      <c r="Z836" s="106">
        <v>588</v>
      </c>
      <c r="AA836" s="106">
        <v>754</v>
      </c>
      <c r="AB836" s="110">
        <v>1826</v>
      </c>
      <c r="AC836" s="77"/>
      <c r="AD836" s="77"/>
    </row>
    <row r="837" spans="1:30">
      <c r="A837" s="143"/>
      <c r="B837" s="136"/>
      <c r="C837" s="83" t="s">
        <v>0</v>
      </c>
      <c r="D837" s="79" t="s">
        <v>11</v>
      </c>
      <c r="E837" s="99">
        <v>60</v>
      </c>
      <c r="F837" s="100">
        <v>45</v>
      </c>
      <c r="G837" s="100">
        <v>27</v>
      </c>
      <c r="H837" s="100">
        <v>27</v>
      </c>
      <c r="I837" s="100">
        <v>47</v>
      </c>
      <c r="J837" s="100">
        <v>162</v>
      </c>
      <c r="K837" s="100">
        <v>209</v>
      </c>
      <c r="L837" s="101">
        <v>577</v>
      </c>
      <c r="M837" s="102">
        <v>104</v>
      </c>
      <c r="N837" s="100">
        <v>93</v>
      </c>
      <c r="O837" s="100">
        <v>63</v>
      </c>
      <c r="P837" s="100">
        <v>74</v>
      </c>
      <c r="Q837" s="100">
        <v>161</v>
      </c>
      <c r="R837" s="100">
        <v>345</v>
      </c>
      <c r="S837" s="100">
        <v>318</v>
      </c>
      <c r="T837" s="103">
        <v>1158</v>
      </c>
      <c r="U837" s="99">
        <v>164</v>
      </c>
      <c r="V837" s="100">
        <v>138</v>
      </c>
      <c r="W837" s="100">
        <v>90</v>
      </c>
      <c r="X837" s="100">
        <v>101</v>
      </c>
      <c r="Y837" s="100">
        <v>208</v>
      </c>
      <c r="Z837" s="100">
        <v>507</v>
      </c>
      <c r="AA837" s="100">
        <v>527</v>
      </c>
      <c r="AB837" s="104">
        <v>1735</v>
      </c>
      <c r="AC837" s="77"/>
      <c r="AD837" s="77"/>
    </row>
    <row r="838" spans="1:30">
      <c r="A838" s="143"/>
      <c r="B838" s="136"/>
      <c r="C838" s="78"/>
      <c r="D838" s="79" t="s">
        <v>12</v>
      </c>
      <c r="E838" s="99">
        <v>3</v>
      </c>
      <c r="F838" s="100">
        <v>2</v>
      </c>
      <c r="G838" s="100">
        <v>2</v>
      </c>
      <c r="H838" s="100">
        <v>3</v>
      </c>
      <c r="I838" s="100">
        <v>11</v>
      </c>
      <c r="J838" s="100">
        <v>23</v>
      </c>
      <c r="K838" s="100">
        <v>54</v>
      </c>
      <c r="L838" s="101">
        <v>98</v>
      </c>
      <c r="M838" s="102">
        <v>0</v>
      </c>
      <c r="N838" s="100">
        <v>2</v>
      </c>
      <c r="O838" s="100">
        <v>1</v>
      </c>
      <c r="P838" s="100">
        <v>7</v>
      </c>
      <c r="Q838" s="100">
        <v>9</v>
      </c>
      <c r="R838" s="100">
        <v>45</v>
      </c>
      <c r="S838" s="100">
        <v>41</v>
      </c>
      <c r="T838" s="103">
        <v>105</v>
      </c>
      <c r="U838" s="99">
        <v>3</v>
      </c>
      <c r="V838" s="100">
        <v>4</v>
      </c>
      <c r="W838" s="100">
        <v>3</v>
      </c>
      <c r="X838" s="100">
        <v>10</v>
      </c>
      <c r="Y838" s="100">
        <v>20</v>
      </c>
      <c r="Z838" s="100">
        <v>68</v>
      </c>
      <c r="AA838" s="100">
        <v>95</v>
      </c>
      <c r="AB838" s="104">
        <v>203</v>
      </c>
      <c r="AC838" s="77"/>
      <c r="AD838" s="77"/>
    </row>
    <row r="839" spans="1:30">
      <c r="A839" s="143"/>
      <c r="B839" s="136"/>
      <c r="C839" s="78"/>
      <c r="D839" s="79" t="s">
        <v>13</v>
      </c>
      <c r="E839" s="99">
        <v>11</v>
      </c>
      <c r="F839" s="100">
        <v>18</v>
      </c>
      <c r="G839" s="100">
        <v>20</v>
      </c>
      <c r="H839" s="100">
        <v>19</v>
      </c>
      <c r="I839" s="100">
        <v>67</v>
      </c>
      <c r="J839" s="100">
        <v>196</v>
      </c>
      <c r="K839" s="100">
        <v>328</v>
      </c>
      <c r="L839" s="101">
        <v>659</v>
      </c>
      <c r="M839" s="102">
        <v>13</v>
      </c>
      <c r="N839" s="100">
        <v>19</v>
      </c>
      <c r="O839" s="100">
        <v>30</v>
      </c>
      <c r="P839" s="100">
        <v>45</v>
      </c>
      <c r="Q839" s="100">
        <v>139</v>
      </c>
      <c r="R839" s="100">
        <v>337</v>
      </c>
      <c r="S839" s="100">
        <v>401</v>
      </c>
      <c r="T839" s="103">
        <v>984</v>
      </c>
      <c r="U839" s="99">
        <v>24</v>
      </c>
      <c r="V839" s="100">
        <v>37</v>
      </c>
      <c r="W839" s="100">
        <v>50</v>
      </c>
      <c r="X839" s="100">
        <v>64</v>
      </c>
      <c r="Y839" s="100">
        <v>206</v>
      </c>
      <c r="Z839" s="100">
        <v>533</v>
      </c>
      <c r="AA839" s="100">
        <v>729</v>
      </c>
      <c r="AB839" s="104">
        <v>1643</v>
      </c>
      <c r="AC839" s="77"/>
      <c r="AD839" s="77"/>
    </row>
    <row r="840" spans="1:30">
      <c r="A840" s="143"/>
      <c r="B840" s="136"/>
      <c r="C840" s="78"/>
      <c r="D840" s="79" t="s">
        <v>14</v>
      </c>
      <c r="E840" s="99">
        <v>24</v>
      </c>
      <c r="F840" s="100">
        <v>17</v>
      </c>
      <c r="G840" s="100">
        <v>10</v>
      </c>
      <c r="H840" s="100">
        <v>13</v>
      </c>
      <c r="I840" s="100">
        <v>18</v>
      </c>
      <c r="J840" s="100">
        <v>55</v>
      </c>
      <c r="K840" s="100">
        <v>79</v>
      </c>
      <c r="L840" s="101">
        <v>216</v>
      </c>
      <c r="M840" s="102">
        <v>10</v>
      </c>
      <c r="N840" s="100">
        <v>6</v>
      </c>
      <c r="O840" s="100">
        <v>10</v>
      </c>
      <c r="P840" s="100">
        <v>16</v>
      </c>
      <c r="Q840" s="100">
        <v>52</v>
      </c>
      <c r="R840" s="100">
        <v>156</v>
      </c>
      <c r="S840" s="100">
        <v>141</v>
      </c>
      <c r="T840" s="103">
        <v>391</v>
      </c>
      <c r="U840" s="99">
        <v>34</v>
      </c>
      <c r="V840" s="100">
        <v>23</v>
      </c>
      <c r="W840" s="100">
        <v>20</v>
      </c>
      <c r="X840" s="100">
        <v>29</v>
      </c>
      <c r="Y840" s="100">
        <v>70</v>
      </c>
      <c r="Z840" s="100">
        <v>211</v>
      </c>
      <c r="AA840" s="100">
        <v>220</v>
      </c>
      <c r="AB840" s="104">
        <v>607</v>
      </c>
      <c r="AC840" s="77"/>
      <c r="AD840" s="77"/>
    </row>
    <row r="841" spans="1:30">
      <c r="A841" s="143"/>
      <c r="B841" s="136"/>
      <c r="C841" s="78"/>
      <c r="D841" s="79" t="s">
        <v>15</v>
      </c>
      <c r="E841" s="99">
        <v>1</v>
      </c>
      <c r="F841" s="100">
        <v>3</v>
      </c>
      <c r="G841" s="100">
        <v>0</v>
      </c>
      <c r="H841" s="100">
        <v>2</v>
      </c>
      <c r="I841" s="100">
        <v>15</v>
      </c>
      <c r="J841" s="100">
        <v>71</v>
      </c>
      <c r="K841" s="100">
        <v>79</v>
      </c>
      <c r="L841" s="101">
        <v>171</v>
      </c>
      <c r="M841" s="102">
        <v>1</v>
      </c>
      <c r="N841" s="100">
        <v>0</v>
      </c>
      <c r="O841" s="100">
        <v>1</v>
      </c>
      <c r="P841" s="100">
        <v>5</v>
      </c>
      <c r="Q841" s="100">
        <v>15</v>
      </c>
      <c r="R841" s="100">
        <v>48</v>
      </c>
      <c r="S841" s="100">
        <v>66</v>
      </c>
      <c r="T841" s="103">
        <v>136</v>
      </c>
      <c r="U841" s="99">
        <v>2</v>
      </c>
      <c r="V841" s="100">
        <v>3</v>
      </c>
      <c r="W841" s="100">
        <v>1</v>
      </c>
      <c r="X841" s="100">
        <v>7</v>
      </c>
      <c r="Y841" s="100">
        <v>30</v>
      </c>
      <c r="Z841" s="100">
        <v>119</v>
      </c>
      <c r="AA841" s="100">
        <v>145</v>
      </c>
      <c r="AB841" s="104">
        <v>307</v>
      </c>
      <c r="AC841" s="77"/>
      <c r="AD841" s="77"/>
    </row>
    <row r="842" spans="1:30">
      <c r="A842" s="143"/>
      <c r="B842" s="136"/>
      <c r="C842" s="78"/>
      <c r="D842" s="79" t="s">
        <v>16</v>
      </c>
      <c r="E842" s="99">
        <v>1</v>
      </c>
      <c r="F842" s="100">
        <v>2</v>
      </c>
      <c r="G842" s="100">
        <v>1</v>
      </c>
      <c r="H842" s="100">
        <v>3</v>
      </c>
      <c r="I842" s="100">
        <v>3</v>
      </c>
      <c r="J842" s="100">
        <v>28</v>
      </c>
      <c r="K842" s="100">
        <v>27</v>
      </c>
      <c r="L842" s="101">
        <v>65</v>
      </c>
      <c r="M842" s="102">
        <v>0</v>
      </c>
      <c r="N842" s="100">
        <v>0</v>
      </c>
      <c r="O842" s="100">
        <v>2</v>
      </c>
      <c r="P842" s="100">
        <v>2</v>
      </c>
      <c r="Q842" s="100">
        <v>12</v>
      </c>
      <c r="R842" s="100">
        <v>40</v>
      </c>
      <c r="S842" s="100">
        <v>56</v>
      </c>
      <c r="T842" s="103">
        <v>112</v>
      </c>
      <c r="U842" s="99">
        <v>1</v>
      </c>
      <c r="V842" s="100">
        <v>2</v>
      </c>
      <c r="W842" s="100">
        <v>3</v>
      </c>
      <c r="X842" s="100">
        <v>5</v>
      </c>
      <c r="Y842" s="100">
        <v>15</v>
      </c>
      <c r="Z842" s="100">
        <v>68</v>
      </c>
      <c r="AA842" s="100">
        <v>83</v>
      </c>
      <c r="AB842" s="104">
        <v>177</v>
      </c>
      <c r="AC842" s="77"/>
      <c r="AD842" s="77"/>
    </row>
    <row r="843" spans="1:30">
      <c r="A843" s="143"/>
      <c r="B843" s="136"/>
      <c r="C843" s="78"/>
      <c r="D843" s="79" t="s">
        <v>17</v>
      </c>
      <c r="E843" s="99">
        <v>11</v>
      </c>
      <c r="F843" s="100">
        <v>23</v>
      </c>
      <c r="G843" s="100">
        <v>12</v>
      </c>
      <c r="H843" s="100">
        <v>17</v>
      </c>
      <c r="I843" s="100">
        <v>41</v>
      </c>
      <c r="J843" s="100">
        <v>159</v>
      </c>
      <c r="K843" s="100">
        <v>198</v>
      </c>
      <c r="L843" s="101">
        <v>461</v>
      </c>
      <c r="M843" s="102">
        <v>2</v>
      </c>
      <c r="N843" s="100">
        <v>5</v>
      </c>
      <c r="O843" s="100">
        <v>7</v>
      </c>
      <c r="P843" s="100">
        <v>15</v>
      </c>
      <c r="Q843" s="100">
        <v>65</v>
      </c>
      <c r="R843" s="100">
        <v>182</v>
      </c>
      <c r="S843" s="100">
        <v>256</v>
      </c>
      <c r="T843" s="103">
        <v>532</v>
      </c>
      <c r="U843" s="99">
        <v>13</v>
      </c>
      <c r="V843" s="100">
        <v>28</v>
      </c>
      <c r="W843" s="100">
        <v>19</v>
      </c>
      <c r="X843" s="100">
        <v>32</v>
      </c>
      <c r="Y843" s="100">
        <v>106</v>
      </c>
      <c r="Z843" s="100">
        <v>341</v>
      </c>
      <c r="AA843" s="100">
        <v>454</v>
      </c>
      <c r="AB843" s="104">
        <v>993</v>
      </c>
      <c r="AC843" s="77"/>
      <c r="AD843" s="77"/>
    </row>
    <row r="844" spans="1:30">
      <c r="A844" s="143"/>
      <c r="B844" s="136"/>
      <c r="C844" s="78"/>
      <c r="D844" s="79" t="s">
        <v>18</v>
      </c>
      <c r="E844" s="99">
        <v>8</v>
      </c>
      <c r="F844" s="100">
        <v>5</v>
      </c>
      <c r="G844" s="100">
        <v>2</v>
      </c>
      <c r="H844" s="100">
        <v>4</v>
      </c>
      <c r="I844" s="100">
        <v>15</v>
      </c>
      <c r="J844" s="100">
        <v>78</v>
      </c>
      <c r="K844" s="100">
        <v>93</v>
      </c>
      <c r="L844" s="101">
        <v>205</v>
      </c>
      <c r="M844" s="102">
        <v>1</v>
      </c>
      <c r="N844" s="100">
        <v>0</v>
      </c>
      <c r="O844" s="100">
        <v>1</v>
      </c>
      <c r="P844" s="100">
        <v>6</v>
      </c>
      <c r="Q844" s="100">
        <v>24</v>
      </c>
      <c r="R844" s="100">
        <v>92</v>
      </c>
      <c r="S844" s="100">
        <v>129</v>
      </c>
      <c r="T844" s="103">
        <v>253</v>
      </c>
      <c r="U844" s="99">
        <v>9</v>
      </c>
      <c r="V844" s="100">
        <v>5</v>
      </c>
      <c r="W844" s="100">
        <v>3</v>
      </c>
      <c r="X844" s="100">
        <v>10</v>
      </c>
      <c r="Y844" s="100">
        <v>39</v>
      </c>
      <c r="Z844" s="100">
        <v>170</v>
      </c>
      <c r="AA844" s="100">
        <v>222</v>
      </c>
      <c r="AB844" s="104">
        <v>458</v>
      </c>
      <c r="AC844" s="77"/>
      <c r="AD844" s="77"/>
    </row>
    <row r="845" spans="1:30">
      <c r="A845" s="143"/>
      <c r="B845" s="136"/>
      <c r="C845" s="78"/>
      <c r="D845" s="79" t="s">
        <v>89</v>
      </c>
      <c r="E845" s="99">
        <v>0</v>
      </c>
      <c r="F845" s="100">
        <v>0</v>
      </c>
      <c r="G845" s="100">
        <v>0</v>
      </c>
      <c r="H845" s="100">
        <v>0</v>
      </c>
      <c r="I845" s="100">
        <v>0</v>
      </c>
      <c r="J845" s="100">
        <v>0</v>
      </c>
      <c r="K845" s="100">
        <v>0</v>
      </c>
      <c r="L845" s="101">
        <v>0</v>
      </c>
      <c r="M845" s="102">
        <v>0</v>
      </c>
      <c r="N845" s="100">
        <v>0</v>
      </c>
      <c r="O845" s="100">
        <v>0</v>
      </c>
      <c r="P845" s="100">
        <v>0</v>
      </c>
      <c r="Q845" s="100">
        <v>0</v>
      </c>
      <c r="R845" s="100">
        <v>0</v>
      </c>
      <c r="S845" s="100">
        <v>0</v>
      </c>
      <c r="T845" s="103">
        <v>0</v>
      </c>
      <c r="U845" s="99">
        <v>0</v>
      </c>
      <c r="V845" s="100">
        <v>0</v>
      </c>
      <c r="W845" s="100">
        <v>0</v>
      </c>
      <c r="X845" s="100">
        <v>0</v>
      </c>
      <c r="Y845" s="100">
        <v>0</v>
      </c>
      <c r="Z845" s="100">
        <v>0</v>
      </c>
      <c r="AA845" s="100">
        <v>0</v>
      </c>
      <c r="AB845" s="104">
        <v>0</v>
      </c>
      <c r="AC845" s="77"/>
      <c r="AD845" s="77"/>
    </row>
    <row r="846" spans="1:30">
      <c r="A846" s="143"/>
      <c r="B846" s="136"/>
      <c r="C846" s="78"/>
      <c r="D846" s="79" t="s">
        <v>0</v>
      </c>
      <c r="E846" s="99">
        <v>119</v>
      </c>
      <c r="F846" s="100">
        <v>115</v>
      </c>
      <c r="G846" s="100">
        <v>74</v>
      </c>
      <c r="H846" s="100">
        <v>88</v>
      </c>
      <c r="I846" s="100">
        <v>217</v>
      </c>
      <c r="J846" s="100">
        <v>772</v>
      </c>
      <c r="K846" s="100">
        <v>1067</v>
      </c>
      <c r="L846" s="101">
        <v>2452</v>
      </c>
      <c r="M846" s="102">
        <v>131</v>
      </c>
      <c r="N846" s="100">
        <v>125</v>
      </c>
      <c r="O846" s="100">
        <v>115</v>
      </c>
      <c r="P846" s="100">
        <v>170</v>
      </c>
      <c r="Q846" s="100">
        <v>477</v>
      </c>
      <c r="R846" s="100">
        <v>1245</v>
      </c>
      <c r="S846" s="100">
        <v>1408</v>
      </c>
      <c r="T846" s="103">
        <v>3671</v>
      </c>
      <c r="U846" s="99">
        <v>250</v>
      </c>
      <c r="V846" s="100">
        <v>240</v>
      </c>
      <c r="W846" s="100">
        <v>189</v>
      </c>
      <c r="X846" s="100">
        <v>258</v>
      </c>
      <c r="Y846" s="100">
        <v>694</v>
      </c>
      <c r="Z846" s="100">
        <v>2017</v>
      </c>
      <c r="AA846" s="100">
        <v>2475</v>
      </c>
      <c r="AB846" s="104">
        <v>6123</v>
      </c>
      <c r="AC846" s="77"/>
      <c r="AD846" s="77"/>
    </row>
    <row r="847" spans="1:30">
      <c r="A847" s="143"/>
      <c r="B847" s="135" t="s">
        <v>44</v>
      </c>
      <c r="C847" s="75" t="s">
        <v>10</v>
      </c>
      <c r="D847" s="76" t="s">
        <v>11</v>
      </c>
      <c r="E847" s="93">
        <v>27</v>
      </c>
      <c r="F847" s="94">
        <v>31</v>
      </c>
      <c r="G847" s="94">
        <v>33</v>
      </c>
      <c r="H847" s="94">
        <v>18</v>
      </c>
      <c r="I847" s="94">
        <v>49</v>
      </c>
      <c r="J847" s="94">
        <v>85</v>
      </c>
      <c r="K847" s="94">
        <v>82</v>
      </c>
      <c r="L847" s="95">
        <v>325</v>
      </c>
      <c r="M847" s="96">
        <v>79</v>
      </c>
      <c r="N847" s="94">
        <v>56</v>
      </c>
      <c r="O847" s="94">
        <v>63</v>
      </c>
      <c r="P847" s="94">
        <v>87</v>
      </c>
      <c r="Q847" s="94">
        <v>140</v>
      </c>
      <c r="R847" s="94">
        <v>207</v>
      </c>
      <c r="S847" s="94">
        <v>124</v>
      </c>
      <c r="T847" s="97">
        <v>756</v>
      </c>
      <c r="U847" s="93">
        <v>106</v>
      </c>
      <c r="V847" s="94">
        <v>87</v>
      </c>
      <c r="W847" s="94">
        <v>96</v>
      </c>
      <c r="X847" s="94">
        <v>105</v>
      </c>
      <c r="Y847" s="94">
        <v>189</v>
      </c>
      <c r="Z847" s="94">
        <v>292</v>
      </c>
      <c r="AA847" s="94">
        <v>206</v>
      </c>
      <c r="AB847" s="98">
        <v>1081</v>
      </c>
      <c r="AC847" s="77"/>
      <c r="AD847" s="77"/>
    </row>
    <row r="848" spans="1:30">
      <c r="A848" s="143"/>
      <c r="B848" s="136"/>
      <c r="C848" s="78"/>
      <c r="D848" s="79" t="s">
        <v>12</v>
      </c>
      <c r="E848" s="99">
        <v>0</v>
      </c>
      <c r="F848" s="100">
        <v>0</v>
      </c>
      <c r="G848" s="100">
        <v>0</v>
      </c>
      <c r="H848" s="100">
        <v>1</v>
      </c>
      <c r="I848" s="100">
        <v>4</v>
      </c>
      <c r="J848" s="100">
        <v>16</v>
      </c>
      <c r="K848" s="100">
        <v>16</v>
      </c>
      <c r="L848" s="101">
        <v>37</v>
      </c>
      <c r="M848" s="102">
        <v>1</v>
      </c>
      <c r="N848" s="100">
        <v>1</v>
      </c>
      <c r="O848" s="100">
        <v>4</v>
      </c>
      <c r="P848" s="100">
        <v>7</v>
      </c>
      <c r="Q848" s="100">
        <v>16</v>
      </c>
      <c r="R848" s="100">
        <v>22</v>
      </c>
      <c r="S848" s="100">
        <v>19</v>
      </c>
      <c r="T848" s="103">
        <v>70</v>
      </c>
      <c r="U848" s="99">
        <v>1</v>
      </c>
      <c r="V848" s="100">
        <v>1</v>
      </c>
      <c r="W848" s="100">
        <v>4</v>
      </c>
      <c r="X848" s="100">
        <v>8</v>
      </c>
      <c r="Y848" s="100">
        <v>20</v>
      </c>
      <c r="Z848" s="100">
        <v>38</v>
      </c>
      <c r="AA848" s="100">
        <v>35</v>
      </c>
      <c r="AB848" s="104">
        <v>107</v>
      </c>
      <c r="AC848" s="77"/>
      <c r="AD848" s="77"/>
    </row>
    <row r="849" spans="1:30">
      <c r="A849" s="143"/>
      <c r="B849" s="136"/>
      <c r="C849" s="78"/>
      <c r="D849" s="79" t="s">
        <v>13</v>
      </c>
      <c r="E849" s="99">
        <v>4</v>
      </c>
      <c r="F849" s="100">
        <v>5</v>
      </c>
      <c r="G849" s="100">
        <v>10</v>
      </c>
      <c r="H849" s="100">
        <v>12</v>
      </c>
      <c r="I849" s="100">
        <v>28</v>
      </c>
      <c r="J849" s="100">
        <v>75</v>
      </c>
      <c r="K849" s="100">
        <v>87</v>
      </c>
      <c r="L849" s="101">
        <v>221</v>
      </c>
      <c r="M849" s="102">
        <v>1</v>
      </c>
      <c r="N849" s="100">
        <v>7</v>
      </c>
      <c r="O849" s="100">
        <v>10</v>
      </c>
      <c r="P849" s="100">
        <v>16</v>
      </c>
      <c r="Q849" s="100">
        <v>60</v>
      </c>
      <c r="R849" s="100">
        <v>141</v>
      </c>
      <c r="S849" s="100">
        <v>113</v>
      </c>
      <c r="T849" s="103">
        <v>348</v>
      </c>
      <c r="U849" s="99">
        <v>5</v>
      </c>
      <c r="V849" s="100">
        <v>12</v>
      </c>
      <c r="W849" s="100">
        <v>20</v>
      </c>
      <c r="X849" s="100">
        <v>28</v>
      </c>
      <c r="Y849" s="100">
        <v>88</v>
      </c>
      <c r="Z849" s="100">
        <v>216</v>
      </c>
      <c r="AA849" s="100">
        <v>200</v>
      </c>
      <c r="AB849" s="104">
        <v>569</v>
      </c>
      <c r="AC849" s="77"/>
      <c r="AD849" s="77"/>
    </row>
    <row r="850" spans="1:30">
      <c r="A850" s="143"/>
      <c r="B850" s="136"/>
      <c r="C850" s="78"/>
      <c r="D850" s="79" t="s">
        <v>14</v>
      </c>
      <c r="E850" s="99">
        <v>16</v>
      </c>
      <c r="F850" s="100">
        <v>22</v>
      </c>
      <c r="G850" s="100">
        <v>17</v>
      </c>
      <c r="H850" s="100">
        <v>15</v>
      </c>
      <c r="I850" s="100">
        <v>19</v>
      </c>
      <c r="J850" s="100">
        <v>41</v>
      </c>
      <c r="K850" s="100">
        <v>28</v>
      </c>
      <c r="L850" s="101">
        <v>158</v>
      </c>
      <c r="M850" s="102">
        <v>7</v>
      </c>
      <c r="N850" s="100">
        <v>16</v>
      </c>
      <c r="O850" s="100">
        <v>19</v>
      </c>
      <c r="P850" s="100">
        <v>20</v>
      </c>
      <c r="Q850" s="100">
        <v>57</v>
      </c>
      <c r="R850" s="100">
        <v>99</v>
      </c>
      <c r="S850" s="100">
        <v>70</v>
      </c>
      <c r="T850" s="103">
        <v>288</v>
      </c>
      <c r="U850" s="99">
        <v>23</v>
      </c>
      <c r="V850" s="100">
        <v>38</v>
      </c>
      <c r="W850" s="100">
        <v>36</v>
      </c>
      <c r="X850" s="100">
        <v>35</v>
      </c>
      <c r="Y850" s="100">
        <v>76</v>
      </c>
      <c r="Z850" s="100">
        <v>140</v>
      </c>
      <c r="AA850" s="100">
        <v>98</v>
      </c>
      <c r="AB850" s="104">
        <v>446</v>
      </c>
      <c r="AC850" s="77"/>
      <c r="AD850" s="77"/>
    </row>
    <row r="851" spans="1:30">
      <c r="A851" s="143"/>
      <c r="B851" s="136"/>
      <c r="C851" s="78"/>
      <c r="D851" s="79" t="s">
        <v>15</v>
      </c>
      <c r="E851" s="99">
        <v>0</v>
      </c>
      <c r="F851" s="100">
        <v>0</v>
      </c>
      <c r="G851" s="100">
        <v>0</v>
      </c>
      <c r="H851" s="100">
        <v>2</v>
      </c>
      <c r="I851" s="100">
        <v>9</v>
      </c>
      <c r="J851" s="100">
        <v>17</v>
      </c>
      <c r="K851" s="100">
        <v>24</v>
      </c>
      <c r="L851" s="101">
        <v>52</v>
      </c>
      <c r="M851" s="102">
        <v>0</v>
      </c>
      <c r="N851" s="100">
        <v>0</v>
      </c>
      <c r="O851" s="100">
        <v>1</v>
      </c>
      <c r="P851" s="100">
        <v>1</v>
      </c>
      <c r="Q851" s="100">
        <v>10</v>
      </c>
      <c r="R851" s="100">
        <v>19</v>
      </c>
      <c r="S851" s="100">
        <v>21</v>
      </c>
      <c r="T851" s="103">
        <v>52</v>
      </c>
      <c r="U851" s="99">
        <v>0</v>
      </c>
      <c r="V851" s="100">
        <v>0</v>
      </c>
      <c r="W851" s="100">
        <v>1</v>
      </c>
      <c r="X851" s="100">
        <v>3</v>
      </c>
      <c r="Y851" s="100">
        <v>19</v>
      </c>
      <c r="Z851" s="100">
        <v>36</v>
      </c>
      <c r="AA851" s="100">
        <v>45</v>
      </c>
      <c r="AB851" s="104">
        <v>104</v>
      </c>
      <c r="AC851" s="77"/>
      <c r="AD851" s="77"/>
    </row>
    <row r="852" spans="1:30">
      <c r="A852" s="143"/>
      <c r="B852" s="136"/>
      <c r="C852" s="78"/>
      <c r="D852" s="79" t="s">
        <v>16</v>
      </c>
      <c r="E852" s="99">
        <v>1</v>
      </c>
      <c r="F852" s="100">
        <v>1</v>
      </c>
      <c r="G852" s="100">
        <v>1</v>
      </c>
      <c r="H852" s="100">
        <v>1</v>
      </c>
      <c r="I852" s="100">
        <v>2</v>
      </c>
      <c r="J852" s="100">
        <v>16</v>
      </c>
      <c r="K852" s="100">
        <v>17</v>
      </c>
      <c r="L852" s="101">
        <v>39</v>
      </c>
      <c r="M852" s="102">
        <v>0</v>
      </c>
      <c r="N852" s="100">
        <v>0</v>
      </c>
      <c r="O852" s="100">
        <v>7</v>
      </c>
      <c r="P852" s="100">
        <v>4</v>
      </c>
      <c r="Q852" s="100">
        <v>16</v>
      </c>
      <c r="R852" s="100">
        <v>25</v>
      </c>
      <c r="S852" s="100">
        <v>21</v>
      </c>
      <c r="T852" s="103">
        <v>73</v>
      </c>
      <c r="U852" s="99">
        <v>1</v>
      </c>
      <c r="V852" s="100">
        <v>1</v>
      </c>
      <c r="W852" s="100">
        <v>8</v>
      </c>
      <c r="X852" s="100">
        <v>5</v>
      </c>
      <c r="Y852" s="100">
        <v>18</v>
      </c>
      <c r="Z852" s="100">
        <v>41</v>
      </c>
      <c r="AA852" s="100">
        <v>38</v>
      </c>
      <c r="AB852" s="104">
        <v>112</v>
      </c>
      <c r="AC852" s="77"/>
      <c r="AD852" s="77"/>
    </row>
    <row r="853" spans="1:30">
      <c r="A853" s="143"/>
      <c r="B853" s="136"/>
      <c r="C853" s="78"/>
      <c r="D853" s="79" t="s">
        <v>17</v>
      </c>
      <c r="E853" s="99">
        <v>2</v>
      </c>
      <c r="F853" s="100">
        <v>6</v>
      </c>
      <c r="G853" s="100">
        <v>7</v>
      </c>
      <c r="H853" s="100">
        <v>9</v>
      </c>
      <c r="I853" s="100">
        <v>19</v>
      </c>
      <c r="J853" s="100">
        <v>52</v>
      </c>
      <c r="K853" s="100">
        <v>42</v>
      </c>
      <c r="L853" s="101">
        <v>137</v>
      </c>
      <c r="M853" s="102">
        <v>2</v>
      </c>
      <c r="N853" s="100">
        <v>1</v>
      </c>
      <c r="O853" s="100">
        <v>2</v>
      </c>
      <c r="P853" s="100">
        <v>14</v>
      </c>
      <c r="Q853" s="100">
        <v>31</v>
      </c>
      <c r="R853" s="100">
        <v>89</v>
      </c>
      <c r="S853" s="100">
        <v>81</v>
      </c>
      <c r="T853" s="103">
        <v>220</v>
      </c>
      <c r="U853" s="99">
        <v>4</v>
      </c>
      <c r="V853" s="100">
        <v>7</v>
      </c>
      <c r="W853" s="100">
        <v>9</v>
      </c>
      <c r="X853" s="100">
        <v>23</v>
      </c>
      <c r="Y853" s="100">
        <v>50</v>
      </c>
      <c r="Z853" s="100">
        <v>141</v>
      </c>
      <c r="AA853" s="100">
        <v>123</v>
      </c>
      <c r="AB853" s="104">
        <v>357</v>
      </c>
      <c r="AC853" s="77"/>
      <c r="AD853" s="77"/>
    </row>
    <row r="854" spans="1:30">
      <c r="A854" s="143"/>
      <c r="B854" s="136"/>
      <c r="C854" s="78"/>
      <c r="D854" s="79" t="s">
        <v>18</v>
      </c>
      <c r="E854" s="99">
        <v>0</v>
      </c>
      <c r="F854" s="100">
        <v>0</v>
      </c>
      <c r="G854" s="100">
        <v>1</v>
      </c>
      <c r="H854" s="100">
        <v>1</v>
      </c>
      <c r="I854" s="100">
        <v>8</v>
      </c>
      <c r="J854" s="100">
        <v>12</v>
      </c>
      <c r="K854" s="100">
        <v>14</v>
      </c>
      <c r="L854" s="101">
        <v>36</v>
      </c>
      <c r="M854" s="102">
        <v>0</v>
      </c>
      <c r="N854" s="100">
        <v>0</v>
      </c>
      <c r="O854" s="100">
        <v>1</v>
      </c>
      <c r="P854" s="100">
        <v>1</v>
      </c>
      <c r="Q854" s="100">
        <v>14</v>
      </c>
      <c r="R854" s="100">
        <v>35</v>
      </c>
      <c r="S854" s="100">
        <v>33</v>
      </c>
      <c r="T854" s="103">
        <v>84</v>
      </c>
      <c r="U854" s="99">
        <v>0</v>
      </c>
      <c r="V854" s="100">
        <v>0</v>
      </c>
      <c r="W854" s="100">
        <v>2</v>
      </c>
      <c r="X854" s="100">
        <v>2</v>
      </c>
      <c r="Y854" s="100">
        <v>22</v>
      </c>
      <c r="Z854" s="100">
        <v>47</v>
      </c>
      <c r="AA854" s="100">
        <v>47</v>
      </c>
      <c r="AB854" s="104">
        <v>120</v>
      </c>
      <c r="AC854" s="77"/>
      <c r="AD854" s="77"/>
    </row>
    <row r="855" spans="1:30">
      <c r="A855" s="143"/>
      <c r="B855" s="136"/>
      <c r="C855" s="78"/>
      <c r="D855" s="79" t="s">
        <v>89</v>
      </c>
      <c r="E855" s="99">
        <v>0</v>
      </c>
      <c r="F855" s="100">
        <v>0</v>
      </c>
      <c r="G855" s="100">
        <v>0</v>
      </c>
      <c r="H855" s="100">
        <v>0</v>
      </c>
      <c r="I855" s="100">
        <v>0</v>
      </c>
      <c r="J855" s="100">
        <v>0</v>
      </c>
      <c r="K855" s="100">
        <v>0</v>
      </c>
      <c r="L855" s="101">
        <v>0</v>
      </c>
      <c r="M855" s="102">
        <v>0</v>
      </c>
      <c r="N855" s="100">
        <v>1</v>
      </c>
      <c r="O855" s="100">
        <v>0</v>
      </c>
      <c r="P855" s="100">
        <v>0</v>
      </c>
      <c r="Q855" s="100">
        <v>1</v>
      </c>
      <c r="R855" s="100">
        <v>0</v>
      </c>
      <c r="S855" s="100">
        <v>0</v>
      </c>
      <c r="T855" s="103">
        <v>2</v>
      </c>
      <c r="U855" s="99">
        <v>0</v>
      </c>
      <c r="V855" s="100">
        <v>1</v>
      </c>
      <c r="W855" s="100">
        <v>0</v>
      </c>
      <c r="X855" s="100">
        <v>0</v>
      </c>
      <c r="Y855" s="100">
        <v>1</v>
      </c>
      <c r="Z855" s="100">
        <v>0</v>
      </c>
      <c r="AA855" s="100">
        <v>0</v>
      </c>
      <c r="AB855" s="104">
        <v>2</v>
      </c>
      <c r="AC855" s="77"/>
      <c r="AD855" s="77"/>
    </row>
    <row r="856" spans="1:30">
      <c r="A856" s="143"/>
      <c r="B856" s="136"/>
      <c r="C856" s="78"/>
      <c r="D856" s="79" t="s">
        <v>0</v>
      </c>
      <c r="E856" s="99">
        <v>50</v>
      </c>
      <c r="F856" s="100">
        <v>65</v>
      </c>
      <c r="G856" s="100">
        <v>69</v>
      </c>
      <c r="H856" s="100">
        <v>59</v>
      </c>
      <c r="I856" s="100">
        <v>138</v>
      </c>
      <c r="J856" s="100">
        <v>314</v>
      </c>
      <c r="K856" s="100">
        <v>310</v>
      </c>
      <c r="L856" s="101">
        <v>1005</v>
      </c>
      <c r="M856" s="102">
        <v>90</v>
      </c>
      <c r="N856" s="100">
        <v>82</v>
      </c>
      <c r="O856" s="100">
        <v>107</v>
      </c>
      <c r="P856" s="100">
        <v>150</v>
      </c>
      <c r="Q856" s="100">
        <v>345</v>
      </c>
      <c r="R856" s="100">
        <v>637</v>
      </c>
      <c r="S856" s="100">
        <v>482</v>
      </c>
      <c r="T856" s="103">
        <v>1893</v>
      </c>
      <c r="U856" s="99">
        <v>140</v>
      </c>
      <c r="V856" s="100">
        <v>147</v>
      </c>
      <c r="W856" s="100">
        <v>176</v>
      </c>
      <c r="X856" s="100">
        <v>209</v>
      </c>
      <c r="Y856" s="100">
        <v>483</v>
      </c>
      <c r="Z856" s="100">
        <v>951</v>
      </c>
      <c r="AA856" s="100">
        <v>792</v>
      </c>
      <c r="AB856" s="104">
        <v>2898</v>
      </c>
      <c r="AC856" s="77"/>
      <c r="AD856" s="77"/>
    </row>
    <row r="857" spans="1:30">
      <c r="A857" s="143"/>
      <c r="B857" s="136"/>
      <c r="C857" s="75" t="s">
        <v>19</v>
      </c>
      <c r="D857" s="76" t="s">
        <v>11</v>
      </c>
      <c r="E857" s="93">
        <v>15</v>
      </c>
      <c r="F857" s="94">
        <v>13</v>
      </c>
      <c r="G857" s="94">
        <v>14</v>
      </c>
      <c r="H857" s="94">
        <v>10</v>
      </c>
      <c r="I857" s="94">
        <v>12</v>
      </c>
      <c r="J857" s="94">
        <v>32</v>
      </c>
      <c r="K857" s="94">
        <v>23</v>
      </c>
      <c r="L857" s="95">
        <v>119</v>
      </c>
      <c r="M857" s="96">
        <v>7</v>
      </c>
      <c r="N857" s="94">
        <v>6</v>
      </c>
      <c r="O857" s="94">
        <v>6</v>
      </c>
      <c r="P857" s="94">
        <v>5</v>
      </c>
      <c r="Q857" s="94">
        <v>10</v>
      </c>
      <c r="R857" s="94">
        <v>9</v>
      </c>
      <c r="S857" s="94">
        <v>8</v>
      </c>
      <c r="T857" s="97">
        <v>51</v>
      </c>
      <c r="U857" s="93">
        <v>22</v>
      </c>
      <c r="V857" s="94">
        <v>19</v>
      </c>
      <c r="W857" s="94">
        <v>20</v>
      </c>
      <c r="X857" s="94">
        <v>15</v>
      </c>
      <c r="Y857" s="94">
        <v>22</v>
      </c>
      <c r="Z857" s="94">
        <v>41</v>
      </c>
      <c r="AA857" s="94">
        <v>31</v>
      </c>
      <c r="AB857" s="98">
        <v>170</v>
      </c>
      <c r="AC857" s="77"/>
      <c r="AD857" s="77"/>
    </row>
    <row r="858" spans="1:30">
      <c r="A858" s="143"/>
      <c r="B858" s="136"/>
      <c r="C858" s="78"/>
      <c r="D858" s="79" t="s">
        <v>12</v>
      </c>
      <c r="E858" s="99">
        <v>1</v>
      </c>
      <c r="F858" s="100">
        <v>0</v>
      </c>
      <c r="G858" s="100">
        <v>3</v>
      </c>
      <c r="H858" s="100">
        <v>1</v>
      </c>
      <c r="I858" s="100">
        <v>4</v>
      </c>
      <c r="J858" s="100">
        <v>10</v>
      </c>
      <c r="K858" s="100">
        <v>9</v>
      </c>
      <c r="L858" s="101">
        <v>28</v>
      </c>
      <c r="M858" s="102">
        <v>0</v>
      </c>
      <c r="N858" s="100">
        <v>0</v>
      </c>
      <c r="O858" s="100">
        <v>1</v>
      </c>
      <c r="P858" s="100">
        <v>3</v>
      </c>
      <c r="Q858" s="100">
        <v>2</v>
      </c>
      <c r="R858" s="100">
        <v>7</v>
      </c>
      <c r="S858" s="100">
        <v>4</v>
      </c>
      <c r="T858" s="103">
        <v>17</v>
      </c>
      <c r="U858" s="99">
        <v>1</v>
      </c>
      <c r="V858" s="100">
        <v>0</v>
      </c>
      <c r="W858" s="100">
        <v>4</v>
      </c>
      <c r="X858" s="100">
        <v>4</v>
      </c>
      <c r="Y858" s="100">
        <v>6</v>
      </c>
      <c r="Z858" s="100">
        <v>17</v>
      </c>
      <c r="AA858" s="100">
        <v>13</v>
      </c>
      <c r="AB858" s="104">
        <v>45</v>
      </c>
      <c r="AC858" s="77"/>
      <c r="AD858" s="77"/>
    </row>
    <row r="859" spans="1:30">
      <c r="A859" s="143"/>
      <c r="B859" s="136"/>
      <c r="C859" s="78"/>
      <c r="D859" s="79" t="s">
        <v>13</v>
      </c>
      <c r="E859" s="99">
        <v>4</v>
      </c>
      <c r="F859" s="100">
        <v>7</v>
      </c>
      <c r="G859" s="100">
        <v>2</v>
      </c>
      <c r="H859" s="100">
        <v>10</v>
      </c>
      <c r="I859" s="100">
        <v>27</v>
      </c>
      <c r="J859" s="100">
        <v>57</v>
      </c>
      <c r="K859" s="100">
        <v>64</v>
      </c>
      <c r="L859" s="101">
        <v>171</v>
      </c>
      <c r="M859" s="102">
        <v>4</v>
      </c>
      <c r="N859" s="100">
        <v>1</v>
      </c>
      <c r="O859" s="100">
        <v>4</v>
      </c>
      <c r="P859" s="100">
        <v>3</v>
      </c>
      <c r="Q859" s="100">
        <v>11</v>
      </c>
      <c r="R859" s="100">
        <v>16</v>
      </c>
      <c r="S859" s="100">
        <v>18</v>
      </c>
      <c r="T859" s="103">
        <v>57</v>
      </c>
      <c r="U859" s="99">
        <v>8</v>
      </c>
      <c r="V859" s="100">
        <v>8</v>
      </c>
      <c r="W859" s="100">
        <v>6</v>
      </c>
      <c r="X859" s="100">
        <v>13</v>
      </c>
      <c r="Y859" s="100">
        <v>38</v>
      </c>
      <c r="Z859" s="100">
        <v>73</v>
      </c>
      <c r="AA859" s="100">
        <v>82</v>
      </c>
      <c r="AB859" s="104">
        <v>228</v>
      </c>
      <c r="AC859" s="77"/>
      <c r="AD859" s="77"/>
    </row>
    <row r="860" spans="1:30">
      <c r="A860" s="143"/>
      <c r="B860" s="136"/>
      <c r="C860" s="78"/>
      <c r="D860" s="79" t="s">
        <v>14</v>
      </c>
      <c r="E860" s="99">
        <v>9</v>
      </c>
      <c r="F860" s="100">
        <v>11</v>
      </c>
      <c r="G860" s="100">
        <v>10</v>
      </c>
      <c r="H860" s="100">
        <v>12</v>
      </c>
      <c r="I860" s="100">
        <v>30</v>
      </c>
      <c r="J860" s="100">
        <v>42</v>
      </c>
      <c r="K860" s="100">
        <v>23</v>
      </c>
      <c r="L860" s="101">
        <v>137</v>
      </c>
      <c r="M860" s="102">
        <v>5</v>
      </c>
      <c r="N860" s="100">
        <v>1</v>
      </c>
      <c r="O860" s="100">
        <v>2</v>
      </c>
      <c r="P860" s="100">
        <v>7</v>
      </c>
      <c r="Q860" s="100">
        <v>11</v>
      </c>
      <c r="R860" s="100">
        <v>14</v>
      </c>
      <c r="S860" s="100">
        <v>13</v>
      </c>
      <c r="T860" s="103">
        <v>53</v>
      </c>
      <c r="U860" s="99">
        <v>14</v>
      </c>
      <c r="V860" s="100">
        <v>12</v>
      </c>
      <c r="W860" s="100">
        <v>12</v>
      </c>
      <c r="X860" s="100">
        <v>19</v>
      </c>
      <c r="Y860" s="100">
        <v>41</v>
      </c>
      <c r="Z860" s="100">
        <v>56</v>
      </c>
      <c r="AA860" s="100">
        <v>36</v>
      </c>
      <c r="AB860" s="104">
        <v>190</v>
      </c>
      <c r="AC860" s="77"/>
      <c r="AD860" s="77"/>
    </row>
    <row r="861" spans="1:30">
      <c r="A861" s="143"/>
      <c r="B861" s="136"/>
      <c r="C861" s="78"/>
      <c r="D861" s="79" t="s">
        <v>15</v>
      </c>
      <c r="E861" s="99">
        <v>1</v>
      </c>
      <c r="F861" s="100">
        <v>1</v>
      </c>
      <c r="G861" s="100">
        <v>3</v>
      </c>
      <c r="H861" s="100">
        <v>5</v>
      </c>
      <c r="I861" s="100">
        <v>11</v>
      </c>
      <c r="J861" s="100">
        <v>34</v>
      </c>
      <c r="K861" s="100">
        <v>30</v>
      </c>
      <c r="L861" s="101">
        <v>85</v>
      </c>
      <c r="M861" s="102">
        <v>0</v>
      </c>
      <c r="N861" s="100">
        <v>0</v>
      </c>
      <c r="O861" s="100">
        <v>1</v>
      </c>
      <c r="P861" s="100">
        <v>0</v>
      </c>
      <c r="Q861" s="100">
        <v>5</v>
      </c>
      <c r="R861" s="100">
        <v>10</v>
      </c>
      <c r="S861" s="100">
        <v>9</v>
      </c>
      <c r="T861" s="103">
        <v>25</v>
      </c>
      <c r="U861" s="99">
        <v>1</v>
      </c>
      <c r="V861" s="100">
        <v>1</v>
      </c>
      <c r="W861" s="100">
        <v>4</v>
      </c>
      <c r="X861" s="100">
        <v>5</v>
      </c>
      <c r="Y861" s="100">
        <v>16</v>
      </c>
      <c r="Z861" s="100">
        <v>44</v>
      </c>
      <c r="AA861" s="100">
        <v>39</v>
      </c>
      <c r="AB861" s="104">
        <v>110</v>
      </c>
      <c r="AC861" s="77"/>
      <c r="AD861" s="77"/>
    </row>
    <row r="862" spans="1:30">
      <c r="A862" s="143"/>
      <c r="B862" s="136"/>
      <c r="C862" s="78"/>
      <c r="D862" s="79" t="s">
        <v>16</v>
      </c>
      <c r="E862" s="99">
        <v>4</v>
      </c>
      <c r="F862" s="100">
        <v>2</v>
      </c>
      <c r="G862" s="100">
        <v>4</v>
      </c>
      <c r="H862" s="100">
        <v>7</v>
      </c>
      <c r="I862" s="100">
        <v>12</v>
      </c>
      <c r="J862" s="100">
        <v>27</v>
      </c>
      <c r="K862" s="100">
        <v>14</v>
      </c>
      <c r="L862" s="101">
        <v>70</v>
      </c>
      <c r="M862" s="102">
        <v>3</v>
      </c>
      <c r="N862" s="100">
        <v>0</v>
      </c>
      <c r="O862" s="100">
        <v>2</v>
      </c>
      <c r="P862" s="100">
        <v>3</v>
      </c>
      <c r="Q862" s="100">
        <v>5</v>
      </c>
      <c r="R862" s="100">
        <v>7</v>
      </c>
      <c r="S862" s="100">
        <v>4</v>
      </c>
      <c r="T862" s="103">
        <v>24</v>
      </c>
      <c r="U862" s="99">
        <v>7</v>
      </c>
      <c r="V862" s="100">
        <v>2</v>
      </c>
      <c r="W862" s="100">
        <v>6</v>
      </c>
      <c r="X862" s="100">
        <v>10</v>
      </c>
      <c r="Y862" s="100">
        <v>17</v>
      </c>
      <c r="Z862" s="100">
        <v>34</v>
      </c>
      <c r="AA862" s="100">
        <v>18</v>
      </c>
      <c r="AB862" s="104">
        <v>94</v>
      </c>
      <c r="AC862" s="77"/>
      <c r="AD862" s="77"/>
    </row>
    <row r="863" spans="1:30">
      <c r="A863" s="143"/>
      <c r="B863" s="136"/>
      <c r="C863" s="78"/>
      <c r="D863" s="79" t="s">
        <v>17</v>
      </c>
      <c r="E863" s="99">
        <v>6</v>
      </c>
      <c r="F863" s="100">
        <v>8</v>
      </c>
      <c r="G863" s="100">
        <v>19</v>
      </c>
      <c r="H863" s="100">
        <v>24</v>
      </c>
      <c r="I863" s="100">
        <v>42</v>
      </c>
      <c r="J863" s="100">
        <v>92</v>
      </c>
      <c r="K863" s="100">
        <v>84</v>
      </c>
      <c r="L863" s="101">
        <v>275</v>
      </c>
      <c r="M863" s="102">
        <v>3</v>
      </c>
      <c r="N863" s="100">
        <v>2</v>
      </c>
      <c r="O863" s="100">
        <v>3</v>
      </c>
      <c r="P863" s="100">
        <v>9</v>
      </c>
      <c r="Q863" s="100">
        <v>9</v>
      </c>
      <c r="R863" s="100">
        <v>20</v>
      </c>
      <c r="S863" s="100">
        <v>23</v>
      </c>
      <c r="T863" s="103">
        <v>69</v>
      </c>
      <c r="U863" s="99">
        <v>9</v>
      </c>
      <c r="V863" s="100">
        <v>10</v>
      </c>
      <c r="W863" s="100">
        <v>22</v>
      </c>
      <c r="X863" s="100">
        <v>33</v>
      </c>
      <c r="Y863" s="100">
        <v>51</v>
      </c>
      <c r="Z863" s="100">
        <v>112</v>
      </c>
      <c r="AA863" s="100">
        <v>107</v>
      </c>
      <c r="AB863" s="104">
        <v>344</v>
      </c>
      <c r="AC863" s="77"/>
      <c r="AD863" s="77"/>
    </row>
    <row r="864" spans="1:30">
      <c r="A864" s="143"/>
      <c r="B864" s="136"/>
      <c r="C864" s="78"/>
      <c r="D864" s="79" t="s">
        <v>18</v>
      </c>
      <c r="E864" s="99">
        <v>0</v>
      </c>
      <c r="F864" s="100">
        <v>2</v>
      </c>
      <c r="G864" s="100">
        <v>10</v>
      </c>
      <c r="H864" s="100">
        <v>12</v>
      </c>
      <c r="I864" s="100">
        <v>25</v>
      </c>
      <c r="J864" s="100">
        <v>62</v>
      </c>
      <c r="K864" s="100">
        <v>50</v>
      </c>
      <c r="L864" s="101">
        <v>161</v>
      </c>
      <c r="M864" s="102">
        <v>1</v>
      </c>
      <c r="N864" s="100">
        <v>0</v>
      </c>
      <c r="O864" s="100">
        <v>3</v>
      </c>
      <c r="P864" s="100">
        <v>2</v>
      </c>
      <c r="Q864" s="100">
        <v>11</v>
      </c>
      <c r="R864" s="100">
        <v>28</v>
      </c>
      <c r="S864" s="100">
        <v>16</v>
      </c>
      <c r="T864" s="103">
        <v>61</v>
      </c>
      <c r="U864" s="99">
        <v>1</v>
      </c>
      <c r="V864" s="100">
        <v>2</v>
      </c>
      <c r="W864" s="100">
        <v>13</v>
      </c>
      <c r="X864" s="100">
        <v>14</v>
      </c>
      <c r="Y864" s="100">
        <v>36</v>
      </c>
      <c r="Z864" s="100">
        <v>90</v>
      </c>
      <c r="AA864" s="100">
        <v>66</v>
      </c>
      <c r="AB864" s="104">
        <v>222</v>
      </c>
      <c r="AC864" s="77"/>
      <c r="AD864" s="77"/>
    </row>
    <row r="865" spans="1:30">
      <c r="A865" s="143"/>
      <c r="B865" s="136"/>
      <c r="C865" s="78"/>
      <c r="D865" s="79" t="s">
        <v>89</v>
      </c>
      <c r="E865" s="99">
        <v>0</v>
      </c>
      <c r="F865" s="100">
        <v>1</v>
      </c>
      <c r="G865" s="100">
        <v>0</v>
      </c>
      <c r="H865" s="100">
        <v>0</v>
      </c>
      <c r="I865" s="100">
        <v>0</v>
      </c>
      <c r="J865" s="100">
        <v>0</v>
      </c>
      <c r="K865" s="100">
        <v>0</v>
      </c>
      <c r="L865" s="101">
        <v>1</v>
      </c>
      <c r="M865" s="102">
        <v>0</v>
      </c>
      <c r="N865" s="100">
        <v>0</v>
      </c>
      <c r="O865" s="100">
        <v>0</v>
      </c>
      <c r="P865" s="100">
        <v>0</v>
      </c>
      <c r="Q865" s="100">
        <v>0</v>
      </c>
      <c r="R865" s="100">
        <v>0</v>
      </c>
      <c r="S865" s="100">
        <v>0</v>
      </c>
      <c r="T865" s="103">
        <v>0</v>
      </c>
      <c r="U865" s="99">
        <v>0</v>
      </c>
      <c r="V865" s="100">
        <v>1</v>
      </c>
      <c r="W865" s="100">
        <v>0</v>
      </c>
      <c r="X865" s="100">
        <v>0</v>
      </c>
      <c r="Y865" s="100">
        <v>0</v>
      </c>
      <c r="Z865" s="100">
        <v>0</v>
      </c>
      <c r="AA865" s="100">
        <v>0</v>
      </c>
      <c r="AB865" s="104">
        <v>1</v>
      </c>
      <c r="AC865" s="77"/>
      <c r="AD865" s="77"/>
    </row>
    <row r="866" spans="1:30">
      <c r="A866" s="143"/>
      <c r="B866" s="136"/>
      <c r="C866" s="81"/>
      <c r="D866" s="82" t="s">
        <v>0</v>
      </c>
      <c r="E866" s="105">
        <v>40</v>
      </c>
      <c r="F866" s="106">
        <v>45</v>
      </c>
      <c r="G866" s="106">
        <v>65</v>
      </c>
      <c r="H866" s="106">
        <v>81</v>
      </c>
      <c r="I866" s="106">
        <v>163</v>
      </c>
      <c r="J866" s="106">
        <v>356</v>
      </c>
      <c r="K866" s="106">
        <v>297</v>
      </c>
      <c r="L866" s="107">
        <v>1047</v>
      </c>
      <c r="M866" s="108">
        <v>23</v>
      </c>
      <c r="N866" s="106">
        <v>10</v>
      </c>
      <c r="O866" s="106">
        <v>22</v>
      </c>
      <c r="P866" s="106">
        <v>32</v>
      </c>
      <c r="Q866" s="106">
        <v>64</v>
      </c>
      <c r="R866" s="106">
        <v>111</v>
      </c>
      <c r="S866" s="106">
        <v>95</v>
      </c>
      <c r="T866" s="109">
        <v>357</v>
      </c>
      <c r="U866" s="105">
        <v>63</v>
      </c>
      <c r="V866" s="106">
        <v>55</v>
      </c>
      <c r="W866" s="106">
        <v>87</v>
      </c>
      <c r="X866" s="106">
        <v>113</v>
      </c>
      <c r="Y866" s="106">
        <v>227</v>
      </c>
      <c r="Z866" s="106">
        <v>467</v>
      </c>
      <c r="AA866" s="106">
        <v>392</v>
      </c>
      <c r="AB866" s="110">
        <v>1404</v>
      </c>
      <c r="AC866" s="77"/>
      <c r="AD866" s="77"/>
    </row>
    <row r="867" spans="1:30">
      <c r="A867" s="143"/>
      <c r="B867" s="136"/>
      <c r="C867" s="83" t="s">
        <v>0</v>
      </c>
      <c r="D867" s="79" t="s">
        <v>11</v>
      </c>
      <c r="E867" s="99">
        <v>42</v>
      </c>
      <c r="F867" s="100">
        <v>44</v>
      </c>
      <c r="G867" s="100">
        <v>47</v>
      </c>
      <c r="H867" s="100">
        <v>28</v>
      </c>
      <c r="I867" s="100">
        <v>61</v>
      </c>
      <c r="J867" s="100">
        <v>117</v>
      </c>
      <c r="K867" s="100">
        <v>105</v>
      </c>
      <c r="L867" s="101">
        <v>444</v>
      </c>
      <c r="M867" s="102">
        <v>86</v>
      </c>
      <c r="N867" s="100">
        <v>62</v>
      </c>
      <c r="O867" s="100">
        <v>69</v>
      </c>
      <c r="P867" s="100">
        <v>92</v>
      </c>
      <c r="Q867" s="100">
        <v>150</v>
      </c>
      <c r="R867" s="100">
        <v>216</v>
      </c>
      <c r="S867" s="100">
        <v>132</v>
      </c>
      <c r="T867" s="103">
        <v>807</v>
      </c>
      <c r="U867" s="99">
        <v>128</v>
      </c>
      <c r="V867" s="100">
        <v>106</v>
      </c>
      <c r="W867" s="100">
        <v>116</v>
      </c>
      <c r="X867" s="100">
        <v>120</v>
      </c>
      <c r="Y867" s="100">
        <v>211</v>
      </c>
      <c r="Z867" s="100">
        <v>333</v>
      </c>
      <c r="AA867" s="100">
        <v>237</v>
      </c>
      <c r="AB867" s="104">
        <v>1251</v>
      </c>
      <c r="AC867" s="77"/>
      <c r="AD867" s="77"/>
    </row>
    <row r="868" spans="1:30">
      <c r="A868" s="143"/>
      <c r="B868" s="136"/>
      <c r="C868" s="78"/>
      <c r="D868" s="79" t="s">
        <v>12</v>
      </c>
      <c r="E868" s="99">
        <v>1</v>
      </c>
      <c r="F868" s="100">
        <v>0</v>
      </c>
      <c r="G868" s="100">
        <v>3</v>
      </c>
      <c r="H868" s="100">
        <v>2</v>
      </c>
      <c r="I868" s="100">
        <v>8</v>
      </c>
      <c r="J868" s="100">
        <v>26</v>
      </c>
      <c r="K868" s="100">
        <v>25</v>
      </c>
      <c r="L868" s="101">
        <v>65</v>
      </c>
      <c r="M868" s="102">
        <v>1</v>
      </c>
      <c r="N868" s="100">
        <v>1</v>
      </c>
      <c r="O868" s="100">
        <v>5</v>
      </c>
      <c r="P868" s="100">
        <v>10</v>
      </c>
      <c r="Q868" s="100">
        <v>18</v>
      </c>
      <c r="R868" s="100">
        <v>29</v>
      </c>
      <c r="S868" s="100">
        <v>23</v>
      </c>
      <c r="T868" s="103">
        <v>87</v>
      </c>
      <c r="U868" s="99">
        <v>2</v>
      </c>
      <c r="V868" s="100">
        <v>1</v>
      </c>
      <c r="W868" s="100">
        <v>8</v>
      </c>
      <c r="X868" s="100">
        <v>12</v>
      </c>
      <c r="Y868" s="100">
        <v>26</v>
      </c>
      <c r="Z868" s="100">
        <v>55</v>
      </c>
      <c r="AA868" s="100">
        <v>48</v>
      </c>
      <c r="AB868" s="104">
        <v>152</v>
      </c>
      <c r="AC868" s="77"/>
      <c r="AD868" s="77"/>
    </row>
    <row r="869" spans="1:30">
      <c r="A869" s="143"/>
      <c r="B869" s="136"/>
      <c r="C869" s="78"/>
      <c r="D869" s="79" t="s">
        <v>13</v>
      </c>
      <c r="E869" s="99">
        <v>8</v>
      </c>
      <c r="F869" s="100">
        <v>12</v>
      </c>
      <c r="G869" s="100">
        <v>12</v>
      </c>
      <c r="H869" s="100">
        <v>22</v>
      </c>
      <c r="I869" s="100">
        <v>55</v>
      </c>
      <c r="J869" s="100">
        <v>132</v>
      </c>
      <c r="K869" s="100">
        <v>151</v>
      </c>
      <c r="L869" s="101">
        <v>392</v>
      </c>
      <c r="M869" s="102">
        <v>5</v>
      </c>
      <c r="N869" s="100">
        <v>8</v>
      </c>
      <c r="O869" s="100">
        <v>14</v>
      </c>
      <c r="P869" s="100">
        <v>19</v>
      </c>
      <c r="Q869" s="100">
        <v>71</v>
      </c>
      <c r="R869" s="100">
        <v>157</v>
      </c>
      <c r="S869" s="100">
        <v>131</v>
      </c>
      <c r="T869" s="103">
        <v>405</v>
      </c>
      <c r="U869" s="99">
        <v>13</v>
      </c>
      <c r="V869" s="100">
        <v>20</v>
      </c>
      <c r="W869" s="100">
        <v>26</v>
      </c>
      <c r="X869" s="100">
        <v>41</v>
      </c>
      <c r="Y869" s="100">
        <v>126</v>
      </c>
      <c r="Z869" s="100">
        <v>289</v>
      </c>
      <c r="AA869" s="100">
        <v>282</v>
      </c>
      <c r="AB869" s="104">
        <v>797</v>
      </c>
      <c r="AC869" s="77"/>
      <c r="AD869" s="77"/>
    </row>
    <row r="870" spans="1:30">
      <c r="A870" s="143"/>
      <c r="B870" s="136"/>
      <c r="C870" s="78"/>
      <c r="D870" s="79" t="s">
        <v>14</v>
      </c>
      <c r="E870" s="99">
        <v>25</v>
      </c>
      <c r="F870" s="100">
        <v>33</v>
      </c>
      <c r="G870" s="100">
        <v>27</v>
      </c>
      <c r="H870" s="100">
        <v>27</v>
      </c>
      <c r="I870" s="100">
        <v>49</v>
      </c>
      <c r="J870" s="100">
        <v>83</v>
      </c>
      <c r="K870" s="100">
        <v>51</v>
      </c>
      <c r="L870" s="101">
        <v>295</v>
      </c>
      <c r="M870" s="102">
        <v>12</v>
      </c>
      <c r="N870" s="100">
        <v>17</v>
      </c>
      <c r="O870" s="100">
        <v>21</v>
      </c>
      <c r="P870" s="100">
        <v>27</v>
      </c>
      <c r="Q870" s="100">
        <v>68</v>
      </c>
      <c r="R870" s="100">
        <v>113</v>
      </c>
      <c r="S870" s="100">
        <v>83</v>
      </c>
      <c r="T870" s="103">
        <v>341</v>
      </c>
      <c r="U870" s="99">
        <v>37</v>
      </c>
      <c r="V870" s="100">
        <v>50</v>
      </c>
      <c r="W870" s="100">
        <v>48</v>
      </c>
      <c r="X870" s="100">
        <v>54</v>
      </c>
      <c r="Y870" s="100">
        <v>117</v>
      </c>
      <c r="Z870" s="100">
        <v>196</v>
      </c>
      <c r="AA870" s="100">
        <v>134</v>
      </c>
      <c r="AB870" s="104">
        <v>636</v>
      </c>
      <c r="AC870" s="77"/>
      <c r="AD870" s="77"/>
    </row>
    <row r="871" spans="1:30">
      <c r="A871" s="143"/>
      <c r="B871" s="136"/>
      <c r="C871" s="78"/>
      <c r="D871" s="79" t="s">
        <v>15</v>
      </c>
      <c r="E871" s="99">
        <v>1</v>
      </c>
      <c r="F871" s="100">
        <v>1</v>
      </c>
      <c r="G871" s="100">
        <v>3</v>
      </c>
      <c r="H871" s="100">
        <v>7</v>
      </c>
      <c r="I871" s="100">
        <v>20</v>
      </c>
      <c r="J871" s="100">
        <v>51</v>
      </c>
      <c r="K871" s="100">
        <v>54</v>
      </c>
      <c r="L871" s="101">
        <v>137</v>
      </c>
      <c r="M871" s="102">
        <v>0</v>
      </c>
      <c r="N871" s="100">
        <v>0</v>
      </c>
      <c r="O871" s="100">
        <v>2</v>
      </c>
      <c r="P871" s="100">
        <v>1</v>
      </c>
      <c r="Q871" s="100">
        <v>15</v>
      </c>
      <c r="R871" s="100">
        <v>29</v>
      </c>
      <c r="S871" s="100">
        <v>30</v>
      </c>
      <c r="T871" s="103">
        <v>77</v>
      </c>
      <c r="U871" s="99">
        <v>1</v>
      </c>
      <c r="V871" s="100">
        <v>1</v>
      </c>
      <c r="W871" s="100">
        <v>5</v>
      </c>
      <c r="X871" s="100">
        <v>8</v>
      </c>
      <c r="Y871" s="100">
        <v>35</v>
      </c>
      <c r="Z871" s="100">
        <v>80</v>
      </c>
      <c r="AA871" s="100">
        <v>84</v>
      </c>
      <c r="AB871" s="104">
        <v>214</v>
      </c>
      <c r="AC871" s="77"/>
      <c r="AD871" s="77"/>
    </row>
    <row r="872" spans="1:30">
      <c r="A872" s="143"/>
      <c r="B872" s="136"/>
      <c r="C872" s="78"/>
      <c r="D872" s="79" t="s">
        <v>16</v>
      </c>
      <c r="E872" s="99">
        <v>5</v>
      </c>
      <c r="F872" s="100">
        <v>3</v>
      </c>
      <c r="G872" s="100">
        <v>5</v>
      </c>
      <c r="H872" s="100">
        <v>8</v>
      </c>
      <c r="I872" s="100">
        <v>14</v>
      </c>
      <c r="J872" s="100">
        <v>43</v>
      </c>
      <c r="K872" s="100">
        <v>31</v>
      </c>
      <c r="L872" s="101">
        <v>109</v>
      </c>
      <c r="M872" s="102">
        <v>3</v>
      </c>
      <c r="N872" s="100">
        <v>0</v>
      </c>
      <c r="O872" s="100">
        <v>9</v>
      </c>
      <c r="P872" s="100">
        <v>7</v>
      </c>
      <c r="Q872" s="100">
        <v>21</v>
      </c>
      <c r="R872" s="100">
        <v>32</v>
      </c>
      <c r="S872" s="100">
        <v>25</v>
      </c>
      <c r="T872" s="103">
        <v>97</v>
      </c>
      <c r="U872" s="99">
        <v>8</v>
      </c>
      <c r="V872" s="100">
        <v>3</v>
      </c>
      <c r="W872" s="100">
        <v>14</v>
      </c>
      <c r="X872" s="100">
        <v>15</v>
      </c>
      <c r="Y872" s="100">
        <v>35</v>
      </c>
      <c r="Z872" s="100">
        <v>75</v>
      </c>
      <c r="AA872" s="100">
        <v>56</v>
      </c>
      <c r="AB872" s="104">
        <v>206</v>
      </c>
      <c r="AC872" s="77"/>
      <c r="AD872" s="77"/>
    </row>
    <row r="873" spans="1:30">
      <c r="A873" s="143"/>
      <c r="B873" s="136"/>
      <c r="C873" s="78"/>
      <c r="D873" s="79" t="s">
        <v>17</v>
      </c>
      <c r="E873" s="99">
        <v>8</v>
      </c>
      <c r="F873" s="100">
        <v>14</v>
      </c>
      <c r="G873" s="100">
        <v>26</v>
      </c>
      <c r="H873" s="100">
        <v>33</v>
      </c>
      <c r="I873" s="100">
        <v>61</v>
      </c>
      <c r="J873" s="100">
        <v>144</v>
      </c>
      <c r="K873" s="100">
        <v>126</v>
      </c>
      <c r="L873" s="101">
        <v>412</v>
      </c>
      <c r="M873" s="102">
        <v>5</v>
      </c>
      <c r="N873" s="100">
        <v>3</v>
      </c>
      <c r="O873" s="100">
        <v>5</v>
      </c>
      <c r="P873" s="100">
        <v>23</v>
      </c>
      <c r="Q873" s="100">
        <v>40</v>
      </c>
      <c r="R873" s="100">
        <v>109</v>
      </c>
      <c r="S873" s="100">
        <v>104</v>
      </c>
      <c r="T873" s="103">
        <v>289</v>
      </c>
      <c r="U873" s="99">
        <v>13</v>
      </c>
      <c r="V873" s="100">
        <v>17</v>
      </c>
      <c r="W873" s="100">
        <v>31</v>
      </c>
      <c r="X873" s="100">
        <v>56</v>
      </c>
      <c r="Y873" s="100">
        <v>101</v>
      </c>
      <c r="Z873" s="100">
        <v>253</v>
      </c>
      <c r="AA873" s="100">
        <v>230</v>
      </c>
      <c r="AB873" s="104">
        <v>701</v>
      </c>
      <c r="AC873" s="77"/>
      <c r="AD873" s="77"/>
    </row>
    <row r="874" spans="1:30">
      <c r="A874" s="143"/>
      <c r="B874" s="136"/>
      <c r="C874" s="78"/>
      <c r="D874" s="79" t="s">
        <v>18</v>
      </c>
      <c r="E874" s="99">
        <v>0</v>
      </c>
      <c r="F874" s="100">
        <v>2</v>
      </c>
      <c r="G874" s="100">
        <v>11</v>
      </c>
      <c r="H874" s="100">
        <v>13</v>
      </c>
      <c r="I874" s="100">
        <v>33</v>
      </c>
      <c r="J874" s="100">
        <v>74</v>
      </c>
      <c r="K874" s="100">
        <v>64</v>
      </c>
      <c r="L874" s="101">
        <v>197</v>
      </c>
      <c r="M874" s="102">
        <v>1</v>
      </c>
      <c r="N874" s="100">
        <v>0</v>
      </c>
      <c r="O874" s="100">
        <v>4</v>
      </c>
      <c r="P874" s="100">
        <v>3</v>
      </c>
      <c r="Q874" s="100">
        <v>25</v>
      </c>
      <c r="R874" s="100">
        <v>63</v>
      </c>
      <c r="S874" s="100">
        <v>49</v>
      </c>
      <c r="T874" s="103">
        <v>145</v>
      </c>
      <c r="U874" s="99">
        <v>1</v>
      </c>
      <c r="V874" s="100">
        <v>2</v>
      </c>
      <c r="W874" s="100">
        <v>15</v>
      </c>
      <c r="X874" s="100">
        <v>16</v>
      </c>
      <c r="Y874" s="100">
        <v>58</v>
      </c>
      <c r="Z874" s="100">
        <v>137</v>
      </c>
      <c r="AA874" s="100">
        <v>113</v>
      </c>
      <c r="AB874" s="104">
        <v>342</v>
      </c>
      <c r="AC874" s="77"/>
      <c r="AD874" s="77"/>
    </row>
    <row r="875" spans="1:30">
      <c r="A875" s="143"/>
      <c r="B875" s="136"/>
      <c r="C875" s="78"/>
      <c r="D875" s="79" t="s">
        <v>89</v>
      </c>
      <c r="E875" s="99">
        <v>0</v>
      </c>
      <c r="F875" s="100">
        <v>1</v>
      </c>
      <c r="G875" s="100">
        <v>0</v>
      </c>
      <c r="H875" s="100">
        <v>0</v>
      </c>
      <c r="I875" s="100">
        <v>0</v>
      </c>
      <c r="J875" s="100">
        <v>0</v>
      </c>
      <c r="K875" s="100">
        <v>0</v>
      </c>
      <c r="L875" s="101">
        <v>1</v>
      </c>
      <c r="M875" s="102">
        <v>0</v>
      </c>
      <c r="N875" s="100">
        <v>1</v>
      </c>
      <c r="O875" s="100">
        <v>0</v>
      </c>
      <c r="P875" s="100">
        <v>0</v>
      </c>
      <c r="Q875" s="100">
        <v>1</v>
      </c>
      <c r="R875" s="100">
        <v>0</v>
      </c>
      <c r="S875" s="100">
        <v>0</v>
      </c>
      <c r="T875" s="103">
        <v>2</v>
      </c>
      <c r="U875" s="99">
        <v>0</v>
      </c>
      <c r="V875" s="100">
        <v>2</v>
      </c>
      <c r="W875" s="100">
        <v>0</v>
      </c>
      <c r="X875" s="100">
        <v>0</v>
      </c>
      <c r="Y875" s="100">
        <v>1</v>
      </c>
      <c r="Z875" s="100">
        <v>0</v>
      </c>
      <c r="AA875" s="100">
        <v>0</v>
      </c>
      <c r="AB875" s="104">
        <v>3</v>
      </c>
      <c r="AC875" s="77"/>
      <c r="AD875" s="77"/>
    </row>
    <row r="876" spans="1:30">
      <c r="A876" s="143"/>
      <c r="B876" s="139"/>
      <c r="C876" s="81"/>
      <c r="D876" s="82" t="s">
        <v>0</v>
      </c>
      <c r="E876" s="105">
        <v>90</v>
      </c>
      <c r="F876" s="106">
        <v>110</v>
      </c>
      <c r="G876" s="106">
        <v>134</v>
      </c>
      <c r="H876" s="106">
        <v>140</v>
      </c>
      <c r="I876" s="106">
        <v>301</v>
      </c>
      <c r="J876" s="106">
        <v>670</v>
      </c>
      <c r="K876" s="106">
        <v>607</v>
      </c>
      <c r="L876" s="107">
        <v>2052</v>
      </c>
      <c r="M876" s="108">
        <v>113</v>
      </c>
      <c r="N876" s="106">
        <v>92</v>
      </c>
      <c r="O876" s="106">
        <v>129</v>
      </c>
      <c r="P876" s="106">
        <v>182</v>
      </c>
      <c r="Q876" s="106">
        <v>409</v>
      </c>
      <c r="R876" s="106">
        <v>748</v>
      </c>
      <c r="S876" s="106">
        <v>577</v>
      </c>
      <c r="T876" s="109">
        <v>2250</v>
      </c>
      <c r="U876" s="105">
        <v>203</v>
      </c>
      <c r="V876" s="106">
        <v>202</v>
      </c>
      <c r="W876" s="106">
        <v>263</v>
      </c>
      <c r="X876" s="106">
        <v>322</v>
      </c>
      <c r="Y876" s="106">
        <v>710</v>
      </c>
      <c r="Z876" s="106">
        <v>1418</v>
      </c>
      <c r="AA876" s="106">
        <v>1184</v>
      </c>
      <c r="AB876" s="110">
        <v>4302</v>
      </c>
      <c r="AC876" s="77"/>
      <c r="AD876" s="77"/>
    </row>
    <row r="877" spans="1:30">
      <c r="A877" s="143"/>
      <c r="B877" s="140" t="s">
        <v>45</v>
      </c>
      <c r="C877" s="83" t="s">
        <v>10</v>
      </c>
      <c r="D877" s="79" t="s">
        <v>11</v>
      </c>
      <c r="E877" s="99">
        <v>38</v>
      </c>
      <c r="F877" s="100">
        <v>17</v>
      </c>
      <c r="G877" s="100">
        <v>20</v>
      </c>
      <c r="H877" s="100">
        <v>19</v>
      </c>
      <c r="I877" s="100">
        <v>46</v>
      </c>
      <c r="J877" s="100">
        <v>123</v>
      </c>
      <c r="K877" s="100">
        <v>87</v>
      </c>
      <c r="L877" s="101">
        <v>350</v>
      </c>
      <c r="M877" s="102">
        <v>67</v>
      </c>
      <c r="N877" s="100">
        <v>70</v>
      </c>
      <c r="O877" s="100">
        <v>58</v>
      </c>
      <c r="P877" s="100">
        <v>87</v>
      </c>
      <c r="Q877" s="100">
        <v>191</v>
      </c>
      <c r="R877" s="100">
        <v>297</v>
      </c>
      <c r="S877" s="100">
        <v>150</v>
      </c>
      <c r="T877" s="103">
        <v>920</v>
      </c>
      <c r="U877" s="99">
        <v>105</v>
      </c>
      <c r="V877" s="100">
        <v>87</v>
      </c>
      <c r="W877" s="100">
        <v>78</v>
      </c>
      <c r="X877" s="100">
        <v>106</v>
      </c>
      <c r="Y877" s="100">
        <v>237</v>
      </c>
      <c r="Z877" s="100">
        <v>420</v>
      </c>
      <c r="AA877" s="100">
        <v>237</v>
      </c>
      <c r="AB877" s="104">
        <v>1270</v>
      </c>
      <c r="AC877" s="77"/>
      <c r="AD877" s="77"/>
    </row>
    <row r="878" spans="1:30">
      <c r="A878" s="143"/>
      <c r="B878" s="136"/>
      <c r="C878" s="78"/>
      <c r="D878" s="79" t="s">
        <v>12</v>
      </c>
      <c r="E878" s="99">
        <v>1</v>
      </c>
      <c r="F878" s="100">
        <v>2</v>
      </c>
      <c r="G878" s="100">
        <v>0</v>
      </c>
      <c r="H878" s="100">
        <v>4</v>
      </c>
      <c r="I878" s="100">
        <v>7</v>
      </c>
      <c r="J878" s="100">
        <v>26</v>
      </c>
      <c r="K878" s="100">
        <v>28</v>
      </c>
      <c r="L878" s="101">
        <v>68</v>
      </c>
      <c r="M878" s="102">
        <v>1</v>
      </c>
      <c r="N878" s="100">
        <v>3</v>
      </c>
      <c r="O878" s="100">
        <v>2</v>
      </c>
      <c r="P878" s="100">
        <v>11</v>
      </c>
      <c r="Q878" s="100">
        <v>25</v>
      </c>
      <c r="R878" s="100">
        <v>34</v>
      </c>
      <c r="S878" s="100">
        <v>31</v>
      </c>
      <c r="T878" s="103">
        <v>107</v>
      </c>
      <c r="U878" s="99">
        <v>2</v>
      </c>
      <c r="V878" s="100">
        <v>5</v>
      </c>
      <c r="W878" s="100">
        <v>2</v>
      </c>
      <c r="X878" s="100">
        <v>15</v>
      </c>
      <c r="Y878" s="100">
        <v>32</v>
      </c>
      <c r="Z878" s="100">
        <v>60</v>
      </c>
      <c r="AA878" s="100">
        <v>59</v>
      </c>
      <c r="AB878" s="104">
        <v>175</v>
      </c>
      <c r="AC878" s="77"/>
      <c r="AD878" s="77"/>
    </row>
    <row r="879" spans="1:30">
      <c r="A879" s="143"/>
      <c r="B879" s="136"/>
      <c r="C879" s="78"/>
      <c r="D879" s="79" t="s">
        <v>13</v>
      </c>
      <c r="E879" s="99">
        <v>3</v>
      </c>
      <c r="F879" s="100">
        <v>3</v>
      </c>
      <c r="G879" s="100">
        <v>14</v>
      </c>
      <c r="H879" s="100">
        <v>10</v>
      </c>
      <c r="I879" s="100">
        <v>25</v>
      </c>
      <c r="J879" s="100">
        <v>152</v>
      </c>
      <c r="K879" s="100">
        <v>108</v>
      </c>
      <c r="L879" s="101">
        <v>315</v>
      </c>
      <c r="M879" s="102">
        <v>9</v>
      </c>
      <c r="N879" s="100">
        <v>10</v>
      </c>
      <c r="O879" s="100">
        <v>13</v>
      </c>
      <c r="P879" s="100">
        <v>29</v>
      </c>
      <c r="Q879" s="100">
        <v>99</v>
      </c>
      <c r="R879" s="100">
        <v>220</v>
      </c>
      <c r="S879" s="100">
        <v>164</v>
      </c>
      <c r="T879" s="103">
        <v>544</v>
      </c>
      <c r="U879" s="99">
        <v>12</v>
      </c>
      <c r="V879" s="100">
        <v>13</v>
      </c>
      <c r="W879" s="100">
        <v>27</v>
      </c>
      <c r="X879" s="100">
        <v>39</v>
      </c>
      <c r="Y879" s="100">
        <v>124</v>
      </c>
      <c r="Z879" s="100">
        <v>372</v>
      </c>
      <c r="AA879" s="100">
        <v>272</v>
      </c>
      <c r="AB879" s="104">
        <v>859</v>
      </c>
      <c r="AC879" s="77"/>
      <c r="AD879" s="77"/>
    </row>
    <row r="880" spans="1:30">
      <c r="A880" s="143"/>
      <c r="B880" s="136"/>
      <c r="C880" s="78"/>
      <c r="D880" s="79" t="s">
        <v>14</v>
      </c>
      <c r="E880" s="99">
        <v>3</v>
      </c>
      <c r="F880" s="100">
        <v>6</v>
      </c>
      <c r="G880" s="100">
        <v>4</v>
      </c>
      <c r="H880" s="100">
        <v>8</v>
      </c>
      <c r="I880" s="100">
        <v>13</v>
      </c>
      <c r="J880" s="100">
        <v>26</v>
      </c>
      <c r="K880" s="100">
        <v>32</v>
      </c>
      <c r="L880" s="101">
        <v>92</v>
      </c>
      <c r="M880" s="102">
        <v>2</v>
      </c>
      <c r="N880" s="100">
        <v>9</v>
      </c>
      <c r="O880" s="100">
        <v>5</v>
      </c>
      <c r="P880" s="100">
        <v>9</v>
      </c>
      <c r="Q880" s="100">
        <v>59</v>
      </c>
      <c r="R880" s="100">
        <v>92</v>
      </c>
      <c r="S880" s="100">
        <v>52</v>
      </c>
      <c r="T880" s="103">
        <v>228</v>
      </c>
      <c r="U880" s="99">
        <v>5</v>
      </c>
      <c r="V880" s="100">
        <v>15</v>
      </c>
      <c r="W880" s="100">
        <v>9</v>
      </c>
      <c r="X880" s="100">
        <v>17</v>
      </c>
      <c r="Y880" s="100">
        <v>72</v>
      </c>
      <c r="Z880" s="100">
        <v>118</v>
      </c>
      <c r="AA880" s="100">
        <v>84</v>
      </c>
      <c r="AB880" s="104">
        <v>320</v>
      </c>
      <c r="AC880" s="77"/>
      <c r="AD880" s="77"/>
    </row>
    <row r="881" spans="1:30">
      <c r="A881" s="143"/>
      <c r="B881" s="136"/>
      <c r="C881" s="78"/>
      <c r="D881" s="79" t="s">
        <v>15</v>
      </c>
      <c r="E881" s="99">
        <v>0</v>
      </c>
      <c r="F881" s="100">
        <v>0</v>
      </c>
      <c r="G881" s="100">
        <v>0</v>
      </c>
      <c r="H881" s="100">
        <v>0</v>
      </c>
      <c r="I881" s="100">
        <v>10</v>
      </c>
      <c r="J881" s="100">
        <v>23</v>
      </c>
      <c r="K881" s="100">
        <v>33</v>
      </c>
      <c r="L881" s="101">
        <v>66</v>
      </c>
      <c r="M881" s="102">
        <v>0</v>
      </c>
      <c r="N881" s="100">
        <v>0</v>
      </c>
      <c r="O881" s="100">
        <v>1</v>
      </c>
      <c r="P881" s="100">
        <v>4</v>
      </c>
      <c r="Q881" s="100">
        <v>27</v>
      </c>
      <c r="R881" s="100">
        <v>58</v>
      </c>
      <c r="S881" s="100">
        <v>49</v>
      </c>
      <c r="T881" s="103">
        <v>139</v>
      </c>
      <c r="U881" s="99">
        <v>0</v>
      </c>
      <c r="V881" s="100">
        <v>0</v>
      </c>
      <c r="W881" s="100">
        <v>1</v>
      </c>
      <c r="X881" s="100">
        <v>4</v>
      </c>
      <c r="Y881" s="100">
        <v>37</v>
      </c>
      <c r="Z881" s="100">
        <v>81</v>
      </c>
      <c r="AA881" s="100">
        <v>82</v>
      </c>
      <c r="AB881" s="104">
        <v>205</v>
      </c>
      <c r="AC881" s="77"/>
      <c r="AD881" s="77"/>
    </row>
    <row r="882" spans="1:30">
      <c r="A882" s="143"/>
      <c r="B882" s="136"/>
      <c r="C882" s="78"/>
      <c r="D882" s="79" t="s">
        <v>16</v>
      </c>
      <c r="E882" s="99">
        <v>0</v>
      </c>
      <c r="F882" s="100">
        <v>0</v>
      </c>
      <c r="G882" s="100">
        <v>0</v>
      </c>
      <c r="H882" s="100">
        <v>1</v>
      </c>
      <c r="I882" s="100">
        <v>6</v>
      </c>
      <c r="J882" s="100">
        <v>15</v>
      </c>
      <c r="K882" s="100">
        <v>10</v>
      </c>
      <c r="L882" s="101">
        <v>32</v>
      </c>
      <c r="M882" s="102">
        <v>1</v>
      </c>
      <c r="N882" s="100">
        <v>1</v>
      </c>
      <c r="O882" s="100">
        <v>2</v>
      </c>
      <c r="P882" s="100">
        <v>5</v>
      </c>
      <c r="Q882" s="100">
        <v>16</v>
      </c>
      <c r="R882" s="100">
        <v>37</v>
      </c>
      <c r="S882" s="100">
        <v>25</v>
      </c>
      <c r="T882" s="103">
        <v>87</v>
      </c>
      <c r="U882" s="99">
        <v>1</v>
      </c>
      <c r="V882" s="100">
        <v>1</v>
      </c>
      <c r="W882" s="100">
        <v>2</v>
      </c>
      <c r="X882" s="100">
        <v>6</v>
      </c>
      <c r="Y882" s="100">
        <v>22</v>
      </c>
      <c r="Z882" s="100">
        <v>52</v>
      </c>
      <c r="AA882" s="100">
        <v>35</v>
      </c>
      <c r="AB882" s="104">
        <v>119</v>
      </c>
      <c r="AC882" s="77"/>
      <c r="AD882" s="77"/>
    </row>
    <row r="883" spans="1:30">
      <c r="A883" s="143"/>
      <c r="B883" s="136"/>
      <c r="C883" s="78"/>
      <c r="D883" s="79" t="s">
        <v>17</v>
      </c>
      <c r="E883" s="99">
        <v>0</v>
      </c>
      <c r="F883" s="100">
        <v>2</v>
      </c>
      <c r="G883" s="100">
        <v>4</v>
      </c>
      <c r="H883" s="100">
        <v>7</v>
      </c>
      <c r="I883" s="100">
        <v>16</v>
      </c>
      <c r="J883" s="100">
        <v>51</v>
      </c>
      <c r="K883" s="100">
        <v>38</v>
      </c>
      <c r="L883" s="101">
        <v>118</v>
      </c>
      <c r="M883" s="102">
        <v>0</v>
      </c>
      <c r="N883" s="100">
        <v>0</v>
      </c>
      <c r="O883" s="100">
        <v>7</v>
      </c>
      <c r="P883" s="100">
        <v>12</v>
      </c>
      <c r="Q883" s="100">
        <v>43</v>
      </c>
      <c r="R883" s="100">
        <v>112</v>
      </c>
      <c r="S883" s="100">
        <v>110</v>
      </c>
      <c r="T883" s="103">
        <v>284</v>
      </c>
      <c r="U883" s="99">
        <v>0</v>
      </c>
      <c r="V883" s="100">
        <v>2</v>
      </c>
      <c r="W883" s="100">
        <v>11</v>
      </c>
      <c r="X883" s="100">
        <v>19</v>
      </c>
      <c r="Y883" s="100">
        <v>59</v>
      </c>
      <c r="Z883" s="100">
        <v>163</v>
      </c>
      <c r="AA883" s="100">
        <v>148</v>
      </c>
      <c r="AB883" s="104">
        <v>402</v>
      </c>
      <c r="AC883" s="77"/>
      <c r="AD883" s="77"/>
    </row>
    <row r="884" spans="1:30">
      <c r="A884" s="143"/>
      <c r="B884" s="136"/>
      <c r="C884" s="78"/>
      <c r="D884" s="79" t="s">
        <v>18</v>
      </c>
      <c r="E884" s="99">
        <v>0</v>
      </c>
      <c r="F884" s="100">
        <v>1</v>
      </c>
      <c r="G884" s="100">
        <v>0</v>
      </c>
      <c r="H884" s="100">
        <v>2</v>
      </c>
      <c r="I884" s="100">
        <v>5</v>
      </c>
      <c r="J884" s="100">
        <v>22</v>
      </c>
      <c r="K884" s="100">
        <v>24</v>
      </c>
      <c r="L884" s="101">
        <v>54</v>
      </c>
      <c r="M884" s="102">
        <v>0</v>
      </c>
      <c r="N884" s="100">
        <v>1</v>
      </c>
      <c r="O884" s="100">
        <v>0</v>
      </c>
      <c r="P884" s="100">
        <v>4</v>
      </c>
      <c r="Q884" s="100">
        <v>11</v>
      </c>
      <c r="R884" s="100">
        <v>54</v>
      </c>
      <c r="S884" s="100">
        <v>47</v>
      </c>
      <c r="T884" s="103">
        <v>117</v>
      </c>
      <c r="U884" s="99">
        <v>0</v>
      </c>
      <c r="V884" s="100">
        <v>2</v>
      </c>
      <c r="W884" s="100">
        <v>0</v>
      </c>
      <c r="X884" s="100">
        <v>6</v>
      </c>
      <c r="Y884" s="100">
        <v>16</v>
      </c>
      <c r="Z884" s="100">
        <v>76</v>
      </c>
      <c r="AA884" s="100">
        <v>71</v>
      </c>
      <c r="AB884" s="104">
        <v>171</v>
      </c>
      <c r="AC884" s="77"/>
      <c r="AD884" s="77"/>
    </row>
    <row r="885" spans="1:30">
      <c r="A885" s="143"/>
      <c r="B885" s="136"/>
      <c r="C885" s="78"/>
      <c r="D885" s="79" t="s">
        <v>89</v>
      </c>
      <c r="E885" s="99">
        <v>0</v>
      </c>
      <c r="F885" s="100">
        <v>0</v>
      </c>
      <c r="G885" s="100">
        <v>0</v>
      </c>
      <c r="H885" s="100">
        <v>0</v>
      </c>
      <c r="I885" s="100">
        <v>0</v>
      </c>
      <c r="J885" s="100">
        <v>0</v>
      </c>
      <c r="K885" s="100">
        <v>0</v>
      </c>
      <c r="L885" s="101">
        <v>0</v>
      </c>
      <c r="M885" s="102">
        <v>0</v>
      </c>
      <c r="N885" s="100">
        <v>0</v>
      </c>
      <c r="O885" s="100">
        <v>0</v>
      </c>
      <c r="P885" s="100">
        <v>0</v>
      </c>
      <c r="Q885" s="100">
        <v>0</v>
      </c>
      <c r="R885" s="100">
        <v>0</v>
      </c>
      <c r="S885" s="100">
        <v>0</v>
      </c>
      <c r="T885" s="103">
        <v>0</v>
      </c>
      <c r="U885" s="99">
        <v>0</v>
      </c>
      <c r="V885" s="100">
        <v>0</v>
      </c>
      <c r="W885" s="100">
        <v>0</v>
      </c>
      <c r="X885" s="100">
        <v>0</v>
      </c>
      <c r="Y885" s="100">
        <v>0</v>
      </c>
      <c r="Z885" s="100">
        <v>0</v>
      </c>
      <c r="AA885" s="100">
        <v>0</v>
      </c>
      <c r="AB885" s="104">
        <v>0</v>
      </c>
      <c r="AC885" s="77"/>
      <c r="AD885" s="77"/>
    </row>
    <row r="886" spans="1:30">
      <c r="A886" s="143"/>
      <c r="B886" s="136"/>
      <c r="C886" s="78"/>
      <c r="D886" s="79" t="s">
        <v>0</v>
      </c>
      <c r="E886" s="99">
        <v>45</v>
      </c>
      <c r="F886" s="100">
        <v>31</v>
      </c>
      <c r="G886" s="100">
        <v>42</v>
      </c>
      <c r="H886" s="100">
        <v>51</v>
      </c>
      <c r="I886" s="100">
        <v>128</v>
      </c>
      <c r="J886" s="100">
        <v>438</v>
      </c>
      <c r="K886" s="100">
        <v>360</v>
      </c>
      <c r="L886" s="101">
        <v>1095</v>
      </c>
      <c r="M886" s="102">
        <v>80</v>
      </c>
      <c r="N886" s="100">
        <v>94</v>
      </c>
      <c r="O886" s="100">
        <v>88</v>
      </c>
      <c r="P886" s="100">
        <v>161</v>
      </c>
      <c r="Q886" s="100">
        <v>471</v>
      </c>
      <c r="R886" s="100">
        <v>904</v>
      </c>
      <c r="S886" s="100">
        <v>628</v>
      </c>
      <c r="T886" s="103">
        <v>2426</v>
      </c>
      <c r="U886" s="99">
        <v>125</v>
      </c>
      <c r="V886" s="100">
        <v>125</v>
      </c>
      <c r="W886" s="100">
        <v>130</v>
      </c>
      <c r="X886" s="100">
        <v>212</v>
      </c>
      <c r="Y886" s="100">
        <v>599</v>
      </c>
      <c r="Z886" s="100">
        <v>1342</v>
      </c>
      <c r="AA886" s="100">
        <v>988</v>
      </c>
      <c r="AB886" s="104">
        <v>3521</v>
      </c>
      <c r="AC886" s="77"/>
      <c r="AD886" s="77"/>
    </row>
    <row r="887" spans="1:30">
      <c r="A887" s="143"/>
      <c r="B887" s="136"/>
      <c r="C887" s="75" t="s">
        <v>19</v>
      </c>
      <c r="D887" s="76" t="s">
        <v>11</v>
      </c>
      <c r="E887" s="93">
        <v>14</v>
      </c>
      <c r="F887" s="94">
        <v>9</v>
      </c>
      <c r="G887" s="94">
        <v>9</v>
      </c>
      <c r="H887" s="94">
        <v>12</v>
      </c>
      <c r="I887" s="94">
        <v>23</v>
      </c>
      <c r="J887" s="94">
        <v>72</v>
      </c>
      <c r="K887" s="94">
        <v>37</v>
      </c>
      <c r="L887" s="95">
        <v>176</v>
      </c>
      <c r="M887" s="96">
        <v>5</v>
      </c>
      <c r="N887" s="94">
        <v>0</v>
      </c>
      <c r="O887" s="94">
        <v>5</v>
      </c>
      <c r="P887" s="94">
        <v>4</v>
      </c>
      <c r="Q887" s="94">
        <v>11</v>
      </c>
      <c r="R887" s="94">
        <v>23</v>
      </c>
      <c r="S887" s="94">
        <v>15</v>
      </c>
      <c r="T887" s="97">
        <v>63</v>
      </c>
      <c r="U887" s="93">
        <v>19</v>
      </c>
      <c r="V887" s="94">
        <v>9</v>
      </c>
      <c r="W887" s="94">
        <v>14</v>
      </c>
      <c r="X887" s="94">
        <v>16</v>
      </c>
      <c r="Y887" s="94">
        <v>34</v>
      </c>
      <c r="Z887" s="94">
        <v>95</v>
      </c>
      <c r="AA887" s="94">
        <v>52</v>
      </c>
      <c r="AB887" s="98">
        <v>239</v>
      </c>
      <c r="AC887" s="77"/>
      <c r="AD887" s="77"/>
    </row>
    <row r="888" spans="1:30">
      <c r="A888" s="143"/>
      <c r="B888" s="136"/>
      <c r="C888" s="78"/>
      <c r="D888" s="79" t="s">
        <v>12</v>
      </c>
      <c r="E888" s="99">
        <v>2</v>
      </c>
      <c r="F888" s="100">
        <v>0</v>
      </c>
      <c r="G888" s="100">
        <v>0</v>
      </c>
      <c r="H888" s="100">
        <v>4</v>
      </c>
      <c r="I888" s="100">
        <v>3</v>
      </c>
      <c r="J888" s="100">
        <v>16</v>
      </c>
      <c r="K888" s="100">
        <v>14</v>
      </c>
      <c r="L888" s="101">
        <v>39</v>
      </c>
      <c r="M888" s="102">
        <v>0</v>
      </c>
      <c r="N888" s="100">
        <v>0</v>
      </c>
      <c r="O888" s="100">
        <v>1</v>
      </c>
      <c r="P888" s="100">
        <v>5</v>
      </c>
      <c r="Q888" s="100">
        <v>3</v>
      </c>
      <c r="R888" s="100">
        <v>9</v>
      </c>
      <c r="S888" s="100">
        <v>4</v>
      </c>
      <c r="T888" s="103">
        <v>22</v>
      </c>
      <c r="U888" s="99">
        <v>2</v>
      </c>
      <c r="V888" s="100">
        <v>0</v>
      </c>
      <c r="W888" s="100">
        <v>1</v>
      </c>
      <c r="X888" s="100">
        <v>9</v>
      </c>
      <c r="Y888" s="100">
        <v>6</v>
      </c>
      <c r="Z888" s="100">
        <v>25</v>
      </c>
      <c r="AA888" s="100">
        <v>18</v>
      </c>
      <c r="AB888" s="104">
        <v>61</v>
      </c>
      <c r="AC888" s="77"/>
      <c r="AD888" s="77"/>
    </row>
    <row r="889" spans="1:30">
      <c r="A889" s="143"/>
      <c r="B889" s="136"/>
      <c r="C889" s="78"/>
      <c r="D889" s="79" t="s">
        <v>13</v>
      </c>
      <c r="E889" s="99">
        <v>4</v>
      </c>
      <c r="F889" s="100">
        <v>9</v>
      </c>
      <c r="G889" s="100">
        <v>6</v>
      </c>
      <c r="H889" s="100">
        <v>13</v>
      </c>
      <c r="I889" s="100">
        <v>37</v>
      </c>
      <c r="J889" s="100">
        <v>114</v>
      </c>
      <c r="K889" s="100">
        <v>104</v>
      </c>
      <c r="L889" s="101">
        <v>287</v>
      </c>
      <c r="M889" s="102">
        <v>0</v>
      </c>
      <c r="N889" s="100">
        <v>1</v>
      </c>
      <c r="O889" s="100">
        <v>3</v>
      </c>
      <c r="P889" s="100">
        <v>6</v>
      </c>
      <c r="Q889" s="100">
        <v>15</v>
      </c>
      <c r="R889" s="100">
        <v>37</v>
      </c>
      <c r="S889" s="100">
        <v>35</v>
      </c>
      <c r="T889" s="103">
        <v>97</v>
      </c>
      <c r="U889" s="99">
        <v>4</v>
      </c>
      <c r="V889" s="100">
        <v>10</v>
      </c>
      <c r="W889" s="100">
        <v>9</v>
      </c>
      <c r="X889" s="100">
        <v>19</v>
      </c>
      <c r="Y889" s="100">
        <v>52</v>
      </c>
      <c r="Z889" s="100">
        <v>151</v>
      </c>
      <c r="AA889" s="100">
        <v>139</v>
      </c>
      <c r="AB889" s="104">
        <v>384</v>
      </c>
      <c r="AC889" s="77"/>
      <c r="AD889" s="77"/>
    </row>
    <row r="890" spans="1:30">
      <c r="A890" s="143"/>
      <c r="B890" s="136"/>
      <c r="C890" s="78"/>
      <c r="D890" s="79" t="s">
        <v>14</v>
      </c>
      <c r="E890" s="99">
        <v>6</v>
      </c>
      <c r="F890" s="100">
        <v>3</v>
      </c>
      <c r="G890" s="100">
        <v>7</v>
      </c>
      <c r="H890" s="100">
        <v>9</v>
      </c>
      <c r="I890" s="100">
        <v>18</v>
      </c>
      <c r="J890" s="100">
        <v>31</v>
      </c>
      <c r="K890" s="100">
        <v>19</v>
      </c>
      <c r="L890" s="101">
        <v>93</v>
      </c>
      <c r="M890" s="102">
        <v>0</v>
      </c>
      <c r="N890" s="100">
        <v>3</v>
      </c>
      <c r="O890" s="100">
        <v>2</v>
      </c>
      <c r="P890" s="100">
        <v>3</v>
      </c>
      <c r="Q890" s="100">
        <v>8</v>
      </c>
      <c r="R890" s="100">
        <v>12</v>
      </c>
      <c r="S890" s="100">
        <v>9</v>
      </c>
      <c r="T890" s="103">
        <v>37</v>
      </c>
      <c r="U890" s="99">
        <v>6</v>
      </c>
      <c r="V890" s="100">
        <v>6</v>
      </c>
      <c r="W890" s="100">
        <v>9</v>
      </c>
      <c r="X890" s="100">
        <v>12</v>
      </c>
      <c r="Y890" s="100">
        <v>26</v>
      </c>
      <c r="Z890" s="100">
        <v>43</v>
      </c>
      <c r="AA890" s="100">
        <v>28</v>
      </c>
      <c r="AB890" s="104">
        <v>130</v>
      </c>
      <c r="AC890" s="77"/>
      <c r="AD890" s="77"/>
    </row>
    <row r="891" spans="1:30">
      <c r="A891" s="143"/>
      <c r="B891" s="136"/>
      <c r="C891" s="78"/>
      <c r="D891" s="79" t="s">
        <v>15</v>
      </c>
      <c r="E891" s="99">
        <v>0</v>
      </c>
      <c r="F891" s="100">
        <v>2</v>
      </c>
      <c r="G891" s="100">
        <v>2</v>
      </c>
      <c r="H891" s="100">
        <v>1</v>
      </c>
      <c r="I891" s="100">
        <v>13</v>
      </c>
      <c r="J891" s="100">
        <v>50</v>
      </c>
      <c r="K891" s="100">
        <v>42</v>
      </c>
      <c r="L891" s="101">
        <v>110</v>
      </c>
      <c r="M891" s="102">
        <v>1</v>
      </c>
      <c r="N891" s="100">
        <v>1</v>
      </c>
      <c r="O891" s="100">
        <v>0</v>
      </c>
      <c r="P891" s="100">
        <v>5</v>
      </c>
      <c r="Q891" s="100">
        <v>6</v>
      </c>
      <c r="R891" s="100">
        <v>21</v>
      </c>
      <c r="S891" s="100">
        <v>14</v>
      </c>
      <c r="T891" s="103">
        <v>48</v>
      </c>
      <c r="U891" s="99">
        <v>1</v>
      </c>
      <c r="V891" s="100">
        <v>3</v>
      </c>
      <c r="W891" s="100">
        <v>2</v>
      </c>
      <c r="X891" s="100">
        <v>6</v>
      </c>
      <c r="Y891" s="100">
        <v>19</v>
      </c>
      <c r="Z891" s="100">
        <v>71</v>
      </c>
      <c r="AA891" s="100">
        <v>56</v>
      </c>
      <c r="AB891" s="104">
        <v>158</v>
      </c>
      <c r="AC891" s="77"/>
      <c r="AD891" s="77"/>
    </row>
    <row r="892" spans="1:30">
      <c r="A892" s="143"/>
      <c r="B892" s="136"/>
      <c r="C892" s="78"/>
      <c r="D892" s="79" t="s">
        <v>16</v>
      </c>
      <c r="E892" s="99">
        <v>1</v>
      </c>
      <c r="F892" s="100">
        <v>3</v>
      </c>
      <c r="G892" s="100">
        <v>2</v>
      </c>
      <c r="H892" s="100">
        <v>1</v>
      </c>
      <c r="I892" s="100">
        <v>7</v>
      </c>
      <c r="J892" s="100">
        <v>20</v>
      </c>
      <c r="K892" s="100">
        <v>14</v>
      </c>
      <c r="L892" s="101">
        <v>48</v>
      </c>
      <c r="M892" s="102">
        <v>0</v>
      </c>
      <c r="N892" s="100">
        <v>0</v>
      </c>
      <c r="O892" s="100">
        <v>1</v>
      </c>
      <c r="P892" s="100">
        <v>2</v>
      </c>
      <c r="Q892" s="100">
        <v>6</v>
      </c>
      <c r="R892" s="100">
        <v>7</v>
      </c>
      <c r="S892" s="100">
        <v>6</v>
      </c>
      <c r="T892" s="103">
        <v>22</v>
      </c>
      <c r="U892" s="99">
        <v>1</v>
      </c>
      <c r="V892" s="100">
        <v>3</v>
      </c>
      <c r="W892" s="100">
        <v>3</v>
      </c>
      <c r="X892" s="100">
        <v>3</v>
      </c>
      <c r="Y892" s="100">
        <v>13</v>
      </c>
      <c r="Z892" s="100">
        <v>27</v>
      </c>
      <c r="AA892" s="100">
        <v>20</v>
      </c>
      <c r="AB892" s="104">
        <v>70</v>
      </c>
      <c r="AC892" s="77"/>
      <c r="AD892" s="77"/>
    </row>
    <row r="893" spans="1:30">
      <c r="A893" s="143"/>
      <c r="B893" s="136"/>
      <c r="C893" s="78"/>
      <c r="D893" s="79" t="s">
        <v>17</v>
      </c>
      <c r="E893" s="99">
        <v>10</v>
      </c>
      <c r="F893" s="100">
        <v>13</v>
      </c>
      <c r="G893" s="100">
        <v>7</v>
      </c>
      <c r="H893" s="100">
        <v>15</v>
      </c>
      <c r="I893" s="100">
        <v>39</v>
      </c>
      <c r="J893" s="100">
        <v>107</v>
      </c>
      <c r="K893" s="100">
        <v>67</v>
      </c>
      <c r="L893" s="101">
        <v>258</v>
      </c>
      <c r="M893" s="102">
        <v>0</v>
      </c>
      <c r="N893" s="100">
        <v>3</v>
      </c>
      <c r="O893" s="100">
        <v>2</v>
      </c>
      <c r="P893" s="100">
        <v>2</v>
      </c>
      <c r="Q893" s="100">
        <v>22</v>
      </c>
      <c r="R893" s="100">
        <v>34</v>
      </c>
      <c r="S893" s="100">
        <v>37</v>
      </c>
      <c r="T893" s="103">
        <v>100</v>
      </c>
      <c r="U893" s="99">
        <v>10</v>
      </c>
      <c r="V893" s="100">
        <v>16</v>
      </c>
      <c r="W893" s="100">
        <v>9</v>
      </c>
      <c r="X893" s="100">
        <v>17</v>
      </c>
      <c r="Y893" s="100">
        <v>61</v>
      </c>
      <c r="Z893" s="100">
        <v>141</v>
      </c>
      <c r="AA893" s="100">
        <v>104</v>
      </c>
      <c r="AB893" s="104">
        <v>358</v>
      </c>
      <c r="AC893" s="77"/>
      <c r="AD893" s="77"/>
    </row>
    <row r="894" spans="1:30">
      <c r="A894" s="143"/>
      <c r="B894" s="136"/>
      <c r="C894" s="78"/>
      <c r="D894" s="79" t="s">
        <v>18</v>
      </c>
      <c r="E894" s="99">
        <v>1</v>
      </c>
      <c r="F894" s="100">
        <v>2</v>
      </c>
      <c r="G894" s="100">
        <v>2</v>
      </c>
      <c r="H894" s="100">
        <v>4</v>
      </c>
      <c r="I894" s="100">
        <v>15</v>
      </c>
      <c r="J894" s="100">
        <v>69</v>
      </c>
      <c r="K894" s="100">
        <v>55</v>
      </c>
      <c r="L894" s="101">
        <v>148</v>
      </c>
      <c r="M894" s="102">
        <v>1</v>
      </c>
      <c r="N894" s="100">
        <v>0</v>
      </c>
      <c r="O894" s="100">
        <v>0</v>
      </c>
      <c r="P894" s="100">
        <v>5</v>
      </c>
      <c r="Q894" s="100">
        <v>16</v>
      </c>
      <c r="R894" s="100">
        <v>26</v>
      </c>
      <c r="S894" s="100">
        <v>30</v>
      </c>
      <c r="T894" s="103">
        <v>78</v>
      </c>
      <c r="U894" s="99">
        <v>2</v>
      </c>
      <c r="V894" s="100">
        <v>2</v>
      </c>
      <c r="W894" s="100">
        <v>2</v>
      </c>
      <c r="X894" s="100">
        <v>9</v>
      </c>
      <c r="Y894" s="100">
        <v>31</v>
      </c>
      <c r="Z894" s="100">
        <v>95</v>
      </c>
      <c r="AA894" s="100">
        <v>85</v>
      </c>
      <c r="AB894" s="104">
        <v>226</v>
      </c>
      <c r="AC894" s="77"/>
      <c r="AD894" s="77"/>
    </row>
    <row r="895" spans="1:30">
      <c r="A895" s="143"/>
      <c r="B895" s="136"/>
      <c r="C895" s="78"/>
      <c r="D895" s="79" t="s">
        <v>89</v>
      </c>
      <c r="E895" s="99">
        <v>0</v>
      </c>
      <c r="F895" s="100">
        <v>0</v>
      </c>
      <c r="G895" s="100">
        <v>0</v>
      </c>
      <c r="H895" s="100">
        <v>0</v>
      </c>
      <c r="I895" s="100">
        <v>0</v>
      </c>
      <c r="J895" s="100">
        <v>0</v>
      </c>
      <c r="K895" s="100">
        <v>0</v>
      </c>
      <c r="L895" s="101">
        <v>0</v>
      </c>
      <c r="M895" s="102">
        <v>0</v>
      </c>
      <c r="N895" s="100">
        <v>0</v>
      </c>
      <c r="O895" s="100">
        <v>0</v>
      </c>
      <c r="P895" s="100">
        <v>0</v>
      </c>
      <c r="Q895" s="100">
        <v>0</v>
      </c>
      <c r="R895" s="100">
        <v>0</v>
      </c>
      <c r="S895" s="100">
        <v>0</v>
      </c>
      <c r="T895" s="103">
        <v>0</v>
      </c>
      <c r="U895" s="99">
        <v>0</v>
      </c>
      <c r="V895" s="100">
        <v>0</v>
      </c>
      <c r="W895" s="100">
        <v>0</v>
      </c>
      <c r="X895" s="100">
        <v>0</v>
      </c>
      <c r="Y895" s="100">
        <v>0</v>
      </c>
      <c r="Z895" s="100">
        <v>0</v>
      </c>
      <c r="AA895" s="100">
        <v>0</v>
      </c>
      <c r="AB895" s="104">
        <v>0</v>
      </c>
      <c r="AC895" s="77"/>
      <c r="AD895" s="77"/>
    </row>
    <row r="896" spans="1:30">
      <c r="A896" s="143"/>
      <c r="B896" s="136"/>
      <c r="C896" s="81"/>
      <c r="D896" s="82" t="s">
        <v>0</v>
      </c>
      <c r="E896" s="105">
        <v>38</v>
      </c>
      <c r="F896" s="106">
        <v>41</v>
      </c>
      <c r="G896" s="106">
        <v>35</v>
      </c>
      <c r="H896" s="106">
        <v>59</v>
      </c>
      <c r="I896" s="106">
        <v>155</v>
      </c>
      <c r="J896" s="106">
        <v>479</v>
      </c>
      <c r="K896" s="106">
        <v>352</v>
      </c>
      <c r="L896" s="107">
        <v>1159</v>
      </c>
      <c r="M896" s="108">
        <v>7</v>
      </c>
      <c r="N896" s="106">
        <v>8</v>
      </c>
      <c r="O896" s="106">
        <v>14</v>
      </c>
      <c r="P896" s="106">
        <v>32</v>
      </c>
      <c r="Q896" s="106">
        <v>87</v>
      </c>
      <c r="R896" s="106">
        <v>169</v>
      </c>
      <c r="S896" s="106">
        <v>150</v>
      </c>
      <c r="T896" s="109">
        <v>467</v>
      </c>
      <c r="U896" s="105">
        <v>45</v>
      </c>
      <c r="V896" s="106">
        <v>49</v>
      </c>
      <c r="W896" s="106">
        <v>49</v>
      </c>
      <c r="X896" s="106">
        <v>91</v>
      </c>
      <c r="Y896" s="106">
        <v>242</v>
      </c>
      <c r="Z896" s="106">
        <v>648</v>
      </c>
      <c r="AA896" s="106">
        <v>502</v>
      </c>
      <c r="AB896" s="110">
        <v>1626</v>
      </c>
      <c r="AC896" s="77"/>
      <c r="AD896" s="77"/>
    </row>
    <row r="897" spans="1:30">
      <c r="A897" s="143"/>
      <c r="B897" s="136"/>
      <c r="C897" s="83" t="s">
        <v>0</v>
      </c>
      <c r="D897" s="79" t="s">
        <v>11</v>
      </c>
      <c r="E897" s="99">
        <v>52</v>
      </c>
      <c r="F897" s="100">
        <v>26</v>
      </c>
      <c r="G897" s="100">
        <v>29</v>
      </c>
      <c r="H897" s="100">
        <v>31</v>
      </c>
      <c r="I897" s="100">
        <v>69</v>
      </c>
      <c r="J897" s="100">
        <v>195</v>
      </c>
      <c r="K897" s="100">
        <v>124</v>
      </c>
      <c r="L897" s="101">
        <v>526</v>
      </c>
      <c r="M897" s="102">
        <v>72</v>
      </c>
      <c r="N897" s="100">
        <v>70</v>
      </c>
      <c r="O897" s="100">
        <v>63</v>
      </c>
      <c r="P897" s="100">
        <v>91</v>
      </c>
      <c r="Q897" s="100">
        <v>202</v>
      </c>
      <c r="R897" s="100">
        <v>320</v>
      </c>
      <c r="S897" s="100">
        <v>165</v>
      </c>
      <c r="T897" s="103">
        <v>983</v>
      </c>
      <c r="U897" s="99">
        <v>124</v>
      </c>
      <c r="V897" s="100">
        <v>96</v>
      </c>
      <c r="W897" s="100">
        <v>92</v>
      </c>
      <c r="X897" s="100">
        <v>122</v>
      </c>
      <c r="Y897" s="100">
        <v>271</v>
      </c>
      <c r="Z897" s="100">
        <v>515</v>
      </c>
      <c r="AA897" s="100">
        <v>289</v>
      </c>
      <c r="AB897" s="104">
        <v>1509</v>
      </c>
      <c r="AC897" s="77"/>
      <c r="AD897" s="77"/>
    </row>
    <row r="898" spans="1:30">
      <c r="A898" s="143"/>
      <c r="B898" s="136"/>
      <c r="C898" s="78"/>
      <c r="D898" s="79" t="s">
        <v>12</v>
      </c>
      <c r="E898" s="99">
        <v>3</v>
      </c>
      <c r="F898" s="100">
        <v>2</v>
      </c>
      <c r="G898" s="100">
        <v>0</v>
      </c>
      <c r="H898" s="100">
        <v>8</v>
      </c>
      <c r="I898" s="100">
        <v>10</v>
      </c>
      <c r="J898" s="100">
        <v>42</v>
      </c>
      <c r="K898" s="100">
        <v>42</v>
      </c>
      <c r="L898" s="101">
        <v>107</v>
      </c>
      <c r="M898" s="102">
        <v>1</v>
      </c>
      <c r="N898" s="100">
        <v>3</v>
      </c>
      <c r="O898" s="100">
        <v>3</v>
      </c>
      <c r="P898" s="100">
        <v>16</v>
      </c>
      <c r="Q898" s="100">
        <v>28</v>
      </c>
      <c r="R898" s="100">
        <v>43</v>
      </c>
      <c r="S898" s="100">
        <v>35</v>
      </c>
      <c r="T898" s="103">
        <v>129</v>
      </c>
      <c r="U898" s="99">
        <v>4</v>
      </c>
      <c r="V898" s="100">
        <v>5</v>
      </c>
      <c r="W898" s="100">
        <v>3</v>
      </c>
      <c r="X898" s="100">
        <v>24</v>
      </c>
      <c r="Y898" s="100">
        <v>38</v>
      </c>
      <c r="Z898" s="100">
        <v>85</v>
      </c>
      <c r="AA898" s="100">
        <v>77</v>
      </c>
      <c r="AB898" s="104">
        <v>236</v>
      </c>
      <c r="AC898" s="77"/>
      <c r="AD898" s="77"/>
    </row>
    <row r="899" spans="1:30">
      <c r="A899" s="143"/>
      <c r="B899" s="136"/>
      <c r="C899" s="78"/>
      <c r="D899" s="79" t="s">
        <v>13</v>
      </c>
      <c r="E899" s="99">
        <v>7</v>
      </c>
      <c r="F899" s="100">
        <v>12</v>
      </c>
      <c r="G899" s="100">
        <v>20</v>
      </c>
      <c r="H899" s="100">
        <v>23</v>
      </c>
      <c r="I899" s="100">
        <v>62</v>
      </c>
      <c r="J899" s="100">
        <v>266</v>
      </c>
      <c r="K899" s="100">
        <v>212</v>
      </c>
      <c r="L899" s="101">
        <v>602</v>
      </c>
      <c r="M899" s="102">
        <v>9</v>
      </c>
      <c r="N899" s="100">
        <v>11</v>
      </c>
      <c r="O899" s="100">
        <v>16</v>
      </c>
      <c r="P899" s="100">
        <v>35</v>
      </c>
      <c r="Q899" s="100">
        <v>114</v>
      </c>
      <c r="R899" s="100">
        <v>257</v>
      </c>
      <c r="S899" s="100">
        <v>199</v>
      </c>
      <c r="T899" s="103">
        <v>641</v>
      </c>
      <c r="U899" s="99">
        <v>16</v>
      </c>
      <c r="V899" s="100">
        <v>23</v>
      </c>
      <c r="W899" s="100">
        <v>36</v>
      </c>
      <c r="X899" s="100">
        <v>58</v>
      </c>
      <c r="Y899" s="100">
        <v>176</v>
      </c>
      <c r="Z899" s="100">
        <v>523</v>
      </c>
      <c r="AA899" s="100">
        <v>411</v>
      </c>
      <c r="AB899" s="104">
        <v>1243</v>
      </c>
      <c r="AC899" s="77"/>
      <c r="AD899" s="77"/>
    </row>
    <row r="900" spans="1:30">
      <c r="A900" s="143"/>
      <c r="B900" s="136"/>
      <c r="C900" s="78"/>
      <c r="D900" s="79" t="s">
        <v>14</v>
      </c>
      <c r="E900" s="99">
        <v>9</v>
      </c>
      <c r="F900" s="100">
        <v>9</v>
      </c>
      <c r="G900" s="100">
        <v>11</v>
      </c>
      <c r="H900" s="100">
        <v>17</v>
      </c>
      <c r="I900" s="100">
        <v>31</v>
      </c>
      <c r="J900" s="100">
        <v>57</v>
      </c>
      <c r="K900" s="100">
        <v>51</v>
      </c>
      <c r="L900" s="101">
        <v>185</v>
      </c>
      <c r="M900" s="102">
        <v>2</v>
      </c>
      <c r="N900" s="100">
        <v>12</v>
      </c>
      <c r="O900" s="100">
        <v>7</v>
      </c>
      <c r="P900" s="100">
        <v>12</v>
      </c>
      <c r="Q900" s="100">
        <v>67</v>
      </c>
      <c r="R900" s="100">
        <v>104</v>
      </c>
      <c r="S900" s="100">
        <v>61</v>
      </c>
      <c r="T900" s="103">
        <v>265</v>
      </c>
      <c r="U900" s="99">
        <v>11</v>
      </c>
      <c r="V900" s="100">
        <v>21</v>
      </c>
      <c r="W900" s="100">
        <v>18</v>
      </c>
      <c r="X900" s="100">
        <v>29</v>
      </c>
      <c r="Y900" s="100">
        <v>98</v>
      </c>
      <c r="Z900" s="100">
        <v>161</v>
      </c>
      <c r="AA900" s="100">
        <v>112</v>
      </c>
      <c r="AB900" s="104">
        <v>450</v>
      </c>
      <c r="AC900" s="77"/>
      <c r="AD900" s="77"/>
    </row>
    <row r="901" spans="1:30">
      <c r="A901" s="143"/>
      <c r="B901" s="136"/>
      <c r="C901" s="78"/>
      <c r="D901" s="79" t="s">
        <v>15</v>
      </c>
      <c r="E901" s="99">
        <v>0</v>
      </c>
      <c r="F901" s="100">
        <v>2</v>
      </c>
      <c r="G901" s="100">
        <v>2</v>
      </c>
      <c r="H901" s="100">
        <v>1</v>
      </c>
      <c r="I901" s="100">
        <v>23</v>
      </c>
      <c r="J901" s="100">
        <v>73</v>
      </c>
      <c r="K901" s="100">
        <v>75</v>
      </c>
      <c r="L901" s="101">
        <v>176</v>
      </c>
      <c r="M901" s="102">
        <v>1</v>
      </c>
      <c r="N901" s="100">
        <v>1</v>
      </c>
      <c r="O901" s="100">
        <v>1</v>
      </c>
      <c r="P901" s="100">
        <v>9</v>
      </c>
      <c r="Q901" s="100">
        <v>33</v>
      </c>
      <c r="R901" s="100">
        <v>79</v>
      </c>
      <c r="S901" s="100">
        <v>63</v>
      </c>
      <c r="T901" s="103">
        <v>187</v>
      </c>
      <c r="U901" s="99">
        <v>1</v>
      </c>
      <c r="V901" s="100">
        <v>3</v>
      </c>
      <c r="W901" s="100">
        <v>3</v>
      </c>
      <c r="X901" s="100">
        <v>10</v>
      </c>
      <c r="Y901" s="100">
        <v>56</v>
      </c>
      <c r="Z901" s="100">
        <v>152</v>
      </c>
      <c r="AA901" s="100">
        <v>138</v>
      </c>
      <c r="AB901" s="104">
        <v>363</v>
      </c>
      <c r="AC901" s="77"/>
      <c r="AD901" s="77"/>
    </row>
    <row r="902" spans="1:30">
      <c r="A902" s="143"/>
      <c r="B902" s="136"/>
      <c r="C902" s="78"/>
      <c r="D902" s="79" t="s">
        <v>16</v>
      </c>
      <c r="E902" s="99">
        <v>1</v>
      </c>
      <c r="F902" s="100">
        <v>3</v>
      </c>
      <c r="G902" s="100">
        <v>2</v>
      </c>
      <c r="H902" s="100">
        <v>2</v>
      </c>
      <c r="I902" s="100">
        <v>13</v>
      </c>
      <c r="J902" s="100">
        <v>35</v>
      </c>
      <c r="K902" s="100">
        <v>24</v>
      </c>
      <c r="L902" s="101">
        <v>80</v>
      </c>
      <c r="M902" s="102">
        <v>1</v>
      </c>
      <c r="N902" s="100">
        <v>1</v>
      </c>
      <c r="O902" s="100">
        <v>3</v>
      </c>
      <c r="P902" s="100">
        <v>7</v>
      </c>
      <c r="Q902" s="100">
        <v>22</v>
      </c>
      <c r="R902" s="100">
        <v>44</v>
      </c>
      <c r="S902" s="100">
        <v>31</v>
      </c>
      <c r="T902" s="103">
        <v>109</v>
      </c>
      <c r="U902" s="99">
        <v>2</v>
      </c>
      <c r="V902" s="100">
        <v>4</v>
      </c>
      <c r="W902" s="100">
        <v>5</v>
      </c>
      <c r="X902" s="100">
        <v>9</v>
      </c>
      <c r="Y902" s="100">
        <v>35</v>
      </c>
      <c r="Z902" s="100">
        <v>79</v>
      </c>
      <c r="AA902" s="100">
        <v>55</v>
      </c>
      <c r="AB902" s="104">
        <v>189</v>
      </c>
      <c r="AC902" s="77"/>
      <c r="AD902" s="77"/>
    </row>
    <row r="903" spans="1:30">
      <c r="A903" s="143"/>
      <c r="B903" s="136"/>
      <c r="C903" s="78"/>
      <c r="D903" s="79" t="s">
        <v>17</v>
      </c>
      <c r="E903" s="99">
        <v>10</v>
      </c>
      <c r="F903" s="100">
        <v>15</v>
      </c>
      <c r="G903" s="100">
        <v>11</v>
      </c>
      <c r="H903" s="100">
        <v>22</v>
      </c>
      <c r="I903" s="100">
        <v>55</v>
      </c>
      <c r="J903" s="100">
        <v>158</v>
      </c>
      <c r="K903" s="100">
        <v>105</v>
      </c>
      <c r="L903" s="101">
        <v>376</v>
      </c>
      <c r="M903" s="102">
        <v>0</v>
      </c>
      <c r="N903" s="100">
        <v>3</v>
      </c>
      <c r="O903" s="100">
        <v>9</v>
      </c>
      <c r="P903" s="100">
        <v>14</v>
      </c>
      <c r="Q903" s="100">
        <v>65</v>
      </c>
      <c r="R903" s="100">
        <v>146</v>
      </c>
      <c r="S903" s="100">
        <v>147</v>
      </c>
      <c r="T903" s="103">
        <v>384</v>
      </c>
      <c r="U903" s="99">
        <v>10</v>
      </c>
      <c r="V903" s="100">
        <v>18</v>
      </c>
      <c r="W903" s="100">
        <v>20</v>
      </c>
      <c r="X903" s="100">
        <v>36</v>
      </c>
      <c r="Y903" s="100">
        <v>120</v>
      </c>
      <c r="Z903" s="100">
        <v>304</v>
      </c>
      <c r="AA903" s="100">
        <v>252</v>
      </c>
      <c r="AB903" s="104">
        <v>760</v>
      </c>
      <c r="AC903" s="77"/>
      <c r="AD903" s="77"/>
    </row>
    <row r="904" spans="1:30">
      <c r="A904" s="143"/>
      <c r="B904" s="136"/>
      <c r="C904" s="78"/>
      <c r="D904" s="79" t="s">
        <v>18</v>
      </c>
      <c r="E904" s="99">
        <v>1</v>
      </c>
      <c r="F904" s="100">
        <v>3</v>
      </c>
      <c r="G904" s="100">
        <v>2</v>
      </c>
      <c r="H904" s="100">
        <v>6</v>
      </c>
      <c r="I904" s="100">
        <v>20</v>
      </c>
      <c r="J904" s="100">
        <v>91</v>
      </c>
      <c r="K904" s="100">
        <v>79</v>
      </c>
      <c r="L904" s="101">
        <v>202</v>
      </c>
      <c r="M904" s="102">
        <v>1</v>
      </c>
      <c r="N904" s="100">
        <v>1</v>
      </c>
      <c r="O904" s="100">
        <v>0</v>
      </c>
      <c r="P904" s="100">
        <v>9</v>
      </c>
      <c r="Q904" s="100">
        <v>27</v>
      </c>
      <c r="R904" s="100">
        <v>80</v>
      </c>
      <c r="S904" s="100">
        <v>77</v>
      </c>
      <c r="T904" s="103">
        <v>195</v>
      </c>
      <c r="U904" s="99">
        <v>2</v>
      </c>
      <c r="V904" s="100">
        <v>4</v>
      </c>
      <c r="W904" s="100">
        <v>2</v>
      </c>
      <c r="X904" s="100">
        <v>15</v>
      </c>
      <c r="Y904" s="100">
        <v>47</v>
      </c>
      <c r="Z904" s="100">
        <v>171</v>
      </c>
      <c r="AA904" s="100">
        <v>156</v>
      </c>
      <c r="AB904" s="104">
        <v>397</v>
      </c>
      <c r="AC904" s="77"/>
      <c r="AD904" s="77"/>
    </row>
    <row r="905" spans="1:30">
      <c r="A905" s="143"/>
      <c r="B905" s="136"/>
      <c r="C905" s="78"/>
      <c r="D905" s="79" t="s">
        <v>89</v>
      </c>
      <c r="E905" s="99">
        <v>0</v>
      </c>
      <c r="F905" s="100">
        <v>0</v>
      </c>
      <c r="G905" s="100">
        <v>0</v>
      </c>
      <c r="H905" s="100">
        <v>0</v>
      </c>
      <c r="I905" s="100">
        <v>0</v>
      </c>
      <c r="J905" s="100">
        <v>0</v>
      </c>
      <c r="K905" s="100">
        <v>0</v>
      </c>
      <c r="L905" s="101">
        <v>0</v>
      </c>
      <c r="M905" s="102">
        <v>0</v>
      </c>
      <c r="N905" s="100">
        <v>0</v>
      </c>
      <c r="O905" s="100">
        <v>0</v>
      </c>
      <c r="P905" s="100">
        <v>0</v>
      </c>
      <c r="Q905" s="100">
        <v>0</v>
      </c>
      <c r="R905" s="100">
        <v>0</v>
      </c>
      <c r="S905" s="100">
        <v>0</v>
      </c>
      <c r="T905" s="103">
        <v>0</v>
      </c>
      <c r="U905" s="99">
        <v>0</v>
      </c>
      <c r="V905" s="100">
        <v>0</v>
      </c>
      <c r="W905" s="100">
        <v>0</v>
      </c>
      <c r="X905" s="100">
        <v>0</v>
      </c>
      <c r="Y905" s="100">
        <v>0</v>
      </c>
      <c r="Z905" s="100">
        <v>0</v>
      </c>
      <c r="AA905" s="100">
        <v>0</v>
      </c>
      <c r="AB905" s="104">
        <v>0</v>
      </c>
      <c r="AC905" s="77"/>
      <c r="AD905" s="77"/>
    </row>
    <row r="906" spans="1:30">
      <c r="A906" s="143"/>
      <c r="B906" s="136"/>
      <c r="C906" s="78"/>
      <c r="D906" s="79" t="s">
        <v>0</v>
      </c>
      <c r="E906" s="99">
        <v>83</v>
      </c>
      <c r="F906" s="100">
        <v>72</v>
      </c>
      <c r="G906" s="100">
        <v>77</v>
      </c>
      <c r="H906" s="100">
        <v>110</v>
      </c>
      <c r="I906" s="100">
        <v>283</v>
      </c>
      <c r="J906" s="100">
        <v>917</v>
      </c>
      <c r="K906" s="100">
        <v>712</v>
      </c>
      <c r="L906" s="101">
        <v>2254</v>
      </c>
      <c r="M906" s="102">
        <v>87</v>
      </c>
      <c r="N906" s="100">
        <v>102</v>
      </c>
      <c r="O906" s="100">
        <v>102</v>
      </c>
      <c r="P906" s="100">
        <v>193</v>
      </c>
      <c r="Q906" s="100">
        <v>558</v>
      </c>
      <c r="R906" s="100">
        <v>1073</v>
      </c>
      <c r="S906" s="100">
        <v>778</v>
      </c>
      <c r="T906" s="103">
        <v>2893</v>
      </c>
      <c r="U906" s="99">
        <v>170</v>
      </c>
      <c r="V906" s="100">
        <v>174</v>
      </c>
      <c r="W906" s="100">
        <v>179</v>
      </c>
      <c r="X906" s="100">
        <v>303</v>
      </c>
      <c r="Y906" s="100">
        <v>841</v>
      </c>
      <c r="Z906" s="100">
        <v>1990</v>
      </c>
      <c r="AA906" s="100">
        <v>1490</v>
      </c>
      <c r="AB906" s="104">
        <v>5147</v>
      </c>
      <c r="AC906" s="77"/>
      <c r="AD906" s="77"/>
    </row>
    <row r="907" spans="1:30">
      <c r="A907" s="143"/>
      <c r="B907" s="135" t="s">
        <v>46</v>
      </c>
      <c r="C907" s="75" t="s">
        <v>10</v>
      </c>
      <c r="D907" s="76" t="s">
        <v>11</v>
      </c>
      <c r="E907" s="93">
        <v>31</v>
      </c>
      <c r="F907" s="94">
        <v>34</v>
      </c>
      <c r="G907" s="94">
        <v>32</v>
      </c>
      <c r="H907" s="94">
        <v>18</v>
      </c>
      <c r="I907" s="94">
        <v>29</v>
      </c>
      <c r="J907" s="94">
        <v>112</v>
      </c>
      <c r="K907" s="94">
        <v>105</v>
      </c>
      <c r="L907" s="95">
        <v>361</v>
      </c>
      <c r="M907" s="96">
        <v>76</v>
      </c>
      <c r="N907" s="94">
        <v>63</v>
      </c>
      <c r="O907" s="94">
        <v>67</v>
      </c>
      <c r="P907" s="94">
        <v>62</v>
      </c>
      <c r="Q907" s="94">
        <v>169</v>
      </c>
      <c r="R907" s="94">
        <v>307</v>
      </c>
      <c r="S907" s="94">
        <v>223</v>
      </c>
      <c r="T907" s="97">
        <v>967</v>
      </c>
      <c r="U907" s="93">
        <v>107</v>
      </c>
      <c r="V907" s="94">
        <v>97</v>
      </c>
      <c r="W907" s="94">
        <v>99</v>
      </c>
      <c r="X907" s="94">
        <v>80</v>
      </c>
      <c r="Y907" s="94">
        <v>198</v>
      </c>
      <c r="Z907" s="94">
        <v>419</v>
      </c>
      <c r="AA907" s="94">
        <v>328</v>
      </c>
      <c r="AB907" s="98">
        <v>1328</v>
      </c>
      <c r="AC907" s="77"/>
      <c r="AD907" s="77"/>
    </row>
    <row r="908" spans="1:30">
      <c r="A908" s="143"/>
      <c r="B908" s="136"/>
      <c r="C908" s="78"/>
      <c r="D908" s="79" t="s">
        <v>12</v>
      </c>
      <c r="E908" s="99">
        <v>0</v>
      </c>
      <c r="F908" s="100">
        <v>0</v>
      </c>
      <c r="G908" s="100">
        <v>0</v>
      </c>
      <c r="H908" s="100">
        <v>0</v>
      </c>
      <c r="I908" s="100">
        <v>1</v>
      </c>
      <c r="J908" s="100">
        <v>15</v>
      </c>
      <c r="K908" s="100">
        <v>11</v>
      </c>
      <c r="L908" s="101">
        <v>27</v>
      </c>
      <c r="M908" s="102">
        <v>1</v>
      </c>
      <c r="N908" s="100">
        <v>0</v>
      </c>
      <c r="O908" s="100">
        <v>0</v>
      </c>
      <c r="P908" s="100">
        <v>3</v>
      </c>
      <c r="Q908" s="100">
        <v>2</v>
      </c>
      <c r="R908" s="100">
        <v>11</v>
      </c>
      <c r="S908" s="100">
        <v>15</v>
      </c>
      <c r="T908" s="103">
        <v>32</v>
      </c>
      <c r="U908" s="99">
        <v>1</v>
      </c>
      <c r="V908" s="100">
        <v>0</v>
      </c>
      <c r="W908" s="100">
        <v>0</v>
      </c>
      <c r="X908" s="100">
        <v>3</v>
      </c>
      <c r="Y908" s="100">
        <v>3</v>
      </c>
      <c r="Z908" s="100">
        <v>26</v>
      </c>
      <c r="AA908" s="100">
        <v>26</v>
      </c>
      <c r="AB908" s="104">
        <v>59</v>
      </c>
      <c r="AC908" s="77"/>
      <c r="AD908" s="77"/>
    </row>
    <row r="909" spans="1:30">
      <c r="A909" s="143"/>
      <c r="B909" s="136"/>
      <c r="C909" s="78"/>
      <c r="D909" s="79" t="s">
        <v>13</v>
      </c>
      <c r="E909" s="99">
        <v>4</v>
      </c>
      <c r="F909" s="100">
        <v>4</v>
      </c>
      <c r="G909" s="100">
        <v>7</v>
      </c>
      <c r="H909" s="100">
        <v>13</v>
      </c>
      <c r="I909" s="100">
        <v>20</v>
      </c>
      <c r="J909" s="100">
        <v>100</v>
      </c>
      <c r="K909" s="100">
        <v>136</v>
      </c>
      <c r="L909" s="101">
        <v>284</v>
      </c>
      <c r="M909" s="102">
        <v>1</v>
      </c>
      <c r="N909" s="100">
        <v>8</v>
      </c>
      <c r="O909" s="100">
        <v>15</v>
      </c>
      <c r="P909" s="100">
        <v>23</v>
      </c>
      <c r="Q909" s="100">
        <v>76</v>
      </c>
      <c r="R909" s="100">
        <v>184</v>
      </c>
      <c r="S909" s="100">
        <v>210</v>
      </c>
      <c r="T909" s="103">
        <v>517</v>
      </c>
      <c r="U909" s="99">
        <v>5</v>
      </c>
      <c r="V909" s="100">
        <v>12</v>
      </c>
      <c r="W909" s="100">
        <v>22</v>
      </c>
      <c r="X909" s="100">
        <v>36</v>
      </c>
      <c r="Y909" s="100">
        <v>96</v>
      </c>
      <c r="Z909" s="100">
        <v>284</v>
      </c>
      <c r="AA909" s="100">
        <v>346</v>
      </c>
      <c r="AB909" s="104">
        <v>801</v>
      </c>
      <c r="AC909" s="77"/>
      <c r="AD909" s="77"/>
    </row>
    <row r="910" spans="1:30">
      <c r="A910" s="143"/>
      <c r="B910" s="136"/>
      <c r="C910" s="78"/>
      <c r="D910" s="79" t="s">
        <v>14</v>
      </c>
      <c r="E910" s="99">
        <v>7</v>
      </c>
      <c r="F910" s="100">
        <v>5</v>
      </c>
      <c r="G910" s="100">
        <v>4</v>
      </c>
      <c r="H910" s="100">
        <v>9</v>
      </c>
      <c r="I910" s="100">
        <v>12</v>
      </c>
      <c r="J910" s="100">
        <v>34</v>
      </c>
      <c r="K910" s="100">
        <v>36</v>
      </c>
      <c r="L910" s="101">
        <v>107</v>
      </c>
      <c r="M910" s="102">
        <v>9</v>
      </c>
      <c r="N910" s="100">
        <v>3</v>
      </c>
      <c r="O910" s="100">
        <v>6</v>
      </c>
      <c r="P910" s="100">
        <v>6</v>
      </c>
      <c r="Q910" s="100">
        <v>48</v>
      </c>
      <c r="R910" s="100">
        <v>91</v>
      </c>
      <c r="S910" s="100">
        <v>95</v>
      </c>
      <c r="T910" s="103">
        <v>258</v>
      </c>
      <c r="U910" s="99">
        <v>16</v>
      </c>
      <c r="V910" s="100">
        <v>8</v>
      </c>
      <c r="W910" s="100">
        <v>10</v>
      </c>
      <c r="X910" s="100">
        <v>15</v>
      </c>
      <c r="Y910" s="100">
        <v>60</v>
      </c>
      <c r="Z910" s="100">
        <v>125</v>
      </c>
      <c r="AA910" s="100">
        <v>131</v>
      </c>
      <c r="AB910" s="104">
        <v>365</v>
      </c>
      <c r="AC910" s="77"/>
      <c r="AD910" s="77"/>
    </row>
    <row r="911" spans="1:30">
      <c r="A911" s="143"/>
      <c r="B911" s="136"/>
      <c r="C911" s="78"/>
      <c r="D911" s="79" t="s">
        <v>15</v>
      </c>
      <c r="E911" s="99">
        <v>0</v>
      </c>
      <c r="F911" s="100">
        <v>2</v>
      </c>
      <c r="G911" s="100">
        <v>1</v>
      </c>
      <c r="H911" s="100">
        <v>1</v>
      </c>
      <c r="I911" s="100">
        <v>2</v>
      </c>
      <c r="J911" s="100">
        <v>33</v>
      </c>
      <c r="K911" s="100">
        <v>34</v>
      </c>
      <c r="L911" s="101">
        <v>73</v>
      </c>
      <c r="M911" s="102">
        <v>0</v>
      </c>
      <c r="N911" s="100">
        <v>0</v>
      </c>
      <c r="O911" s="100">
        <v>0</v>
      </c>
      <c r="P911" s="100">
        <v>1</v>
      </c>
      <c r="Q911" s="100">
        <v>9</v>
      </c>
      <c r="R911" s="100">
        <v>23</v>
      </c>
      <c r="S911" s="100">
        <v>21</v>
      </c>
      <c r="T911" s="103">
        <v>54</v>
      </c>
      <c r="U911" s="99">
        <v>0</v>
      </c>
      <c r="V911" s="100">
        <v>2</v>
      </c>
      <c r="W911" s="100">
        <v>1</v>
      </c>
      <c r="X911" s="100">
        <v>2</v>
      </c>
      <c r="Y911" s="100">
        <v>11</v>
      </c>
      <c r="Z911" s="100">
        <v>56</v>
      </c>
      <c r="AA911" s="100">
        <v>55</v>
      </c>
      <c r="AB911" s="104">
        <v>127</v>
      </c>
      <c r="AC911" s="77"/>
      <c r="AD911" s="77"/>
    </row>
    <row r="912" spans="1:30">
      <c r="A912" s="143"/>
      <c r="B912" s="136"/>
      <c r="C912" s="78"/>
      <c r="D912" s="79" t="s">
        <v>16</v>
      </c>
      <c r="E912" s="99">
        <v>0</v>
      </c>
      <c r="F912" s="100">
        <v>2</v>
      </c>
      <c r="G912" s="100">
        <v>1</v>
      </c>
      <c r="H912" s="100">
        <v>0</v>
      </c>
      <c r="I912" s="100">
        <v>0</v>
      </c>
      <c r="J912" s="100">
        <v>7</v>
      </c>
      <c r="K912" s="100">
        <v>9</v>
      </c>
      <c r="L912" s="101">
        <v>19</v>
      </c>
      <c r="M912" s="102">
        <v>0</v>
      </c>
      <c r="N912" s="100">
        <v>0</v>
      </c>
      <c r="O912" s="100">
        <v>0</v>
      </c>
      <c r="P912" s="100">
        <v>0</v>
      </c>
      <c r="Q912" s="100">
        <v>2</v>
      </c>
      <c r="R912" s="100">
        <v>10</v>
      </c>
      <c r="S912" s="100">
        <v>18</v>
      </c>
      <c r="T912" s="103">
        <v>30</v>
      </c>
      <c r="U912" s="99">
        <v>0</v>
      </c>
      <c r="V912" s="100">
        <v>2</v>
      </c>
      <c r="W912" s="100">
        <v>1</v>
      </c>
      <c r="X912" s="100">
        <v>0</v>
      </c>
      <c r="Y912" s="100">
        <v>2</v>
      </c>
      <c r="Z912" s="100">
        <v>17</v>
      </c>
      <c r="AA912" s="100">
        <v>27</v>
      </c>
      <c r="AB912" s="104">
        <v>49</v>
      </c>
      <c r="AC912" s="77"/>
      <c r="AD912" s="77"/>
    </row>
    <row r="913" spans="1:30">
      <c r="A913" s="143"/>
      <c r="B913" s="136"/>
      <c r="C913" s="78"/>
      <c r="D913" s="79" t="s">
        <v>17</v>
      </c>
      <c r="E913" s="99">
        <v>1</v>
      </c>
      <c r="F913" s="100">
        <v>5</v>
      </c>
      <c r="G913" s="100">
        <v>3</v>
      </c>
      <c r="H913" s="100">
        <v>8</v>
      </c>
      <c r="I913" s="100">
        <v>15</v>
      </c>
      <c r="J913" s="100">
        <v>53</v>
      </c>
      <c r="K913" s="100">
        <v>68</v>
      </c>
      <c r="L913" s="101">
        <v>153</v>
      </c>
      <c r="M913" s="102">
        <v>0</v>
      </c>
      <c r="N913" s="100">
        <v>2</v>
      </c>
      <c r="O913" s="100">
        <v>6</v>
      </c>
      <c r="P913" s="100">
        <v>15</v>
      </c>
      <c r="Q913" s="100">
        <v>44</v>
      </c>
      <c r="R913" s="100">
        <v>108</v>
      </c>
      <c r="S913" s="100">
        <v>137</v>
      </c>
      <c r="T913" s="103">
        <v>312</v>
      </c>
      <c r="U913" s="99">
        <v>1</v>
      </c>
      <c r="V913" s="100">
        <v>7</v>
      </c>
      <c r="W913" s="100">
        <v>9</v>
      </c>
      <c r="X913" s="100">
        <v>23</v>
      </c>
      <c r="Y913" s="100">
        <v>59</v>
      </c>
      <c r="Z913" s="100">
        <v>161</v>
      </c>
      <c r="AA913" s="100">
        <v>205</v>
      </c>
      <c r="AB913" s="104">
        <v>465</v>
      </c>
      <c r="AC913" s="77"/>
      <c r="AD913" s="77"/>
    </row>
    <row r="914" spans="1:30">
      <c r="A914" s="143"/>
      <c r="B914" s="136"/>
      <c r="C914" s="78"/>
      <c r="D914" s="79" t="s">
        <v>18</v>
      </c>
      <c r="E914" s="99">
        <v>0</v>
      </c>
      <c r="F914" s="100">
        <v>0</v>
      </c>
      <c r="G914" s="100">
        <v>1</v>
      </c>
      <c r="H914" s="100">
        <v>2</v>
      </c>
      <c r="I914" s="100">
        <v>1</v>
      </c>
      <c r="J914" s="100">
        <v>25</v>
      </c>
      <c r="K914" s="100">
        <v>24</v>
      </c>
      <c r="L914" s="101">
        <v>53</v>
      </c>
      <c r="M914" s="102">
        <v>0</v>
      </c>
      <c r="N914" s="100">
        <v>0</v>
      </c>
      <c r="O914" s="100">
        <v>2</v>
      </c>
      <c r="P914" s="100">
        <v>0</v>
      </c>
      <c r="Q914" s="100">
        <v>3</v>
      </c>
      <c r="R914" s="100">
        <v>36</v>
      </c>
      <c r="S914" s="100">
        <v>37</v>
      </c>
      <c r="T914" s="103">
        <v>78</v>
      </c>
      <c r="U914" s="99">
        <v>0</v>
      </c>
      <c r="V914" s="100">
        <v>0</v>
      </c>
      <c r="W914" s="100">
        <v>3</v>
      </c>
      <c r="X914" s="100">
        <v>2</v>
      </c>
      <c r="Y914" s="100">
        <v>4</v>
      </c>
      <c r="Z914" s="100">
        <v>61</v>
      </c>
      <c r="AA914" s="100">
        <v>61</v>
      </c>
      <c r="AB914" s="104">
        <v>131</v>
      </c>
      <c r="AC914" s="77"/>
      <c r="AD914" s="77"/>
    </row>
    <row r="915" spans="1:30">
      <c r="A915" s="143"/>
      <c r="B915" s="136"/>
      <c r="C915" s="78"/>
      <c r="D915" s="79" t="s">
        <v>89</v>
      </c>
      <c r="E915" s="99">
        <v>0</v>
      </c>
      <c r="F915" s="100">
        <v>0</v>
      </c>
      <c r="G915" s="100">
        <v>0</v>
      </c>
      <c r="H915" s="100">
        <v>0</v>
      </c>
      <c r="I915" s="100">
        <v>0</v>
      </c>
      <c r="J915" s="100">
        <v>0</v>
      </c>
      <c r="K915" s="100">
        <v>0</v>
      </c>
      <c r="L915" s="101">
        <v>0</v>
      </c>
      <c r="M915" s="102">
        <v>0</v>
      </c>
      <c r="N915" s="100">
        <v>0</v>
      </c>
      <c r="O915" s="100">
        <v>0</v>
      </c>
      <c r="P915" s="100">
        <v>0</v>
      </c>
      <c r="Q915" s="100">
        <v>0</v>
      </c>
      <c r="R915" s="100">
        <v>0</v>
      </c>
      <c r="S915" s="100">
        <v>0</v>
      </c>
      <c r="T915" s="103">
        <v>0</v>
      </c>
      <c r="U915" s="99">
        <v>0</v>
      </c>
      <c r="V915" s="100">
        <v>0</v>
      </c>
      <c r="W915" s="100">
        <v>0</v>
      </c>
      <c r="X915" s="100">
        <v>0</v>
      </c>
      <c r="Y915" s="100">
        <v>0</v>
      </c>
      <c r="Z915" s="100">
        <v>0</v>
      </c>
      <c r="AA915" s="100">
        <v>0</v>
      </c>
      <c r="AB915" s="104">
        <v>0</v>
      </c>
      <c r="AC915" s="77"/>
      <c r="AD915" s="77"/>
    </row>
    <row r="916" spans="1:30">
      <c r="A916" s="143"/>
      <c r="B916" s="136"/>
      <c r="C916" s="78"/>
      <c r="D916" s="79" t="s">
        <v>0</v>
      </c>
      <c r="E916" s="99">
        <v>43</v>
      </c>
      <c r="F916" s="100">
        <v>52</v>
      </c>
      <c r="G916" s="100">
        <v>49</v>
      </c>
      <c r="H916" s="100">
        <v>51</v>
      </c>
      <c r="I916" s="100">
        <v>80</v>
      </c>
      <c r="J916" s="100">
        <v>379</v>
      </c>
      <c r="K916" s="100">
        <v>423</v>
      </c>
      <c r="L916" s="101">
        <v>1077</v>
      </c>
      <c r="M916" s="102">
        <v>87</v>
      </c>
      <c r="N916" s="100">
        <v>76</v>
      </c>
      <c r="O916" s="100">
        <v>96</v>
      </c>
      <c r="P916" s="100">
        <v>110</v>
      </c>
      <c r="Q916" s="100">
        <v>353</v>
      </c>
      <c r="R916" s="100">
        <v>770</v>
      </c>
      <c r="S916" s="100">
        <v>756</v>
      </c>
      <c r="T916" s="103">
        <v>2248</v>
      </c>
      <c r="U916" s="99">
        <v>130</v>
      </c>
      <c r="V916" s="100">
        <v>128</v>
      </c>
      <c r="W916" s="100">
        <v>145</v>
      </c>
      <c r="X916" s="100">
        <v>161</v>
      </c>
      <c r="Y916" s="100">
        <v>433</v>
      </c>
      <c r="Z916" s="100">
        <v>1149</v>
      </c>
      <c r="AA916" s="100">
        <v>1179</v>
      </c>
      <c r="AB916" s="104">
        <v>3325</v>
      </c>
      <c r="AC916" s="77"/>
      <c r="AD916" s="77"/>
    </row>
    <row r="917" spans="1:30">
      <c r="A917" s="143"/>
      <c r="B917" s="136"/>
      <c r="C917" s="75" t="s">
        <v>19</v>
      </c>
      <c r="D917" s="76" t="s">
        <v>11</v>
      </c>
      <c r="E917" s="93">
        <v>8</v>
      </c>
      <c r="F917" s="94">
        <v>18</v>
      </c>
      <c r="G917" s="94">
        <v>6</v>
      </c>
      <c r="H917" s="94">
        <v>4</v>
      </c>
      <c r="I917" s="94">
        <v>11</v>
      </c>
      <c r="J917" s="94">
        <v>31</v>
      </c>
      <c r="K917" s="94">
        <v>48</v>
      </c>
      <c r="L917" s="95">
        <v>126</v>
      </c>
      <c r="M917" s="96">
        <v>5</v>
      </c>
      <c r="N917" s="94">
        <v>5</v>
      </c>
      <c r="O917" s="94">
        <v>5</v>
      </c>
      <c r="P917" s="94">
        <v>3</v>
      </c>
      <c r="Q917" s="94">
        <v>13</v>
      </c>
      <c r="R917" s="94">
        <v>19</v>
      </c>
      <c r="S917" s="94">
        <v>6</v>
      </c>
      <c r="T917" s="97">
        <v>56</v>
      </c>
      <c r="U917" s="93">
        <v>13</v>
      </c>
      <c r="V917" s="94">
        <v>23</v>
      </c>
      <c r="W917" s="94">
        <v>11</v>
      </c>
      <c r="X917" s="94">
        <v>7</v>
      </c>
      <c r="Y917" s="94">
        <v>24</v>
      </c>
      <c r="Z917" s="94">
        <v>50</v>
      </c>
      <c r="AA917" s="94">
        <v>54</v>
      </c>
      <c r="AB917" s="98">
        <v>182</v>
      </c>
      <c r="AC917" s="77"/>
      <c r="AD917" s="77"/>
    </row>
    <row r="918" spans="1:30">
      <c r="A918" s="143"/>
      <c r="B918" s="136"/>
      <c r="C918" s="78"/>
      <c r="D918" s="79" t="s">
        <v>12</v>
      </c>
      <c r="E918" s="99">
        <v>0</v>
      </c>
      <c r="F918" s="100">
        <v>0</v>
      </c>
      <c r="G918" s="100">
        <v>2</v>
      </c>
      <c r="H918" s="100">
        <v>0</v>
      </c>
      <c r="I918" s="100">
        <v>4</v>
      </c>
      <c r="J918" s="100">
        <v>5</v>
      </c>
      <c r="K918" s="100">
        <v>5</v>
      </c>
      <c r="L918" s="101">
        <v>16</v>
      </c>
      <c r="M918" s="102">
        <v>1</v>
      </c>
      <c r="N918" s="100">
        <v>0</v>
      </c>
      <c r="O918" s="100">
        <v>0</v>
      </c>
      <c r="P918" s="100">
        <v>0</v>
      </c>
      <c r="Q918" s="100">
        <v>1</v>
      </c>
      <c r="R918" s="100">
        <v>2</v>
      </c>
      <c r="S918" s="100">
        <v>4</v>
      </c>
      <c r="T918" s="103">
        <v>8</v>
      </c>
      <c r="U918" s="99">
        <v>1</v>
      </c>
      <c r="V918" s="100">
        <v>0</v>
      </c>
      <c r="W918" s="100">
        <v>2</v>
      </c>
      <c r="X918" s="100">
        <v>0</v>
      </c>
      <c r="Y918" s="100">
        <v>5</v>
      </c>
      <c r="Z918" s="100">
        <v>7</v>
      </c>
      <c r="AA918" s="100">
        <v>9</v>
      </c>
      <c r="AB918" s="104">
        <v>24</v>
      </c>
      <c r="AC918" s="77"/>
      <c r="AD918" s="77"/>
    </row>
    <row r="919" spans="1:30">
      <c r="A919" s="143"/>
      <c r="B919" s="136"/>
      <c r="C919" s="78"/>
      <c r="D919" s="79" t="s">
        <v>13</v>
      </c>
      <c r="E919" s="99">
        <v>3</v>
      </c>
      <c r="F919" s="100">
        <v>5</v>
      </c>
      <c r="G919" s="100">
        <v>8</v>
      </c>
      <c r="H919" s="100">
        <v>9</v>
      </c>
      <c r="I919" s="100">
        <v>22</v>
      </c>
      <c r="J919" s="100">
        <v>88</v>
      </c>
      <c r="K919" s="100">
        <v>93</v>
      </c>
      <c r="L919" s="101">
        <v>228</v>
      </c>
      <c r="M919" s="102">
        <v>1</v>
      </c>
      <c r="N919" s="100">
        <v>2</v>
      </c>
      <c r="O919" s="100">
        <v>0</v>
      </c>
      <c r="P919" s="100">
        <v>1</v>
      </c>
      <c r="Q919" s="100">
        <v>16</v>
      </c>
      <c r="R919" s="100">
        <v>35</v>
      </c>
      <c r="S919" s="100">
        <v>28</v>
      </c>
      <c r="T919" s="103">
        <v>83</v>
      </c>
      <c r="U919" s="99">
        <v>4</v>
      </c>
      <c r="V919" s="100">
        <v>7</v>
      </c>
      <c r="W919" s="100">
        <v>8</v>
      </c>
      <c r="X919" s="100">
        <v>10</v>
      </c>
      <c r="Y919" s="100">
        <v>38</v>
      </c>
      <c r="Z919" s="100">
        <v>123</v>
      </c>
      <c r="AA919" s="100">
        <v>121</v>
      </c>
      <c r="AB919" s="104">
        <v>311</v>
      </c>
      <c r="AC919" s="77"/>
      <c r="AD919" s="77"/>
    </row>
    <row r="920" spans="1:30">
      <c r="A920" s="143"/>
      <c r="B920" s="136"/>
      <c r="C920" s="78"/>
      <c r="D920" s="79" t="s">
        <v>14</v>
      </c>
      <c r="E920" s="99">
        <v>6</v>
      </c>
      <c r="F920" s="100">
        <v>9</v>
      </c>
      <c r="G920" s="100">
        <v>5</v>
      </c>
      <c r="H920" s="100">
        <v>3</v>
      </c>
      <c r="I920" s="100">
        <v>12</v>
      </c>
      <c r="J920" s="100">
        <v>32</v>
      </c>
      <c r="K920" s="100">
        <v>14</v>
      </c>
      <c r="L920" s="101">
        <v>81</v>
      </c>
      <c r="M920" s="102">
        <v>1</v>
      </c>
      <c r="N920" s="100">
        <v>2</v>
      </c>
      <c r="O920" s="100">
        <v>1</v>
      </c>
      <c r="P920" s="100">
        <v>3</v>
      </c>
      <c r="Q920" s="100">
        <v>4</v>
      </c>
      <c r="R920" s="100">
        <v>12</v>
      </c>
      <c r="S920" s="100">
        <v>15</v>
      </c>
      <c r="T920" s="103">
        <v>38</v>
      </c>
      <c r="U920" s="99">
        <v>7</v>
      </c>
      <c r="V920" s="100">
        <v>11</v>
      </c>
      <c r="W920" s="100">
        <v>6</v>
      </c>
      <c r="X920" s="100">
        <v>6</v>
      </c>
      <c r="Y920" s="100">
        <v>16</v>
      </c>
      <c r="Z920" s="100">
        <v>44</v>
      </c>
      <c r="AA920" s="100">
        <v>29</v>
      </c>
      <c r="AB920" s="104">
        <v>119</v>
      </c>
      <c r="AC920" s="77"/>
      <c r="AD920" s="77"/>
    </row>
    <row r="921" spans="1:30">
      <c r="A921" s="143"/>
      <c r="B921" s="136"/>
      <c r="C921" s="78"/>
      <c r="D921" s="79" t="s">
        <v>15</v>
      </c>
      <c r="E921" s="99">
        <v>0</v>
      </c>
      <c r="F921" s="100">
        <v>1</v>
      </c>
      <c r="G921" s="100">
        <v>1</v>
      </c>
      <c r="H921" s="100">
        <v>1</v>
      </c>
      <c r="I921" s="100">
        <v>7</v>
      </c>
      <c r="J921" s="100">
        <v>29</v>
      </c>
      <c r="K921" s="100">
        <v>34</v>
      </c>
      <c r="L921" s="101">
        <v>73</v>
      </c>
      <c r="M921" s="102">
        <v>0</v>
      </c>
      <c r="N921" s="100">
        <v>0</v>
      </c>
      <c r="O921" s="100">
        <v>2</v>
      </c>
      <c r="P921" s="100">
        <v>1</v>
      </c>
      <c r="Q921" s="100">
        <v>2</v>
      </c>
      <c r="R921" s="100">
        <v>5</v>
      </c>
      <c r="S921" s="100">
        <v>12</v>
      </c>
      <c r="T921" s="103">
        <v>22</v>
      </c>
      <c r="U921" s="99">
        <v>0</v>
      </c>
      <c r="V921" s="100">
        <v>1</v>
      </c>
      <c r="W921" s="100">
        <v>3</v>
      </c>
      <c r="X921" s="100">
        <v>2</v>
      </c>
      <c r="Y921" s="100">
        <v>9</v>
      </c>
      <c r="Z921" s="100">
        <v>34</v>
      </c>
      <c r="AA921" s="100">
        <v>46</v>
      </c>
      <c r="AB921" s="104">
        <v>95</v>
      </c>
      <c r="AC921" s="77"/>
      <c r="AD921" s="77"/>
    </row>
    <row r="922" spans="1:30">
      <c r="A922" s="143"/>
      <c r="B922" s="136"/>
      <c r="C922" s="78"/>
      <c r="D922" s="79" t="s">
        <v>16</v>
      </c>
      <c r="E922" s="99">
        <v>3</v>
      </c>
      <c r="F922" s="100">
        <v>4</v>
      </c>
      <c r="G922" s="100">
        <v>1</v>
      </c>
      <c r="H922" s="100">
        <v>5</v>
      </c>
      <c r="I922" s="100">
        <v>4</v>
      </c>
      <c r="J922" s="100">
        <v>9</v>
      </c>
      <c r="K922" s="100">
        <v>4</v>
      </c>
      <c r="L922" s="101">
        <v>30</v>
      </c>
      <c r="M922" s="102">
        <v>1</v>
      </c>
      <c r="N922" s="100">
        <v>0</v>
      </c>
      <c r="O922" s="100">
        <v>0</v>
      </c>
      <c r="P922" s="100">
        <v>0</v>
      </c>
      <c r="Q922" s="100">
        <v>2</v>
      </c>
      <c r="R922" s="100">
        <v>2</v>
      </c>
      <c r="S922" s="100">
        <v>2</v>
      </c>
      <c r="T922" s="103">
        <v>7</v>
      </c>
      <c r="U922" s="99">
        <v>4</v>
      </c>
      <c r="V922" s="100">
        <v>4</v>
      </c>
      <c r="W922" s="100">
        <v>1</v>
      </c>
      <c r="X922" s="100">
        <v>5</v>
      </c>
      <c r="Y922" s="100">
        <v>6</v>
      </c>
      <c r="Z922" s="100">
        <v>11</v>
      </c>
      <c r="AA922" s="100">
        <v>6</v>
      </c>
      <c r="AB922" s="104">
        <v>37</v>
      </c>
      <c r="AC922" s="77"/>
      <c r="AD922" s="77"/>
    </row>
    <row r="923" spans="1:30">
      <c r="A923" s="143"/>
      <c r="B923" s="136"/>
      <c r="C923" s="78"/>
      <c r="D923" s="79" t="s">
        <v>17</v>
      </c>
      <c r="E923" s="99">
        <v>10</v>
      </c>
      <c r="F923" s="100">
        <v>5</v>
      </c>
      <c r="G923" s="100">
        <v>6</v>
      </c>
      <c r="H923" s="100">
        <v>13</v>
      </c>
      <c r="I923" s="100">
        <v>22</v>
      </c>
      <c r="J923" s="100">
        <v>88</v>
      </c>
      <c r="K923" s="100">
        <v>98</v>
      </c>
      <c r="L923" s="101">
        <v>242</v>
      </c>
      <c r="M923" s="102">
        <v>2</v>
      </c>
      <c r="N923" s="100">
        <v>0</v>
      </c>
      <c r="O923" s="100">
        <v>0</v>
      </c>
      <c r="P923" s="100">
        <v>1</v>
      </c>
      <c r="Q923" s="100">
        <v>11</v>
      </c>
      <c r="R923" s="100">
        <v>51</v>
      </c>
      <c r="S923" s="100">
        <v>46</v>
      </c>
      <c r="T923" s="103">
        <v>111</v>
      </c>
      <c r="U923" s="99">
        <v>12</v>
      </c>
      <c r="V923" s="100">
        <v>5</v>
      </c>
      <c r="W923" s="100">
        <v>6</v>
      </c>
      <c r="X923" s="100">
        <v>14</v>
      </c>
      <c r="Y923" s="100">
        <v>33</v>
      </c>
      <c r="Z923" s="100">
        <v>139</v>
      </c>
      <c r="AA923" s="100">
        <v>144</v>
      </c>
      <c r="AB923" s="104">
        <v>353</v>
      </c>
      <c r="AC923" s="77"/>
      <c r="AD923" s="77"/>
    </row>
    <row r="924" spans="1:30">
      <c r="A924" s="143"/>
      <c r="B924" s="136"/>
      <c r="C924" s="78"/>
      <c r="D924" s="79" t="s">
        <v>18</v>
      </c>
      <c r="E924" s="99">
        <v>0</v>
      </c>
      <c r="F924" s="100">
        <v>1</v>
      </c>
      <c r="G924" s="100">
        <v>5</v>
      </c>
      <c r="H924" s="100">
        <v>6</v>
      </c>
      <c r="I924" s="100">
        <v>16</v>
      </c>
      <c r="J924" s="100">
        <v>52</v>
      </c>
      <c r="K924" s="100">
        <v>54</v>
      </c>
      <c r="L924" s="101">
        <v>134</v>
      </c>
      <c r="M924" s="102">
        <v>0</v>
      </c>
      <c r="N924" s="100">
        <v>0</v>
      </c>
      <c r="O924" s="100">
        <v>0</v>
      </c>
      <c r="P924" s="100">
        <v>2</v>
      </c>
      <c r="Q924" s="100">
        <v>7</v>
      </c>
      <c r="R924" s="100">
        <v>12</v>
      </c>
      <c r="S924" s="100">
        <v>20</v>
      </c>
      <c r="T924" s="103">
        <v>41</v>
      </c>
      <c r="U924" s="99">
        <v>0</v>
      </c>
      <c r="V924" s="100">
        <v>1</v>
      </c>
      <c r="W924" s="100">
        <v>5</v>
      </c>
      <c r="X924" s="100">
        <v>8</v>
      </c>
      <c r="Y924" s="100">
        <v>23</v>
      </c>
      <c r="Z924" s="100">
        <v>64</v>
      </c>
      <c r="AA924" s="100">
        <v>74</v>
      </c>
      <c r="AB924" s="104">
        <v>175</v>
      </c>
      <c r="AC924" s="77"/>
      <c r="AD924" s="77"/>
    </row>
    <row r="925" spans="1:30">
      <c r="A925" s="143"/>
      <c r="B925" s="136"/>
      <c r="C925" s="78"/>
      <c r="D925" s="79" t="s">
        <v>89</v>
      </c>
      <c r="E925" s="99">
        <v>0</v>
      </c>
      <c r="F925" s="100">
        <v>0</v>
      </c>
      <c r="G925" s="100">
        <v>0</v>
      </c>
      <c r="H925" s="100">
        <v>0</v>
      </c>
      <c r="I925" s="100">
        <v>0</v>
      </c>
      <c r="J925" s="100">
        <v>0</v>
      </c>
      <c r="K925" s="100">
        <v>1</v>
      </c>
      <c r="L925" s="101">
        <v>1</v>
      </c>
      <c r="M925" s="102">
        <v>0</v>
      </c>
      <c r="N925" s="100">
        <v>0</v>
      </c>
      <c r="O925" s="100">
        <v>0</v>
      </c>
      <c r="P925" s="100">
        <v>0</v>
      </c>
      <c r="Q925" s="100">
        <v>0</v>
      </c>
      <c r="R925" s="100">
        <v>0</v>
      </c>
      <c r="S925" s="100">
        <v>0</v>
      </c>
      <c r="T925" s="103">
        <v>0</v>
      </c>
      <c r="U925" s="99">
        <v>0</v>
      </c>
      <c r="V925" s="100">
        <v>0</v>
      </c>
      <c r="W925" s="100">
        <v>0</v>
      </c>
      <c r="X925" s="100">
        <v>0</v>
      </c>
      <c r="Y925" s="100">
        <v>0</v>
      </c>
      <c r="Z925" s="100">
        <v>0</v>
      </c>
      <c r="AA925" s="100">
        <v>1</v>
      </c>
      <c r="AB925" s="104">
        <v>1</v>
      </c>
      <c r="AC925" s="77"/>
      <c r="AD925" s="77"/>
    </row>
    <row r="926" spans="1:30">
      <c r="A926" s="143"/>
      <c r="B926" s="136"/>
      <c r="C926" s="81"/>
      <c r="D926" s="82" t="s">
        <v>0</v>
      </c>
      <c r="E926" s="105">
        <v>30</v>
      </c>
      <c r="F926" s="106">
        <v>43</v>
      </c>
      <c r="G926" s="106">
        <v>34</v>
      </c>
      <c r="H926" s="106">
        <v>41</v>
      </c>
      <c r="I926" s="106">
        <v>98</v>
      </c>
      <c r="J926" s="106">
        <v>334</v>
      </c>
      <c r="K926" s="106">
        <v>351</v>
      </c>
      <c r="L926" s="107">
        <v>931</v>
      </c>
      <c r="M926" s="108">
        <v>11</v>
      </c>
      <c r="N926" s="106">
        <v>9</v>
      </c>
      <c r="O926" s="106">
        <v>8</v>
      </c>
      <c r="P926" s="106">
        <v>11</v>
      </c>
      <c r="Q926" s="106">
        <v>56</v>
      </c>
      <c r="R926" s="106">
        <v>138</v>
      </c>
      <c r="S926" s="106">
        <v>133</v>
      </c>
      <c r="T926" s="109">
        <v>366</v>
      </c>
      <c r="U926" s="105">
        <v>41</v>
      </c>
      <c r="V926" s="106">
        <v>52</v>
      </c>
      <c r="W926" s="106">
        <v>42</v>
      </c>
      <c r="X926" s="106">
        <v>52</v>
      </c>
      <c r="Y926" s="106">
        <v>154</v>
      </c>
      <c r="Z926" s="106">
        <v>472</v>
      </c>
      <c r="AA926" s="106">
        <v>484</v>
      </c>
      <c r="AB926" s="110">
        <v>1297</v>
      </c>
      <c r="AC926" s="77"/>
      <c r="AD926" s="77"/>
    </row>
    <row r="927" spans="1:30">
      <c r="A927" s="143"/>
      <c r="B927" s="136"/>
      <c r="C927" s="83" t="s">
        <v>0</v>
      </c>
      <c r="D927" s="79" t="s">
        <v>11</v>
      </c>
      <c r="E927" s="99">
        <v>39</v>
      </c>
      <c r="F927" s="100">
        <v>52</v>
      </c>
      <c r="G927" s="100">
        <v>38</v>
      </c>
      <c r="H927" s="100">
        <v>22</v>
      </c>
      <c r="I927" s="100">
        <v>40</v>
      </c>
      <c r="J927" s="100">
        <v>143</v>
      </c>
      <c r="K927" s="100">
        <v>153</v>
      </c>
      <c r="L927" s="101">
        <v>487</v>
      </c>
      <c r="M927" s="102">
        <v>81</v>
      </c>
      <c r="N927" s="100">
        <v>68</v>
      </c>
      <c r="O927" s="100">
        <v>72</v>
      </c>
      <c r="P927" s="100">
        <v>65</v>
      </c>
      <c r="Q927" s="100">
        <v>182</v>
      </c>
      <c r="R927" s="100">
        <v>326</v>
      </c>
      <c r="S927" s="100">
        <v>229</v>
      </c>
      <c r="T927" s="103">
        <v>1023</v>
      </c>
      <c r="U927" s="99">
        <v>120</v>
      </c>
      <c r="V927" s="100">
        <v>120</v>
      </c>
      <c r="W927" s="100">
        <v>110</v>
      </c>
      <c r="X927" s="100">
        <v>87</v>
      </c>
      <c r="Y927" s="100">
        <v>222</v>
      </c>
      <c r="Z927" s="100">
        <v>469</v>
      </c>
      <c r="AA927" s="100">
        <v>382</v>
      </c>
      <c r="AB927" s="104">
        <v>1510</v>
      </c>
      <c r="AC927" s="77"/>
      <c r="AD927" s="77"/>
    </row>
    <row r="928" spans="1:30">
      <c r="A928" s="143"/>
      <c r="B928" s="136"/>
      <c r="C928" s="78"/>
      <c r="D928" s="79" t="s">
        <v>12</v>
      </c>
      <c r="E928" s="99">
        <v>0</v>
      </c>
      <c r="F928" s="100">
        <v>0</v>
      </c>
      <c r="G928" s="100">
        <v>2</v>
      </c>
      <c r="H928" s="100">
        <v>0</v>
      </c>
      <c r="I928" s="100">
        <v>5</v>
      </c>
      <c r="J928" s="100">
        <v>20</v>
      </c>
      <c r="K928" s="100">
        <v>16</v>
      </c>
      <c r="L928" s="101">
        <v>43</v>
      </c>
      <c r="M928" s="102">
        <v>2</v>
      </c>
      <c r="N928" s="100">
        <v>0</v>
      </c>
      <c r="O928" s="100">
        <v>0</v>
      </c>
      <c r="P928" s="100">
        <v>3</v>
      </c>
      <c r="Q928" s="100">
        <v>3</v>
      </c>
      <c r="R928" s="100">
        <v>13</v>
      </c>
      <c r="S928" s="100">
        <v>19</v>
      </c>
      <c r="T928" s="103">
        <v>40</v>
      </c>
      <c r="U928" s="99">
        <v>2</v>
      </c>
      <c r="V928" s="100">
        <v>0</v>
      </c>
      <c r="W928" s="100">
        <v>2</v>
      </c>
      <c r="X928" s="100">
        <v>3</v>
      </c>
      <c r="Y928" s="100">
        <v>8</v>
      </c>
      <c r="Z928" s="100">
        <v>33</v>
      </c>
      <c r="AA928" s="100">
        <v>35</v>
      </c>
      <c r="AB928" s="104">
        <v>83</v>
      </c>
      <c r="AC928" s="77"/>
      <c r="AD928" s="77"/>
    </row>
    <row r="929" spans="1:30">
      <c r="A929" s="143"/>
      <c r="B929" s="136"/>
      <c r="C929" s="78"/>
      <c r="D929" s="79" t="s">
        <v>13</v>
      </c>
      <c r="E929" s="99">
        <v>7</v>
      </c>
      <c r="F929" s="100">
        <v>9</v>
      </c>
      <c r="G929" s="100">
        <v>15</v>
      </c>
      <c r="H929" s="100">
        <v>22</v>
      </c>
      <c r="I929" s="100">
        <v>42</v>
      </c>
      <c r="J929" s="100">
        <v>188</v>
      </c>
      <c r="K929" s="100">
        <v>229</v>
      </c>
      <c r="L929" s="101">
        <v>512</v>
      </c>
      <c r="M929" s="102">
        <v>2</v>
      </c>
      <c r="N929" s="100">
        <v>10</v>
      </c>
      <c r="O929" s="100">
        <v>15</v>
      </c>
      <c r="P929" s="100">
        <v>24</v>
      </c>
      <c r="Q929" s="100">
        <v>92</v>
      </c>
      <c r="R929" s="100">
        <v>219</v>
      </c>
      <c r="S929" s="100">
        <v>238</v>
      </c>
      <c r="T929" s="103">
        <v>600</v>
      </c>
      <c r="U929" s="99">
        <v>9</v>
      </c>
      <c r="V929" s="100">
        <v>19</v>
      </c>
      <c r="W929" s="100">
        <v>30</v>
      </c>
      <c r="X929" s="100">
        <v>46</v>
      </c>
      <c r="Y929" s="100">
        <v>134</v>
      </c>
      <c r="Z929" s="100">
        <v>407</v>
      </c>
      <c r="AA929" s="100">
        <v>467</v>
      </c>
      <c r="AB929" s="104">
        <v>1112</v>
      </c>
      <c r="AC929" s="77"/>
      <c r="AD929" s="77"/>
    </row>
    <row r="930" spans="1:30">
      <c r="A930" s="143"/>
      <c r="B930" s="136"/>
      <c r="C930" s="78"/>
      <c r="D930" s="79" t="s">
        <v>14</v>
      </c>
      <c r="E930" s="99">
        <v>13</v>
      </c>
      <c r="F930" s="100">
        <v>14</v>
      </c>
      <c r="G930" s="100">
        <v>9</v>
      </c>
      <c r="H930" s="100">
        <v>12</v>
      </c>
      <c r="I930" s="100">
        <v>24</v>
      </c>
      <c r="J930" s="100">
        <v>66</v>
      </c>
      <c r="K930" s="100">
        <v>50</v>
      </c>
      <c r="L930" s="101">
        <v>188</v>
      </c>
      <c r="M930" s="102">
        <v>10</v>
      </c>
      <c r="N930" s="100">
        <v>5</v>
      </c>
      <c r="O930" s="100">
        <v>7</v>
      </c>
      <c r="P930" s="100">
        <v>9</v>
      </c>
      <c r="Q930" s="100">
        <v>52</v>
      </c>
      <c r="R930" s="100">
        <v>103</v>
      </c>
      <c r="S930" s="100">
        <v>110</v>
      </c>
      <c r="T930" s="103">
        <v>296</v>
      </c>
      <c r="U930" s="99">
        <v>23</v>
      </c>
      <c r="V930" s="100">
        <v>19</v>
      </c>
      <c r="W930" s="100">
        <v>16</v>
      </c>
      <c r="X930" s="100">
        <v>21</v>
      </c>
      <c r="Y930" s="100">
        <v>76</v>
      </c>
      <c r="Z930" s="100">
        <v>169</v>
      </c>
      <c r="AA930" s="100">
        <v>160</v>
      </c>
      <c r="AB930" s="104">
        <v>484</v>
      </c>
      <c r="AC930" s="77"/>
      <c r="AD930" s="77"/>
    </row>
    <row r="931" spans="1:30">
      <c r="A931" s="143"/>
      <c r="B931" s="136"/>
      <c r="C931" s="78"/>
      <c r="D931" s="79" t="s">
        <v>15</v>
      </c>
      <c r="E931" s="99">
        <v>0</v>
      </c>
      <c r="F931" s="100">
        <v>3</v>
      </c>
      <c r="G931" s="100">
        <v>2</v>
      </c>
      <c r="H931" s="100">
        <v>2</v>
      </c>
      <c r="I931" s="100">
        <v>9</v>
      </c>
      <c r="J931" s="100">
        <v>62</v>
      </c>
      <c r="K931" s="100">
        <v>68</v>
      </c>
      <c r="L931" s="101">
        <v>146</v>
      </c>
      <c r="M931" s="102">
        <v>0</v>
      </c>
      <c r="N931" s="100">
        <v>0</v>
      </c>
      <c r="O931" s="100">
        <v>2</v>
      </c>
      <c r="P931" s="100">
        <v>2</v>
      </c>
      <c r="Q931" s="100">
        <v>11</v>
      </c>
      <c r="R931" s="100">
        <v>28</v>
      </c>
      <c r="S931" s="100">
        <v>33</v>
      </c>
      <c r="T931" s="103">
        <v>76</v>
      </c>
      <c r="U931" s="99">
        <v>0</v>
      </c>
      <c r="V931" s="100">
        <v>3</v>
      </c>
      <c r="W931" s="100">
        <v>4</v>
      </c>
      <c r="X931" s="100">
        <v>4</v>
      </c>
      <c r="Y931" s="100">
        <v>20</v>
      </c>
      <c r="Z931" s="100">
        <v>90</v>
      </c>
      <c r="AA931" s="100">
        <v>101</v>
      </c>
      <c r="AB931" s="104">
        <v>222</v>
      </c>
      <c r="AC931" s="77"/>
      <c r="AD931" s="77"/>
    </row>
    <row r="932" spans="1:30">
      <c r="A932" s="143"/>
      <c r="B932" s="136"/>
      <c r="C932" s="78"/>
      <c r="D932" s="79" t="s">
        <v>16</v>
      </c>
      <c r="E932" s="99">
        <v>3</v>
      </c>
      <c r="F932" s="100">
        <v>6</v>
      </c>
      <c r="G932" s="100">
        <v>2</v>
      </c>
      <c r="H932" s="100">
        <v>5</v>
      </c>
      <c r="I932" s="100">
        <v>4</v>
      </c>
      <c r="J932" s="100">
        <v>16</v>
      </c>
      <c r="K932" s="100">
        <v>13</v>
      </c>
      <c r="L932" s="101">
        <v>49</v>
      </c>
      <c r="M932" s="102">
        <v>1</v>
      </c>
      <c r="N932" s="100">
        <v>0</v>
      </c>
      <c r="O932" s="100">
        <v>0</v>
      </c>
      <c r="P932" s="100">
        <v>0</v>
      </c>
      <c r="Q932" s="100">
        <v>4</v>
      </c>
      <c r="R932" s="100">
        <v>12</v>
      </c>
      <c r="S932" s="100">
        <v>20</v>
      </c>
      <c r="T932" s="103">
        <v>37</v>
      </c>
      <c r="U932" s="99">
        <v>4</v>
      </c>
      <c r="V932" s="100">
        <v>6</v>
      </c>
      <c r="W932" s="100">
        <v>2</v>
      </c>
      <c r="X932" s="100">
        <v>5</v>
      </c>
      <c r="Y932" s="100">
        <v>8</v>
      </c>
      <c r="Z932" s="100">
        <v>28</v>
      </c>
      <c r="AA932" s="100">
        <v>33</v>
      </c>
      <c r="AB932" s="104">
        <v>86</v>
      </c>
      <c r="AC932" s="77"/>
      <c r="AD932" s="77"/>
    </row>
    <row r="933" spans="1:30">
      <c r="A933" s="143"/>
      <c r="B933" s="136"/>
      <c r="C933" s="78"/>
      <c r="D933" s="79" t="s">
        <v>17</v>
      </c>
      <c r="E933" s="99">
        <v>11</v>
      </c>
      <c r="F933" s="100">
        <v>10</v>
      </c>
      <c r="G933" s="100">
        <v>9</v>
      </c>
      <c r="H933" s="100">
        <v>21</v>
      </c>
      <c r="I933" s="100">
        <v>37</v>
      </c>
      <c r="J933" s="100">
        <v>141</v>
      </c>
      <c r="K933" s="100">
        <v>166</v>
      </c>
      <c r="L933" s="101">
        <v>395</v>
      </c>
      <c r="M933" s="102">
        <v>2</v>
      </c>
      <c r="N933" s="100">
        <v>2</v>
      </c>
      <c r="O933" s="100">
        <v>6</v>
      </c>
      <c r="P933" s="100">
        <v>16</v>
      </c>
      <c r="Q933" s="100">
        <v>55</v>
      </c>
      <c r="R933" s="100">
        <v>159</v>
      </c>
      <c r="S933" s="100">
        <v>183</v>
      </c>
      <c r="T933" s="103">
        <v>423</v>
      </c>
      <c r="U933" s="99">
        <v>13</v>
      </c>
      <c r="V933" s="100">
        <v>12</v>
      </c>
      <c r="W933" s="100">
        <v>15</v>
      </c>
      <c r="X933" s="100">
        <v>37</v>
      </c>
      <c r="Y933" s="100">
        <v>92</v>
      </c>
      <c r="Z933" s="100">
        <v>300</v>
      </c>
      <c r="AA933" s="100">
        <v>349</v>
      </c>
      <c r="AB933" s="104">
        <v>818</v>
      </c>
      <c r="AC933" s="77"/>
      <c r="AD933" s="77"/>
    </row>
    <row r="934" spans="1:30">
      <c r="A934" s="143"/>
      <c r="B934" s="136"/>
      <c r="C934" s="78"/>
      <c r="D934" s="79" t="s">
        <v>18</v>
      </c>
      <c r="E934" s="99">
        <v>0</v>
      </c>
      <c r="F934" s="100">
        <v>1</v>
      </c>
      <c r="G934" s="100">
        <v>6</v>
      </c>
      <c r="H934" s="100">
        <v>8</v>
      </c>
      <c r="I934" s="100">
        <v>17</v>
      </c>
      <c r="J934" s="100">
        <v>77</v>
      </c>
      <c r="K934" s="100">
        <v>78</v>
      </c>
      <c r="L934" s="101">
        <v>187</v>
      </c>
      <c r="M934" s="102">
        <v>0</v>
      </c>
      <c r="N934" s="100">
        <v>0</v>
      </c>
      <c r="O934" s="100">
        <v>2</v>
      </c>
      <c r="P934" s="100">
        <v>2</v>
      </c>
      <c r="Q934" s="100">
        <v>10</v>
      </c>
      <c r="R934" s="100">
        <v>48</v>
      </c>
      <c r="S934" s="100">
        <v>57</v>
      </c>
      <c r="T934" s="103">
        <v>119</v>
      </c>
      <c r="U934" s="99">
        <v>0</v>
      </c>
      <c r="V934" s="100">
        <v>1</v>
      </c>
      <c r="W934" s="100">
        <v>8</v>
      </c>
      <c r="X934" s="100">
        <v>10</v>
      </c>
      <c r="Y934" s="100">
        <v>27</v>
      </c>
      <c r="Z934" s="100">
        <v>125</v>
      </c>
      <c r="AA934" s="100">
        <v>135</v>
      </c>
      <c r="AB934" s="104">
        <v>306</v>
      </c>
      <c r="AC934" s="77"/>
      <c r="AD934" s="77"/>
    </row>
    <row r="935" spans="1:30">
      <c r="A935" s="143"/>
      <c r="B935" s="136"/>
      <c r="C935" s="78"/>
      <c r="D935" s="79" t="s">
        <v>89</v>
      </c>
      <c r="E935" s="99">
        <v>0</v>
      </c>
      <c r="F935" s="100">
        <v>0</v>
      </c>
      <c r="G935" s="100">
        <v>0</v>
      </c>
      <c r="H935" s="100">
        <v>0</v>
      </c>
      <c r="I935" s="100">
        <v>0</v>
      </c>
      <c r="J935" s="100">
        <v>0</v>
      </c>
      <c r="K935" s="100">
        <v>1</v>
      </c>
      <c r="L935" s="101">
        <v>1</v>
      </c>
      <c r="M935" s="102">
        <v>0</v>
      </c>
      <c r="N935" s="100">
        <v>0</v>
      </c>
      <c r="O935" s="100">
        <v>0</v>
      </c>
      <c r="P935" s="100">
        <v>0</v>
      </c>
      <c r="Q935" s="100">
        <v>0</v>
      </c>
      <c r="R935" s="100">
        <v>0</v>
      </c>
      <c r="S935" s="100">
        <v>0</v>
      </c>
      <c r="T935" s="103">
        <v>0</v>
      </c>
      <c r="U935" s="99">
        <v>0</v>
      </c>
      <c r="V935" s="100">
        <v>0</v>
      </c>
      <c r="W935" s="100">
        <v>0</v>
      </c>
      <c r="X935" s="100">
        <v>0</v>
      </c>
      <c r="Y935" s="100">
        <v>0</v>
      </c>
      <c r="Z935" s="100">
        <v>0</v>
      </c>
      <c r="AA935" s="100">
        <v>1</v>
      </c>
      <c r="AB935" s="104">
        <v>1</v>
      </c>
      <c r="AC935" s="77"/>
      <c r="AD935" s="77"/>
    </row>
    <row r="936" spans="1:30">
      <c r="A936" s="143"/>
      <c r="B936" s="139"/>
      <c r="C936" s="81"/>
      <c r="D936" s="82" t="s">
        <v>0</v>
      </c>
      <c r="E936" s="105">
        <v>73</v>
      </c>
      <c r="F936" s="106">
        <v>95</v>
      </c>
      <c r="G936" s="106">
        <v>83</v>
      </c>
      <c r="H936" s="106">
        <v>92</v>
      </c>
      <c r="I936" s="106">
        <v>178</v>
      </c>
      <c r="J936" s="106">
        <v>713</v>
      </c>
      <c r="K936" s="106">
        <v>774</v>
      </c>
      <c r="L936" s="107">
        <v>2008</v>
      </c>
      <c r="M936" s="108">
        <v>98</v>
      </c>
      <c r="N936" s="106">
        <v>85</v>
      </c>
      <c r="O936" s="106">
        <v>104</v>
      </c>
      <c r="P936" s="106">
        <v>121</v>
      </c>
      <c r="Q936" s="106">
        <v>409</v>
      </c>
      <c r="R936" s="106">
        <v>908</v>
      </c>
      <c r="S936" s="106">
        <v>889</v>
      </c>
      <c r="T936" s="109">
        <v>2614</v>
      </c>
      <c r="U936" s="105">
        <v>171</v>
      </c>
      <c r="V936" s="106">
        <v>180</v>
      </c>
      <c r="W936" s="106">
        <v>187</v>
      </c>
      <c r="X936" s="106">
        <v>213</v>
      </c>
      <c r="Y936" s="106">
        <v>587</v>
      </c>
      <c r="Z936" s="106">
        <v>1621</v>
      </c>
      <c r="AA936" s="106">
        <v>1663</v>
      </c>
      <c r="AB936" s="110">
        <v>4622</v>
      </c>
      <c r="AC936" s="77"/>
      <c r="AD936" s="77"/>
    </row>
    <row r="937" spans="1:30">
      <c r="A937" s="143"/>
      <c r="B937" s="140" t="s">
        <v>47</v>
      </c>
      <c r="C937" s="83" t="s">
        <v>10</v>
      </c>
      <c r="D937" s="79" t="s">
        <v>11</v>
      </c>
      <c r="E937" s="99">
        <v>47</v>
      </c>
      <c r="F937" s="100">
        <v>28</v>
      </c>
      <c r="G937" s="100">
        <v>28</v>
      </c>
      <c r="H937" s="100">
        <v>30</v>
      </c>
      <c r="I937" s="100">
        <v>48</v>
      </c>
      <c r="J937" s="100">
        <v>106</v>
      </c>
      <c r="K937" s="100">
        <v>68</v>
      </c>
      <c r="L937" s="101">
        <v>355</v>
      </c>
      <c r="M937" s="102">
        <v>83</v>
      </c>
      <c r="N937" s="100">
        <v>57</v>
      </c>
      <c r="O937" s="100">
        <v>61</v>
      </c>
      <c r="P937" s="100">
        <v>78</v>
      </c>
      <c r="Q937" s="100">
        <v>153</v>
      </c>
      <c r="R937" s="100">
        <v>216</v>
      </c>
      <c r="S937" s="100">
        <v>121</v>
      </c>
      <c r="T937" s="103">
        <v>769</v>
      </c>
      <c r="U937" s="99">
        <v>130</v>
      </c>
      <c r="V937" s="100">
        <v>85</v>
      </c>
      <c r="W937" s="100">
        <v>89</v>
      </c>
      <c r="X937" s="100">
        <v>108</v>
      </c>
      <c r="Y937" s="100">
        <v>201</v>
      </c>
      <c r="Z937" s="100">
        <v>322</v>
      </c>
      <c r="AA937" s="100">
        <v>189</v>
      </c>
      <c r="AB937" s="104">
        <v>1124</v>
      </c>
      <c r="AC937" s="77"/>
      <c r="AD937" s="77"/>
    </row>
    <row r="938" spans="1:30">
      <c r="A938" s="143"/>
      <c r="B938" s="136"/>
      <c r="C938" s="78"/>
      <c r="D938" s="79" t="s">
        <v>12</v>
      </c>
      <c r="E938" s="99">
        <v>0</v>
      </c>
      <c r="F938" s="100">
        <v>2</v>
      </c>
      <c r="G938" s="100">
        <v>2</v>
      </c>
      <c r="H938" s="100">
        <v>0</v>
      </c>
      <c r="I938" s="100">
        <v>9</v>
      </c>
      <c r="J938" s="100">
        <v>16</v>
      </c>
      <c r="K938" s="100">
        <v>16</v>
      </c>
      <c r="L938" s="101">
        <v>45</v>
      </c>
      <c r="M938" s="102">
        <v>0</v>
      </c>
      <c r="N938" s="100">
        <v>1</v>
      </c>
      <c r="O938" s="100">
        <v>2</v>
      </c>
      <c r="P938" s="100">
        <v>6</v>
      </c>
      <c r="Q938" s="100">
        <v>8</v>
      </c>
      <c r="R938" s="100">
        <v>16</v>
      </c>
      <c r="S938" s="100">
        <v>17</v>
      </c>
      <c r="T938" s="103">
        <v>50</v>
      </c>
      <c r="U938" s="99">
        <v>0</v>
      </c>
      <c r="V938" s="100">
        <v>3</v>
      </c>
      <c r="W938" s="100">
        <v>4</v>
      </c>
      <c r="X938" s="100">
        <v>6</v>
      </c>
      <c r="Y938" s="100">
        <v>17</v>
      </c>
      <c r="Z938" s="100">
        <v>32</v>
      </c>
      <c r="AA938" s="100">
        <v>33</v>
      </c>
      <c r="AB938" s="104">
        <v>95</v>
      </c>
      <c r="AC938" s="77"/>
      <c r="AD938" s="77"/>
    </row>
    <row r="939" spans="1:30">
      <c r="A939" s="143"/>
      <c r="B939" s="136"/>
      <c r="C939" s="78"/>
      <c r="D939" s="79" t="s">
        <v>13</v>
      </c>
      <c r="E939" s="99">
        <v>2</v>
      </c>
      <c r="F939" s="100">
        <v>9</v>
      </c>
      <c r="G939" s="100">
        <v>7</v>
      </c>
      <c r="H939" s="100">
        <v>11</v>
      </c>
      <c r="I939" s="100">
        <v>36</v>
      </c>
      <c r="J939" s="100">
        <v>94</v>
      </c>
      <c r="K939" s="100">
        <v>78</v>
      </c>
      <c r="L939" s="101">
        <v>237</v>
      </c>
      <c r="M939" s="102">
        <v>3</v>
      </c>
      <c r="N939" s="100">
        <v>10</v>
      </c>
      <c r="O939" s="100">
        <v>11</v>
      </c>
      <c r="P939" s="100">
        <v>24</v>
      </c>
      <c r="Q939" s="100">
        <v>57</v>
      </c>
      <c r="R939" s="100">
        <v>144</v>
      </c>
      <c r="S939" s="100">
        <v>97</v>
      </c>
      <c r="T939" s="103">
        <v>346</v>
      </c>
      <c r="U939" s="99">
        <v>5</v>
      </c>
      <c r="V939" s="100">
        <v>19</v>
      </c>
      <c r="W939" s="100">
        <v>18</v>
      </c>
      <c r="X939" s="100">
        <v>35</v>
      </c>
      <c r="Y939" s="100">
        <v>93</v>
      </c>
      <c r="Z939" s="100">
        <v>238</v>
      </c>
      <c r="AA939" s="100">
        <v>175</v>
      </c>
      <c r="AB939" s="104">
        <v>583</v>
      </c>
      <c r="AC939" s="77"/>
      <c r="AD939" s="77"/>
    </row>
    <row r="940" spans="1:30">
      <c r="A940" s="143"/>
      <c r="B940" s="136"/>
      <c r="C940" s="78"/>
      <c r="D940" s="79" t="s">
        <v>14</v>
      </c>
      <c r="E940" s="99">
        <v>24</v>
      </c>
      <c r="F940" s="100">
        <v>8</v>
      </c>
      <c r="G940" s="100">
        <v>8</v>
      </c>
      <c r="H940" s="100">
        <v>8</v>
      </c>
      <c r="I940" s="100">
        <v>18</v>
      </c>
      <c r="J940" s="100">
        <v>20</v>
      </c>
      <c r="K940" s="100">
        <v>18</v>
      </c>
      <c r="L940" s="101">
        <v>104</v>
      </c>
      <c r="M940" s="102">
        <v>7</v>
      </c>
      <c r="N940" s="100">
        <v>6</v>
      </c>
      <c r="O940" s="100">
        <v>5</v>
      </c>
      <c r="P940" s="100">
        <v>16</v>
      </c>
      <c r="Q940" s="100">
        <v>52</v>
      </c>
      <c r="R940" s="100">
        <v>86</v>
      </c>
      <c r="S940" s="100">
        <v>50</v>
      </c>
      <c r="T940" s="103">
        <v>222</v>
      </c>
      <c r="U940" s="99">
        <v>31</v>
      </c>
      <c r="V940" s="100">
        <v>14</v>
      </c>
      <c r="W940" s="100">
        <v>13</v>
      </c>
      <c r="X940" s="100">
        <v>24</v>
      </c>
      <c r="Y940" s="100">
        <v>70</v>
      </c>
      <c r="Z940" s="100">
        <v>106</v>
      </c>
      <c r="AA940" s="100">
        <v>68</v>
      </c>
      <c r="AB940" s="104">
        <v>326</v>
      </c>
      <c r="AC940" s="77"/>
      <c r="AD940" s="77"/>
    </row>
    <row r="941" spans="1:30">
      <c r="A941" s="143"/>
      <c r="B941" s="136"/>
      <c r="C941" s="78"/>
      <c r="D941" s="79" t="s">
        <v>15</v>
      </c>
      <c r="E941" s="99">
        <v>1</v>
      </c>
      <c r="F941" s="100">
        <v>0</v>
      </c>
      <c r="G941" s="100">
        <v>0</v>
      </c>
      <c r="H941" s="100">
        <v>0</v>
      </c>
      <c r="I941" s="100">
        <v>6</v>
      </c>
      <c r="J941" s="100">
        <v>15</v>
      </c>
      <c r="K941" s="100">
        <v>17</v>
      </c>
      <c r="L941" s="101">
        <v>39</v>
      </c>
      <c r="M941" s="102">
        <v>0</v>
      </c>
      <c r="N941" s="100">
        <v>0</v>
      </c>
      <c r="O941" s="100">
        <v>1</v>
      </c>
      <c r="P941" s="100">
        <v>4</v>
      </c>
      <c r="Q941" s="100">
        <v>3</v>
      </c>
      <c r="R941" s="100">
        <v>19</v>
      </c>
      <c r="S941" s="100">
        <v>20</v>
      </c>
      <c r="T941" s="103">
        <v>47</v>
      </c>
      <c r="U941" s="99">
        <v>1</v>
      </c>
      <c r="V941" s="100">
        <v>0</v>
      </c>
      <c r="W941" s="100">
        <v>1</v>
      </c>
      <c r="X941" s="100">
        <v>4</v>
      </c>
      <c r="Y941" s="100">
        <v>9</v>
      </c>
      <c r="Z941" s="100">
        <v>34</v>
      </c>
      <c r="AA941" s="100">
        <v>37</v>
      </c>
      <c r="AB941" s="104">
        <v>86</v>
      </c>
      <c r="AC941" s="77"/>
      <c r="AD941" s="77"/>
    </row>
    <row r="942" spans="1:30">
      <c r="A942" s="143"/>
      <c r="B942" s="136"/>
      <c r="C942" s="78"/>
      <c r="D942" s="79" t="s">
        <v>16</v>
      </c>
      <c r="E942" s="99">
        <v>0</v>
      </c>
      <c r="F942" s="100">
        <v>1</v>
      </c>
      <c r="G942" s="100">
        <v>0</v>
      </c>
      <c r="H942" s="100">
        <v>1</v>
      </c>
      <c r="I942" s="100">
        <v>4</v>
      </c>
      <c r="J942" s="100">
        <v>9</v>
      </c>
      <c r="K942" s="100">
        <v>11</v>
      </c>
      <c r="L942" s="101">
        <v>26</v>
      </c>
      <c r="M942" s="102">
        <v>1</v>
      </c>
      <c r="N942" s="100">
        <v>3</v>
      </c>
      <c r="O942" s="100">
        <v>1</v>
      </c>
      <c r="P942" s="100">
        <v>4</v>
      </c>
      <c r="Q942" s="100">
        <v>12</v>
      </c>
      <c r="R942" s="100">
        <v>14</v>
      </c>
      <c r="S942" s="100">
        <v>10</v>
      </c>
      <c r="T942" s="103">
        <v>45</v>
      </c>
      <c r="U942" s="99">
        <v>1</v>
      </c>
      <c r="V942" s="100">
        <v>4</v>
      </c>
      <c r="W942" s="100">
        <v>1</v>
      </c>
      <c r="X942" s="100">
        <v>5</v>
      </c>
      <c r="Y942" s="100">
        <v>16</v>
      </c>
      <c r="Z942" s="100">
        <v>23</v>
      </c>
      <c r="AA942" s="100">
        <v>21</v>
      </c>
      <c r="AB942" s="104">
        <v>71</v>
      </c>
      <c r="AC942" s="77"/>
      <c r="AD942" s="77"/>
    </row>
    <row r="943" spans="1:30">
      <c r="A943" s="143"/>
      <c r="B943" s="136"/>
      <c r="C943" s="78"/>
      <c r="D943" s="79" t="s">
        <v>17</v>
      </c>
      <c r="E943" s="99">
        <v>1</v>
      </c>
      <c r="F943" s="100">
        <v>1</v>
      </c>
      <c r="G943" s="100">
        <v>3</v>
      </c>
      <c r="H943" s="100">
        <v>11</v>
      </c>
      <c r="I943" s="100">
        <v>10</v>
      </c>
      <c r="J943" s="100">
        <v>47</v>
      </c>
      <c r="K943" s="100">
        <v>41</v>
      </c>
      <c r="L943" s="101">
        <v>114</v>
      </c>
      <c r="M943" s="102">
        <v>1</v>
      </c>
      <c r="N943" s="100">
        <v>1</v>
      </c>
      <c r="O943" s="100">
        <v>6</v>
      </c>
      <c r="P943" s="100">
        <v>6</v>
      </c>
      <c r="Q943" s="100">
        <v>31</v>
      </c>
      <c r="R943" s="100">
        <v>101</v>
      </c>
      <c r="S943" s="100">
        <v>76</v>
      </c>
      <c r="T943" s="103">
        <v>222</v>
      </c>
      <c r="U943" s="99">
        <v>2</v>
      </c>
      <c r="V943" s="100">
        <v>2</v>
      </c>
      <c r="W943" s="100">
        <v>9</v>
      </c>
      <c r="X943" s="100">
        <v>17</v>
      </c>
      <c r="Y943" s="100">
        <v>41</v>
      </c>
      <c r="Z943" s="100">
        <v>148</v>
      </c>
      <c r="AA943" s="100">
        <v>117</v>
      </c>
      <c r="AB943" s="104">
        <v>336</v>
      </c>
      <c r="AC943" s="77"/>
      <c r="AD943" s="77"/>
    </row>
    <row r="944" spans="1:30">
      <c r="A944" s="143"/>
      <c r="B944" s="136"/>
      <c r="C944" s="78"/>
      <c r="D944" s="79" t="s">
        <v>18</v>
      </c>
      <c r="E944" s="99">
        <v>0</v>
      </c>
      <c r="F944" s="100">
        <v>1</v>
      </c>
      <c r="G944" s="100">
        <v>0</v>
      </c>
      <c r="H944" s="100">
        <v>1</v>
      </c>
      <c r="I944" s="100">
        <v>2</v>
      </c>
      <c r="J944" s="100">
        <v>18</v>
      </c>
      <c r="K944" s="100">
        <v>14</v>
      </c>
      <c r="L944" s="101">
        <v>36</v>
      </c>
      <c r="M944" s="102">
        <v>0</v>
      </c>
      <c r="N944" s="100">
        <v>0</v>
      </c>
      <c r="O944" s="100">
        <v>0</v>
      </c>
      <c r="P944" s="100">
        <v>2</v>
      </c>
      <c r="Q944" s="100">
        <v>16</v>
      </c>
      <c r="R944" s="100">
        <v>27</v>
      </c>
      <c r="S944" s="100">
        <v>37</v>
      </c>
      <c r="T944" s="103">
        <v>82</v>
      </c>
      <c r="U944" s="99">
        <v>0</v>
      </c>
      <c r="V944" s="100">
        <v>1</v>
      </c>
      <c r="W944" s="100">
        <v>0</v>
      </c>
      <c r="X944" s="100">
        <v>3</v>
      </c>
      <c r="Y944" s="100">
        <v>18</v>
      </c>
      <c r="Z944" s="100">
        <v>45</v>
      </c>
      <c r="AA944" s="100">
        <v>51</v>
      </c>
      <c r="AB944" s="104">
        <v>118</v>
      </c>
      <c r="AC944" s="77"/>
      <c r="AD944" s="77"/>
    </row>
    <row r="945" spans="1:30">
      <c r="A945" s="143"/>
      <c r="B945" s="136"/>
      <c r="C945" s="78"/>
      <c r="D945" s="79" t="s">
        <v>89</v>
      </c>
      <c r="E945" s="99">
        <v>0</v>
      </c>
      <c r="F945" s="100">
        <v>0</v>
      </c>
      <c r="G945" s="100">
        <v>0</v>
      </c>
      <c r="H945" s="100">
        <v>0</v>
      </c>
      <c r="I945" s="100">
        <v>0</v>
      </c>
      <c r="J945" s="100">
        <v>0</v>
      </c>
      <c r="K945" s="100">
        <v>0</v>
      </c>
      <c r="L945" s="101">
        <v>0</v>
      </c>
      <c r="M945" s="102">
        <v>0</v>
      </c>
      <c r="N945" s="100">
        <v>0</v>
      </c>
      <c r="O945" s="100">
        <v>0</v>
      </c>
      <c r="P945" s="100">
        <v>0</v>
      </c>
      <c r="Q945" s="100">
        <v>0</v>
      </c>
      <c r="R945" s="100">
        <v>0</v>
      </c>
      <c r="S945" s="100">
        <v>0</v>
      </c>
      <c r="T945" s="103">
        <v>0</v>
      </c>
      <c r="U945" s="99">
        <v>0</v>
      </c>
      <c r="V945" s="100">
        <v>0</v>
      </c>
      <c r="W945" s="100">
        <v>0</v>
      </c>
      <c r="X945" s="100">
        <v>0</v>
      </c>
      <c r="Y945" s="100">
        <v>0</v>
      </c>
      <c r="Z945" s="100">
        <v>0</v>
      </c>
      <c r="AA945" s="100">
        <v>0</v>
      </c>
      <c r="AB945" s="104">
        <v>0</v>
      </c>
      <c r="AC945" s="77"/>
      <c r="AD945" s="77"/>
    </row>
    <row r="946" spans="1:30">
      <c r="A946" s="143"/>
      <c r="B946" s="136"/>
      <c r="C946" s="78"/>
      <c r="D946" s="79" t="s">
        <v>0</v>
      </c>
      <c r="E946" s="99">
        <v>75</v>
      </c>
      <c r="F946" s="100">
        <v>50</v>
      </c>
      <c r="G946" s="100">
        <v>48</v>
      </c>
      <c r="H946" s="100">
        <v>62</v>
      </c>
      <c r="I946" s="100">
        <v>133</v>
      </c>
      <c r="J946" s="100">
        <v>325</v>
      </c>
      <c r="K946" s="100">
        <v>263</v>
      </c>
      <c r="L946" s="101">
        <v>956</v>
      </c>
      <c r="M946" s="102">
        <v>95</v>
      </c>
      <c r="N946" s="100">
        <v>78</v>
      </c>
      <c r="O946" s="100">
        <v>87</v>
      </c>
      <c r="P946" s="100">
        <v>140</v>
      </c>
      <c r="Q946" s="100">
        <v>332</v>
      </c>
      <c r="R946" s="100">
        <v>623</v>
      </c>
      <c r="S946" s="100">
        <v>428</v>
      </c>
      <c r="T946" s="103">
        <v>1783</v>
      </c>
      <c r="U946" s="99">
        <v>170</v>
      </c>
      <c r="V946" s="100">
        <v>128</v>
      </c>
      <c r="W946" s="100">
        <v>135</v>
      </c>
      <c r="X946" s="100">
        <v>202</v>
      </c>
      <c r="Y946" s="100">
        <v>465</v>
      </c>
      <c r="Z946" s="100">
        <v>948</v>
      </c>
      <c r="AA946" s="100">
        <v>691</v>
      </c>
      <c r="AB946" s="104">
        <v>2739</v>
      </c>
      <c r="AC946" s="77"/>
      <c r="AD946" s="77"/>
    </row>
    <row r="947" spans="1:30">
      <c r="A947" s="143"/>
      <c r="B947" s="136"/>
      <c r="C947" s="75" t="s">
        <v>19</v>
      </c>
      <c r="D947" s="76" t="s">
        <v>11</v>
      </c>
      <c r="E947" s="93">
        <v>17</v>
      </c>
      <c r="F947" s="94">
        <v>12</v>
      </c>
      <c r="G947" s="94">
        <v>9</v>
      </c>
      <c r="H947" s="94">
        <v>11</v>
      </c>
      <c r="I947" s="94">
        <v>22</v>
      </c>
      <c r="J947" s="94">
        <v>28</v>
      </c>
      <c r="K947" s="94">
        <v>38</v>
      </c>
      <c r="L947" s="95">
        <v>137</v>
      </c>
      <c r="M947" s="96">
        <v>5</v>
      </c>
      <c r="N947" s="94">
        <v>10</v>
      </c>
      <c r="O947" s="94">
        <v>2</v>
      </c>
      <c r="P947" s="94">
        <v>8</v>
      </c>
      <c r="Q947" s="94">
        <v>9</v>
      </c>
      <c r="R947" s="94">
        <v>22</v>
      </c>
      <c r="S947" s="94">
        <v>13</v>
      </c>
      <c r="T947" s="97">
        <v>69</v>
      </c>
      <c r="U947" s="93">
        <v>22</v>
      </c>
      <c r="V947" s="94">
        <v>22</v>
      </c>
      <c r="W947" s="94">
        <v>11</v>
      </c>
      <c r="X947" s="94">
        <v>19</v>
      </c>
      <c r="Y947" s="94">
        <v>31</v>
      </c>
      <c r="Z947" s="94">
        <v>50</v>
      </c>
      <c r="AA947" s="94">
        <v>51</v>
      </c>
      <c r="AB947" s="98">
        <v>206</v>
      </c>
      <c r="AC947" s="77"/>
      <c r="AD947" s="77"/>
    </row>
    <row r="948" spans="1:30">
      <c r="A948" s="143"/>
      <c r="B948" s="136"/>
      <c r="C948" s="78"/>
      <c r="D948" s="79" t="s">
        <v>12</v>
      </c>
      <c r="E948" s="99">
        <v>0</v>
      </c>
      <c r="F948" s="100">
        <v>1</v>
      </c>
      <c r="G948" s="100">
        <v>0</v>
      </c>
      <c r="H948" s="100">
        <v>2</v>
      </c>
      <c r="I948" s="100">
        <v>1</v>
      </c>
      <c r="J948" s="100">
        <v>9</v>
      </c>
      <c r="K948" s="100">
        <v>6</v>
      </c>
      <c r="L948" s="101">
        <v>19</v>
      </c>
      <c r="M948" s="102">
        <v>2</v>
      </c>
      <c r="N948" s="100">
        <v>0</v>
      </c>
      <c r="O948" s="100">
        <v>0</v>
      </c>
      <c r="P948" s="100">
        <v>1</v>
      </c>
      <c r="Q948" s="100">
        <v>6</v>
      </c>
      <c r="R948" s="100">
        <v>5</v>
      </c>
      <c r="S948" s="100">
        <v>3</v>
      </c>
      <c r="T948" s="103">
        <v>17</v>
      </c>
      <c r="U948" s="99">
        <v>2</v>
      </c>
      <c r="V948" s="100">
        <v>1</v>
      </c>
      <c r="W948" s="100">
        <v>0</v>
      </c>
      <c r="X948" s="100">
        <v>3</v>
      </c>
      <c r="Y948" s="100">
        <v>7</v>
      </c>
      <c r="Z948" s="100">
        <v>14</v>
      </c>
      <c r="AA948" s="100">
        <v>9</v>
      </c>
      <c r="AB948" s="104">
        <v>36</v>
      </c>
      <c r="AC948" s="77"/>
      <c r="AD948" s="77"/>
    </row>
    <row r="949" spans="1:30">
      <c r="A949" s="143"/>
      <c r="B949" s="136"/>
      <c r="C949" s="78"/>
      <c r="D949" s="79" t="s">
        <v>13</v>
      </c>
      <c r="E949" s="99">
        <v>4</v>
      </c>
      <c r="F949" s="100">
        <v>4</v>
      </c>
      <c r="G949" s="100">
        <v>4</v>
      </c>
      <c r="H949" s="100">
        <v>16</v>
      </c>
      <c r="I949" s="100">
        <v>23</v>
      </c>
      <c r="J949" s="100">
        <v>73</v>
      </c>
      <c r="K949" s="100">
        <v>60</v>
      </c>
      <c r="L949" s="101">
        <v>184</v>
      </c>
      <c r="M949" s="102">
        <v>3</v>
      </c>
      <c r="N949" s="100">
        <v>5</v>
      </c>
      <c r="O949" s="100">
        <v>2</v>
      </c>
      <c r="P949" s="100">
        <v>4</v>
      </c>
      <c r="Q949" s="100">
        <v>19</v>
      </c>
      <c r="R949" s="100">
        <v>35</v>
      </c>
      <c r="S949" s="100">
        <v>25</v>
      </c>
      <c r="T949" s="103">
        <v>93</v>
      </c>
      <c r="U949" s="99">
        <v>7</v>
      </c>
      <c r="V949" s="100">
        <v>9</v>
      </c>
      <c r="W949" s="100">
        <v>6</v>
      </c>
      <c r="X949" s="100">
        <v>20</v>
      </c>
      <c r="Y949" s="100">
        <v>42</v>
      </c>
      <c r="Z949" s="100">
        <v>108</v>
      </c>
      <c r="AA949" s="100">
        <v>85</v>
      </c>
      <c r="AB949" s="104">
        <v>277</v>
      </c>
      <c r="AC949" s="77"/>
      <c r="AD949" s="77"/>
    </row>
    <row r="950" spans="1:30">
      <c r="A950" s="143"/>
      <c r="B950" s="136"/>
      <c r="C950" s="78"/>
      <c r="D950" s="79" t="s">
        <v>14</v>
      </c>
      <c r="E950" s="99">
        <v>13</v>
      </c>
      <c r="F950" s="100">
        <v>13</v>
      </c>
      <c r="G950" s="100">
        <v>7</v>
      </c>
      <c r="H950" s="100">
        <v>5</v>
      </c>
      <c r="I950" s="100">
        <v>9</v>
      </c>
      <c r="J950" s="100">
        <v>29</v>
      </c>
      <c r="K950" s="100">
        <v>27</v>
      </c>
      <c r="L950" s="101">
        <v>103</v>
      </c>
      <c r="M950" s="102">
        <v>2</v>
      </c>
      <c r="N950" s="100">
        <v>2</v>
      </c>
      <c r="O950" s="100">
        <v>2</v>
      </c>
      <c r="P950" s="100">
        <v>6</v>
      </c>
      <c r="Q950" s="100">
        <v>7</v>
      </c>
      <c r="R950" s="100">
        <v>17</v>
      </c>
      <c r="S950" s="100">
        <v>9</v>
      </c>
      <c r="T950" s="103">
        <v>45</v>
      </c>
      <c r="U950" s="99">
        <v>15</v>
      </c>
      <c r="V950" s="100">
        <v>15</v>
      </c>
      <c r="W950" s="100">
        <v>9</v>
      </c>
      <c r="X950" s="100">
        <v>11</v>
      </c>
      <c r="Y950" s="100">
        <v>16</v>
      </c>
      <c r="Z950" s="100">
        <v>46</v>
      </c>
      <c r="AA950" s="100">
        <v>36</v>
      </c>
      <c r="AB950" s="104">
        <v>148</v>
      </c>
      <c r="AC950" s="77"/>
      <c r="AD950" s="77"/>
    </row>
    <row r="951" spans="1:30">
      <c r="A951" s="143"/>
      <c r="B951" s="136"/>
      <c r="C951" s="78"/>
      <c r="D951" s="79" t="s">
        <v>15</v>
      </c>
      <c r="E951" s="99">
        <v>0</v>
      </c>
      <c r="F951" s="100">
        <v>2</v>
      </c>
      <c r="G951" s="100">
        <v>2</v>
      </c>
      <c r="H951" s="100">
        <v>4</v>
      </c>
      <c r="I951" s="100">
        <v>4</v>
      </c>
      <c r="J951" s="100">
        <v>24</v>
      </c>
      <c r="K951" s="100">
        <v>24</v>
      </c>
      <c r="L951" s="101">
        <v>60</v>
      </c>
      <c r="M951" s="102">
        <v>0</v>
      </c>
      <c r="N951" s="100">
        <v>1</v>
      </c>
      <c r="O951" s="100">
        <v>0</v>
      </c>
      <c r="P951" s="100">
        <v>2</v>
      </c>
      <c r="Q951" s="100">
        <v>3</v>
      </c>
      <c r="R951" s="100">
        <v>9</v>
      </c>
      <c r="S951" s="100">
        <v>2</v>
      </c>
      <c r="T951" s="103">
        <v>17</v>
      </c>
      <c r="U951" s="99">
        <v>0</v>
      </c>
      <c r="V951" s="100">
        <v>3</v>
      </c>
      <c r="W951" s="100">
        <v>2</v>
      </c>
      <c r="X951" s="100">
        <v>6</v>
      </c>
      <c r="Y951" s="100">
        <v>7</v>
      </c>
      <c r="Z951" s="100">
        <v>33</v>
      </c>
      <c r="AA951" s="100">
        <v>26</v>
      </c>
      <c r="AB951" s="104">
        <v>77</v>
      </c>
      <c r="AC951" s="77"/>
      <c r="AD951" s="77"/>
    </row>
    <row r="952" spans="1:30">
      <c r="A952" s="143"/>
      <c r="B952" s="136"/>
      <c r="C952" s="78"/>
      <c r="D952" s="79" t="s">
        <v>16</v>
      </c>
      <c r="E952" s="99">
        <v>1</v>
      </c>
      <c r="F952" s="100">
        <v>2</v>
      </c>
      <c r="G952" s="100">
        <v>2</v>
      </c>
      <c r="H952" s="100">
        <v>2</v>
      </c>
      <c r="I952" s="100">
        <v>4</v>
      </c>
      <c r="J952" s="100">
        <v>14</v>
      </c>
      <c r="K952" s="100">
        <v>10</v>
      </c>
      <c r="L952" s="101">
        <v>35</v>
      </c>
      <c r="M952" s="102">
        <v>1</v>
      </c>
      <c r="N952" s="100">
        <v>1</v>
      </c>
      <c r="O952" s="100">
        <v>1</v>
      </c>
      <c r="P952" s="100">
        <v>2</v>
      </c>
      <c r="Q952" s="100">
        <v>1</v>
      </c>
      <c r="R952" s="100">
        <v>9</v>
      </c>
      <c r="S952" s="100">
        <v>4</v>
      </c>
      <c r="T952" s="103">
        <v>19</v>
      </c>
      <c r="U952" s="99">
        <v>2</v>
      </c>
      <c r="V952" s="100">
        <v>3</v>
      </c>
      <c r="W952" s="100">
        <v>3</v>
      </c>
      <c r="X952" s="100">
        <v>4</v>
      </c>
      <c r="Y952" s="100">
        <v>5</v>
      </c>
      <c r="Z952" s="100">
        <v>23</v>
      </c>
      <c r="AA952" s="100">
        <v>14</v>
      </c>
      <c r="AB952" s="104">
        <v>54</v>
      </c>
      <c r="AC952" s="77"/>
      <c r="AD952" s="77"/>
    </row>
    <row r="953" spans="1:30">
      <c r="A953" s="143"/>
      <c r="B953" s="136"/>
      <c r="C953" s="78"/>
      <c r="D953" s="79" t="s">
        <v>17</v>
      </c>
      <c r="E953" s="99">
        <v>6</v>
      </c>
      <c r="F953" s="100">
        <v>4</v>
      </c>
      <c r="G953" s="100">
        <v>7</v>
      </c>
      <c r="H953" s="100">
        <v>20</v>
      </c>
      <c r="I953" s="100">
        <v>28</v>
      </c>
      <c r="J953" s="100">
        <v>80</v>
      </c>
      <c r="K953" s="100">
        <v>65</v>
      </c>
      <c r="L953" s="101">
        <v>210</v>
      </c>
      <c r="M953" s="102">
        <v>2</v>
      </c>
      <c r="N953" s="100">
        <v>2</v>
      </c>
      <c r="O953" s="100">
        <v>1</v>
      </c>
      <c r="P953" s="100">
        <v>0</v>
      </c>
      <c r="Q953" s="100">
        <v>16</v>
      </c>
      <c r="R953" s="100">
        <v>22</v>
      </c>
      <c r="S953" s="100">
        <v>23</v>
      </c>
      <c r="T953" s="103">
        <v>66</v>
      </c>
      <c r="U953" s="99">
        <v>8</v>
      </c>
      <c r="V953" s="100">
        <v>6</v>
      </c>
      <c r="W953" s="100">
        <v>8</v>
      </c>
      <c r="X953" s="100">
        <v>20</v>
      </c>
      <c r="Y953" s="100">
        <v>44</v>
      </c>
      <c r="Z953" s="100">
        <v>102</v>
      </c>
      <c r="AA953" s="100">
        <v>88</v>
      </c>
      <c r="AB953" s="104">
        <v>276</v>
      </c>
      <c r="AC953" s="77"/>
      <c r="AD953" s="77"/>
    </row>
    <row r="954" spans="1:30">
      <c r="A954" s="143"/>
      <c r="B954" s="136"/>
      <c r="C954" s="78"/>
      <c r="D954" s="79" t="s">
        <v>18</v>
      </c>
      <c r="E954" s="99">
        <v>0</v>
      </c>
      <c r="F954" s="100">
        <v>4</v>
      </c>
      <c r="G954" s="100">
        <v>1</v>
      </c>
      <c r="H954" s="100">
        <v>2</v>
      </c>
      <c r="I954" s="100">
        <v>15</v>
      </c>
      <c r="J954" s="100">
        <v>48</v>
      </c>
      <c r="K954" s="100">
        <v>35</v>
      </c>
      <c r="L954" s="101">
        <v>105</v>
      </c>
      <c r="M954" s="102">
        <v>1</v>
      </c>
      <c r="N954" s="100">
        <v>1</v>
      </c>
      <c r="O954" s="100">
        <v>1</v>
      </c>
      <c r="P954" s="100">
        <v>1</v>
      </c>
      <c r="Q954" s="100">
        <v>9</v>
      </c>
      <c r="R954" s="100">
        <v>22</v>
      </c>
      <c r="S954" s="100">
        <v>23</v>
      </c>
      <c r="T954" s="103">
        <v>58</v>
      </c>
      <c r="U954" s="99">
        <v>1</v>
      </c>
      <c r="V954" s="100">
        <v>5</v>
      </c>
      <c r="W954" s="100">
        <v>2</v>
      </c>
      <c r="X954" s="100">
        <v>3</v>
      </c>
      <c r="Y954" s="100">
        <v>24</v>
      </c>
      <c r="Z954" s="100">
        <v>70</v>
      </c>
      <c r="AA954" s="100">
        <v>58</v>
      </c>
      <c r="AB954" s="104">
        <v>163</v>
      </c>
      <c r="AC954" s="77"/>
      <c r="AD954" s="77"/>
    </row>
    <row r="955" spans="1:30">
      <c r="A955" s="143"/>
      <c r="B955" s="136"/>
      <c r="C955" s="78"/>
      <c r="D955" s="79" t="s">
        <v>89</v>
      </c>
      <c r="E955" s="99">
        <v>0</v>
      </c>
      <c r="F955" s="100">
        <v>0</v>
      </c>
      <c r="G955" s="100">
        <v>0</v>
      </c>
      <c r="H955" s="100">
        <v>0</v>
      </c>
      <c r="I955" s="100">
        <v>0</v>
      </c>
      <c r="J955" s="100">
        <v>0</v>
      </c>
      <c r="K955" s="100">
        <v>0</v>
      </c>
      <c r="L955" s="101">
        <v>0</v>
      </c>
      <c r="M955" s="102">
        <v>0</v>
      </c>
      <c r="N955" s="100">
        <v>0</v>
      </c>
      <c r="O955" s="100">
        <v>0</v>
      </c>
      <c r="P955" s="100">
        <v>0</v>
      </c>
      <c r="Q955" s="100">
        <v>0</v>
      </c>
      <c r="R955" s="100">
        <v>0</v>
      </c>
      <c r="S955" s="100">
        <v>0</v>
      </c>
      <c r="T955" s="103">
        <v>0</v>
      </c>
      <c r="U955" s="99">
        <v>0</v>
      </c>
      <c r="V955" s="100">
        <v>0</v>
      </c>
      <c r="W955" s="100">
        <v>0</v>
      </c>
      <c r="X955" s="100">
        <v>0</v>
      </c>
      <c r="Y955" s="100">
        <v>0</v>
      </c>
      <c r="Z955" s="100">
        <v>0</v>
      </c>
      <c r="AA955" s="100">
        <v>0</v>
      </c>
      <c r="AB955" s="104">
        <v>0</v>
      </c>
      <c r="AC955" s="77"/>
      <c r="AD955" s="77"/>
    </row>
    <row r="956" spans="1:30">
      <c r="A956" s="143"/>
      <c r="B956" s="136"/>
      <c r="C956" s="81"/>
      <c r="D956" s="82" t="s">
        <v>0</v>
      </c>
      <c r="E956" s="105">
        <v>41</v>
      </c>
      <c r="F956" s="106">
        <v>42</v>
      </c>
      <c r="G956" s="106">
        <v>32</v>
      </c>
      <c r="H956" s="106">
        <v>62</v>
      </c>
      <c r="I956" s="106">
        <v>106</v>
      </c>
      <c r="J956" s="106">
        <v>305</v>
      </c>
      <c r="K956" s="106">
        <v>265</v>
      </c>
      <c r="L956" s="107">
        <v>853</v>
      </c>
      <c r="M956" s="108">
        <v>16</v>
      </c>
      <c r="N956" s="106">
        <v>22</v>
      </c>
      <c r="O956" s="106">
        <v>9</v>
      </c>
      <c r="P956" s="106">
        <v>24</v>
      </c>
      <c r="Q956" s="106">
        <v>70</v>
      </c>
      <c r="R956" s="106">
        <v>141</v>
      </c>
      <c r="S956" s="106">
        <v>102</v>
      </c>
      <c r="T956" s="109">
        <v>384</v>
      </c>
      <c r="U956" s="105">
        <v>57</v>
      </c>
      <c r="V956" s="106">
        <v>64</v>
      </c>
      <c r="W956" s="106">
        <v>41</v>
      </c>
      <c r="X956" s="106">
        <v>86</v>
      </c>
      <c r="Y956" s="106">
        <v>176</v>
      </c>
      <c r="Z956" s="106">
        <v>446</v>
      </c>
      <c r="AA956" s="106">
        <v>367</v>
      </c>
      <c r="AB956" s="110">
        <v>1237</v>
      </c>
      <c r="AC956" s="77"/>
      <c r="AD956" s="77"/>
    </row>
    <row r="957" spans="1:30">
      <c r="A957" s="143"/>
      <c r="B957" s="136"/>
      <c r="C957" s="83" t="s">
        <v>0</v>
      </c>
      <c r="D957" s="79" t="s">
        <v>11</v>
      </c>
      <c r="E957" s="99">
        <v>64</v>
      </c>
      <c r="F957" s="100">
        <v>40</v>
      </c>
      <c r="G957" s="100">
        <v>37</v>
      </c>
      <c r="H957" s="100">
        <v>41</v>
      </c>
      <c r="I957" s="100">
        <v>70</v>
      </c>
      <c r="J957" s="100">
        <v>134</v>
      </c>
      <c r="K957" s="100">
        <v>106</v>
      </c>
      <c r="L957" s="101">
        <v>492</v>
      </c>
      <c r="M957" s="102">
        <v>88</v>
      </c>
      <c r="N957" s="100">
        <v>67</v>
      </c>
      <c r="O957" s="100">
        <v>63</v>
      </c>
      <c r="P957" s="100">
        <v>86</v>
      </c>
      <c r="Q957" s="100">
        <v>162</v>
      </c>
      <c r="R957" s="100">
        <v>238</v>
      </c>
      <c r="S957" s="100">
        <v>134</v>
      </c>
      <c r="T957" s="103">
        <v>838</v>
      </c>
      <c r="U957" s="99">
        <v>152</v>
      </c>
      <c r="V957" s="100">
        <v>107</v>
      </c>
      <c r="W957" s="100">
        <v>100</v>
      </c>
      <c r="X957" s="100">
        <v>127</v>
      </c>
      <c r="Y957" s="100">
        <v>232</v>
      </c>
      <c r="Z957" s="100">
        <v>372</v>
      </c>
      <c r="AA957" s="100">
        <v>240</v>
      </c>
      <c r="AB957" s="104">
        <v>1330</v>
      </c>
      <c r="AC957" s="77"/>
      <c r="AD957" s="77"/>
    </row>
    <row r="958" spans="1:30">
      <c r="A958" s="143"/>
      <c r="B958" s="136"/>
      <c r="C958" s="78"/>
      <c r="D958" s="79" t="s">
        <v>12</v>
      </c>
      <c r="E958" s="99">
        <v>0</v>
      </c>
      <c r="F958" s="100">
        <v>3</v>
      </c>
      <c r="G958" s="100">
        <v>2</v>
      </c>
      <c r="H958" s="100">
        <v>2</v>
      </c>
      <c r="I958" s="100">
        <v>10</v>
      </c>
      <c r="J958" s="100">
        <v>25</v>
      </c>
      <c r="K958" s="100">
        <v>22</v>
      </c>
      <c r="L958" s="101">
        <v>64</v>
      </c>
      <c r="M958" s="102">
        <v>2</v>
      </c>
      <c r="N958" s="100">
        <v>1</v>
      </c>
      <c r="O958" s="100">
        <v>2</v>
      </c>
      <c r="P958" s="100">
        <v>7</v>
      </c>
      <c r="Q958" s="100">
        <v>14</v>
      </c>
      <c r="R958" s="100">
        <v>21</v>
      </c>
      <c r="S958" s="100">
        <v>20</v>
      </c>
      <c r="T958" s="103">
        <v>67</v>
      </c>
      <c r="U958" s="99">
        <v>2</v>
      </c>
      <c r="V958" s="100">
        <v>4</v>
      </c>
      <c r="W958" s="100">
        <v>4</v>
      </c>
      <c r="X958" s="100">
        <v>9</v>
      </c>
      <c r="Y958" s="100">
        <v>24</v>
      </c>
      <c r="Z958" s="100">
        <v>46</v>
      </c>
      <c r="AA958" s="100">
        <v>42</v>
      </c>
      <c r="AB958" s="104">
        <v>131</v>
      </c>
      <c r="AC958" s="77"/>
      <c r="AD958" s="77"/>
    </row>
    <row r="959" spans="1:30">
      <c r="A959" s="143"/>
      <c r="B959" s="136"/>
      <c r="C959" s="78"/>
      <c r="D959" s="79" t="s">
        <v>13</v>
      </c>
      <c r="E959" s="99">
        <v>6</v>
      </c>
      <c r="F959" s="100">
        <v>13</v>
      </c>
      <c r="G959" s="100">
        <v>11</v>
      </c>
      <c r="H959" s="100">
        <v>27</v>
      </c>
      <c r="I959" s="100">
        <v>59</v>
      </c>
      <c r="J959" s="100">
        <v>167</v>
      </c>
      <c r="K959" s="100">
        <v>138</v>
      </c>
      <c r="L959" s="101">
        <v>421</v>
      </c>
      <c r="M959" s="102">
        <v>6</v>
      </c>
      <c r="N959" s="100">
        <v>15</v>
      </c>
      <c r="O959" s="100">
        <v>13</v>
      </c>
      <c r="P959" s="100">
        <v>28</v>
      </c>
      <c r="Q959" s="100">
        <v>76</v>
      </c>
      <c r="R959" s="100">
        <v>179</v>
      </c>
      <c r="S959" s="100">
        <v>122</v>
      </c>
      <c r="T959" s="103">
        <v>439</v>
      </c>
      <c r="U959" s="99">
        <v>12</v>
      </c>
      <c r="V959" s="100">
        <v>28</v>
      </c>
      <c r="W959" s="100">
        <v>24</v>
      </c>
      <c r="X959" s="100">
        <v>55</v>
      </c>
      <c r="Y959" s="100">
        <v>135</v>
      </c>
      <c r="Z959" s="100">
        <v>346</v>
      </c>
      <c r="AA959" s="100">
        <v>260</v>
      </c>
      <c r="AB959" s="104">
        <v>860</v>
      </c>
      <c r="AC959" s="77"/>
      <c r="AD959" s="77"/>
    </row>
    <row r="960" spans="1:30">
      <c r="A960" s="143"/>
      <c r="B960" s="136"/>
      <c r="C960" s="78"/>
      <c r="D960" s="79" t="s">
        <v>14</v>
      </c>
      <c r="E960" s="99">
        <v>37</v>
      </c>
      <c r="F960" s="100">
        <v>21</v>
      </c>
      <c r="G960" s="100">
        <v>15</v>
      </c>
      <c r="H960" s="100">
        <v>13</v>
      </c>
      <c r="I960" s="100">
        <v>27</v>
      </c>
      <c r="J960" s="100">
        <v>49</v>
      </c>
      <c r="K960" s="100">
        <v>45</v>
      </c>
      <c r="L960" s="101">
        <v>207</v>
      </c>
      <c r="M960" s="102">
        <v>9</v>
      </c>
      <c r="N960" s="100">
        <v>8</v>
      </c>
      <c r="O960" s="100">
        <v>7</v>
      </c>
      <c r="P960" s="100">
        <v>22</v>
      </c>
      <c r="Q960" s="100">
        <v>59</v>
      </c>
      <c r="R960" s="100">
        <v>103</v>
      </c>
      <c r="S960" s="100">
        <v>59</v>
      </c>
      <c r="T960" s="103">
        <v>267</v>
      </c>
      <c r="U960" s="99">
        <v>46</v>
      </c>
      <c r="V960" s="100">
        <v>29</v>
      </c>
      <c r="W960" s="100">
        <v>22</v>
      </c>
      <c r="X960" s="100">
        <v>35</v>
      </c>
      <c r="Y960" s="100">
        <v>86</v>
      </c>
      <c r="Z960" s="100">
        <v>152</v>
      </c>
      <c r="AA960" s="100">
        <v>104</v>
      </c>
      <c r="AB960" s="104">
        <v>474</v>
      </c>
      <c r="AC960" s="77"/>
      <c r="AD960" s="77"/>
    </row>
    <row r="961" spans="1:30">
      <c r="A961" s="143"/>
      <c r="B961" s="136"/>
      <c r="C961" s="78"/>
      <c r="D961" s="79" t="s">
        <v>15</v>
      </c>
      <c r="E961" s="99">
        <v>1</v>
      </c>
      <c r="F961" s="100">
        <v>2</v>
      </c>
      <c r="G961" s="100">
        <v>2</v>
      </c>
      <c r="H961" s="100">
        <v>4</v>
      </c>
      <c r="I961" s="100">
        <v>10</v>
      </c>
      <c r="J961" s="100">
        <v>39</v>
      </c>
      <c r="K961" s="100">
        <v>41</v>
      </c>
      <c r="L961" s="101">
        <v>99</v>
      </c>
      <c r="M961" s="102">
        <v>0</v>
      </c>
      <c r="N961" s="100">
        <v>1</v>
      </c>
      <c r="O961" s="100">
        <v>1</v>
      </c>
      <c r="P961" s="100">
        <v>6</v>
      </c>
      <c r="Q961" s="100">
        <v>6</v>
      </c>
      <c r="R961" s="100">
        <v>28</v>
      </c>
      <c r="S961" s="100">
        <v>22</v>
      </c>
      <c r="T961" s="103">
        <v>64</v>
      </c>
      <c r="U961" s="99">
        <v>1</v>
      </c>
      <c r="V961" s="100">
        <v>3</v>
      </c>
      <c r="W961" s="100">
        <v>3</v>
      </c>
      <c r="X961" s="100">
        <v>10</v>
      </c>
      <c r="Y961" s="100">
        <v>16</v>
      </c>
      <c r="Z961" s="100">
        <v>67</v>
      </c>
      <c r="AA961" s="100">
        <v>63</v>
      </c>
      <c r="AB961" s="104">
        <v>163</v>
      </c>
      <c r="AC961" s="77"/>
      <c r="AD961" s="77"/>
    </row>
    <row r="962" spans="1:30">
      <c r="A962" s="143"/>
      <c r="B962" s="136"/>
      <c r="C962" s="78"/>
      <c r="D962" s="79" t="s">
        <v>16</v>
      </c>
      <c r="E962" s="99">
        <v>1</v>
      </c>
      <c r="F962" s="100">
        <v>3</v>
      </c>
      <c r="G962" s="100">
        <v>2</v>
      </c>
      <c r="H962" s="100">
        <v>3</v>
      </c>
      <c r="I962" s="100">
        <v>8</v>
      </c>
      <c r="J962" s="100">
        <v>23</v>
      </c>
      <c r="K962" s="100">
        <v>21</v>
      </c>
      <c r="L962" s="101">
        <v>61</v>
      </c>
      <c r="M962" s="102">
        <v>2</v>
      </c>
      <c r="N962" s="100">
        <v>4</v>
      </c>
      <c r="O962" s="100">
        <v>2</v>
      </c>
      <c r="P962" s="100">
        <v>6</v>
      </c>
      <c r="Q962" s="100">
        <v>13</v>
      </c>
      <c r="R962" s="100">
        <v>23</v>
      </c>
      <c r="S962" s="100">
        <v>14</v>
      </c>
      <c r="T962" s="103">
        <v>64</v>
      </c>
      <c r="U962" s="99">
        <v>3</v>
      </c>
      <c r="V962" s="100">
        <v>7</v>
      </c>
      <c r="W962" s="100">
        <v>4</v>
      </c>
      <c r="X962" s="100">
        <v>9</v>
      </c>
      <c r="Y962" s="100">
        <v>21</v>
      </c>
      <c r="Z962" s="100">
        <v>46</v>
      </c>
      <c r="AA962" s="100">
        <v>35</v>
      </c>
      <c r="AB962" s="104">
        <v>125</v>
      </c>
      <c r="AC962" s="77"/>
      <c r="AD962" s="77"/>
    </row>
    <row r="963" spans="1:30">
      <c r="A963" s="143"/>
      <c r="B963" s="136"/>
      <c r="C963" s="78"/>
      <c r="D963" s="79" t="s">
        <v>17</v>
      </c>
      <c r="E963" s="99">
        <v>7</v>
      </c>
      <c r="F963" s="100">
        <v>5</v>
      </c>
      <c r="G963" s="100">
        <v>10</v>
      </c>
      <c r="H963" s="100">
        <v>31</v>
      </c>
      <c r="I963" s="100">
        <v>38</v>
      </c>
      <c r="J963" s="100">
        <v>127</v>
      </c>
      <c r="K963" s="100">
        <v>106</v>
      </c>
      <c r="L963" s="101">
        <v>324</v>
      </c>
      <c r="M963" s="102">
        <v>3</v>
      </c>
      <c r="N963" s="100">
        <v>3</v>
      </c>
      <c r="O963" s="100">
        <v>7</v>
      </c>
      <c r="P963" s="100">
        <v>6</v>
      </c>
      <c r="Q963" s="100">
        <v>47</v>
      </c>
      <c r="R963" s="100">
        <v>123</v>
      </c>
      <c r="S963" s="100">
        <v>99</v>
      </c>
      <c r="T963" s="103">
        <v>288</v>
      </c>
      <c r="U963" s="99">
        <v>10</v>
      </c>
      <c r="V963" s="100">
        <v>8</v>
      </c>
      <c r="W963" s="100">
        <v>17</v>
      </c>
      <c r="X963" s="100">
        <v>37</v>
      </c>
      <c r="Y963" s="100">
        <v>85</v>
      </c>
      <c r="Z963" s="100">
        <v>250</v>
      </c>
      <c r="AA963" s="100">
        <v>205</v>
      </c>
      <c r="AB963" s="104">
        <v>612</v>
      </c>
      <c r="AC963" s="77"/>
      <c r="AD963" s="77"/>
    </row>
    <row r="964" spans="1:30">
      <c r="A964" s="143"/>
      <c r="B964" s="136"/>
      <c r="C964" s="78"/>
      <c r="D964" s="79" t="s">
        <v>18</v>
      </c>
      <c r="E964" s="99">
        <v>0</v>
      </c>
      <c r="F964" s="100">
        <v>5</v>
      </c>
      <c r="G964" s="100">
        <v>1</v>
      </c>
      <c r="H964" s="100">
        <v>3</v>
      </c>
      <c r="I964" s="100">
        <v>17</v>
      </c>
      <c r="J964" s="100">
        <v>66</v>
      </c>
      <c r="K964" s="100">
        <v>49</v>
      </c>
      <c r="L964" s="101">
        <v>141</v>
      </c>
      <c r="M964" s="102">
        <v>1</v>
      </c>
      <c r="N964" s="100">
        <v>1</v>
      </c>
      <c r="O964" s="100">
        <v>1</v>
      </c>
      <c r="P964" s="100">
        <v>3</v>
      </c>
      <c r="Q964" s="100">
        <v>25</v>
      </c>
      <c r="R964" s="100">
        <v>49</v>
      </c>
      <c r="S964" s="100">
        <v>60</v>
      </c>
      <c r="T964" s="103">
        <v>140</v>
      </c>
      <c r="U964" s="99">
        <v>1</v>
      </c>
      <c r="V964" s="100">
        <v>6</v>
      </c>
      <c r="W964" s="100">
        <v>2</v>
      </c>
      <c r="X964" s="100">
        <v>6</v>
      </c>
      <c r="Y964" s="100">
        <v>42</v>
      </c>
      <c r="Z964" s="100">
        <v>115</v>
      </c>
      <c r="AA964" s="100">
        <v>109</v>
      </c>
      <c r="AB964" s="104">
        <v>281</v>
      </c>
      <c r="AC964" s="77"/>
      <c r="AD964" s="77"/>
    </row>
    <row r="965" spans="1:30">
      <c r="A965" s="143"/>
      <c r="B965" s="136"/>
      <c r="C965" s="78"/>
      <c r="D965" s="79" t="s">
        <v>89</v>
      </c>
      <c r="E965" s="99">
        <v>0</v>
      </c>
      <c r="F965" s="100">
        <v>0</v>
      </c>
      <c r="G965" s="100">
        <v>0</v>
      </c>
      <c r="H965" s="100">
        <v>0</v>
      </c>
      <c r="I965" s="100">
        <v>0</v>
      </c>
      <c r="J965" s="100">
        <v>0</v>
      </c>
      <c r="K965" s="100">
        <v>0</v>
      </c>
      <c r="L965" s="101">
        <v>0</v>
      </c>
      <c r="M965" s="102">
        <v>0</v>
      </c>
      <c r="N965" s="100">
        <v>0</v>
      </c>
      <c r="O965" s="100">
        <v>0</v>
      </c>
      <c r="P965" s="100">
        <v>0</v>
      </c>
      <c r="Q965" s="100">
        <v>0</v>
      </c>
      <c r="R965" s="100">
        <v>0</v>
      </c>
      <c r="S965" s="100">
        <v>0</v>
      </c>
      <c r="T965" s="103">
        <v>0</v>
      </c>
      <c r="U965" s="99">
        <v>0</v>
      </c>
      <c r="V965" s="100">
        <v>0</v>
      </c>
      <c r="W965" s="100">
        <v>0</v>
      </c>
      <c r="X965" s="100">
        <v>0</v>
      </c>
      <c r="Y965" s="100">
        <v>0</v>
      </c>
      <c r="Z965" s="100">
        <v>0</v>
      </c>
      <c r="AA965" s="100">
        <v>0</v>
      </c>
      <c r="AB965" s="104">
        <v>0</v>
      </c>
      <c r="AC965" s="77"/>
      <c r="AD965" s="77"/>
    </row>
    <row r="966" spans="1:30">
      <c r="A966" s="143"/>
      <c r="B966" s="136"/>
      <c r="C966" s="78"/>
      <c r="D966" s="79" t="s">
        <v>0</v>
      </c>
      <c r="E966" s="99">
        <v>116</v>
      </c>
      <c r="F966" s="100">
        <v>92</v>
      </c>
      <c r="G966" s="100">
        <v>80</v>
      </c>
      <c r="H966" s="100">
        <v>124</v>
      </c>
      <c r="I966" s="100">
        <v>239</v>
      </c>
      <c r="J966" s="100">
        <v>630</v>
      </c>
      <c r="K966" s="100">
        <v>528</v>
      </c>
      <c r="L966" s="101">
        <v>1809</v>
      </c>
      <c r="M966" s="102">
        <v>111</v>
      </c>
      <c r="N966" s="100">
        <v>100</v>
      </c>
      <c r="O966" s="100">
        <v>96</v>
      </c>
      <c r="P966" s="100">
        <v>164</v>
      </c>
      <c r="Q966" s="100">
        <v>402</v>
      </c>
      <c r="R966" s="100">
        <v>764</v>
      </c>
      <c r="S966" s="100">
        <v>530</v>
      </c>
      <c r="T966" s="103">
        <v>2167</v>
      </c>
      <c r="U966" s="99">
        <v>227</v>
      </c>
      <c r="V966" s="100">
        <v>192</v>
      </c>
      <c r="W966" s="100">
        <v>176</v>
      </c>
      <c r="X966" s="100">
        <v>288</v>
      </c>
      <c r="Y966" s="100">
        <v>641</v>
      </c>
      <c r="Z966" s="100">
        <v>1394</v>
      </c>
      <c r="AA966" s="100">
        <v>1058</v>
      </c>
      <c r="AB966" s="104">
        <v>3976</v>
      </c>
      <c r="AC966" s="77"/>
      <c r="AD966" s="77"/>
    </row>
    <row r="967" spans="1:30">
      <c r="A967" s="143"/>
      <c r="B967" s="135" t="s">
        <v>48</v>
      </c>
      <c r="C967" s="75" t="s">
        <v>10</v>
      </c>
      <c r="D967" s="76" t="s">
        <v>11</v>
      </c>
      <c r="E967" s="93">
        <v>13</v>
      </c>
      <c r="F967" s="94">
        <v>3</v>
      </c>
      <c r="G967" s="94">
        <v>5</v>
      </c>
      <c r="H967" s="94">
        <v>3</v>
      </c>
      <c r="I967" s="94">
        <v>11</v>
      </c>
      <c r="J967" s="94">
        <v>24</v>
      </c>
      <c r="K967" s="94">
        <v>34</v>
      </c>
      <c r="L967" s="95">
        <v>93</v>
      </c>
      <c r="M967" s="96">
        <v>19</v>
      </c>
      <c r="N967" s="94">
        <v>16</v>
      </c>
      <c r="O967" s="94">
        <v>12</v>
      </c>
      <c r="P967" s="94">
        <v>21</v>
      </c>
      <c r="Q967" s="94">
        <v>41</v>
      </c>
      <c r="R967" s="94">
        <v>77</v>
      </c>
      <c r="S967" s="94">
        <v>50</v>
      </c>
      <c r="T967" s="97">
        <v>236</v>
      </c>
      <c r="U967" s="93">
        <v>32</v>
      </c>
      <c r="V967" s="94">
        <v>19</v>
      </c>
      <c r="W967" s="94">
        <v>17</v>
      </c>
      <c r="X967" s="94">
        <v>24</v>
      </c>
      <c r="Y967" s="94">
        <v>52</v>
      </c>
      <c r="Z967" s="94">
        <v>101</v>
      </c>
      <c r="AA967" s="94">
        <v>84</v>
      </c>
      <c r="AB967" s="98">
        <v>329</v>
      </c>
      <c r="AC967" s="77"/>
      <c r="AD967" s="77"/>
    </row>
    <row r="968" spans="1:30">
      <c r="A968" s="143"/>
      <c r="B968" s="136"/>
      <c r="C968" s="78"/>
      <c r="D968" s="79" t="s">
        <v>12</v>
      </c>
      <c r="E968" s="99">
        <v>0</v>
      </c>
      <c r="F968" s="100">
        <v>0</v>
      </c>
      <c r="G968" s="100">
        <v>0</v>
      </c>
      <c r="H968" s="100">
        <v>0</v>
      </c>
      <c r="I968" s="100">
        <v>1</v>
      </c>
      <c r="J968" s="100">
        <v>6</v>
      </c>
      <c r="K968" s="100">
        <v>13</v>
      </c>
      <c r="L968" s="101">
        <v>20</v>
      </c>
      <c r="M968" s="102">
        <v>0</v>
      </c>
      <c r="N968" s="100">
        <v>0</v>
      </c>
      <c r="O968" s="100">
        <v>0</v>
      </c>
      <c r="P968" s="100">
        <v>0</v>
      </c>
      <c r="Q968" s="100">
        <v>0</v>
      </c>
      <c r="R968" s="100">
        <v>11</v>
      </c>
      <c r="S968" s="100">
        <v>8</v>
      </c>
      <c r="T968" s="103">
        <v>19</v>
      </c>
      <c r="U968" s="99">
        <v>0</v>
      </c>
      <c r="V968" s="100">
        <v>0</v>
      </c>
      <c r="W968" s="100">
        <v>0</v>
      </c>
      <c r="X968" s="100">
        <v>0</v>
      </c>
      <c r="Y968" s="100">
        <v>1</v>
      </c>
      <c r="Z968" s="100">
        <v>17</v>
      </c>
      <c r="AA968" s="100">
        <v>21</v>
      </c>
      <c r="AB968" s="104">
        <v>39</v>
      </c>
      <c r="AC968" s="77"/>
      <c r="AD968" s="77"/>
    </row>
    <row r="969" spans="1:30">
      <c r="A969" s="143"/>
      <c r="B969" s="136"/>
      <c r="C969" s="78"/>
      <c r="D969" s="79" t="s">
        <v>13</v>
      </c>
      <c r="E969" s="99">
        <v>2</v>
      </c>
      <c r="F969" s="100">
        <v>3</v>
      </c>
      <c r="G969" s="100">
        <v>4</v>
      </c>
      <c r="H969" s="100">
        <v>3</v>
      </c>
      <c r="I969" s="100">
        <v>9</v>
      </c>
      <c r="J969" s="100">
        <v>48</v>
      </c>
      <c r="K969" s="100">
        <v>46</v>
      </c>
      <c r="L969" s="101">
        <v>115</v>
      </c>
      <c r="M969" s="102">
        <v>1</v>
      </c>
      <c r="N969" s="100">
        <v>6</v>
      </c>
      <c r="O969" s="100">
        <v>5</v>
      </c>
      <c r="P969" s="100">
        <v>8</v>
      </c>
      <c r="Q969" s="100">
        <v>34</v>
      </c>
      <c r="R969" s="100">
        <v>98</v>
      </c>
      <c r="S969" s="100">
        <v>100</v>
      </c>
      <c r="T969" s="103">
        <v>252</v>
      </c>
      <c r="U969" s="99">
        <v>3</v>
      </c>
      <c r="V969" s="100">
        <v>9</v>
      </c>
      <c r="W969" s="100">
        <v>9</v>
      </c>
      <c r="X969" s="100">
        <v>11</v>
      </c>
      <c r="Y969" s="100">
        <v>43</v>
      </c>
      <c r="Z969" s="100">
        <v>146</v>
      </c>
      <c r="AA969" s="100">
        <v>146</v>
      </c>
      <c r="AB969" s="104">
        <v>367</v>
      </c>
      <c r="AC969" s="77"/>
      <c r="AD969" s="77"/>
    </row>
    <row r="970" spans="1:30">
      <c r="A970" s="143"/>
      <c r="B970" s="136"/>
      <c r="C970" s="78"/>
      <c r="D970" s="79" t="s">
        <v>14</v>
      </c>
      <c r="E970" s="99">
        <v>1</v>
      </c>
      <c r="F970" s="100">
        <v>4</v>
      </c>
      <c r="G970" s="100">
        <v>2</v>
      </c>
      <c r="H970" s="100">
        <v>1</v>
      </c>
      <c r="I970" s="100">
        <v>5</v>
      </c>
      <c r="J970" s="100">
        <v>3</v>
      </c>
      <c r="K970" s="100">
        <v>9</v>
      </c>
      <c r="L970" s="101">
        <v>25</v>
      </c>
      <c r="M970" s="102">
        <v>0</v>
      </c>
      <c r="N970" s="100">
        <v>3</v>
      </c>
      <c r="O970" s="100">
        <v>2</v>
      </c>
      <c r="P970" s="100">
        <v>3</v>
      </c>
      <c r="Q970" s="100">
        <v>11</v>
      </c>
      <c r="R970" s="100">
        <v>20</v>
      </c>
      <c r="S970" s="100">
        <v>18</v>
      </c>
      <c r="T970" s="103">
        <v>57</v>
      </c>
      <c r="U970" s="99">
        <v>1</v>
      </c>
      <c r="V970" s="100">
        <v>7</v>
      </c>
      <c r="W970" s="100">
        <v>4</v>
      </c>
      <c r="X970" s="100">
        <v>4</v>
      </c>
      <c r="Y970" s="100">
        <v>16</v>
      </c>
      <c r="Z970" s="100">
        <v>23</v>
      </c>
      <c r="AA970" s="100">
        <v>27</v>
      </c>
      <c r="AB970" s="104">
        <v>82</v>
      </c>
      <c r="AC970" s="77"/>
      <c r="AD970" s="77"/>
    </row>
    <row r="971" spans="1:30">
      <c r="A971" s="143"/>
      <c r="B971" s="136"/>
      <c r="C971" s="78"/>
      <c r="D971" s="79" t="s">
        <v>15</v>
      </c>
      <c r="E971" s="99">
        <v>0</v>
      </c>
      <c r="F971" s="100">
        <v>0</v>
      </c>
      <c r="G971" s="100">
        <v>0</v>
      </c>
      <c r="H971" s="100">
        <v>0</v>
      </c>
      <c r="I971" s="100">
        <v>2</v>
      </c>
      <c r="J971" s="100">
        <v>12</v>
      </c>
      <c r="K971" s="100">
        <v>10</v>
      </c>
      <c r="L971" s="101">
        <v>24</v>
      </c>
      <c r="M971" s="102">
        <v>0</v>
      </c>
      <c r="N971" s="100">
        <v>0</v>
      </c>
      <c r="O971" s="100">
        <v>0</v>
      </c>
      <c r="P971" s="100">
        <v>0</v>
      </c>
      <c r="Q971" s="100">
        <v>1</v>
      </c>
      <c r="R971" s="100">
        <v>4</v>
      </c>
      <c r="S971" s="100">
        <v>7</v>
      </c>
      <c r="T971" s="103">
        <v>12</v>
      </c>
      <c r="U971" s="99">
        <v>0</v>
      </c>
      <c r="V971" s="100">
        <v>0</v>
      </c>
      <c r="W971" s="100">
        <v>0</v>
      </c>
      <c r="X971" s="100">
        <v>0</v>
      </c>
      <c r="Y971" s="100">
        <v>3</v>
      </c>
      <c r="Z971" s="100">
        <v>16</v>
      </c>
      <c r="AA971" s="100">
        <v>17</v>
      </c>
      <c r="AB971" s="104">
        <v>36</v>
      </c>
      <c r="AC971" s="77"/>
      <c r="AD971" s="77"/>
    </row>
    <row r="972" spans="1:30">
      <c r="A972" s="143"/>
      <c r="B972" s="136"/>
      <c r="C972" s="78"/>
      <c r="D972" s="79" t="s">
        <v>16</v>
      </c>
      <c r="E972" s="99">
        <v>0</v>
      </c>
      <c r="F972" s="100">
        <v>0</v>
      </c>
      <c r="G972" s="100">
        <v>0</v>
      </c>
      <c r="H972" s="100">
        <v>0</v>
      </c>
      <c r="I972" s="100">
        <v>0</v>
      </c>
      <c r="J972" s="100">
        <v>3</v>
      </c>
      <c r="K972" s="100">
        <v>4</v>
      </c>
      <c r="L972" s="101">
        <v>7</v>
      </c>
      <c r="M972" s="102">
        <v>0</v>
      </c>
      <c r="N972" s="100">
        <v>0</v>
      </c>
      <c r="O972" s="100">
        <v>0</v>
      </c>
      <c r="P972" s="100">
        <v>1</v>
      </c>
      <c r="Q972" s="100">
        <v>1</v>
      </c>
      <c r="R972" s="100">
        <v>10</v>
      </c>
      <c r="S972" s="100">
        <v>5</v>
      </c>
      <c r="T972" s="103">
        <v>17</v>
      </c>
      <c r="U972" s="99">
        <v>0</v>
      </c>
      <c r="V972" s="100">
        <v>0</v>
      </c>
      <c r="W972" s="100">
        <v>0</v>
      </c>
      <c r="X972" s="100">
        <v>1</v>
      </c>
      <c r="Y972" s="100">
        <v>1</v>
      </c>
      <c r="Z972" s="100">
        <v>13</v>
      </c>
      <c r="AA972" s="100">
        <v>9</v>
      </c>
      <c r="AB972" s="104">
        <v>24</v>
      </c>
      <c r="AC972" s="77"/>
      <c r="AD972" s="77"/>
    </row>
    <row r="973" spans="1:30">
      <c r="A973" s="143"/>
      <c r="B973" s="136"/>
      <c r="C973" s="78"/>
      <c r="D973" s="79" t="s">
        <v>17</v>
      </c>
      <c r="E973" s="99">
        <v>1</v>
      </c>
      <c r="F973" s="100">
        <v>2</v>
      </c>
      <c r="G973" s="100">
        <v>0</v>
      </c>
      <c r="H973" s="100">
        <v>1</v>
      </c>
      <c r="I973" s="100">
        <v>5</v>
      </c>
      <c r="J973" s="100">
        <v>14</v>
      </c>
      <c r="K973" s="100">
        <v>14</v>
      </c>
      <c r="L973" s="101">
        <v>37</v>
      </c>
      <c r="M973" s="102">
        <v>0</v>
      </c>
      <c r="N973" s="100">
        <v>0</v>
      </c>
      <c r="O973" s="100">
        <v>0</v>
      </c>
      <c r="P973" s="100">
        <v>6</v>
      </c>
      <c r="Q973" s="100">
        <v>12</v>
      </c>
      <c r="R973" s="100">
        <v>49</v>
      </c>
      <c r="S973" s="100">
        <v>67</v>
      </c>
      <c r="T973" s="103">
        <v>134</v>
      </c>
      <c r="U973" s="99">
        <v>1</v>
      </c>
      <c r="V973" s="100">
        <v>2</v>
      </c>
      <c r="W973" s="100">
        <v>0</v>
      </c>
      <c r="X973" s="100">
        <v>7</v>
      </c>
      <c r="Y973" s="100">
        <v>17</v>
      </c>
      <c r="Z973" s="100">
        <v>63</v>
      </c>
      <c r="AA973" s="100">
        <v>81</v>
      </c>
      <c r="AB973" s="104">
        <v>171</v>
      </c>
      <c r="AC973" s="77"/>
      <c r="AD973" s="77"/>
    </row>
    <row r="974" spans="1:30">
      <c r="A974" s="143"/>
      <c r="B974" s="136"/>
      <c r="C974" s="78"/>
      <c r="D974" s="79" t="s">
        <v>18</v>
      </c>
      <c r="E974" s="99">
        <v>1</v>
      </c>
      <c r="F974" s="100">
        <v>0</v>
      </c>
      <c r="G974" s="100">
        <v>0</v>
      </c>
      <c r="H974" s="100">
        <v>0</v>
      </c>
      <c r="I974" s="100">
        <v>0</v>
      </c>
      <c r="J974" s="100">
        <v>5</v>
      </c>
      <c r="K974" s="100">
        <v>10</v>
      </c>
      <c r="L974" s="101">
        <v>16</v>
      </c>
      <c r="M974" s="102">
        <v>0</v>
      </c>
      <c r="N974" s="100">
        <v>0</v>
      </c>
      <c r="O974" s="100">
        <v>0</v>
      </c>
      <c r="P974" s="100">
        <v>0</v>
      </c>
      <c r="Q974" s="100">
        <v>3</v>
      </c>
      <c r="R974" s="100">
        <v>15</v>
      </c>
      <c r="S974" s="100">
        <v>10</v>
      </c>
      <c r="T974" s="103">
        <v>28</v>
      </c>
      <c r="U974" s="99">
        <v>1</v>
      </c>
      <c r="V974" s="100">
        <v>0</v>
      </c>
      <c r="W974" s="100">
        <v>0</v>
      </c>
      <c r="X974" s="100">
        <v>0</v>
      </c>
      <c r="Y974" s="100">
        <v>3</v>
      </c>
      <c r="Z974" s="100">
        <v>20</v>
      </c>
      <c r="AA974" s="100">
        <v>20</v>
      </c>
      <c r="AB974" s="104">
        <v>44</v>
      </c>
      <c r="AC974" s="77"/>
      <c r="AD974" s="77"/>
    </row>
    <row r="975" spans="1:30">
      <c r="A975" s="143"/>
      <c r="B975" s="136"/>
      <c r="C975" s="78"/>
      <c r="D975" s="79" t="s">
        <v>89</v>
      </c>
      <c r="E975" s="99">
        <v>0</v>
      </c>
      <c r="F975" s="100">
        <v>0</v>
      </c>
      <c r="G975" s="100">
        <v>0</v>
      </c>
      <c r="H975" s="100">
        <v>0</v>
      </c>
      <c r="I975" s="100">
        <v>0</v>
      </c>
      <c r="J975" s="100">
        <v>0</v>
      </c>
      <c r="K975" s="100">
        <v>0</v>
      </c>
      <c r="L975" s="101">
        <v>0</v>
      </c>
      <c r="M975" s="102">
        <v>0</v>
      </c>
      <c r="N975" s="100">
        <v>0</v>
      </c>
      <c r="O975" s="100">
        <v>0</v>
      </c>
      <c r="P975" s="100">
        <v>0</v>
      </c>
      <c r="Q975" s="100">
        <v>0</v>
      </c>
      <c r="R975" s="100">
        <v>0</v>
      </c>
      <c r="S975" s="100">
        <v>0</v>
      </c>
      <c r="T975" s="103">
        <v>0</v>
      </c>
      <c r="U975" s="99">
        <v>0</v>
      </c>
      <c r="V975" s="100">
        <v>0</v>
      </c>
      <c r="W975" s="100">
        <v>0</v>
      </c>
      <c r="X975" s="100">
        <v>0</v>
      </c>
      <c r="Y975" s="100">
        <v>0</v>
      </c>
      <c r="Z975" s="100">
        <v>0</v>
      </c>
      <c r="AA975" s="100">
        <v>0</v>
      </c>
      <c r="AB975" s="104">
        <v>0</v>
      </c>
      <c r="AC975" s="77"/>
      <c r="AD975" s="77"/>
    </row>
    <row r="976" spans="1:30">
      <c r="A976" s="143"/>
      <c r="B976" s="136"/>
      <c r="C976" s="78"/>
      <c r="D976" s="79" t="s">
        <v>0</v>
      </c>
      <c r="E976" s="99">
        <v>18</v>
      </c>
      <c r="F976" s="100">
        <v>12</v>
      </c>
      <c r="G976" s="100">
        <v>11</v>
      </c>
      <c r="H976" s="100">
        <v>8</v>
      </c>
      <c r="I976" s="100">
        <v>33</v>
      </c>
      <c r="J976" s="100">
        <v>115</v>
      </c>
      <c r="K976" s="100">
        <v>140</v>
      </c>
      <c r="L976" s="101">
        <v>337</v>
      </c>
      <c r="M976" s="102">
        <v>20</v>
      </c>
      <c r="N976" s="100">
        <v>25</v>
      </c>
      <c r="O976" s="100">
        <v>19</v>
      </c>
      <c r="P976" s="100">
        <v>39</v>
      </c>
      <c r="Q976" s="100">
        <v>103</v>
      </c>
      <c r="R976" s="100">
        <v>284</v>
      </c>
      <c r="S976" s="100">
        <v>265</v>
      </c>
      <c r="T976" s="103">
        <v>755</v>
      </c>
      <c r="U976" s="99">
        <v>38</v>
      </c>
      <c r="V976" s="100">
        <v>37</v>
      </c>
      <c r="W976" s="100">
        <v>30</v>
      </c>
      <c r="X976" s="100">
        <v>47</v>
      </c>
      <c r="Y976" s="100">
        <v>136</v>
      </c>
      <c r="Z976" s="100">
        <v>399</v>
      </c>
      <c r="AA976" s="100">
        <v>405</v>
      </c>
      <c r="AB976" s="104">
        <v>1092</v>
      </c>
      <c r="AC976" s="77"/>
      <c r="AD976" s="77"/>
    </row>
    <row r="977" spans="1:30">
      <c r="A977" s="143"/>
      <c r="B977" s="136"/>
      <c r="C977" s="75" t="s">
        <v>19</v>
      </c>
      <c r="D977" s="76" t="s">
        <v>11</v>
      </c>
      <c r="E977" s="93">
        <v>4</v>
      </c>
      <c r="F977" s="94">
        <v>2</v>
      </c>
      <c r="G977" s="94">
        <v>2</v>
      </c>
      <c r="H977" s="94">
        <v>0</v>
      </c>
      <c r="I977" s="94">
        <v>3</v>
      </c>
      <c r="J977" s="94">
        <v>12</v>
      </c>
      <c r="K977" s="94">
        <v>9</v>
      </c>
      <c r="L977" s="95">
        <v>32</v>
      </c>
      <c r="M977" s="96">
        <v>2</v>
      </c>
      <c r="N977" s="94">
        <v>0</v>
      </c>
      <c r="O977" s="94">
        <v>1</v>
      </c>
      <c r="P977" s="94">
        <v>0</v>
      </c>
      <c r="Q977" s="94">
        <v>2</v>
      </c>
      <c r="R977" s="94">
        <v>6</v>
      </c>
      <c r="S977" s="94">
        <v>3</v>
      </c>
      <c r="T977" s="97">
        <v>14</v>
      </c>
      <c r="U977" s="93">
        <v>6</v>
      </c>
      <c r="V977" s="94">
        <v>2</v>
      </c>
      <c r="W977" s="94">
        <v>3</v>
      </c>
      <c r="X977" s="94">
        <v>0</v>
      </c>
      <c r="Y977" s="94">
        <v>5</v>
      </c>
      <c r="Z977" s="94">
        <v>18</v>
      </c>
      <c r="AA977" s="94">
        <v>12</v>
      </c>
      <c r="AB977" s="98">
        <v>46</v>
      </c>
      <c r="AC977" s="77"/>
      <c r="AD977" s="77"/>
    </row>
    <row r="978" spans="1:30">
      <c r="A978" s="143"/>
      <c r="B978" s="136"/>
      <c r="C978" s="78"/>
      <c r="D978" s="79" t="s">
        <v>12</v>
      </c>
      <c r="E978" s="99">
        <v>0</v>
      </c>
      <c r="F978" s="100">
        <v>0</v>
      </c>
      <c r="G978" s="100">
        <v>0</v>
      </c>
      <c r="H978" s="100">
        <v>0</v>
      </c>
      <c r="I978" s="100">
        <v>0</v>
      </c>
      <c r="J978" s="100">
        <v>3</v>
      </c>
      <c r="K978" s="100">
        <v>1</v>
      </c>
      <c r="L978" s="101">
        <v>4</v>
      </c>
      <c r="M978" s="102">
        <v>0</v>
      </c>
      <c r="N978" s="100">
        <v>0</v>
      </c>
      <c r="O978" s="100">
        <v>0</v>
      </c>
      <c r="P978" s="100">
        <v>0</v>
      </c>
      <c r="Q978" s="100">
        <v>1</v>
      </c>
      <c r="R978" s="100">
        <v>2</v>
      </c>
      <c r="S978" s="100">
        <v>1</v>
      </c>
      <c r="T978" s="103">
        <v>4</v>
      </c>
      <c r="U978" s="99">
        <v>0</v>
      </c>
      <c r="V978" s="100">
        <v>0</v>
      </c>
      <c r="W978" s="100">
        <v>0</v>
      </c>
      <c r="X978" s="100">
        <v>0</v>
      </c>
      <c r="Y978" s="100">
        <v>1</v>
      </c>
      <c r="Z978" s="100">
        <v>5</v>
      </c>
      <c r="AA978" s="100">
        <v>2</v>
      </c>
      <c r="AB978" s="104">
        <v>8</v>
      </c>
      <c r="AC978" s="77"/>
      <c r="AD978" s="77"/>
    </row>
    <row r="979" spans="1:30">
      <c r="A979" s="143"/>
      <c r="B979" s="136"/>
      <c r="C979" s="78"/>
      <c r="D979" s="79" t="s">
        <v>13</v>
      </c>
      <c r="E979" s="99">
        <v>1</v>
      </c>
      <c r="F979" s="100">
        <v>2</v>
      </c>
      <c r="G979" s="100">
        <v>1</v>
      </c>
      <c r="H979" s="100">
        <v>2</v>
      </c>
      <c r="I979" s="100">
        <v>3</v>
      </c>
      <c r="J979" s="100">
        <v>37</v>
      </c>
      <c r="K979" s="100">
        <v>37</v>
      </c>
      <c r="L979" s="101">
        <v>83</v>
      </c>
      <c r="M979" s="102">
        <v>1</v>
      </c>
      <c r="N979" s="100">
        <v>0</v>
      </c>
      <c r="O979" s="100">
        <v>0</v>
      </c>
      <c r="P979" s="100">
        <v>0</v>
      </c>
      <c r="Q979" s="100">
        <v>4</v>
      </c>
      <c r="R979" s="100">
        <v>13</v>
      </c>
      <c r="S979" s="100">
        <v>11</v>
      </c>
      <c r="T979" s="103">
        <v>29</v>
      </c>
      <c r="U979" s="99">
        <v>2</v>
      </c>
      <c r="V979" s="100">
        <v>2</v>
      </c>
      <c r="W979" s="100">
        <v>1</v>
      </c>
      <c r="X979" s="100">
        <v>2</v>
      </c>
      <c r="Y979" s="100">
        <v>7</v>
      </c>
      <c r="Z979" s="100">
        <v>50</v>
      </c>
      <c r="AA979" s="100">
        <v>48</v>
      </c>
      <c r="AB979" s="104">
        <v>112</v>
      </c>
      <c r="AC979" s="77"/>
      <c r="AD979" s="77"/>
    </row>
    <row r="980" spans="1:30">
      <c r="A980" s="143"/>
      <c r="B980" s="136"/>
      <c r="C980" s="78"/>
      <c r="D980" s="79" t="s">
        <v>14</v>
      </c>
      <c r="E980" s="99">
        <v>8</v>
      </c>
      <c r="F980" s="100">
        <v>2</v>
      </c>
      <c r="G980" s="100">
        <v>2</v>
      </c>
      <c r="H980" s="100">
        <v>0</v>
      </c>
      <c r="I980" s="100">
        <v>0</v>
      </c>
      <c r="J980" s="100">
        <v>5</v>
      </c>
      <c r="K980" s="100">
        <v>3</v>
      </c>
      <c r="L980" s="101">
        <v>20</v>
      </c>
      <c r="M980" s="102">
        <v>0</v>
      </c>
      <c r="N980" s="100">
        <v>0</v>
      </c>
      <c r="O980" s="100">
        <v>0</v>
      </c>
      <c r="P980" s="100">
        <v>0</v>
      </c>
      <c r="Q980" s="100">
        <v>0</v>
      </c>
      <c r="R980" s="100">
        <v>4</v>
      </c>
      <c r="S980" s="100">
        <v>3</v>
      </c>
      <c r="T980" s="103">
        <v>7</v>
      </c>
      <c r="U980" s="99">
        <v>8</v>
      </c>
      <c r="V980" s="100">
        <v>2</v>
      </c>
      <c r="W980" s="100">
        <v>2</v>
      </c>
      <c r="X980" s="100">
        <v>0</v>
      </c>
      <c r="Y980" s="100">
        <v>0</v>
      </c>
      <c r="Z980" s="100">
        <v>9</v>
      </c>
      <c r="AA980" s="100">
        <v>6</v>
      </c>
      <c r="AB980" s="104">
        <v>27</v>
      </c>
      <c r="AC980" s="77"/>
      <c r="AD980" s="77"/>
    </row>
    <row r="981" spans="1:30">
      <c r="A981" s="143"/>
      <c r="B981" s="136"/>
      <c r="C981" s="78"/>
      <c r="D981" s="79" t="s">
        <v>15</v>
      </c>
      <c r="E981" s="99">
        <v>1</v>
      </c>
      <c r="F981" s="100">
        <v>1</v>
      </c>
      <c r="G981" s="100">
        <v>0</v>
      </c>
      <c r="H981" s="100">
        <v>2</v>
      </c>
      <c r="I981" s="100">
        <v>1</v>
      </c>
      <c r="J981" s="100">
        <v>8</v>
      </c>
      <c r="K981" s="100">
        <v>12</v>
      </c>
      <c r="L981" s="101">
        <v>25</v>
      </c>
      <c r="M981" s="102">
        <v>0</v>
      </c>
      <c r="N981" s="100">
        <v>1</v>
      </c>
      <c r="O981" s="100">
        <v>0</v>
      </c>
      <c r="P981" s="100">
        <v>0</v>
      </c>
      <c r="Q981" s="100">
        <v>2</v>
      </c>
      <c r="R981" s="100">
        <v>2</v>
      </c>
      <c r="S981" s="100">
        <v>0</v>
      </c>
      <c r="T981" s="103">
        <v>5</v>
      </c>
      <c r="U981" s="99">
        <v>1</v>
      </c>
      <c r="V981" s="100">
        <v>2</v>
      </c>
      <c r="W981" s="100">
        <v>0</v>
      </c>
      <c r="X981" s="100">
        <v>2</v>
      </c>
      <c r="Y981" s="100">
        <v>3</v>
      </c>
      <c r="Z981" s="100">
        <v>10</v>
      </c>
      <c r="AA981" s="100">
        <v>12</v>
      </c>
      <c r="AB981" s="104">
        <v>30</v>
      </c>
      <c r="AC981" s="77"/>
      <c r="AD981" s="77"/>
    </row>
    <row r="982" spans="1:30">
      <c r="A982" s="143"/>
      <c r="B982" s="136"/>
      <c r="C982" s="78"/>
      <c r="D982" s="79" t="s">
        <v>16</v>
      </c>
      <c r="E982" s="99">
        <v>1</v>
      </c>
      <c r="F982" s="100">
        <v>0</v>
      </c>
      <c r="G982" s="100">
        <v>0</v>
      </c>
      <c r="H982" s="100">
        <v>1</v>
      </c>
      <c r="I982" s="100">
        <v>1</v>
      </c>
      <c r="J982" s="100">
        <v>3</v>
      </c>
      <c r="K982" s="100">
        <v>4</v>
      </c>
      <c r="L982" s="101">
        <v>10</v>
      </c>
      <c r="M982" s="102">
        <v>0</v>
      </c>
      <c r="N982" s="100">
        <v>0</v>
      </c>
      <c r="O982" s="100">
        <v>0</v>
      </c>
      <c r="P982" s="100">
        <v>0</v>
      </c>
      <c r="Q982" s="100">
        <v>1</v>
      </c>
      <c r="R982" s="100">
        <v>2</v>
      </c>
      <c r="S982" s="100">
        <v>1</v>
      </c>
      <c r="T982" s="103">
        <v>4</v>
      </c>
      <c r="U982" s="99">
        <v>1</v>
      </c>
      <c r="V982" s="100">
        <v>0</v>
      </c>
      <c r="W982" s="100">
        <v>0</v>
      </c>
      <c r="X982" s="100">
        <v>1</v>
      </c>
      <c r="Y982" s="100">
        <v>2</v>
      </c>
      <c r="Z982" s="100">
        <v>5</v>
      </c>
      <c r="AA982" s="100">
        <v>5</v>
      </c>
      <c r="AB982" s="104">
        <v>14</v>
      </c>
      <c r="AC982" s="77"/>
      <c r="AD982" s="77"/>
    </row>
    <row r="983" spans="1:30">
      <c r="A983" s="143"/>
      <c r="B983" s="136"/>
      <c r="C983" s="78"/>
      <c r="D983" s="79" t="s">
        <v>17</v>
      </c>
      <c r="E983" s="99">
        <v>2</v>
      </c>
      <c r="F983" s="100">
        <v>2</v>
      </c>
      <c r="G983" s="100">
        <v>2</v>
      </c>
      <c r="H983" s="100">
        <v>4</v>
      </c>
      <c r="I983" s="100">
        <v>9</v>
      </c>
      <c r="J983" s="100">
        <v>24</v>
      </c>
      <c r="K983" s="100">
        <v>31</v>
      </c>
      <c r="L983" s="101">
        <v>74</v>
      </c>
      <c r="M983" s="102">
        <v>2</v>
      </c>
      <c r="N983" s="100">
        <v>0</v>
      </c>
      <c r="O983" s="100">
        <v>2</v>
      </c>
      <c r="P983" s="100">
        <v>2</v>
      </c>
      <c r="Q983" s="100">
        <v>2</v>
      </c>
      <c r="R983" s="100">
        <v>15</v>
      </c>
      <c r="S983" s="100">
        <v>12</v>
      </c>
      <c r="T983" s="103">
        <v>35</v>
      </c>
      <c r="U983" s="99">
        <v>4</v>
      </c>
      <c r="V983" s="100">
        <v>2</v>
      </c>
      <c r="W983" s="100">
        <v>4</v>
      </c>
      <c r="X983" s="100">
        <v>6</v>
      </c>
      <c r="Y983" s="100">
        <v>11</v>
      </c>
      <c r="Z983" s="100">
        <v>39</v>
      </c>
      <c r="AA983" s="100">
        <v>43</v>
      </c>
      <c r="AB983" s="104">
        <v>109</v>
      </c>
      <c r="AC983" s="77"/>
      <c r="AD983" s="77"/>
    </row>
    <row r="984" spans="1:30">
      <c r="A984" s="143"/>
      <c r="B984" s="136"/>
      <c r="C984" s="78"/>
      <c r="D984" s="79" t="s">
        <v>18</v>
      </c>
      <c r="E984" s="99">
        <v>0</v>
      </c>
      <c r="F984" s="100">
        <v>1</v>
      </c>
      <c r="G984" s="100">
        <v>1</v>
      </c>
      <c r="H984" s="100">
        <v>0</v>
      </c>
      <c r="I984" s="100">
        <v>6</v>
      </c>
      <c r="J984" s="100">
        <v>21</v>
      </c>
      <c r="K984" s="100">
        <v>18</v>
      </c>
      <c r="L984" s="101">
        <v>47</v>
      </c>
      <c r="M984" s="102">
        <v>0</v>
      </c>
      <c r="N984" s="100">
        <v>0</v>
      </c>
      <c r="O984" s="100">
        <v>0</v>
      </c>
      <c r="P984" s="100">
        <v>2</v>
      </c>
      <c r="Q984" s="100">
        <v>4</v>
      </c>
      <c r="R984" s="100">
        <v>8</v>
      </c>
      <c r="S984" s="100">
        <v>3</v>
      </c>
      <c r="T984" s="103">
        <v>17</v>
      </c>
      <c r="U984" s="99">
        <v>0</v>
      </c>
      <c r="V984" s="100">
        <v>1</v>
      </c>
      <c r="W984" s="100">
        <v>1</v>
      </c>
      <c r="X984" s="100">
        <v>2</v>
      </c>
      <c r="Y984" s="100">
        <v>10</v>
      </c>
      <c r="Z984" s="100">
        <v>29</v>
      </c>
      <c r="AA984" s="100">
        <v>21</v>
      </c>
      <c r="AB984" s="104">
        <v>64</v>
      </c>
      <c r="AC984" s="77"/>
      <c r="AD984" s="77"/>
    </row>
    <row r="985" spans="1:30">
      <c r="A985" s="143"/>
      <c r="B985" s="136"/>
      <c r="C985" s="78"/>
      <c r="D985" s="79" t="s">
        <v>89</v>
      </c>
      <c r="E985" s="99">
        <v>0</v>
      </c>
      <c r="F985" s="100">
        <v>0</v>
      </c>
      <c r="G985" s="100">
        <v>0</v>
      </c>
      <c r="H985" s="100">
        <v>0</v>
      </c>
      <c r="I985" s="100">
        <v>0</v>
      </c>
      <c r="J985" s="100">
        <v>0</v>
      </c>
      <c r="K985" s="100">
        <v>0</v>
      </c>
      <c r="L985" s="101">
        <v>0</v>
      </c>
      <c r="M985" s="102">
        <v>0</v>
      </c>
      <c r="N985" s="100">
        <v>0</v>
      </c>
      <c r="O985" s="100">
        <v>0</v>
      </c>
      <c r="P985" s="100">
        <v>0</v>
      </c>
      <c r="Q985" s="100">
        <v>0</v>
      </c>
      <c r="R985" s="100">
        <v>0</v>
      </c>
      <c r="S985" s="100">
        <v>0</v>
      </c>
      <c r="T985" s="103">
        <v>0</v>
      </c>
      <c r="U985" s="99">
        <v>0</v>
      </c>
      <c r="V985" s="100">
        <v>0</v>
      </c>
      <c r="W985" s="100">
        <v>0</v>
      </c>
      <c r="X985" s="100">
        <v>0</v>
      </c>
      <c r="Y985" s="100">
        <v>0</v>
      </c>
      <c r="Z985" s="100">
        <v>0</v>
      </c>
      <c r="AA985" s="100">
        <v>0</v>
      </c>
      <c r="AB985" s="104">
        <v>0</v>
      </c>
      <c r="AC985" s="77"/>
      <c r="AD985" s="77"/>
    </row>
    <row r="986" spans="1:30">
      <c r="A986" s="143"/>
      <c r="B986" s="136"/>
      <c r="C986" s="81"/>
      <c r="D986" s="82" t="s">
        <v>0</v>
      </c>
      <c r="E986" s="105">
        <v>17</v>
      </c>
      <c r="F986" s="106">
        <v>10</v>
      </c>
      <c r="G986" s="106">
        <v>8</v>
      </c>
      <c r="H986" s="106">
        <v>9</v>
      </c>
      <c r="I986" s="106">
        <v>23</v>
      </c>
      <c r="J986" s="106">
        <v>113</v>
      </c>
      <c r="K986" s="106">
        <v>115</v>
      </c>
      <c r="L986" s="107">
        <v>295</v>
      </c>
      <c r="M986" s="108">
        <v>5</v>
      </c>
      <c r="N986" s="106">
        <v>1</v>
      </c>
      <c r="O986" s="106">
        <v>3</v>
      </c>
      <c r="P986" s="106">
        <v>4</v>
      </c>
      <c r="Q986" s="106">
        <v>16</v>
      </c>
      <c r="R986" s="106">
        <v>52</v>
      </c>
      <c r="S986" s="106">
        <v>34</v>
      </c>
      <c r="T986" s="109">
        <v>115</v>
      </c>
      <c r="U986" s="105">
        <v>22</v>
      </c>
      <c r="V986" s="106">
        <v>11</v>
      </c>
      <c r="W986" s="106">
        <v>11</v>
      </c>
      <c r="X986" s="106">
        <v>13</v>
      </c>
      <c r="Y986" s="106">
        <v>39</v>
      </c>
      <c r="Z986" s="106">
        <v>165</v>
      </c>
      <c r="AA986" s="106">
        <v>149</v>
      </c>
      <c r="AB986" s="110">
        <v>410</v>
      </c>
      <c r="AC986" s="77"/>
      <c r="AD986" s="77"/>
    </row>
    <row r="987" spans="1:30">
      <c r="A987" s="143"/>
      <c r="B987" s="136"/>
      <c r="C987" s="83" t="s">
        <v>0</v>
      </c>
      <c r="D987" s="79" t="s">
        <v>11</v>
      </c>
      <c r="E987" s="99">
        <v>17</v>
      </c>
      <c r="F987" s="100">
        <v>5</v>
      </c>
      <c r="G987" s="100">
        <v>7</v>
      </c>
      <c r="H987" s="100">
        <v>3</v>
      </c>
      <c r="I987" s="100">
        <v>14</v>
      </c>
      <c r="J987" s="100">
        <v>36</v>
      </c>
      <c r="K987" s="100">
        <v>43</v>
      </c>
      <c r="L987" s="101">
        <v>125</v>
      </c>
      <c r="M987" s="102">
        <v>21</v>
      </c>
      <c r="N987" s="100">
        <v>16</v>
      </c>
      <c r="O987" s="100">
        <v>13</v>
      </c>
      <c r="P987" s="100">
        <v>21</v>
      </c>
      <c r="Q987" s="100">
        <v>43</v>
      </c>
      <c r="R987" s="100">
        <v>83</v>
      </c>
      <c r="S987" s="100">
        <v>53</v>
      </c>
      <c r="T987" s="103">
        <v>250</v>
      </c>
      <c r="U987" s="99">
        <v>38</v>
      </c>
      <c r="V987" s="100">
        <v>21</v>
      </c>
      <c r="W987" s="100">
        <v>20</v>
      </c>
      <c r="X987" s="100">
        <v>24</v>
      </c>
      <c r="Y987" s="100">
        <v>57</v>
      </c>
      <c r="Z987" s="100">
        <v>119</v>
      </c>
      <c r="AA987" s="100">
        <v>96</v>
      </c>
      <c r="AB987" s="104">
        <v>375</v>
      </c>
      <c r="AC987" s="77"/>
      <c r="AD987" s="77"/>
    </row>
    <row r="988" spans="1:30">
      <c r="A988" s="143"/>
      <c r="B988" s="136"/>
      <c r="C988" s="78"/>
      <c r="D988" s="79" t="s">
        <v>12</v>
      </c>
      <c r="E988" s="99">
        <v>0</v>
      </c>
      <c r="F988" s="100">
        <v>0</v>
      </c>
      <c r="G988" s="100">
        <v>0</v>
      </c>
      <c r="H988" s="100">
        <v>0</v>
      </c>
      <c r="I988" s="100">
        <v>1</v>
      </c>
      <c r="J988" s="100">
        <v>9</v>
      </c>
      <c r="K988" s="100">
        <v>14</v>
      </c>
      <c r="L988" s="101">
        <v>24</v>
      </c>
      <c r="M988" s="102">
        <v>0</v>
      </c>
      <c r="N988" s="100">
        <v>0</v>
      </c>
      <c r="O988" s="100">
        <v>0</v>
      </c>
      <c r="P988" s="100">
        <v>0</v>
      </c>
      <c r="Q988" s="100">
        <v>1</v>
      </c>
      <c r="R988" s="100">
        <v>13</v>
      </c>
      <c r="S988" s="100">
        <v>9</v>
      </c>
      <c r="T988" s="103">
        <v>23</v>
      </c>
      <c r="U988" s="99">
        <v>0</v>
      </c>
      <c r="V988" s="100">
        <v>0</v>
      </c>
      <c r="W988" s="100">
        <v>0</v>
      </c>
      <c r="X988" s="100">
        <v>0</v>
      </c>
      <c r="Y988" s="100">
        <v>2</v>
      </c>
      <c r="Z988" s="100">
        <v>22</v>
      </c>
      <c r="AA988" s="100">
        <v>23</v>
      </c>
      <c r="AB988" s="104">
        <v>47</v>
      </c>
      <c r="AC988" s="77"/>
      <c r="AD988" s="77"/>
    </row>
    <row r="989" spans="1:30">
      <c r="A989" s="143"/>
      <c r="B989" s="136"/>
      <c r="C989" s="78"/>
      <c r="D989" s="79" t="s">
        <v>13</v>
      </c>
      <c r="E989" s="99">
        <v>3</v>
      </c>
      <c r="F989" s="100">
        <v>5</v>
      </c>
      <c r="G989" s="100">
        <v>5</v>
      </c>
      <c r="H989" s="100">
        <v>5</v>
      </c>
      <c r="I989" s="100">
        <v>12</v>
      </c>
      <c r="J989" s="100">
        <v>85</v>
      </c>
      <c r="K989" s="100">
        <v>83</v>
      </c>
      <c r="L989" s="101">
        <v>198</v>
      </c>
      <c r="M989" s="102">
        <v>2</v>
      </c>
      <c r="N989" s="100">
        <v>6</v>
      </c>
      <c r="O989" s="100">
        <v>5</v>
      </c>
      <c r="P989" s="100">
        <v>8</v>
      </c>
      <c r="Q989" s="100">
        <v>38</v>
      </c>
      <c r="R989" s="100">
        <v>111</v>
      </c>
      <c r="S989" s="100">
        <v>111</v>
      </c>
      <c r="T989" s="103">
        <v>281</v>
      </c>
      <c r="U989" s="99">
        <v>5</v>
      </c>
      <c r="V989" s="100">
        <v>11</v>
      </c>
      <c r="W989" s="100">
        <v>10</v>
      </c>
      <c r="X989" s="100">
        <v>13</v>
      </c>
      <c r="Y989" s="100">
        <v>50</v>
      </c>
      <c r="Z989" s="100">
        <v>196</v>
      </c>
      <c r="AA989" s="100">
        <v>194</v>
      </c>
      <c r="AB989" s="104">
        <v>479</v>
      </c>
      <c r="AC989" s="77"/>
      <c r="AD989" s="77"/>
    </row>
    <row r="990" spans="1:30">
      <c r="A990" s="143"/>
      <c r="B990" s="136"/>
      <c r="C990" s="78"/>
      <c r="D990" s="79" t="s">
        <v>14</v>
      </c>
      <c r="E990" s="99">
        <v>9</v>
      </c>
      <c r="F990" s="100">
        <v>6</v>
      </c>
      <c r="G990" s="100">
        <v>4</v>
      </c>
      <c r="H990" s="100">
        <v>1</v>
      </c>
      <c r="I990" s="100">
        <v>5</v>
      </c>
      <c r="J990" s="100">
        <v>8</v>
      </c>
      <c r="K990" s="100">
        <v>12</v>
      </c>
      <c r="L990" s="101">
        <v>45</v>
      </c>
      <c r="M990" s="102">
        <v>0</v>
      </c>
      <c r="N990" s="100">
        <v>3</v>
      </c>
      <c r="O990" s="100">
        <v>2</v>
      </c>
      <c r="P990" s="100">
        <v>3</v>
      </c>
      <c r="Q990" s="100">
        <v>11</v>
      </c>
      <c r="R990" s="100">
        <v>24</v>
      </c>
      <c r="S990" s="100">
        <v>21</v>
      </c>
      <c r="T990" s="103">
        <v>64</v>
      </c>
      <c r="U990" s="99">
        <v>9</v>
      </c>
      <c r="V990" s="100">
        <v>9</v>
      </c>
      <c r="W990" s="100">
        <v>6</v>
      </c>
      <c r="X990" s="100">
        <v>4</v>
      </c>
      <c r="Y990" s="100">
        <v>16</v>
      </c>
      <c r="Z990" s="100">
        <v>32</v>
      </c>
      <c r="AA990" s="100">
        <v>33</v>
      </c>
      <c r="AB990" s="104">
        <v>109</v>
      </c>
      <c r="AC990" s="77"/>
      <c r="AD990" s="77"/>
    </row>
    <row r="991" spans="1:30">
      <c r="A991" s="143"/>
      <c r="B991" s="136"/>
      <c r="C991" s="78"/>
      <c r="D991" s="79" t="s">
        <v>15</v>
      </c>
      <c r="E991" s="99">
        <v>1</v>
      </c>
      <c r="F991" s="100">
        <v>1</v>
      </c>
      <c r="G991" s="100">
        <v>0</v>
      </c>
      <c r="H991" s="100">
        <v>2</v>
      </c>
      <c r="I991" s="100">
        <v>3</v>
      </c>
      <c r="J991" s="100">
        <v>20</v>
      </c>
      <c r="K991" s="100">
        <v>22</v>
      </c>
      <c r="L991" s="101">
        <v>49</v>
      </c>
      <c r="M991" s="102">
        <v>0</v>
      </c>
      <c r="N991" s="100">
        <v>1</v>
      </c>
      <c r="O991" s="100">
        <v>0</v>
      </c>
      <c r="P991" s="100">
        <v>0</v>
      </c>
      <c r="Q991" s="100">
        <v>3</v>
      </c>
      <c r="R991" s="100">
        <v>6</v>
      </c>
      <c r="S991" s="100">
        <v>7</v>
      </c>
      <c r="T991" s="103">
        <v>17</v>
      </c>
      <c r="U991" s="99">
        <v>1</v>
      </c>
      <c r="V991" s="100">
        <v>2</v>
      </c>
      <c r="W991" s="100">
        <v>0</v>
      </c>
      <c r="X991" s="100">
        <v>2</v>
      </c>
      <c r="Y991" s="100">
        <v>6</v>
      </c>
      <c r="Z991" s="100">
        <v>26</v>
      </c>
      <c r="AA991" s="100">
        <v>29</v>
      </c>
      <c r="AB991" s="104">
        <v>66</v>
      </c>
      <c r="AC991" s="77"/>
      <c r="AD991" s="77"/>
    </row>
    <row r="992" spans="1:30">
      <c r="A992" s="143"/>
      <c r="B992" s="136"/>
      <c r="C992" s="78"/>
      <c r="D992" s="79" t="s">
        <v>16</v>
      </c>
      <c r="E992" s="99">
        <v>1</v>
      </c>
      <c r="F992" s="100">
        <v>0</v>
      </c>
      <c r="G992" s="100">
        <v>0</v>
      </c>
      <c r="H992" s="100">
        <v>1</v>
      </c>
      <c r="I992" s="100">
        <v>1</v>
      </c>
      <c r="J992" s="100">
        <v>6</v>
      </c>
      <c r="K992" s="100">
        <v>8</v>
      </c>
      <c r="L992" s="101">
        <v>17</v>
      </c>
      <c r="M992" s="102">
        <v>0</v>
      </c>
      <c r="N992" s="100">
        <v>0</v>
      </c>
      <c r="O992" s="100">
        <v>0</v>
      </c>
      <c r="P992" s="100">
        <v>1</v>
      </c>
      <c r="Q992" s="100">
        <v>2</v>
      </c>
      <c r="R992" s="100">
        <v>12</v>
      </c>
      <c r="S992" s="100">
        <v>6</v>
      </c>
      <c r="T992" s="103">
        <v>21</v>
      </c>
      <c r="U992" s="99">
        <v>1</v>
      </c>
      <c r="V992" s="100">
        <v>0</v>
      </c>
      <c r="W992" s="100">
        <v>0</v>
      </c>
      <c r="X992" s="100">
        <v>2</v>
      </c>
      <c r="Y992" s="100">
        <v>3</v>
      </c>
      <c r="Z992" s="100">
        <v>18</v>
      </c>
      <c r="AA992" s="100">
        <v>14</v>
      </c>
      <c r="AB992" s="104">
        <v>38</v>
      </c>
      <c r="AC992" s="77"/>
      <c r="AD992" s="77"/>
    </row>
    <row r="993" spans="1:30">
      <c r="A993" s="143"/>
      <c r="B993" s="136"/>
      <c r="C993" s="78"/>
      <c r="D993" s="79" t="s">
        <v>17</v>
      </c>
      <c r="E993" s="99">
        <v>3</v>
      </c>
      <c r="F993" s="100">
        <v>4</v>
      </c>
      <c r="G993" s="100">
        <v>2</v>
      </c>
      <c r="H993" s="100">
        <v>5</v>
      </c>
      <c r="I993" s="100">
        <v>14</v>
      </c>
      <c r="J993" s="100">
        <v>38</v>
      </c>
      <c r="K993" s="100">
        <v>45</v>
      </c>
      <c r="L993" s="101">
        <v>111</v>
      </c>
      <c r="M993" s="102">
        <v>2</v>
      </c>
      <c r="N993" s="100">
        <v>0</v>
      </c>
      <c r="O993" s="100">
        <v>2</v>
      </c>
      <c r="P993" s="100">
        <v>8</v>
      </c>
      <c r="Q993" s="100">
        <v>14</v>
      </c>
      <c r="R993" s="100">
        <v>64</v>
      </c>
      <c r="S993" s="100">
        <v>79</v>
      </c>
      <c r="T993" s="103">
        <v>169</v>
      </c>
      <c r="U993" s="99">
        <v>5</v>
      </c>
      <c r="V993" s="100">
        <v>4</v>
      </c>
      <c r="W993" s="100">
        <v>4</v>
      </c>
      <c r="X993" s="100">
        <v>13</v>
      </c>
      <c r="Y993" s="100">
        <v>28</v>
      </c>
      <c r="Z993" s="100">
        <v>102</v>
      </c>
      <c r="AA993" s="100">
        <v>124</v>
      </c>
      <c r="AB993" s="104">
        <v>280</v>
      </c>
      <c r="AC993" s="77"/>
      <c r="AD993" s="77"/>
    </row>
    <row r="994" spans="1:30">
      <c r="A994" s="143"/>
      <c r="B994" s="136"/>
      <c r="C994" s="78"/>
      <c r="D994" s="79" t="s">
        <v>18</v>
      </c>
      <c r="E994" s="99">
        <v>1</v>
      </c>
      <c r="F994" s="100">
        <v>1</v>
      </c>
      <c r="G994" s="100">
        <v>1</v>
      </c>
      <c r="H994" s="100">
        <v>0</v>
      </c>
      <c r="I994" s="100">
        <v>6</v>
      </c>
      <c r="J994" s="100">
        <v>26</v>
      </c>
      <c r="K994" s="100">
        <v>28</v>
      </c>
      <c r="L994" s="101">
        <v>63</v>
      </c>
      <c r="M994" s="102">
        <v>0</v>
      </c>
      <c r="N994" s="100">
        <v>0</v>
      </c>
      <c r="O994" s="100">
        <v>0</v>
      </c>
      <c r="P994" s="100">
        <v>2</v>
      </c>
      <c r="Q994" s="100">
        <v>7</v>
      </c>
      <c r="R994" s="100">
        <v>23</v>
      </c>
      <c r="S994" s="100">
        <v>13</v>
      </c>
      <c r="T994" s="103">
        <v>45</v>
      </c>
      <c r="U994" s="99">
        <v>1</v>
      </c>
      <c r="V994" s="100">
        <v>1</v>
      </c>
      <c r="W994" s="100">
        <v>1</v>
      </c>
      <c r="X994" s="100">
        <v>2</v>
      </c>
      <c r="Y994" s="100">
        <v>13</v>
      </c>
      <c r="Z994" s="100">
        <v>49</v>
      </c>
      <c r="AA994" s="100">
        <v>41</v>
      </c>
      <c r="AB994" s="104">
        <v>108</v>
      </c>
      <c r="AC994" s="77"/>
      <c r="AD994" s="77"/>
    </row>
    <row r="995" spans="1:30">
      <c r="A995" s="143"/>
      <c r="B995" s="136"/>
      <c r="C995" s="78"/>
      <c r="D995" s="79" t="s">
        <v>89</v>
      </c>
      <c r="E995" s="99">
        <v>0</v>
      </c>
      <c r="F995" s="100">
        <v>0</v>
      </c>
      <c r="G995" s="100">
        <v>0</v>
      </c>
      <c r="H995" s="100">
        <v>0</v>
      </c>
      <c r="I995" s="100">
        <v>0</v>
      </c>
      <c r="J995" s="100">
        <v>0</v>
      </c>
      <c r="K995" s="100">
        <v>0</v>
      </c>
      <c r="L995" s="101">
        <v>0</v>
      </c>
      <c r="M995" s="102">
        <v>0</v>
      </c>
      <c r="N995" s="100">
        <v>0</v>
      </c>
      <c r="O995" s="100">
        <v>0</v>
      </c>
      <c r="P995" s="100">
        <v>0</v>
      </c>
      <c r="Q995" s="100">
        <v>0</v>
      </c>
      <c r="R995" s="100">
        <v>0</v>
      </c>
      <c r="S995" s="100">
        <v>0</v>
      </c>
      <c r="T995" s="103">
        <v>0</v>
      </c>
      <c r="U995" s="99">
        <v>0</v>
      </c>
      <c r="V995" s="100">
        <v>0</v>
      </c>
      <c r="W995" s="100">
        <v>0</v>
      </c>
      <c r="X995" s="100">
        <v>0</v>
      </c>
      <c r="Y995" s="100">
        <v>0</v>
      </c>
      <c r="Z995" s="100">
        <v>0</v>
      </c>
      <c r="AA995" s="100">
        <v>0</v>
      </c>
      <c r="AB995" s="104">
        <v>0</v>
      </c>
      <c r="AC995" s="77"/>
      <c r="AD995" s="77"/>
    </row>
    <row r="996" spans="1:30">
      <c r="A996" s="143"/>
      <c r="B996" s="139"/>
      <c r="C996" s="81"/>
      <c r="D996" s="82" t="s">
        <v>0</v>
      </c>
      <c r="E996" s="105">
        <v>35</v>
      </c>
      <c r="F996" s="106">
        <v>22</v>
      </c>
      <c r="G996" s="106">
        <v>19</v>
      </c>
      <c r="H996" s="106">
        <v>17</v>
      </c>
      <c r="I996" s="106">
        <v>56</v>
      </c>
      <c r="J996" s="106">
        <v>228</v>
      </c>
      <c r="K996" s="106">
        <v>255</v>
      </c>
      <c r="L996" s="107">
        <v>632</v>
      </c>
      <c r="M996" s="108">
        <v>25</v>
      </c>
      <c r="N996" s="106">
        <v>26</v>
      </c>
      <c r="O996" s="106">
        <v>22</v>
      </c>
      <c r="P996" s="106">
        <v>43</v>
      </c>
      <c r="Q996" s="106">
        <v>119</v>
      </c>
      <c r="R996" s="106">
        <v>336</v>
      </c>
      <c r="S996" s="106">
        <v>299</v>
      </c>
      <c r="T996" s="109">
        <v>870</v>
      </c>
      <c r="U996" s="105">
        <v>60</v>
      </c>
      <c r="V996" s="106">
        <v>48</v>
      </c>
      <c r="W996" s="106">
        <v>41</v>
      </c>
      <c r="X996" s="106">
        <v>60</v>
      </c>
      <c r="Y996" s="106">
        <v>175</v>
      </c>
      <c r="Z996" s="106">
        <v>564</v>
      </c>
      <c r="AA996" s="106">
        <v>554</v>
      </c>
      <c r="AB996" s="110">
        <v>1502</v>
      </c>
      <c r="AC996" s="77"/>
      <c r="AD996" s="77"/>
    </row>
    <row r="997" spans="1:30">
      <c r="A997" s="143"/>
      <c r="B997" s="135" t="s">
        <v>49</v>
      </c>
      <c r="C997" s="75" t="s">
        <v>10</v>
      </c>
      <c r="D997" s="76" t="s">
        <v>11</v>
      </c>
      <c r="E997" s="93">
        <v>5</v>
      </c>
      <c r="F997" s="94">
        <v>6</v>
      </c>
      <c r="G997" s="94">
        <v>4</v>
      </c>
      <c r="H997" s="94">
        <v>2</v>
      </c>
      <c r="I997" s="94">
        <v>18</v>
      </c>
      <c r="J997" s="94">
        <v>49</v>
      </c>
      <c r="K997" s="94">
        <v>27</v>
      </c>
      <c r="L997" s="95">
        <v>111</v>
      </c>
      <c r="M997" s="96">
        <v>13</v>
      </c>
      <c r="N997" s="94">
        <v>14</v>
      </c>
      <c r="O997" s="94">
        <v>16</v>
      </c>
      <c r="P997" s="94">
        <v>28</v>
      </c>
      <c r="Q997" s="94">
        <v>77</v>
      </c>
      <c r="R997" s="94">
        <v>97</v>
      </c>
      <c r="S997" s="94">
        <v>53</v>
      </c>
      <c r="T997" s="97">
        <v>298</v>
      </c>
      <c r="U997" s="93">
        <v>18</v>
      </c>
      <c r="V997" s="94">
        <v>20</v>
      </c>
      <c r="W997" s="94">
        <v>20</v>
      </c>
      <c r="X997" s="94">
        <v>30</v>
      </c>
      <c r="Y997" s="94">
        <v>95</v>
      </c>
      <c r="Z997" s="94">
        <v>146</v>
      </c>
      <c r="AA997" s="94">
        <v>80</v>
      </c>
      <c r="AB997" s="98">
        <v>409</v>
      </c>
      <c r="AC997" s="77"/>
      <c r="AD997" s="77"/>
    </row>
    <row r="998" spans="1:30">
      <c r="A998" s="143"/>
      <c r="B998" s="136"/>
      <c r="C998" s="78"/>
      <c r="D998" s="79" t="s">
        <v>12</v>
      </c>
      <c r="E998" s="99">
        <v>0</v>
      </c>
      <c r="F998" s="100">
        <v>0</v>
      </c>
      <c r="G998" s="100">
        <v>1</v>
      </c>
      <c r="H998" s="100">
        <v>1</v>
      </c>
      <c r="I998" s="100">
        <v>2</v>
      </c>
      <c r="J998" s="100">
        <v>18</v>
      </c>
      <c r="K998" s="100">
        <v>11</v>
      </c>
      <c r="L998" s="101">
        <v>33</v>
      </c>
      <c r="M998" s="102">
        <v>0</v>
      </c>
      <c r="N998" s="100">
        <v>1</v>
      </c>
      <c r="O998" s="100">
        <v>0</v>
      </c>
      <c r="P998" s="100">
        <v>1</v>
      </c>
      <c r="Q998" s="100">
        <v>9</v>
      </c>
      <c r="R998" s="100">
        <v>13</v>
      </c>
      <c r="S998" s="100">
        <v>5</v>
      </c>
      <c r="T998" s="103">
        <v>29</v>
      </c>
      <c r="U998" s="99">
        <v>0</v>
      </c>
      <c r="V998" s="100">
        <v>1</v>
      </c>
      <c r="W998" s="100">
        <v>1</v>
      </c>
      <c r="X998" s="100">
        <v>2</v>
      </c>
      <c r="Y998" s="100">
        <v>11</v>
      </c>
      <c r="Z998" s="100">
        <v>31</v>
      </c>
      <c r="AA998" s="100">
        <v>16</v>
      </c>
      <c r="AB998" s="104">
        <v>62</v>
      </c>
      <c r="AC998" s="77"/>
      <c r="AD998" s="77"/>
    </row>
    <row r="999" spans="1:30">
      <c r="A999" s="143"/>
      <c r="B999" s="136"/>
      <c r="C999" s="78"/>
      <c r="D999" s="79" t="s">
        <v>13</v>
      </c>
      <c r="E999" s="99">
        <v>1</v>
      </c>
      <c r="F999" s="100">
        <v>3</v>
      </c>
      <c r="G999" s="100">
        <v>1</v>
      </c>
      <c r="H999" s="100">
        <v>2</v>
      </c>
      <c r="I999" s="100">
        <v>19</v>
      </c>
      <c r="J999" s="100">
        <v>41</v>
      </c>
      <c r="K999" s="100">
        <v>49</v>
      </c>
      <c r="L999" s="101">
        <v>116</v>
      </c>
      <c r="M999" s="102">
        <v>0</v>
      </c>
      <c r="N999" s="100">
        <v>4</v>
      </c>
      <c r="O999" s="100">
        <v>5</v>
      </c>
      <c r="P999" s="100">
        <v>16</v>
      </c>
      <c r="Q999" s="100">
        <v>39</v>
      </c>
      <c r="R999" s="100">
        <v>95</v>
      </c>
      <c r="S999" s="100">
        <v>55</v>
      </c>
      <c r="T999" s="103">
        <v>214</v>
      </c>
      <c r="U999" s="99">
        <v>1</v>
      </c>
      <c r="V999" s="100">
        <v>7</v>
      </c>
      <c r="W999" s="100">
        <v>6</v>
      </c>
      <c r="X999" s="100">
        <v>18</v>
      </c>
      <c r="Y999" s="100">
        <v>58</v>
      </c>
      <c r="Z999" s="100">
        <v>136</v>
      </c>
      <c r="AA999" s="100">
        <v>104</v>
      </c>
      <c r="AB999" s="104">
        <v>330</v>
      </c>
      <c r="AC999" s="77"/>
      <c r="AD999" s="77"/>
    </row>
    <row r="1000" spans="1:30">
      <c r="A1000" s="143"/>
      <c r="B1000" s="136"/>
      <c r="C1000" s="78"/>
      <c r="D1000" s="79" t="s">
        <v>14</v>
      </c>
      <c r="E1000" s="99">
        <v>1</v>
      </c>
      <c r="F1000" s="100">
        <v>4</v>
      </c>
      <c r="G1000" s="100">
        <v>2</v>
      </c>
      <c r="H1000" s="100">
        <v>4</v>
      </c>
      <c r="I1000" s="100">
        <v>2</v>
      </c>
      <c r="J1000" s="100">
        <v>14</v>
      </c>
      <c r="K1000" s="100">
        <v>5</v>
      </c>
      <c r="L1000" s="101">
        <v>32</v>
      </c>
      <c r="M1000" s="102">
        <v>4</v>
      </c>
      <c r="N1000" s="100">
        <v>0</v>
      </c>
      <c r="O1000" s="100">
        <v>2</v>
      </c>
      <c r="P1000" s="100">
        <v>5</v>
      </c>
      <c r="Q1000" s="100">
        <v>19</v>
      </c>
      <c r="R1000" s="100">
        <v>28</v>
      </c>
      <c r="S1000" s="100">
        <v>7</v>
      </c>
      <c r="T1000" s="103">
        <v>65</v>
      </c>
      <c r="U1000" s="99">
        <v>5</v>
      </c>
      <c r="V1000" s="100">
        <v>4</v>
      </c>
      <c r="W1000" s="100">
        <v>4</v>
      </c>
      <c r="X1000" s="100">
        <v>9</v>
      </c>
      <c r="Y1000" s="100">
        <v>21</v>
      </c>
      <c r="Z1000" s="100">
        <v>42</v>
      </c>
      <c r="AA1000" s="100">
        <v>12</v>
      </c>
      <c r="AB1000" s="104">
        <v>97</v>
      </c>
      <c r="AC1000" s="77"/>
      <c r="AD1000" s="77"/>
    </row>
    <row r="1001" spans="1:30">
      <c r="A1001" s="143"/>
      <c r="B1001" s="136"/>
      <c r="C1001" s="78"/>
      <c r="D1001" s="79" t="s">
        <v>15</v>
      </c>
      <c r="E1001" s="99">
        <v>0</v>
      </c>
      <c r="F1001" s="100">
        <v>1</v>
      </c>
      <c r="G1001" s="100">
        <v>0</v>
      </c>
      <c r="H1001" s="100">
        <v>1</v>
      </c>
      <c r="I1001" s="100">
        <v>4</v>
      </c>
      <c r="J1001" s="100">
        <v>17</v>
      </c>
      <c r="K1001" s="100">
        <v>10</v>
      </c>
      <c r="L1001" s="101">
        <v>33</v>
      </c>
      <c r="M1001" s="102">
        <v>0</v>
      </c>
      <c r="N1001" s="100">
        <v>0</v>
      </c>
      <c r="O1001" s="100">
        <v>1</v>
      </c>
      <c r="P1001" s="100">
        <v>2</v>
      </c>
      <c r="Q1001" s="100">
        <v>8</v>
      </c>
      <c r="R1001" s="100">
        <v>18</v>
      </c>
      <c r="S1001" s="100">
        <v>19</v>
      </c>
      <c r="T1001" s="103">
        <v>48</v>
      </c>
      <c r="U1001" s="99">
        <v>0</v>
      </c>
      <c r="V1001" s="100">
        <v>1</v>
      </c>
      <c r="W1001" s="100">
        <v>1</v>
      </c>
      <c r="X1001" s="100">
        <v>3</v>
      </c>
      <c r="Y1001" s="100">
        <v>12</v>
      </c>
      <c r="Z1001" s="100">
        <v>35</v>
      </c>
      <c r="AA1001" s="100">
        <v>29</v>
      </c>
      <c r="AB1001" s="104">
        <v>81</v>
      </c>
      <c r="AC1001" s="77"/>
      <c r="AD1001" s="77"/>
    </row>
    <row r="1002" spans="1:30">
      <c r="A1002" s="143"/>
      <c r="B1002" s="136"/>
      <c r="C1002" s="78"/>
      <c r="D1002" s="79" t="s">
        <v>16</v>
      </c>
      <c r="E1002" s="99">
        <v>0</v>
      </c>
      <c r="F1002" s="100">
        <v>0</v>
      </c>
      <c r="G1002" s="100">
        <v>1</v>
      </c>
      <c r="H1002" s="100">
        <v>0</v>
      </c>
      <c r="I1002" s="100">
        <v>1</v>
      </c>
      <c r="J1002" s="100">
        <v>3</v>
      </c>
      <c r="K1002" s="100">
        <v>0</v>
      </c>
      <c r="L1002" s="101">
        <v>5</v>
      </c>
      <c r="M1002" s="102">
        <v>0</v>
      </c>
      <c r="N1002" s="100">
        <v>0</v>
      </c>
      <c r="O1002" s="100">
        <v>0</v>
      </c>
      <c r="P1002" s="100">
        <v>0</v>
      </c>
      <c r="Q1002" s="100">
        <v>7</v>
      </c>
      <c r="R1002" s="100">
        <v>7</v>
      </c>
      <c r="S1002" s="100">
        <v>2</v>
      </c>
      <c r="T1002" s="103">
        <v>16</v>
      </c>
      <c r="U1002" s="99">
        <v>0</v>
      </c>
      <c r="V1002" s="100">
        <v>0</v>
      </c>
      <c r="W1002" s="100">
        <v>1</v>
      </c>
      <c r="X1002" s="100">
        <v>0</v>
      </c>
      <c r="Y1002" s="100">
        <v>8</v>
      </c>
      <c r="Z1002" s="100">
        <v>10</v>
      </c>
      <c r="AA1002" s="100">
        <v>2</v>
      </c>
      <c r="AB1002" s="104">
        <v>21</v>
      </c>
      <c r="AC1002" s="77"/>
      <c r="AD1002" s="77"/>
    </row>
    <row r="1003" spans="1:30">
      <c r="A1003" s="143"/>
      <c r="B1003" s="136"/>
      <c r="C1003" s="78"/>
      <c r="D1003" s="79" t="s">
        <v>17</v>
      </c>
      <c r="E1003" s="99">
        <v>1</v>
      </c>
      <c r="F1003" s="100">
        <v>0</v>
      </c>
      <c r="G1003" s="100">
        <v>0</v>
      </c>
      <c r="H1003" s="100">
        <v>1</v>
      </c>
      <c r="I1003" s="100">
        <v>6</v>
      </c>
      <c r="J1003" s="100">
        <v>26</v>
      </c>
      <c r="K1003" s="100">
        <v>9</v>
      </c>
      <c r="L1003" s="101">
        <v>43</v>
      </c>
      <c r="M1003" s="102">
        <v>0</v>
      </c>
      <c r="N1003" s="100">
        <v>0</v>
      </c>
      <c r="O1003" s="100">
        <v>1</v>
      </c>
      <c r="P1003" s="100">
        <v>2</v>
      </c>
      <c r="Q1003" s="100">
        <v>11</v>
      </c>
      <c r="R1003" s="100">
        <v>33</v>
      </c>
      <c r="S1003" s="100">
        <v>28</v>
      </c>
      <c r="T1003" s="103">
        <v>75</v>
      </c>
      <c r="U1003" s="99">
        <v>1</v>
      </c>
      <c r="V1003" s="100">
        <v>0</v>
      </c>
      <c r="W1003" s="100">
        <v>1</v>
      </c>
      <c r="X1003" s="100">
        <v>3</v>
      </c>
      <c r="Y1003" s="100">
        <v>17</v>
      </c>
      <c r="Z1003" s="100">
        <v>59</v>
      </c>
      <c r="AA1003" s="100">
        <v>37</v>
      </c>
      <c r="AB1003" s="104">
        <v>118</v>
      </c>
      <c r="AC1003" s="77"/>
      <c r="AD1003" s="77"/>
    </row>
    <row r="1004" spans="1:30">
      <c r="A1004" s="143"/>
      <c r="B1004" s="136"/>
      <c r="C1004" s="78"/>
      <c r="D1004" s="79" t="s">
        <v>18</v>
      </c>
      <c r="E1004" s="99">
        <v>0</v>
      </c>
      <c r="F1004" s="100">
        <v>0</v>
      </c>
      <c r="G1004" s="100">
        <v>0</v>
      </c>
      <c r="H1004" s="100">
        <v>0</v>
      </c>
      <c r="I1004" s="100">
        <v>2</v>
      </c>
      <c r="J1004" s="100">
        <v>6</v>
      </c>
      <c r="K1004" s="100">
        <v>4</v>
      </c>
      <c r="L1004" s="101">
        <v>12</v>
      </c>
      <c r="M1004" s="102">
        <v>0</v>
      </c>
      <c r="N1004" s="100">
        <v>0</v>
      </c>
      <c r="O1004" s="100">
        <v>0</v>
      </c>
      <c r="P1004" s="100">
        <v>1</v>
      </c>
      <c r="Q1004" s="100">
        <v>4</v>
      </c>
      <c r="R1004" s="100">
        <v>10</v>
      </c>
      <c r="S1004" s="100">
        <v>17</v>
      </c>
      <c r="T1004" s="103">
        <v>32</v>
      </c>
      <c r="U1004" s="99">
        <v>0</v>
      </c>
      <c r="V1004" s="100">
        <v>0</v>
      </c>
      <c r="W1004" s="100">
        <v>0</v>
      </c>
      <c r="X1004" s="100">
        <v>1</v>
      </c>
      <c r="Y1004" s="100">
        <v>6</v>
      </c>
      <c r="Z1004" s="100">
        <v>16</v>
      </c>
      <c r="AA1004" s="100">
        <v>21</v>
      </c>
      <c r="AB1004" s="104">
        <v>44</v>
      </c>
      <c r="AC1004" s="77"/>
      <c r="AD1004" s="77"/>
    </row>
    <row r="1005" spans="1:30">
      <c r="A1005" s="143"/>
      <c r="B1005" s="136"/>
      <c r="C1005" s="78"/>
      <c r="D1005" s="79" t="s">
        <v>89</v>
      </c>
      <c r="E1005" s="99">
        <v>0</v>
      </c>
      <c r="F1005" s="100">
        <v>0</v>
      </c>
      <c r="G1005" s="100">
        <v>0</v>
      </c>
      <c r="H1005" s="100">
        <v>0</v>
      </c>
      <c r="I1005" s="100">
        <v>0</v>
      </c>
      <c r="J1005" s="100">
        <v>0</v>
      </c>
      <c r="K1005" s="100">
        <v>0</v>
      </c>
      <c r="L1005" s="101">
        <v>0</v>
      </c>
      <c r="M1005" s="102">
        <v>0</v>
      </c>
      <c r="N1005" s="100">
        <v>0</v>
      </c>
      <c r="O1005" s="100">
        <v>0</v>
      </c>
      <c r="P1005" s="100">
        <v>0</v>
      </c>
      <c r="Q1005" s="100">
        <v>0</v>
      </c>
      <c r="R1005" s="100">
        <v>0</v>
      </c>
      <c r="S1005" s="100">
        <v>0</v>
      </c>
      <c r="T1005" s="103">
        <v>0</v>
      </c>
      <c r="U1005" s="99">
        <v>0</v>
      </c>
      <c r="V1005" s="100">
        <v>0</v>
      </c>
      <c r="W1005" s="100">
        <v>0</v>
      </c>
      <c r="X1005" s="100">
        <v>0</v>
      </c>
      <c r="Y1005" s="100">
        <v>0</v>
      </c>
      <c r="Z1005" s="100">
        <v>0</v>
      </c>
      <c r="AA1005" s="100">
        <v>0</v>
      </c>
      <c r="AB1005" s="104">
        <v>0</v>
      </c>
      <c r="AC1005" s="77"/>
      <c r="AD1005" s="77"/>
    </row>
    <row r="1006" spans="1:30">
      <c r="A1006" s="143"/>
      <c r="B1006" s="136"/>
      <c r="C1006" s="78"/>
      <c r="D1006" s="79" t="s">
        <v>0</v>
      </c>
      <c r="E1006" s="99">
        <v>8</v>
      </c>
      <c r="F1006" s="100">
        <v>14</v>
      </c>
      <c r="G1006" s="100">
        <v>9</v>
      </c>
      <c r="H1006" s="100">
        <v>11</v>
      </c>
      <c r="I1006" s="100">
        <v>54</v>
      </c>
      <c r="J1006" s="100">
        <v>174</v>
      </c>
      <c r="K1006" s="100">
        <v>115</v>
      </c>
      <c r="L1006" s="101">
        <v>385</v>
      </c>
      <c r="M1006" s="102">
        <v>17</v>
      </c>
      <c r="N1006" s="100">
        <v>19</v>
      </c>
      <c r="O1006" s="100">
        <v>25</v>
      </c>
      <c r="P1006" s="100">
        <v>55</v>
      </c>
      <c r="Q1006" s="100">
        <v>174</v>
      </c>
      <c r="R1006" s="100">
        <v>301</v>
      </c>
      <c r="S1006" s="100">
        <v>186</v>
      </c>
      <c r="T1006" s="103">
        <v>777</v>
      </c>
      <c r="U1006" s="99">
        <v>25</v>
      </c>
      <c r="V1006" s="100">
        <v>33</v>
      </c>
      <c r="W1006" s="100">
        <v>34</v>
      </c>
      <c r="X1006" s="100">
        <v>66</v>
      </c>
      <c r="Y1006" s="100">
        <v>228</v>
      </c>
      <c r="Z1006" s="100">
        <v>475</v>
      </c>
      <c r="AA1006" s="100">
        <v>301</v>
      </c>
      <c r="AB1006" s="104">
        <v>1162</v>
      </c>
      <c r="AC1006" s="77"/>
      <c r="AD1006" s="77"/>
    </row>
    <row r="1007" spans="1:30">
      <c r="A1007" s="143"/>
      <c r="B1007" s="136"/>
      <c r="C1007" s="75" t="s">
        <v>19</v>
      </c>
      <c r="D1007" s="76" t="s">
        <v>11</v>
      </c>
      <c r="E1007" s="93">
        <v>4</v>
      </c>
      <c r="F1007" s="94">
        <v>1</v>
      </c>
      <c r="G1007" s="94">
        <v>4</v>
      </c>
      <c r="H1007" s="94">
        <v>1</v>
      </c>
      <c r="I1007" s="94">
        <v>8</v>
      </c>
      <c r="J1007" s="94">
        <v>28</v>
      </c>
      <c r="K1007" s="94">
        <v>10</v>
      </c>
      <c r="L1007" s="95">
        <v>56</v>
      </c>
      <c r="M1007" s="96">
        <v>1</v>
      </c>
      <c r="N1007" s="94">
        <v>1</v>
      </c>
      <c r="O1007" s="94">
        <v>0</v>
      </c>
      <c r="P1007" s="94">
        <v>1</v>
      </c>
      <c r="Q1007" s="94">
        <v>3</v>
      </c>
      <c r="R1007" s="94">
        <v>5</v>
      </c>
      <c r="S1007" s="94">
        <v>4</v>
      </c>
      <c r="T1007" s="97">
        <v>15</v>
      </c>
      <c r="U1007" s="93">
        <v>5</v>
      </c>
      <c r="V1007" s="94">
        <v>2</v>
      </c>
      <c r="W1007" s="94">
        <v>4</v>
      </c>
      <c r="X1007" s="94">
        <v>2</v>
      </c>
      <c r="Y1007" s="94">
        <v>11</v>
      </c>
      <c r="Z1007" s="94">
        <v>33</v>
      </c>
      <c r="AA1007" s="94">
        <v>14</v>
      </c>
      <c r="AB1007" s="98">
        <v>71</v>
      </c>
      <c r="AC1007" s="77"/>
      <c r="AD1007" s="77"/>
    </row>
    <row r="1008" spans="1:30">
      <c r="A1008" s="143"/>
      <c r="B1008" s="136"/>
      <c r="C1008" s="78"/>
      <c r="D1008" s="79" t="s">
        <v>12</v>
      </c>
      <c r="E1008" s="99">
        <v>0</v>
      </c>
      <c r="F1008" s="100">
        <v>0</v>
      </c>
      <c r="G1008" s="100">
        <v>1</v>
      </c>
      <c r="H1008" s="100">
        <v>1</v>
      </c>
      <c r="I1008" s="100">
        <v>3</v>
      </c>
      <c r="J1008" s="100">
        <v>5</v>
      </c>
      <c r="K1008" s="100">
        <v>5</v>
      </c>
      <c r="L1008" s="101">
        <v>15</v>
      </c>
      <c r="M1008" s="102">
        <v>0</v>
      </c>
      <c r="N1008" s="100">
        <v>0</v>
      </c>
      <c r="O1008" s="100">
        <v>0</v>
      </c>
      <c r="P1008" s="100">
        <v>0</v>
      </c>
      <c r="Q1008" s="100">
        <v>2</v>
      </c>
      <c r="R1008" s="100">
        <v>2</v>
      </c>
      <c r="S1008" s="100">
        <v>0</v>
      </c>
      <c r="T1008" s="103">
        <v>4</v>
      </c>
      <c r="U1008" s="99">
        <v>0</v>
      </c>
      <c r="V1008" s="100">
        <v>0</v>
      </c>
      <c r="W1008" s="100">
        <v>1</v>
      </c>
      <c r="X1008" s="100">
        <v>1</v>
      </c>
      <c r="Y1008" s="100">
        <v>5</v>
      </c>
      <c r="Z1008" s="100">
        <v>7</v>
      </c>
      <c r="AA1008" s="100">
        <v>5</v>
      </c>
      <c r="AB1008" s="104">
        <v>19</v>
      </c>
      <c r="AC1008" s="77"/>
      <c r="AD1008" s="77"/>
    </row>
    <row r="1009" spans="1:30">
      <c r="A1009" s="143"/>
      <c r="B1009" s="136"/>
      <c r="C1009" s="78"/>
      <c r="D1009" s="79" t="s">
        <v>13</v>
      </c>
      <c r="E1009" s="99">
        <v>1</v>
      </c>
      <c r="F1009" s="100">
        <v>0</v>
      </c>
      <c r="G1009" s="100">
        <v>1</v>
      </c>
      <c r="H1009" s="100">
        <v>1</v>
      </c>
      <c r="I1009" s="100">
        <v>11</v>
      </c>
      <c r="J1009" s="100">
        <v>50</v>
      </c>
      <c r="K1009" s="100">
        <v>35</v>
      </c>
      <c r="L1009" s="101">
        <v>99</v>
      </c>
      <c r="M1009" s="102">
        <v>0</v>
      </c>
      <c r="N1009" s="100">
        <v>1</v>
      </c>
      <c r="O1009" s="100">
        <v>1</v>
      </c>
      <c r="P1009" s="100">
        <v>2</v>
      </c>
      <c r="Q1009" s="100">
        <v>8</v>
      </c>
      <c r="R1009" s="100">
        <v>19</v>
      </c>
      <c r="S1009" s="100">
        <v>10</v>
      </c>
      <c r="T1009" s="103">
        <v>41</v>
      </c>
      <c r="U1009" s="99">
        <v>1</v>
      </c>
      <c r="V1009" s="100">
        <v>1</v>
      </c>
      <c r="W1009" s="100">
        <v>2</v>
      </c>
      <c r="X1009" s="100">
        <v>3</v>
      </c>
      <c r="Y1009" s="100">
        <v>19</v>
      </c>
      <c r="Z1009" s="100">
        <v>69</v>
      </c>
      <c r="AA1009" s="100">
        <v>45</v>
      </c>
      <c r="AB1009" s="104">
        <v>140</v>
      </c>
      <c r="AC1009" s="77"/>
      <c r="AD1009" s="77"/>
    </row>
    <row r="1010" spans="1:30">
      <c r="A1010" s="143"/>
      <c r="B1010" s="136"/>
      <c r="C1010" s="78"/>
      <c r="D1010" s="79" t="s">
        <v>14</v>
      </c>
      <c r="E1010" s="99">
        <v>1</v>
      </c>
      <c r="F1010" s="100">
        <v>4</v>
      </c>
      <c r="G1010" s="100">
        <v>0</v>
      </c>
      <c r="H1010" s="100">
        <v>1</v>
      </c>
      <c r="I1010" s="100">
        <v>7</v>
      </c>
      <c r="J1010" s="100">
        <v>5</v>
      </c>
      <c r="K1010" s="100">
        <v>6</v>
      </c>
      <c r="L1010" s="101">
        <v>24</v>
      </c>
      <c r="M1010" s="102">
        <v>0</v>
      </c>
      <c r="N1010" s="100">
        <v>0</v>
      </c>
      <c r="O1010" s="100">
        <v>0</v>
      </c>
      <c r="P1010" s="100">
        <v>2</v>
      </c>
      <c r="Q1010" s="100">
        <v>3</v>
      </c>
      <c r="R1010" s="100">
        <v>3</v>
      </c>
      <c r="S1010" s="100">
        <v>1</v>
      </c>
      <c r="T1010" s="103">
        <v>9</v>
      </c>
      <c r="U1010" s="99">
        <v>1</v>
      </c>
      <c r="V1010" s="100">
        <v>4</v>
      </c>
      <c r="W1010" s="100">
        <v>0</v>
      </c>
      <c r="X1010" s="100">
        <v>3</v>
      </c>
      <c r="Y1010" s="100">
        <v>10</v>
      </c>
      <c r="Z1010" s="100">
        <v>8</v>
      </c>
      <c r="AA1010" s="100">
        <v>7</v>
      </c>
      <c r="AB1010" s="104">
        <v>33</v>
      </c>
      <c r="AC1010" s="77"/>
      <c r="AD1010" s="77"/>
    </row>
    <row r="1011" spans="1:30">
      <c r="A1011" s="143"/>
      <c r="B1011" s="136"/>
      <c r="C1011" s="78"/>
      <c r="D1011" s="79" t="s">
        <v>15</v>
      </c>
      <c r="E1011" s="99">
        <v>0</v>
      </c>
      <c r="F1011" s="100">
        <v>1</v>
      </c>
      <c r="G1011" s="100">
        <v>1</v>
      </c>
      <c r="H1011" s="100">
        <v>0</v>
      </c>
      <c r="I1011" s="100">
        <v>8</v>
      </c>
      <c r="J1011" s="100">
        <v>25</v>
      </c>
      <c r="K1011" s="100">
        <v>10</v>
      </c>
      <c r="L1011" s="101">
        <v>45</v>
      </c>
      <c r="M1011" s="102">
        <v>0</v>
      </c>
      <c r="N1011" s="100">
        <v>0</v>
      </c>
      <c r="O1011" s="100">
        <v>0</v>
      </c>
      <c r="P1011" s="100">
        <v>1</v>
      </c>
      <c r="Q1011" s="100">
        <v>2</v>
      </c>
      <c r="R1011" s="100">
        <v>6</v>
      </c>
      <c r="S1011" s="100">
        <v>6</v>
      </c>
      <c r="T1011" s="103">
        <v>15</v>
      </c>
      <c r="U1011" s="99">
        <v>0</v>
      </c>
      <c r="V1011" s="100">
        <v>1</v>
      </c>
      <c r="W1011" s="100">
        <v>1</v>
      </c>
      <c r="X1011" s="100">
        <v>1</v>
      </c>
      <c r="Y1011" s="100">
        <v>10</v>
      </c>
      <c r="Z1011" s="100">
        <v>31</v>
      </c>
      <c r="AA1011" s="100">
        <v>16</v>
      </c>
      <c r="AB1011" s="104">
        <v>60</v>
      </c>
      <c r="AC1011" s="77"/>
      <c r="AD1011" s="77"/>
    </row>
    <row r="1012" spans="1:30">
      <c r="A1012" s="143"/>
      <c r="B1012" s="136"/>
      <c r="C1012" s="78"/>
      <c r="D1012" s="79" t="s">
        <v>16</v>
      </c>
      <c r="E1012" s="99">
        <v>1</v>
      </c>
      <c r="F1012" s="100">
        <v>0</v>
      </c>
      <c r="G1012" s="100">
        <v>0</v>
      </c>
      <c r="H1012" s="100">
        <v>0</v>
      </c>
      <c r="I1012" s="100">
        <v>2</v>
      </c>
      <c r="J1012" s="100">
        <v>4</v>
      </c>
      <c r="K1012" s="100">
        <v>3</v>
      </c>
      <c r="L1012" s="101">
        <v>10</v>
      </c>
      <c r="M1012" s="102">
        <v>0</v>
      </c>
      <c r="N1012" s="100">
        <v>0</v>
      </c>
      <c r="O1012" s="100">
        <v>0</v>
      </c>
      <c r="P1012" s="100">
        <v>0</v>
      </c>
      <c r="Q1012" s="100">
        <v>3</v>
      </c>
      <c r="R1012" s="100">
        <v>1</v>
      </c>
      <c r="S1012" s="100">
        <v>2</v>
      </c>
      <c r="T1012" s="103">
        <v>6</v>
      </c>
      <c r="U1012" s="99">
        <v>1</v>
      </c>
      <c r="V1012" s="100">
        <v>0</v>
      </c>
      <c r="W1012" s="100">
        <v>0</v>
      </c>
      <c r="X1012" s="100">
        <v>0</v>
      </c>
      <c r="Y1012" s="100">
        <v>5</v>
      </c>
      <c r="Z1012" s="100">
        <v>5</v>
      </c>
      <c r="AA1012" s="100">
        <v>5</v>
      </c>
      <c r="AB1012" s="104">
        <v>16</v>
      </c>
      <c r="AC1012" s="77"/>
      <c r="AD1012" s="77"/>
    </row>
    <row r="1013" spans="1:30">
      <c r="A1013" s="143"/>
      <c r="B1013" s="136"/>
      <c r="C1013" s="78"/>
      <c r="D1013" s="79" t="s">
        <v>17</v>
      </c>
      <c r="E1013" s="99">
        <v>0</v>
      </c>
      <c r="F1013" s="100">
        <v>1</v>
      </c>
      <c r="G1013" s="100">
        <v>1</v>
      </c>
      <c r="H1013" s="100">
        <v>5</v>
      </c>
      <c r="I1013" s="100">
        <v>10</v>
      </c>
      <c r="J1013" s="100">
        <v>34</v>
      </c>
      <c r="K1013" s="100">
        <v>16</v>
      </c>
      <c r="L1013" s="101">
        <v>67</v>
      </c>
      <c r="M1013" s="102">
        <v>0</v>
      </c>
      <c r="N1013" s="100">
        <v>0</v>
      </c>
      <c r="O1013" s="100">
        <v>0</v>
      </c>
      <c r="P1013" s="100">
        <v>0</v>
      </c>
      <c r="Q1013" s="100">
        <v>7</v>
      </c>
      <c r="R1013" s="100">
        <v>11</v>
      </c>
      <c r="S1013" s="100">
        <v>6</v>
      </c>
      <c r="T1013" s="103">
        <v>24</v>
      </c>
      <c r="U1013" s="99">
        <v>0</v>
      </c>
      <c r="V1013" s="100">
        <v>1</v>
      </c>
      <c r="W1013" s="100">
        <v>1</v>
      </c>
      <c r="X1013" s="100">
        <v>5</v>
      </c>
      <c r="Y1013" s="100">
        <v>17</v>
      </c>
      <c r="Z1013" s="100">
        <v>45</v>
      </c>
      <c r="AA1013" s="100">
        <v>22</v>
      </c>
      <c r="AB1013" s="104">
        <v>91</v>
      </c>
      <c r="AC1013" s="77"/>
      <c r="AD1013" s="77"/>
    </row>
    <row r="1014" spans="1:30">
      <c r="A1014" s="143"/>
      <c r="B1014" s="136"/>
      <c r="C1014" s="78"/>
      <c r="D1014" s="79" t="s">
        <v>18</v>
      </c>
      <c r="E1014" s="99">
        <v>0</v>
      </c>
      <c r="F1014" s="100">
        <v>2</v>
      </c>
      <c r="G1014" s="100">
        <v>1</v>
      </c>
      <c r="H1014" s="100">
        <v>0</v>
      </c>
      <c r="I1014" s="100">
        <v>6</v>
      </c>
      <c r="J1014" s="100">
        <v>17</v>
      </c>
      <c r="K1014" s="100">
        <v>15</v>
      </c>
      <c r="L1014" s="101">
        <v>41</v>
      </c>
      <c r="M1014" s="102">
        <v>0</v>
      </c>
      <c r="N1014" s="100">
        <v>0</v>
      </c>
      <c r="O1014" s="100">
        <v>2</v>
      </c>
      <c r="P1014" s="100">
        <v>0</v>
      </c>
      <c r="Q1014" s="100">
        <v>2</v>
      </c>
      <c r="R1014" s="100">
        <v>11</v>
      </c>
      <c r="S1014" s="100">
        <v>5</v>
      </c>
      <c r="T1014" s="103">
        <v>20</v>
      </c>
      <c r="U1014" s="99">
        <v>0</v>
      </c>
      <c r="V1014" s="100">
        <v>2</v>
      </c>
      <c r="W1014" s="100">
        <v>3</v>
      </c>
      <c r="X1014" s="100">
        <v>0</v>
      </c>
      <c r="Y1014" s="100">
        <v>8</v>
      </c>
      <c r="Z1014" s="100">
        <v>28</v>
      </c>
      <c r="AA1014" s="100">
        <v>20</v>
      </c>
      <c r="AB1014" s="104">
        <v>61</v>
      </c>
      <c r="AC1014" s="77"/>
      <c r="AD1014" s="77"/>
    </row>
    <row r="1015" spans="1:30">
      <c r="A1015" s="143"/>
      <c r="B1015" s="136"/>
      <c r="C1015" s="78"/>
      <c r="D1015" s="79" t="s">
        <v>89</v>
      </c>
      <c r="E1015" s="99">
        <v>0</v>
      </c>
      <c r="F1015" s="100">
        <v>0</v>
      </c>
      <c r="G1015" s="100">
        <v>0</v>
      </c>
      <c r="H1015" s="100">
        <v>0</v>
      </c>
      <c r="I1015" s="100">
        <v>0</v>
      </c>
      <c r="J1015" s="100">
        <v>0</v>
      </c>
      <c r="K1015" s="100">
        <v>0</v>
      </c>
      <c r="L1015" s="101">
        <v>0</v>
      </c>
      <c r="M1015" s="102">
        <v>0</v>
      </c>
      <c r="N1015" s="100">
        <v>0</v>
      </c>
      <c r="O1015" s="100">
        <v>0</v>
      </c>
      <c r="P1015" s="100">
        <v>0</v>
      </c>
      <c r="Q1015" s="100">
        <v>0</v>
      </c>
      <c r="R1015" s="100">
        <v>0</v>
      </c>
      <c r="S1015" s="100">
        <v>0</v>
      </c>
      <c r="T1015" s="103">
        <v>0</v>
      </c>
      <c r="U1015" s="99">
        <v>0</v>
      </c>
      <c r="V1015" s="100">
        <v>0</v>
      </c>
      <c r="W1015" s="100">
        <v>0</v>
      </c>
      <c r="X1015" s="100">
        <v>0</v>
      </c>
      <c r="Y1015" s="100">
        <v>0</v>
      </c>
      <c r="Z1015" s="100">
        <v>0</v>
      </c>
      <c r="AA1015" s="100">
        <v>0</v>
      </c>
      <c r="AB1015" s="104">
        <v>0</v>
      </c>
      <c r="AC1015" s="77"/>
      <c r="AD1015" s="77"/>
    </row>
    <row r="1016" spans="1:30">
      <c r="A1016" s="143"/>
      <c r="B1016" s="136"/>
      <c r="C1016" s="81"/>
      <c r="D1016" s="82" t="s">
        <v>0</v>
      </c>
      <c r="E1016" s="105">
        <v>7</v>
      </c>
      <c r="F1016" s="106">
        <v>9</v>
      </c>
      <c r="G1016" s="106">
        <v>9</v>
      </c>
      <c r="H1016" s="106">
        <v>9</v>
      </c>
      <c r="I1016" s="106">
        <v>55</v>
      </c>
      <c r="J1016" s="106">
        <v>168</v>
      </c>
      <c r="K1016" s="106">
        <v>100</v>
      </c>
      <c r="L1016" s="107">
        <v>357</v>
      </c>
      <c r="M1016" s="108">
        <v>1</v>
      </c>
      <c r="N1016" s="106">
        <v>2</v>
      </c>
      <c r="O1016" s="106">
        <v>3</v>
      </c>
      <c r="P1016" s="106">
        <v>6</v>
      </c>
      <c r="Q1016" s="106">
        <v>30</v>
      </c>
      <c r="R1016" s="106">
        <v>58</v>
      </c>
      <c r="S1016" s="106">
        <v>34</v>
      </c>
      <c r="T1016" s="109">
        <v>134</v>
      </c>
      <c r="U1016" s="105">
        <v>8</v>
      </c>
      <c r="V1016" s="106">
        <v>11</v>
      </c>
      <c r="W1016" s="106">
        <v>12</v>
      </c>
      <c r="X1016" s="106">
        <v>15</v>
      </c>
      <c r="Y1016" s="106">
        <v>85</v>
      </c>
      <c r="Z1016" s="106">
        <v>226</v>
      </c>
      <c r="AA1016" s="106">
        <v>134</v>
      </c>
      <c r="AB1016" s="110">
        <v>491</v>
      </c>
      <c r="AC1016" s="77"/>
      <c r="AD1016" s="77"/>
    </row>
    <row r="1017" spans="1:30">
      <c r="A1017" s="143"/>
      <c r="B1017" s="136"/>
      <c r="C1017" s="83" t="s">
        <v>0</v>
      </c>
      <c r="D1017" s="79" t="s">
        <v>11</v>
      </c>
      <c r="E1017" s="99">
        <v>9</v>
      </c>
      <c r="F1017" s="100">
        <v>7</v>
      </c>
      <c r="G1017" s="100">
        <v>8</v>
      </c>
      <c r="H1017" s="100">
        <v>3</v>
      </c>
      <c r="I1017" s="100">
        <v>26</v>
      </c>
      <c r="J1017" s="100">
        <v>77</v>
      </c>
      <c r="K1017" s="100">
        <v>37</v>
      </c>
      <c r="L1017" s="101">
        <v>167</v>
      </c>
      <c r="M1017" s="102">
        <v>14</v>
      </c>
      <c r="N1017" s="100">
        <v>15</v>
      </c>
      <c r="O1017" s="100">
        <v>16</v>
      </c>
      <c r="P1017" s="100">
        <v>29</v>
      </c>
      <c r="Q1017" s="100">
        <v>80</v>
      </c>
      <c r="R1017" s="100">
        <v>102</v>
      </c>
      <c r="S1017" s="100">
        <v>57</v>
      </c>
      <c r="T1017" s="103">
        <v>313</v>
      </c>
      <c r="U1017" s="99">
        <v>23</v>
      </c>
      <c r="V1017" s="100">
        <v>22</v>
      </c>
      <c r="W1017" s="100">
        <v>24</v>
      </c>
      <c r="X1017" s="100">
        <v>32</v>
      </c>
      <c r="Y1017" s="100">
        <v>106</v>
      </c>
      <c r="Z1017" s="100">
        <v>179</v>
      </c>
      <c r="AA1017" s="100">
        <v>94</v>
      </c>
      <c r="AB1017" s="104">
        <v>480</v>
      </c>
      <c r="AC1017" s="77"/>
      <c r="AD1017" s="77"/>
    </row>
    <row r="1018" spans="1:30">
      <c r="A1018" s="143"/>
      <c r="B1018" s="136"/>
      <c r="C1018" s="78"/>
      <c r="D1018" s="79" t="s">
        <v>12</v>
      </c>
      <c r="E1018" s="99">
        <v>0</v>
      </c>
      <c r="F1018" s="100">
        <v>0</v>
      </c>
      <c r="G1018" s="100">
        <v>2</v>
      </c>
      <c r="H1018" s="100">
        <v>2</v>
      </c>
      <c r="I1018" s="100">
        <v>5</v>
      </c>
      <c r="J1018" s="100">
        <v>23</v>
      </c>
      <c r="K1018" s="100">
        <v>16</v>
      </c>
      <c r="L1018" s="101">
        <v>48</v>
      </c>
      <c r="M1018" s="102">
        <v>0</v>
      </c>
      <c r="N1018" s="100">
        <v>1</v>
      </c>
      <c r="O1018" s="100">
        <v>0</v>
      </c>
      <c r="P1018" s="100">
        <v>1</v>
      </c>
      <c r="Q1018" s="100">
        <v>11</v>
      </c>
      <c r="R1018" s="100">
        <v>15</v>
      </c>
      <c r="S1018" s="100">
        <v>5</v>
      </c>
      <c r="T1018" s="103">
        <v>33</v>
      </c>
      <c r="U1018" s="99">
        <v>0</v>
      </c>
      <c r="V1018" s="100">
        <v>1</v>
      </c>
      <c r="W1018" s="100">
        <v>2</v>
      </c>
      <c r="X1018" s="100">
        <v>3</v>
      </c>
      <c r="Y1018" s="100">
        <v>16</v>
      </c>
      <c r="Z1018" s="100">
        <v>38</v>
      </c>
      <c r="AA1018" s="100">
        <v>21</v>
      </c>
      <c r="AB1018" s="104">
        <v>81</v>
      </c>
      <c r="AC1018" s="77"/>
      <c r="AD1018" s="77"/>
    </row>
    <row r="1019" spans="1:30">
      <c r="A1019" s="143"/>
      <c r="B1019" s="136"/>
      <c r="C1019" s="78"/>
      <c r="D1019" s="79" t="s">
        <v>13</v>
      </c>
      <c r="E1019" s="99">
        <v>2</v>
      </c>
      <c r="F1019" s="100">
        <v>3</v>
      </c>
      <c r="G1019" s="100">
        <v>2</v>
      </c>
      <c r="H1019" s="100">
        <v>3</v>
      </c>
      <c r="I1019" s="100">
        <v>30</v>
      </c>
      <c r="J1019" s="100">
        <v>91</v>
      </c>
      <c r="K1019" s="100">
        <v>84</v>
      </c>
      <c r="L1019" s="101">
        <v>215</v>
      </c>
      <c r="M1019" s="102">
        <v>0</v>
      </c>
      <c r="N1019" s="100">
        <v>5</v>
      </c>
      <c r="O1019" s="100">
        <v>6</v>
      </c>
      <c r="P1019" s="100">
        <v>18</v>
      </c>
      <c r="Q1019" s="100">
        <v>47</v>
      </c>
      <c r="R1019" s="100">
        <v>114</v>
      </c>
      <c r="S1019" s="100">
        <v>65</v>
      </c>
      <c r="T1019" s="103">
        <v>255</v>
      </c>
      <c r="U1019" s="99">
        <v>2</v>
      </c>
      <c r="V1019" s="100">
        <v>8</v>
      </c>
      <c r="W1019" s="100">
        <v>8</v>
      </c>
      <c r="X1019" s="100">
        <v>21</v>
      </c>
      <c r="Y1019" s="100">
        <v>77</v>
      </c>
      <c r="Z1019" s="100">
        <v>205</v>
      </c>
      <c r="AA1019" s="100">
        <v>149</v>
      </c>
      <c r="AB1019" s="104">
        <v>470</v>
      </c>
      <c r="AC1019" s="77"/>
      <c r="AD1019" s="77"/>
    </row>
    <row r="1020" spans="1:30">
      <c r="A1020" s="143"/>
      <c r="B1020" s="136"/>
      <c r="C1020" s="78"/>
      <c r="D1020" s="79" t="s">
        <v>14</v>
      </c>
      <c r="E1020" s="99">
        <v>2</v>
      </c>
      <c r="F1020" s="100">
        <v>8</v>
      </c>
      <c r="G1020" s="100">
        <v>2</v>
      </c>
      <c r="H1020" s="100">
        <v>5</v>
      </c>
      <c r="I1020" s="100">
        <v>9</v>
      </c>
      <c r="J1020" s="100">
        <v>19</v>
      </c>
      <c r="K1020" s="100">
        <v>11</v>
      </c>
      <c r="L1020" s="101">
        <v>56</v>
      </c>
      <c r="M1020" s="102">
        <v>4</v>
      </c>
      <c r="N1020" s="100">
        <v>0</v>
      </c>
      <c r="O1020" s="100">
        <v>2</v>
      </c>
      <c r="P1020" s="100">
        <v>7</v>
      </c>
      <c r="Q1020" s="100">
        <v>22</v>
      </c>
      <c r="R1020" s="100">
        <v>31</v>
      </c>
      <c r="S1020" s="100">
        <v>8</v>
      </c>
      <c r="T1020" s="103">
        <v>74</v>
      </c>
      <c r="U1020" s="99">
        <v>6</v>
      </c>
      <c r="V1020" s="100">
        <v>8</v>
      </c>
      <c r="W1020" s="100">
        <v>4</v>
      </c>
      <c r="X1020" s="100">
        <v>12</v>
      </c>
      <c r="Y1020" s="100">
        <v>31</v>
      </c>
      <c r="Z1020" s="100">
        <v>50</v>
      </c>
      <c r="AA1020" s="100">
        <v>19</v>
      </c>
      <c r="AB1020" s="104">
        <v>130</v>
      </c>
      <c r="AC1020" s="77"/>
      <c r="AD1020" s="77"/>
    </row>
    <row r="1021" spans="1:30">
      <c r="A1021" s="143"/>
      <c r="B1021" s="136"/>
      <c r="C1021" s="78"/>
      <c r="D1021" s="79" t="s">
        <v>15</v>
      </c>
      <c r="E1021" s="99">
        <v>0</v>
      </c>
      <c r="F1021" s="100">
        <v>2</v>
      </c>
      <c r="G1021" s="100">
        <v>1</v>
      </c>
      <c r="H1021" s="100">
        <v>1</v>
      </c>
      <c r="I1021" s="100">
        <v>12</v>
      </c>
      <c r="J1021" s="100">
        <v>42</v>
      </c>
      <c r="K1021" s="100">
        <v>20</v>
      </c>
      <c r="L1021" s="101">
        <v>78</v>
      </c>
      <c r="M1021" s="102">
        <v>0</v>
      </c>
      <c r="N1021" s="100">
        <v>0</v>
      </c>
      <c r="O1021" s="100">
        <v>1</v>
      </c>
      <c r="P1021" s="100">
        <v>3</v>
      </c>
      <c r="Q1021" s="100">
        <v>10</v>
      </c>
      <c r="R1021" s="100">
        <v>24</v>
      </c>
      <c r="S1021" s="100">
        <v>25</v>
      </c>
      <c r="T1021" s="103">
        <v>63</v>
      </c>
      <c r="U1021" s="99">
        <v>0</v>
      </c>
      <c r="V1021" s="100">
        <v>2</v>
      </c>
      <c r="W1021" s="100">
        <v>2</v>
      </c>
      <c r="X1021" s="100">
        <v>4</v>
      </c>
      <c r="Y1021" s="100">
        <v>22</v>
      </c>
      <c r="Z1021" s="100">
        <v>66</v>
      </c>
      <c r="AA1021" s="100">
        <v>45</v>
      </c>
      <c r="AB1021" s="104">
        <v>141</v>
      </c>
      <c r="AC1021" s="77"/>
      <c r="AD1021" s="77"/>
    </row>
    <row r="1022" spans="1:30">
      <c r="A1022" s="143"/>
      <c r="B1022" s="136"/>
      <c r="C1022" s="78"/>
      <c r="D1022" s="79" t="s">
        <v>16</v>
      </c>
      <c r="E1022" s="99">
        <v>1</v>
      </c>
      <c r="F1022" s="100">
        <v>0</v>
      </c>
      <c r="G1022" s="100">
        <v>1</v>
      </c>
      <c r="H1022" s="100">
        <v>0</v>
      </c>
      <c r="I1022" s="100">
        <v>3</v>
      </c>
      <c r="J1022" s="100">
        <v>7</v>
      </c>
      <c r="K1022" s="100">
        <v>3</v>
      </c>
      <c r="L1022" s="101">
        <v>15</v>
      </c>
      <c r="M1022" s="102">
        <v>0</v>
      </c>
      <c r="N1022" s="100">
        <v>0</v>
      </c>
      <c r="O1022" s="100">
        <v>0</v>
      </c>
      <c r="P1022" s="100">
        <v>0</v>
      </c>
      <c r="Q1022" s="100">
        <v>10</v>
      </c>
      <c r="R1022" s="100">
        <v>8</v>
      </c>
      <c r="S1022" s="100">
        <v>4</v>
      </c>
      <c r="T1022" s="103">
        <v>22</v>
      </c>
      <c r="U1022" s="99">
        <v>1</v>
      </c>
      <c r="V1022" s="100">
        <v>0</v>
      </c>
      <c r="W1022" s="100">
        <v>1</v>
      </c>
      <c r="X1022" s="100">
        <v>0</v>
      </c>
      <c r="Y1022" s="100">
        <v>13</v>
      </c>
      <c r="Z1022" s="100">
        <v>15</v>
      </c>
      <c r="AA1022" s="100">
        <v>7</v>
      </c>
      <c r="AB1022" s="104">
        <v>37</v>
      </c>
      <c r="AC1022" s="77"/>
      <c r="AD1022" s="77"/>
    </row>
    <row r="1023" spans="1:30">
      <c r="A1023" s="143"/>
      <c r="B1023" s="136"/>
      <c r="C1023" s="78"/>
      <c r="D1023" s="79" t="s">
        <v>17</v>
      </c>
      <c r="E1023" s="99">
        <v>1</v>
      </c>
      <c r="F1023" s="100">
        <v>1</v>
      </c>
      <c r="G1023" s="100">
        <v>1</v>
      </c>
      <c r="H1023" s="100">
        <v>6</v>
      </c>
      <c r="I1023" s="100">
        <v>16</v>
      </c>
      <c r="J1023" s="100">
        <v>60</v>
      </c>
      <c r="K1023" s="100">
        <v>25</v>
      </c>
      <c r="L1023" s="101">
        <v>110</v>
      </c>
      <c r="M1023" s="102">
        <v>0</v>
      </c>
      <c r="N1023" s="100">
        <v>0</v>
      </c>
      <c r="O1023" s="100">
        <v>1</v>
      </c>
      <c r="P1023" s="100">
        <v>2</v>
      </c>
      <c r="Q1023" s="100">
        <v>18</v>
      </c>
      <c r="R1023" s="100">
        <v>44</v>
      </c>
      <c r="S1023" s="100">
        <v>34</v>
      </c>
      <c r="T1023" s="103">
        <v>99</v>
      </c>
      <c r="U1023" s="99">
        <v>1</v>
      </c>
      <c r="V1023" s="100">
        <v>1</v>
      </c>
      <c r="W1023" s="100">
        <v>2</v>
      </c>
      <c r="X1023" s="100">
        <v>8</v>
      </c>
      <c r="Y1023" s="100">
        <v>34</v>
      </c>
      <c r="Z1023" s="100">
        <v>104</v>
      </c>
      <c r="AA1023" s="100">
        <v>59</v>
      </c>
      <c r="AB1023" s="104">
        <v>209</v>
      </c>
      <c r="AC1023" s="77"/>
      <c r="AD1023" s="77"/>
    </row>
    <row r="1024" spans="1:30">
      <c r="A1024" s="143"/>
      <c r="B1024" s="136"/>
      <c r="C1024" s="78"/>
      <c r="D1024" s="79" t="s">
        <v>18</v>
      </c>
      <c r="E1024" s="99">
        <v>0</v>
      </c>
      <c r="F1024" s="100">
        <v>2</v>
      </c>
      <c r="G1024" s="100">
        <v>1</v>
      </c>
      <c r="H1024" s="100">
        <v>0</v>
      </c>
      <c r="I1024" s="100">
        <v>8</v>
      </c>
      <c r="J1024" s="100">
        <v>23</v>
      </c>
      <c r="K1024" s="100">
        <v>19</v>
      </c>
      <c r="L1024" s="101">
        <v>53</v>
      </c>
      <c r="M1024" s="102">
        <v>0</v>
      </c>
      <c r="N1024" s="100">
        <v>0</v>
      </c>
      <c r="O1024" s="100">
        <v>2</v>
      </c>
      <c r="P1024" s="100">
        <v>1</v>
      </c>
      <c r="Q1024" s="100">
        <v>6</v>
      </c>
      <c r="R1024" s="100">
        <v>21</v>
      </c>
      <c r="S1024" s="100">
        <v>22</v>
      </c>
      <c r="T1024" s="103">
        <v>52</v>
      </c>
      <c r="U1024" s="99">
        <v>0</v>
      </c>
      <c r="V1024" s="100">
        <v>2</v>
      </c>
      <c r="W1024" s="100">
        <v>3</v>
      </c>
      <c r="X1024" s="100">
        <v>1</v>
      </c>
      <c r="Y1024" s="100">
        <v>14</v>
      </c>
      <c r="Z1024" s="100">
        <v>44</v>
      </c>
      <c r="AA1024" s="100">
        <v>41</v>
      </c>
      <c r="AB1024" s="104">
        <v>105</v>
      </c>
      <c r="AC1024" s="77"/>
      <c r="AD1024" s="77"/>
    </row>
    <row r="1025" spans="1:30">
      <c r="A1025" s="143"/>
      <c r="B1025" s="136"/>
      <c r="C1025" s="78"/>
      <c r="D1025" s="79" t="s">
        <v>89</v>
      </c>
      <c r="E1025" s="99">
        <v>0</v>
      </c>
      <c r="F1025" s="100">
        <v>0</v>
      </c>
      <c r="G1025" s="100">
        <v>0</v>
      </c>
      <c r="H1025" s="100">
        <v>0</v>
      </c>
      <c r="I1025" s="100">
        <v>0</v>
      </c>
      <c r="J1025" s="100">
        <v>0</v>
      </c>
      <c r="K1025" s="100">
        <v>0</v>
      </c>
      <c r="L1025" s="101">
        <v>0</v>
      </c>
      <c r="M1025" s="102">
        <v>0</v>
      </c>
      <c r="N1025" s="100">
        <v>0</v>
      </c>
      <c r="O1025" s="100">
        <v>0</v>
      </c>
      <c r="P1025" s="100">
        <v>0</v>
      </c>
      <c r="Q1025" s="100">
        <v>0</v>
      </c>
      <c r="R1025" s="100">
        <v>0</v>
      </c>
      <c r="S1025" s="100">
        <v>0</v>
      </c>
      <c r="T1025" s="103">
        <v>0</v>
      </c>
      <c r="U1025" s="99">
        <v>0</v>
      </c>
      <c r="V1025" s="100">
        <v>0</v>
      </c>
      <c r="W1025" s="100">
        <v>0</v>
      </c>
      <c r="X1025" s="100">
        <v>0</v>
      </c>
      <c r="Y1025" s="100">
        <v>0</v>
      </c>
      <c r="Z1025" s="100">
        <v>0</v>
      </c>
      <c r="AA1025" s="100">
        <v>0</v>
      </c>
      <c r="AB1025" s="104">
        <v>0</v>
      </c>
      <c r="AC1025" s="77"/>
      <c r="AD1025" s="77"/>
    </row>
    <row r="1026" spans="1:30" ht="12.6" thickBot="1">
      <c r="A1026" s="143"/>
      <c r="B1026" s="137"/>
      <c r="C1026" s="89"/>
      <c r="D1026" s="90" t="s">
        <v>0</v>
      </c>
      <c r="E1026" s="123">
        <v>15</v>
      </c>
      <c r="F1026" s="124">
        <v>23</v>
      </c>
      <c r="G1026" s="124">
        <v>18</v>
      </c>
      <c r="H1026" s="124">
        <v>20</v>
      </c>
      <c r="I1026" s="124">
        <v>109</v>
      </c>
      <c r="J1026" s="124">
        <v>342</v>
      </c>
      <c r="K1026" s="124">
        <v>215</v>
      </c>
      <c r="L1026" s="125">
        <v>742</v>
      </c>
      <c r="M1026" s="126">
        <v>18</v>
      </c>
      <c r="N1026" s="124">
        <v>21</v>
      </c>
      <c r="O1026" s="124">
        <v>28</v>
      </c>
      <c r="P1026" s="124">
        <v>61</v>
      </c>
      <c r="Q1026" s="124">
        <v>204</v>
      </c>
      <c r="R1026" s="124">
        <v>359</v>
      </c>
      <c r="S1026" s="124">
        <v>220</v>
      </c>
      <c r="T1026" s="127">
        <v>911</v>
      </c>
      <c r="U1026" s="123">
        <v>33</v>
      </c>
      <c r="V1026" s="124">
        <v>44</v>
      </c>
      <c r="W1026" s="124">
        <v>46</v>
      </c>
      <c r="X1026" s="124">
        <v>81</v>
      </c>
      <c r="Y1026" s="124">
        <v>313</v>
      </c>
      <c r="Z1026" s="124">
        <v>701</v>
      </c>
      <c r="AA1026" s="124">
        <v>435</v>
      </c>
      <c r="AB1026" s="128">
        <v>1653</v>
      </c>
      <c r="AC1026" s="77"/>
      <c r="AD1026" s="77"/>
    </row>
    <row r="1027" spans="1:30">
      <c r="A1027" s="143"/>
      <c r="B1027" s="140" t="s">
        <v>50</v>
      </c>
      <c r="C1027" s="83" t="s">
        <v>10</v>
      </c>
      <c r="D1027" s="79" t="s">
        <v>11</v>
      </c>
      <c r="E1027" s="99">
        <v>27</v>
      </c>
      <c r="F1027" s="100">
        <v>48</v>
      </c>
      <c r="G1027" s="100">
        <v>24</v>
      </c>
      <c r="H1027" s="100">
        <v>21</v>
      </c>
      <c r="I1027" s="100">
        <v>53</v>
      </c>
      <c r="J1027" s="100">
        <v>121</v>
      </c>
      <c r="K1027" s="100">
        <v>98</v>
      </c>
      <c r="L1027" s="101">
        <v>392</v>
      </c>
      <c r="M1027" s="102">
        <v>95</v>
      </c>
      <c r="N1027" s="100">
        <v>91</v>
      </c>
      <c r="O1027" s="100">
        <v>72</v>
      </c>
      <c r="P1027" s="100">
        <v>81</v>
      </c>
      <c r="Q1027" s="100">
        <v>178</v>
      </c>
      <c r="R1027" s="100">
        <v>284</v>
      </c>
      <c r="S1027" s="100">
        <v>205</v>
      </c>
      <c r="T1027" s="103">
        <v>1006</v>
      </c>
      <c r="U1027" s="99">
        <v>122</v>
      </c>
      <c r="V1027" s="100">
        <v>139</v>
      </c>
      <c r="W1027" s="100">
        <v>96</v>
      </c>
      <c r="X1027" s="100">
        <v>102</v>
      </c>
      <c r="Y1027" s="100">
        <v>231</v>
      </c>
      <c r="Z1027" s="100">
        <v>405</v>
      </c>
      <c r="AA1027" s="100">
        <v>303</v>
      </c>
      <c r="AB1027" s="104">
        <v>1398</v>
      </c>
      <c r="AC1027" s="77"/>
      <c r="AD1027" s="77"/>
    </row>
    <row r="1028" spans="1:30">
      <c r="A1028" s="143"/>
      <c r="B1028" s="136"/>
      <c r="C1028" s="78"/>
      <c r="D1028" s="79" t="s">
        <v>12</v>
      </c>
      <c r="E1028" s="99">
        <v>3</v>
      </c>
      <c r="F1028" s="100">
        <v>6</v>
      </c>
      <c r="G1028" s="100">
        <v>2</v>
      </c>
      <c r="H1028" s="100">
        <v>7</v>
      </c>
      <c r="I1028" s="100">
        <v>9</v>
      </c>
      <c r="J1028" s="100">
        <v>51</v>
      </c>
      <c r="K1028" s="100">
        <v>42</v>
      </c>
      <c r="L1028" s="101">
        <v>120</v>
      </c>
      <c r="M1028" s="102">
        <v>5</v>
      </c>
      <c r="N1028" s="100">
        <v>6</v>
      </c>
      <c r="O1028" s="100">
        <v>10</v>
      </c>
      <c r="P1028" s="100">
        <v>25</v>
      </c>
      <c r="Q1028" s="100">
        <v>35</v>
      </c>
      <c r="R1028" s="100">
        <v>72</v>
      </c>
      <c r="S1028" s="100">
        <v>49</v>
      </c>
      <c r="T1028" s="103">
        <v>202</v>
      </c>
      <c r="U1028" s="99">
        <v>8</v>
      </c>
      <c r="V1028" s="100">
        <v>12</v>
      </c>
      <c r="W1028" s="100">
        <v>12</v>
      </c>
      <c r="X1028" s="100">
        <v>32</v>
      </c>
      <c r="Y1028" s="100">
        <v>44</v>
      </c>
      <c r="Z1028" s="100">
        <v>123</v>
      </c>
      <c r="AA1028" s="100">
        <v>91</v>
      </c>
      <c r="AB1028" s="104">
        <v>322</v>
      </c>
      <c r="AC1028" s="77"/>
      <c r="AD1028" s="77"/>
    </row>
    <row r="1029" spans="1:30">
      <c r="A1029" s="143"/>
      <c r="B1029" s="136"/>
      <c r="C1029" s="78"/>
      <c r="D1029" s="79" t="s">
        <v>13</v>
      </c>
      <c r="E1029" s="99">
        <v>14</v>
      </c>
      <c r="F1029" s="100">
        <v>12</v>
      </c>
      <c r="G1029" s="100">
        <v>13</v>
      </c>
      <c r="H1029" s="100">
        <v>19</v>
      </c>
      <c r="I1029" s="100">
        <v>41</v>
      </c>
      <c r="J1029" s="100">
        <v>161</v>
      </c>
      <c r="K1029" s="100">
        <v>156</v>
      </c>
      <c r="L1029" s="101">
        <v>416</v>
      </c>
      <c r="M1029" s="102">
        <v>13</v>
      </c>
      <c r="N1029" s="100">
        <v>23</v>
      </c>
      <c r="O1029" s="100">
        <v>28</v>
      </c>
      <c r="P1029" s="100">
        <v>37</v>
      </c>
      <c r="Q1029" s="100">
        <v>119</v>
      </c>
      <c r="R1029" s="100">
        <v>264</v>
      </c>
      <c r="S1029" s="100">
        <v>242</v>
      </c>
      <c r="T1029" s="103">
        <v>726</v>
      </c>
      <c r="U1029" s="99">
        <v>27</v>
      </c>
      <c r="V1029" s="100">
        <v>35</v>
      </c>
      <c r="W1029" s="100">
        <v>41</v>
      </c>
      <c r="X1029" s="100">
        <v>56</v>
      </c>
      <c r="Y1029" s="100">
        <v>160</v>
      </c>
      <c r="Z1029" s="100">
        <v>425</v>
      </c>
      <c r="AA1029" s="100">
        <v>398</v>
      </c>
      <c r="AB1029" s="104">
        <v>1142</v>
      </c>
      <c r="AC1029" s="77"/>
      <c r="AD1029" s="77"/>
    </row>
    <row r="1030" spans="1:30">
      <c r="A1030" s="143"/>
      <c r="B1030" s="136"/>
      <c r="C1030" s="78"/>
      <c r="D1030" s="79" t="s">
        <v>14</v>
      </c>
      <c r="E1030" s="99">
        <v>14</v>
      </c>
      <c r="F1030" s="100">
        <v>8</v>
      </c>
      <c r="G1030" s="100">
        <v>12</v>
      </c>
      <c r="H1030" s="100">
        <v>7</v>
      </c>
      <c r="I1030" s="100">
        <v>15</v>
      </c>
      <c r="J1030" s="100">
        <v>40</v>
      </c>
      <c r="K1030" s="100">
        <v>31</v>
      </c>
      <c r="L1030" s="101">
        <v>127</v>
      </c>
      <c r="M1030" s="102">
        <v>9</v>
      </c>
      <c r="N1030" s="100">
        <v>9</v>
      </c>
      <c r="O1030" s="100">
        <v>8</v>
      </c>
      <c r="P1030" s="100">
        <v>20</v>
      </c>
      <c r="Q1030" s="100">
        <v>51</v>
      </c>
      <c r="R1030" s="100">
        <v>100</v>
      </c>
      <c r="S1030" s="100">
        <v>73</v>
      </c>
      <c r="T1030" s="103">
        <v>270</v>
      </c>
      <c r="U1030" s="99">
        <v>23</v>
      </c>
      <c r="V1030" s="100">
        <v>17</v>
      </c>
      <c r="W1030" s="100">
        <v>20</v>
      </c>
      <c r="X1030" s="100">
        <v>27</v>
      </c>
      <c r="Y1030" s="100">
        <v>66</v>
      </c>
      <c r="Z1030" s="100">
        <v>140</v>
      </c>
      <c r="AA1030" s="100">
        <v>104</v>
      </c>
      <c r="AB1030" s="104">
        <v>397</v>
      </c>
      <c r="AC1030" s="77"/>
      <c r="AD1030" s="77"/>
    </row>
    <row r="1031" spans="1:30">
      <c r="A1031" s="143"/>
      <c r="B1031" s="136"/>
      <c r="C1031" s="78"/>
      <c r="D1031" s="79" t="s">
        <v>15</v>
      </c>
      <c r="E1031" s="99">
        <v>0</v>
      </c>
      <c r="F1031" s="100">
        <v>0</v>
      </c>
      <c r="G1031" s="100">
        <v>4</v>
      </c>
      <c r="H1031" s="100">
        <v>3</v>
      </c>
      <c r="I1031" s="100">
        <v>13</v>
      </c>
      <c r="J1031" s="100">
        <v>74</v>
      </c>
      <c r="K1031" s="100">
        <v>46</v>
      </c>
      <c r="L1031" s="101">
        <v>140</v>
      </c>
      <c r="M1031" s="102">
        <v>0</v>
      </c>
      <c r="N1031" s="100">
        <v>1</v>
      </c>
      <c r="O1031" s="100">
        <v>0</v>
      </c>
      <c r="P1031" s="100">
        <v>13</v>
      </c>
      <c r="Q1031" s="100">
        <v>34</v>
      </c>
      <c r="R1031" s="100">
        <v>90</v>
      </c>
      <c r="S1031" s="100">
        <v>85</v>
      </c>
      <c r="T1031" s="103">
        <v>223</v>
      </c>
      <c r="U1031" s="99">
        <v>0</v>
      </c>
      <c r="V1031" s="100">
        <v>1</v>
      </c>
      <c r="W1031" s="100">
        <v>4</v>
      </c>
      <c r="X1031" s="100">
        <v>16</v>
      </c>
      <c r="Y1031" s="100">
        <v>47</v>
      </c>
      <c r="Z1031" s="100">
        <v>164</v>
      </c>
      <c r="AA1031" s="100">
        <v>131</v>
      </c>
      <c r="AB1031" s="104">
        <v>363</v>
      </c>
      <c r="AC1031" s="77"/>
      <c r="AD1031" s="77"/>
    </row>
    <row r="1032" spans="1:30">
      <c r="A1032" s="143"/>
      <c r="B1032" s="136"/>
      <c r="C1032" s="78"/>
      <c r="D1032" s="79" t="s">
        <v>16</v>
      </c>
      <c r="E1032" s="99">
        <v>0</v>
      </c>
      <c r="F1032" s="100">
        <v>1</v>
      </c>
      <c r="G1032" s="100">
        <v>1</v>
      </c>
      <c r="H1032" s="100">
        <v>5</v>
      </c>
      <c r="I1032" s="100">
        <v>8</v>
      </c>
      <c r="J1032" s="100">
        <v>27</v>
      </c>
      <c r="K1032" s="100">
        <v>21</v>
      </c>
      <c r="L1032" s="101">
        <v>63</v>
      </c>
      <c r="M1032" s="102">
        <v>2</v>
      </c>
      <c r="N1032" s="100">
        <v>2</v>
      </c>
      <c r="O1032" s="100">
        <v>0</v>
      </c>
      <c r="P1032" s="100">
        <v>5</v>
      </c>
      <c r="Q1032" s="100">
        <v>17</v>
      </c>
      <c r="R1032" s="100">
        <v>54</v>
      </c>
      <c r="S1032" s="100">
        <v>50</v>
      </c>
      <c r="T1032" s="103">
        <v>130</v>
      </c>
      <c r="U1032" s="99">
        <v>2</v>
      </c>
      <c r="V1032" s="100">
        <v>3</v>
      </c>
      <c r="W1032" s="100">
        <v>1</v>
      </c>
      <c r="X1032" s="100">
        <v>10</v>
      </c>
      <c r="Y1032" s="100">
        <v>25</v>
      </c>
      <c r="Z1032" s="100">
        <v>81</v>
      </c>
      <c r="AA1032" s="100">
        <v>71</v>
      </c>
      <c r="AB1032" s="104">
        <v>193</v>
      </c>
      <c r="AC1032" s="77"/>
      <c r="AD1032" s="77"/>
    </row>
    <row r="1033" spans="1:30">
      <c r="A1033" s="143"/>
      <c r="B1033" s="136"/>
      <c r="C1033" s="78"/>
      <c r="D1033" s="79" t="s">
        <v>17</v>
      </c>
      <c r="E1033" s="99">
        <v>8</v>
      </c>
      <c r="F1033" s="100">
        <v>8</v>
      </c>
      <c r="G1033" s="100">
        <v>8</v>
      </c>
      <c r="H1033" s="100">
        <v>12</v>
      </c>
      <c r="I1033" s="100">
        <v>24</v>
      </c>
      <c r="J1033" s="100">
        <v>77</v>
      </c>
      <c r="K1033" s="100">
        <v>84</v>
      </c>
      <c r="L1033" s="101">
        <v>221</v>
      </c>
      <c r="M1033" s="102">
        <v>2</v>
      </c>
      <c r="N1033" s="100">
        <v>3</v>
      </c>
      <c r="O1033" s="100">
        <v>6</v>
      </c>
      <c r="P1033" s="100">
        <v>15</v>
      </c>
      <c r="Q1033" s="100">
        <v>54</v>
      </c>
      <c r="R1033" s="100">
        <v>162</v>
      </c>
      <c r="S1033" s="100">
        <v>148</v>
      </c>
      <c r="T1033" s="103">
        <v>390</v>
      </c>
      <c r="U1033" s="99">
        <v>10</v>
      </c>
      <c r="V1033" s="100">
        <v>11</v>
      </c>
      <c r="W1033" s="100">
        <v>14</v>
      </c>
      <c r="X1033" s="100">
        <v>27</v>
      </c>
      <c r="Y1033" s="100">
        <v>78</v>
      </c>
      <c r="Z1033" s="100">
        <v>239</v>
      </c>
      <c r="AA1033" s="100">
        <v>232</v>
      </c>
      <c r="AB1033" s="104">
        <v>611</v>
      </c>
      <c r="AC1033" s="77"/>
      <c r="AD1033" s="77"/>
    </row>
    <row r="1034" spans="1:30">
      <c r="A1034" s="143"/>
      <c r="B1034" s="136"/>
      <c r="C1034" s="78"/>
      <c r="D1034" s="79" t="s">
        <v>18</v>
      </c>
      <c r="E1034" s="99">
        <v>2</v>
      </c>
      <c r="F1034" s="100">
        <v>2</v>
      </c>
      <c r="G1034" s="100">
        <v>1</v>
      </c>
      <c r="H1034" s="100">
        <v>5</v>
      </c>
      <c r="I1034" s="100">
        <v>13</v>
      </c>
      <c r="J1034" s="100">
        <v>43</v>
      </c>
      <c r="K1034" s="100">
        <v>56</v>
      </c>
      <c r="L1034" s="101">
        <v>122</v>
      </c>
      <c r="M1034" s="102">
        <v>0</v>
      </c>
      <c r="N1034" s="100">
        <v>0</v>
      </c>
      <c r="O1034" s="100">
        <v>3</v>
      </c>
      <c r="P1034" s="100">
        <v>3</v>
      </c>
      <c r="Q1034" s="100">
        <v>32</v>
      </c>
      <c r="R1034" s="100">
        <v>94</v>
      </c>
      <c r="S1034" s="100">
        <v>120</v>
      </c>
      <c r="T1034" s="103">
        <v>252</v>
      </c>
      <c r="U1034" s="99">
        <v>2</v>
      </c>
      <c r="V1034" s="100">
        <v>2</v>
      </c>
      <c r="W1034" s="100">
        <v>4</v>
      </c>
      <c r="X1034" s="100">
        <v>8</v>
      </c>
      <c r="Y1034" s="100">
        <v>45</v>
      </c>
      <c r="Z1034" s="100">
        <v>137</v>
      </c>
      <c r="AA1034" s="100">
        <v>176</v>
      </c>
      <c r="AB1034" s="104">
        <v>374</v>
      </c>
      <c r="AC1034" s="77"/>
      <c r="AD1034" s="77"/>
    </row>
    <row r="1035" spans="1:30">
      <c r="A1035" s="143"/>
      <c r="B1035" s="136"/>
      <c r="C1035" s="78"/>
      <c r="D1035" s="79" t="s">
        <v>89</v>
      </c>
      <c r="E1035" s="99">
        <v>0</v>
      </c>
      <c r="F1035" s="100">
        <v>0</v>
      </c>
      <c r="G1035" s="100">
        <v>0</v>
      </c>
      <c r="H1035" s="100">
        <v>0</v>
      </c>
      <c r="I1035" s="100">
        <v>0</v>
      </c>
      <c r="J1035" s="100">
        <v>0</v>
      </c>
      <c r="K1035" s="100">
        <v>0</v>
      </c>
      <c r="L1035" s="101">
        <v>0</v>
      </c>
      <c r="M1035" s="102">
        <v>0</v>
      </c>
      <c r="N1035" s="100">
        <v>0</v>
      </c>
      <c r="O1035" s="100">
        <v>0</v>
      </c>
      <c r="P1035" s="100">
        <v>0</v>
      </c>
      <c r="Q1035" s="100">
        <v>0</v>
      </c>
      <c r="R1035" s="100">
        <v>0</v>
      </c>
      <c r="S1035" s="100">
        <v>0</v>
      </c>
      <c r="T1035" s="103">
        <v>0</v>
      </c>
      <c r="U1035" s="99">
        <v>0</v>
      </c>
      <c r="V1035" s="100">
        <v>0</v>
      </c>
      <c r="W1035" s="100">
        <v>0</v>
      </c>
      <c r="X1035" s="100">
        <v>0</v>
      </c>
      <c r="Y1035" s="100">
        <v>0</v>
      </c>
      <c r="Z1035" s="100">
        <v>0</v>
      </c>
      <c r="AA1035" s="100">
        <v>0</v>
      </c>
      <c r="AB1035" s="104">
        <v>0</v>
      </c>
      <c r="AC1035" s="77"/>
      <c r="AD1035" s="77"/>
    </row>
    <row r="1036" spans="1:30">
      <c r="A1036" s="143"/>
      <c r="B1036" s="136"/>
      <c r="C1036" s="78"/>
      <c r="D1036" s="79" t="s">
        <v>0</v>
      </c>
      <c r="E1036" s="99">
        <v>68</v>
      </c>
      <c r="F1036" s="100">
        <v>85</v>
      </c>
      <c r="G1036" s="100">
        <v>65</v>
      </c>
      <c r="H1036" s="100">
        <v>79</v>
      </c>
      <c r="I1036" s="100">
        <v>176</v>
      </c>
      <c r="J1036" s="100">
        <v>594</v>
      </c>
      <c r="K1036" s="100">
        <v>534</v>
      </c>
      <c r="L1036" s="101">
        <v>1601</v>
      </c>
      <c r="M1036" s="102">
        <v>126</v>
      </c>
      <c r="N1036" s="100">
        <v>135</v>
      </c>
      <c r="O1036" s="100">
        <v>127</v>
      </c>
      <c r="P1036" s="100">
        <v>199</v>
      </c>
      <c r="Q1036" s="100">
        <v>520</v>
      </c>
      <c r="R1036" s="100">
        <v>1120</v>
      </c>
      <c r="S1036" s="100">
        <v>972</v>
      </c>
      <c r="T1036" s="103">
        <v>3199</v>
      </c>
      <c r="U1036" s="99">
        <v>194</v>
      </c>
      <c r="V1036" s="100">
        <v>220</v>
      </c>
      <c r="W1036" s="100">
        <v>192</v>
      </c>
      <c r="X1036" s="100">
        <v>278</v>
      </c>
      <c r="Y1036" s="100">
        <v>696</v>
      </c>
      <c r="Z1036" s="100">
        <v>1714</v>
      </c>
      <c r="AA1036" s="100">
        <v>1506</v>
      </c>
      <c r="AB1036" s="104">
        <v>4800</v>
      </c>
      <c r="AC1036" s="77"/>
      <c r="AD1036" s="77"/>
    </row>
    <row r="1037" spans="1:30">
      <c r="A1037" s="143"/>
      <c r="B1037" s="136"/>
      <c r="C1037" s="75" t="s">
        <v>19</v>
      </c>
      <c r="D1037" s="76" t="s">
        <v>11</v>
      </c>
      <c r="E1037" s="93">
        <v>14</v>
      </c>
      <c r="F1037" s="94">
        <v>14</v>
      </c>
      <c r="G1037" s="94">
        <v>8</v>
      </c>
      <c r="H1037" s="94">
        <v>10</v>
      </c>
      <c r="I1037" s="94">
        <v>20</v>
      </c>
      <c r="J1037" s="94">
        <v>43</v>
      </c>
      <c r="K1037" s="94">
        <v>18</v>
      </c>
      <c r="L1037" s="95">
        <v>127</v>
      </c>
      <c r="M1037" s="96">
        <v>3</v>
      </c>
      <c r="N1037" s="94">
        <v>4</v>
      </c>
      <c r="O1037" s="94">
        <v>9</v>
      </c>
      <c r="P1037" s="94">
        <v>5</v>
      </c>
      <c r="Q1037" s="94">
        <v>12</v>
      </c>
      <c r="R1037" s="94">
        <v>21</v>
      </c>
      <c r="S1037" s="94">
        <v>14</v>
      </c>
      <c r="T1037" s="97">
        <v>68</v>
      </c>
      <c r="U1037" s="93">
        <v>17</v>
      </c>
      <c r="V1037" s="94">
        <v>18</v>
      </c>
      <c r="W1037" s="94">
        <v>17</v>
      </c>
      <c r="X1037" s="94">
        <v>15</v>
      </c>
      <c r="Y1037" s="94">
        <v>32</v>
      </c>
      <c r="Z1037" s="94">
        <v>64</v>
      </c>
      <c r="AA1037" s="94">
        <v>32</v>
      </c>
      <c r="AB1037" s="98">
        <v>195</v>
      </c>
      <c r="AC1037" s="77"/>
      <c r="AD1037" s="77"/>
    </row>
    <row r="1038" spans="1:30">
      <c r="A1038" s="143"/>
      <c r="B1038" s="136"/>
      <c r="C1038" s="78"/>
      <c r="D1038" s="79" t="s">
        <v>12</v>
      </c>
      <c r="E1038" s="99">
        <v>1</v>
      </c>
      <c r="F1038" s="100">
        <v>1</v>
      </c>
      <c r="G1038" s="100">
        <v>0</v>
      </c>
      <c r="H1038" s="100">
        <v>1</v>
      </c>
      <c r="I1038" s="100">
        <v>7</v>
      </c>
      <c r="J1038" s="100">
        <v>20</v>
      </c>
      <c r="K1038" s="100">
        <v>19</v>
      </c>
      <c r="L1038" s="101">
        <v>49</v>
      </c>
      <c r="M1038" s="102">
        <v>0</v>
      </c>
      <c r="N1038" s="100">
        <v>1</v>
      </c>
      <c r="O1038" s="100">
        <v>3</v>
      </c>
      <c r="P1038" s="100">
        <v>2</v>
      </c>
      <c r="Q1038" s="100">
        <v>3</v>
      </c>
      <c r="R1038" s="100">
        <v>11</v>
      </c>
      <c r="S1038" s="100">
        <v>5</v>
      </c>
      <c r="T1038" s="103">
        <v>25</v>
      </c>
      <c r="U1038" s="99">
        <v>1</v>
      </c>
      <c r="V1038" s="100">
        <v>2</v>
      </c>
      <c r="W1038" s="100">
        <v>3</v>
      </c>
      <c r="X1038" s="100">
        <v>3</v>
      </c>
      <c r="Y1038" s="100">
        <v>10</v>
      </c>
      <c r="Z1038" s="100">
        <v>31</v>
      </c>
      <c r="AA1038" s="100">
        <v>24</v>
      </c>
      <c r="AB1038" s="104">
        <v>74</v>
      </c>
      <c r="AC1038" s="77"/>
      <c r="AD1038" s="77"/>
    </row>
    <row r="1039" spans="1:30">
      <c r="A1039" s="143"/>
      <c r="B1039" s="136"/>
      <c r="C1039" s="78"/>
      <c r="D1039" s="79" t="s">
        <v>13</v>
      </c>
      <c r="E1039" s="99">
        <v>10</v>
      </c>
      <c r="F1039" s="100">
        <v>9</v>
      </c>
      <c r="G1039" s="100">
        <v>11</v>
      </c>
      <c r="H1039" s="100">
        <v>14</v>
      </c>
      <c r="I1039" s="100">
        <v>35</v>
      </c>
      <c r="J1039" s="100">
        <v>113</v>
      </c>
      <c r="K1039" s="100">
        <v>104</v>
      </c>
      <c r="L1039" s="101">
        <v>296</v>
      </c>
      <c r="M1039" s="102">
        <v>3</v>
      </c>
      <c r="N1039" s="100">
        <v>6</v>
      </c>
      <c r="O1039" s="100">
        <v>5</v>
      </c>
      <c r="P1039" s="100">
        <v>7</v>
      </c>
      <c r="Q1039" s="100">
        <v>27</v>
      </c>
      <c r="R1039" s="100">
        <v>50</v>
      </c>
      <c r="S1039" s="100">
        <v>25</v>
      </c>
      <c r="T1039" s="103">
        <v>123</v>
      </c>
      <c r="U1039" s="99">
        <v>13</v>
      </c>
      <c r="V1039" s="100">
        <v>15</v>
      </c>
      <c r="W1039" s="100">
        <v>16</v>
      </c>
      <c r="X1039" s="100">
        <v>21</v>
      </c>
      <c r="Y1039" s="100">
        <v>62</v>
      </c>
      <c r="Z1039" s="100">
        <v>163</v>
      </c>
      <c r="AA1039" s="100">
        <v>129</v>
      </c>
      <c r="AB1039" s="104">
        <v>419</v>
      </c>
      <c r="AC1039" s="77"/>
      <c r="AD1039" s="77"/>
    </row>
    <row r="1040" spans="1:30">
      <c r="A1040" s="143"/>
      <c r="B1040" s="136"/>
      <c r="C1040" s="78"/>
      <c r="D1040" s="79" t="s">
        <v>14</v>
      </c>
      <c r="E1040" s="99">
        <v>21</v>
      </c>
      <c r="F1040" s="100">
        <v>12</v>
      </c>
      <c r="G1040" s="100">
        <v>7</v>
      </c>
      <c r="H1040" s="100">
        <v>12</v>
      </c>
      <c r="I1040" s="100">
        <v>13</v>
      </c>
      <c r="J1040" s="100">
        <v>26</v>
      </c>
      <c r="K1040" s="100">
        <v>22</v>
      </c>
      <c r="L1040" s="101">
        <v>113</v>
      </c>
      <c r="M1040" s="102">
        <v>2</v>
      </c>
      <c r="N1040" s="100">
        <v>3</v>
      </c>
      <c r="O1040" s="100">
        <v>4</v>
      </c>
      <c r="P1040" s="100">
        <v>6</v>
      </c>
      <c r="Q1040" s="100">
        <v>1</v>
      </c>
      <c r="R1040" s="100">
        <v>8</v>
      </c>
      <c r="S1040" s="100">
        <v>6</v>
      </c>
      <c r="T1040" s="103">
        <v>30</v>
      </c>
      <c r="U1040" s="99">
        <v>23</v>
      </c>
      <c r="V1040" s="100">
        <v>15</v>
      </c>
      <c r="W1040" s="100">
        <v>11</v>
      </c>
      <c r="X1040" s="100">
        <v>18</v>
      </c>
      <c r="Y1040" s="100">
        <v>14</v>
      </c>
      <c r="Z1040" s="100">
        <v>34</v>
      </c>
      <c r="AA1040" s="100">
        <v>28</v>
      </c>
      <c r="AB1040" s="104">
        <v>143</v>
      </c>
      <c r="AC1040" s="77"/>
      <c r="AD1040" s="77"/>
    </row>
    <row r="1041" spans="1:30">
      <c r="A1041" s="143"/>
      <c r="B1041" s="136"/>
      <c r="C1041" s="78"/>
      <c r="D1041" s="79" t="s">
        <v>15</v>
      </c>
      <c r="E1041" s="99">
        <v>2</v>
      </c>
      <c r="F1041" s="100">
        <v>0</v>
      </c>
      <c r="G1041" s="100">
        <v>3</v>
      </c>
      <c r="H1041" s="100">
        <v>12</v>
      </c>
      <c r="I1041" s="100">
        <v>23</v>
      </c>
      <c r="J1041" s="100">
        <v>54</v>
      </c>
      <c r="K1041" s="100">
        <v>64</v>
      </c>
      <c r="L1041" s="101">
        <v>158</v>
      </c>
      <c r="M1041" s="102">
        <v>1</v>
      </c>
      <c r="N1041" s="100">
        <v>1</v>
      </c>
      <c r="O1041" s="100">
        <v>2</v>
      </c>
      <c r="P1041" s="100">
        <v>8</v>
      </c>
      <c r="Q1041" s="100">
        <v>7</v>
      </c>
      <c r="R1041" s="100">
        <v>26</v>
      </c>
      <c r="S1041" s="100">
        <v>23</v>
      </c>
      <c r="T1041" s="103">
        <v>68</v>
      </c>
      <c r="U1041" s="99">
        <v>3</v>
      </c>
      <c r="V1041" s="100">
        <v>1</v>
      </c>
      <c r="W1041" s="100">
        <v>5</v>
      </c>
      <c r="X1041" s="100">
        <v>20</v>
      </c>
      <c r="Y1041" s="100">
        <v>30</v>
      </c>
      <c r="Z1041" s="100">
        <v>80</v>
      </c>
      <c r="AA1041" s="100">
        <v>87</v>
      </c>
      <c r="AB1041" s="104">
        <v>226</v>
      </c>
      <c r="AC1041" s="77"/>
      <c r="AD1041" s="77"/>
    </row>
    <row r="1042" spans="1:30">
      <c r="A1042" s="143"/>
      <c r="B1042" s="136"/>
      <c r="C1042" s="78"/>
      <c r="D1042" s="79" t="s">
        <v>16</v>
      </c>
      <c r="E1042" s="99">
        <v>3</v>
      </c>
      <c r="F1042" s="100">
        <v>3</v>
      </c>
      <c r="G1042" s="100">
        <v>8</v>
      </c>
      <c r="H1042" s="100">
        <v>2</v>
      </c>
      <c r="I1042" s="100">
        <v>8</v>
      </c>
      <c r="J1042" s="100">
        <v>23</v>
      </c>
      <c r="K1042" s="100">
        <v>19</v>
      </c>
      <c r="L1042" s="101">
        <v>66</v>
      </c>
      <c r="M1042" s="102">
        <v>0</v>
      </c>
      <c r="N1042" s="100">
        <v>1</v>
      </c>
      <c r="O1042" s="100">
        <v>1</v>
      </c>
      <c r="P1042" s="100">
        <v>4</v>
      </c>
      <c r="Q1042" s="100">
        <v>6</v>
      </c>
      <c r="R1042" s="100">
        <v>15</v>
      </c>
      <c r="S1042" s="100">
        <v>12</v>
      </c>
      <c r="T1042" s="103">
        <v>39</v>
      </c>
      <c r="U1042" s="99">
        <v>3</v>
      </c>
      <c r="V1042" s="100">
        <v>4</v>
      </c>
      <c r="W1042" s="100">
        <v>9</v>
      </c>
      <c r="X1042" s="100">
        <v>6</v>
      </c>
      <c r="Y1042" s="100">
        <v>14</v>
      </c>
      <c r="Z1042" s="100">
        <v>38</v>
      </c>
      <c r="AA1042" s="100">
        <v>31</v>
      </c>
      <c r="AB1042" s="104">
        <v>105</v>
      </c>
      <c r="AC1042" s="77"/>
      <c r="AD1042" s="77"/>
    </row>
    <row r="1043" spans="1:30">
      <c r="A1043" s="143"/>
      <c r="B1043" s="136"/>
      <c r="C1043" s="78"/>
      <c r="D1043" s="79" t="s">
        <v>17</v>
      </c>
      <c r="E1043" s="99">
        <v>10</v>
      </c>
      <c r="F1043" s="100">
        <v>10</v>
      </c>
      <c r="G1043" s="100">
        <v>9</v>
      </c>
      <c r="H1043" s="100">
        <v>13</v>
      </c>
      <c r="I1043" s="100">
        <v>43</v>
      </c>
      <c r="J1043" s="100">
        <v>110</v>
      </c>
      <c r="K1043" s="100">
        <v>86</v>
      </c>
      <c r="L1043" s="101">
        <v>281</v>
      </c>
      <c r="M1043" s="102">
        <v>1</v>
      </c>
      <c r="N1043" s="100">
        <v>3</v>
      </c>
      <c r="O1043" s="100">
        <v>1</v>
      </c>
      <c r="P1043" s="100">
        <v>10</v>
      </c>
      <c r="Q1043" s="100">
        <v>9</v>
      </c>
      <c r="R1043" s="100">
        <v>34</v>
      </c>
      <c r="S1043" s="100">
        <v>31</v>
      </c>
      <c r="T1043" s="103">
        <v>89</v>
      </c>
      <c r="U1043" s="99">
        <v>11</v>
      </c>
      <c r="V1043" s="100">
        <v>13</v>
      </c>
      <c r="W1043" s="100">
        <v>10</v>
      </c>
      <c r="X1043" s="100">
        <v>23</v>
      </c>
      <c r="Y1043" s="100">
        <v>52</v>
      </c>
      <c r="Z1043" s="100">
        <v>144</v>
      </c>
      <c r="AA1043" s="100">
        <v>117</v>
      </c>
      <c r="AB1043" s="104">
        <v>370</v>
      </c>
      <c r="AC1043" s="77"/>
      <c r="AD1043" s="77"/>
    </row>
    <row r="1044" spans="1:30">
      <c r="A1044" s="143"/>
      <c r="B1044" s="136"/>
      <c r="C1044" s="78"/>
      <c r="D1044" s="79" t="s">
        <v>18</v>
      </c>
      <c r="E1044" s="99">
        <v>5</v>
      </c>
      <c r="F1044" s="100">
        <v>7</v>
      </c>
      <c r="G1044" s="100">
        <v>9</v>
      </c>
      <c r="H1044" s="100">
        <v>9</v>
      </c>
      <c r="I1044" s="100">
        <v>34</v>
      </c>
      <c r="J1044" s="100">
        <v>115</v>
      </c>
      <c r="K1044" s="100">
        <v>101</v>
      </c>
      <c r="L1044" s="101">
        <v>280</v>
      </c>
      <c r="M1044" s="102">
        <v>0</v>
      </c>
      <c r="N1044" s="100">
        <v>2</v>
      </c>
      <c r="O1044" s="100">
        <v>2</v>
      </c>
      <c r="P1044" s="100">
        <v>4</v>
      </c>
      <c r="Q1044" s="100">
        <v>23</v>
      </c>
      <c r="R1044" s="100">
        <v>60</v>
      </c>
      <c r="S1044" s="100">
        <v>51</v>
      </c>
      <c r="T1044" s="103">
        <v>142</v>
      </c>
      <c r="U1044" s="99">
        <v>5</v>
      </c>
      <c r="V1044" s="100">
        <v>9</v>
      </c>
      <c r="W1044" s="100">
        <v>11</v>
      </c>
      <c r="X1044" s="100">
        <v>13</v>
      </c>
      <c r="Y1044" s="100">
        <v>57</v>
      </c>
      <c r="Z1044" s="100">
        <v>175</v>
      </c>
      <c r="AA1044" s="100">
        <v>152</v>
      </c>
      <c r="AB1044" s="104">
        <v>422</v>
      </c>
      <c r="AC1044" s="77"/>
      <c r="AD1044" s="77"/>
    </row>
    <row r="1045" spans="1:30">
      <c r="A1045" s="143"/>
      <c r="B1045" s="136"/>
      <c r="C1045" s="78"/>
      <c r="D1045" s="79" t="s">
        <v>89</v>
      </c>
      <c r="E1045" s="99">
        <v>0</v>
      </c>
      <c r="F1045" s="100">
        <v>0</v>
      </c>
      <c r="G1045" s="100">
        <v>0</v>
      </c>
      <c r="H1045" s="100">
        <v>0</v>
      </c>
      <c r="I1045" s="100">
        <v>0</v>
      </c>
      <c r="J1045" s="100">
        <v>0</v>
      </c>
      <c r="K1045" s="100">
        <v>0</v>
      </c>
      <c r="L1045" s="101">
        <v>0</v>
      </c>
      <c r="M1045" s="102">
        <v>0</v>
      </c>
      <c r="N1045" s="100">
        <v>0</v>
      </c>
      <c r="O1045" s="100">
        <v>0</v>
      </c>
      <c r="P1045" s="100">
        <v>0</v>
      </c>
      <c r="Q1045" s="100">
        <v>0</v>
      </c>
      <c r="R1045" s="100">
        <v>0</v>
      </c>
      <c r="S1045" s="100">
        <v>0</v>
      </c>
      <c r="T1045" s="103">
        <v>0</v>
      </c>
      <c r="U1045" s="99">
        <v>0</v>
      </c>
      <c r="V1045" s="100">
        <v>0</v>
      </c>
      <c r="W1045" s="100">
        <v>0</v>
      </c>
      <c r="X1045" s="100">
        <v>0</v>
      </c>
      <c r="Y1045" s="100">
        <v>0</v>
      </c>
      <c r="Z1045" s="100">
        <v>0</v>
      </c>
      <c r="AA1045" s="100">
        <v>0</v>
      </c>
      <c r="AB1045" s="104">
        <v>0</v>
      </c>
      <c r="AC1045" s="77"/>
      <c r="AD1045" s="77"/>
    </row>
    <row r="1046" spans="1:30">
      <c r="A1046" s="143"/>
      <c r="B1046" s="136"/>
      <c r="C1046" s="81"/>
      <c r="D1046" s="82" t="s">
        <v>0</v>
      </c>
      <c r="E1046" s="105">
        <v>66</v>
      </c>
      <c r="F1046" s="106">
        <v>56</v>
      </c>
      <c r="G1046" s="106">
        <v>55</v>
      </c>
      <c r="H1046" s="106">
        <v>73</v>
      </c>
      <c r="I1046" s="106">
        <v>183</v>
      </c>
      <c r="J1046" s="106">
        <v>504</v>
      </c>
      <c r="K1046" s="106">
        <v>433</v>
      </c>
      <c r="L1046" s="107">
        <v>1370</v>
      </c>
      <c r="M1046" s="108">
        <v>10</v>
      </c>
      <c r="N1046" s="106">
        <v>21</v>
      </c>
      <c r="O1046" s="106">
        <v>27</v>
      </c>
      <c r="P1046" s="106">
        <v>46</v>
      </c>
      <c r="Q1046" s="106">
        <v>88</v>
      </c>
      <c r="R1046" s="106">
        <v>225</v>
      </c>
      <c r="S1046" s="106">
        <v>167</v>
      </c>
      <c r="T1046" s="109">
        <v>584</v>
      </c>
      <c r="U1046" s="105">
        <v>76</v>
      </c>
      <c r="V1046" s="106">
        <v>77</v>
      </c>
      <c r="W1046" s="106">
        <v>82</v>
      </c>
      <c r="X1046" s="106">
        <v>119</v>
      </c>
      <c r="Y1046" s="106">
        <v>271</v>
      </c>
      <c r="Z1046" s="106">
        <v>729</v>
      </c>
      <c r="AA1046" s="106">
        <v>600</v>
      </c>
      <c r="AB1046" s="110">
        <v>1954</v>
      </c>
      <c r="AC1046" s="77"/>
      <c r="AD1046" s="77"/>
    </row>
    <row r="1047" spans="1:30">
      <c r="A1047" s="143"/>
      <c r="B1047" s="136"/>
      <c r="C1047" s="83" t="s">
        <v>0</v>
      </c>
      <c r="D1047" s="79" t="s">
        <v>11</v>
      </c>
      <c r="E1047" s="99">
        <v>41</v>
      </c>
      <c r="F1047" s="100">
        <v>62</v>
      </c>
      <c r="G1047" s="100">
        <v>32</v>
      </c>
      <c r="H1047" s="100">
        <v>31</v>
      </c>
      <c r="I1047" s="100">
        <v>73</v>
      </c>
      <c r="J1047" s="100">
        <v>164</v>
      </c>
      <c r="K1047" s="100">
        <v>116</v>
      </c>
      <c r="L1047" s="101">
        <v>519</v>
      </c>
      <c r="M1047" s="102">
        <v>98</v>
      </c>
      <c r="N1047" s="100">
        <v>95</v>
      </c>
      <c r="O1047" s="100">
        <v>81</v>
      </c>
      <c r="P1047" s="100">
        <v>86</v>
      </c>
      <c r="Q1047" s="100">
        <v>190</v>
      </c>
      <c r="R1047" s="100">
        <v>305</v>
      </c>
      <c r="S1047" s="100">
        <v>219</v>
      </c>
      <c r="T1047" s="103">
        <v>1074</v>
      </c>
      <c r="U1047" s="99">
        <v>139</v>
      </c>
      <c r="V1047" s="100">
        <v>157</v>
      </c>
      <c r="W1047" s="100">
        <v>113</v>
      </c>
      <c r="X1047" s="100">
        <v>117</v>
      </c>
      <c r="Y1047" s="100">
        <v>263</v>
      </c>
      <c r="Z1047" s="100">
        <v>469</v>
      </c>
      <c r="AA1047" s="100">
        <v>335</v>
      </c>
      <c r="AB1047" s="104">
        <v>1593</v>
      </c>
      <c r="AC1047" s="77"/>
      <c r="AD1047" s="77"/>
    </row>
    <row r="1048" spans="1:30">
      <c r="A1048" s="143"/>
      <c r="B1048" s="136"/>
      <c r="C1048" s="78"/>
      <c r="D1048" s="79" t="s">
        <v>12</v>
      </c>
      <c r="E1048" s="99">
        <v>4</v>
      </c>
      <c r="F1048" s="100">
        <v>7</v>
      </c>
      <c r="G1048" s="100">
        <v>2</v>
      </c>
      <c r="H1048" s="100">
        <v>8</v>
      </c>
      <c r="I1048" s="100">
        <v>16</v>
      </c>
      <c r="J1048" s="100">
        <v>71</v>
      </c>
      <c r="K1048" s="100">
        <v>61</v>
      </c>
      <c r="L1048" s="101">
        <v>169</v>
      </c>
      <c r="M1048" s="102">
        <v>5</v>
      </c>
      <c r="N1048" s="100">
        <v>7</v>
      </c>
      <c r="O1048" s="100">
        <v>13</v>
      </c>
      <c r="P1048" s="100">
        <v>27</v>
      </c>
      <c r="Q1048" s="100">
        <v>38</v>
      </c>
      <c r="R1048" s="100">
        <v>83</v>
      </c>
      <c r="S1048" s="100">
        <v>54</v>
      </c>
      <c r="T1048" s="103">
        <v>227</v>
      </c>
      <c r="U1048" s="99">
        <v>9</v>
      </c>
      <c r="V1048" s="100">
        <v>14</v>
      </c>
      <c r="W1048" s="100">
        <v>15</v>
      </c>
      <c r="X1048" s="100">
        <v>35</v>
      </c>
      <c r="Y1048" s="100">
        <v>54</v>
      </c>
      <c r="Z1048" s="100">
        <v>154</v>
      </c>
      <c r="AA1048" s="100">
        <v>115</v>
      </c>
      <c r="AB1048" s="104">
        <v>396</v>
      </c>
      <c r="AC1048" s="77"/>
      <c r="AD1048" s="77"/>
    </row>
    <row r="1049" spans="1:30">
      <c r="A1049" s="143"/>
      <c r="B1049" s="136"/>
      <c r="C1049" s="78"/>
      <c r="D1049" s="79" t="s">
        <v>13</v>
      </c>
      <c r="E1049" s="99">
        <v>24</v>
      </c>
      <c r="F1049" s="100">
        <v>21</v>
      </c>
      <c r="G1049" s="100">
        <v>24</v>
      </c>
      <c r="H1049" s="100">
        <v>33</v>
      </c>
      <c r="I1049" s="100">
        <v>76</v>
      </c>
      <c r="J1049" s="100">
        <v>274</v>
      </c>
      <c r="K1049" s="100">
        <v>260</v>
      </c>
      <c r="L1049" s="101">
        <v>712</v>
      </c>
      <c r="M1049" s="102">
        <v>16</v>
      </c>
      <c r="N1049" s="100">
        <v>29</v>
      </c>
      <c r="O1049" s="100">
        <v>33</v>
      </c>
      <c r="P1049" s="100">
        <v>44</v>
      </c>
      <c r="Q1049" s="100">
        <v>146</v>
      </c>
      <c r="R1049" s="100">
        <v>314</v>
      </c>
      <c r="S1049" s="100">
        <v>267</v>
      </c>
      <c r="T1049" s="103">
        <v>849</v>
      </c>
      <c r="U1049" s="99">
        <v>40</v>
      </c>
      <c r="V1049" s="100">
        <v>50</v>
      </c>
      <c r="W1049" s="100">
        <v>57</v>
      </c>
      <c r="X1049" s="100">
        <v>77</v>
      </c>
      <c r="Y1049" s="100">
        <v>222</v>
      </c>
      <c r="Z1049" s="100">
        <v>588</v>
      </c>
      <c r="AA1049" s="100">
        <v>527</v>
      </c>
      <c r="AB1049" s="104">
        <v>1561</v>
      </c>
      <c r="AC1049" s="77"/>
      <c r="AD1049" s="77"/>
    </row>
    <row r="1050" spans="1:30">
      <c r="A1050" s="143"/>
      <c r="B1050" s="136"/>
      <c r="C1050" s="78"/>
      <c r="D1050" s="79" t="s">
        <v>14</v>
      </c>
      <c r="E1050" s="99">
        <v>35</v>
      </c>
      <c r="F1050" s="100">
        <v>20</v>
      </c>
      <c r="G1050" s="100">
        <v>19</v>
      </c>
      <c r="H1050" s="100">
        <v>19</v>
      </c>
      <c r="I1050" s="100">
        <v>28</v>
      </c>
      <c r="J1050" s="100">
        <v>66</v>
      </c>
      <c r="K1050" s="100">
        <v>53</v>
      </c>
      <c r="L1050" s="101">
        <v>240</v>
      </c>
      <c r="M1050" s="102">
        <v>11</v>
      </c>
      <c r="N1050" s="100">
        <v>12</v>
      </c>
      <c r="O1050" s="100">
        <v>12</v>
      </c>
      <c r="P1050" s="100">
        <v>26</v>
      </c>
      <c r="Q1050" s="100">
        <v>52</v>
      </c>
      <c r="R1050" s="100">
        <v>108</v>
      </c>
      <c r="S1050" s="100">
        <v>79</v>
      </c>
      <c r="T1050" s="103">
        <v>300</v>
      </c>
      <c r="U1050" s="99">
        <v>46</v>
      </c>
      <c r="V1050" s="100">
        <v>32</v>
      </c>
      <c r="W1050" s="100">
        <v>31</v>
      </c>
      <c r="X1050" s="100">
        <v>45</v>
      </c>
      <c r="Y1050" s="100">
        <v>80</v>
      </c>
      <c r="Z1050" s="100">
        <v>174</v>
      </c>
      <c r="AA1050" s="100">
        <v>132</v>
      </c>
      <c r="AB1050" s="104">
        <v>540</v>
      </c>
      <c r="AC1050" s="77"/>
      <c r="AD1050" s="77"/>
    </row>
    <row r="1051" spans="1:30">
      <c r="A1051" s="143"/>
      <c r="B1051" s="136"/>
      <c r="C1051" s="78"/>
      <c r="D1051" s="79" t="s">
        <v>15</v>
      </c>
      <c r="E1051" s="99">
        <v>2</v>
      </c>
      <c r="F1051" s="100">
        <v>0</v>
      </c>
      <c r="G1051" s="100">
        <v>7</v>
      </c>
      <c r="H1051" s="100">
        <v>15</v>
      </c>
      <c r="I1051" s="100">
        <v>36</v>
      </c>
      <c r="J1051" s="100">
        <v>128</v>
      </c>
      <c r="K1051" s="100">
        <v>110</v>
      </c>
      <c r="L1051" s="101">
        <v>298</v>
      </c>
      <c r="M1051" s="102">
        <v>1</v>
      </c>
      <c r="N1051" s="100">
        <v>2</v>
      </c>
      <c r="O1051" s="100">
        <v>2</v>
      </c>
      <c r="P1051" s="100">
        <v>21</v>
      </c>
      <c r="Q1051" s="100">
        <v>41</v>
      </c>
      <c r="R1051" s="100">
        <v>116</v>
      </c>
      <c r="S1051" s="100">
        <v>108</v>
      </c>
      <c r="T1051" s="103">
        <v>291</v>
      </c>
      <c r="U1051" s="99">
        <v>3</v>
      </c>
      <c r="V1051" s="100">
        <v>2</v>
      </c>
      <c r="W1051" s="100">
        <v>9</v>
      </c>
      <c r="X1051" s="100">
        <v>36</v>
      </c>
      <c r="Y1051" s="100">
        <v>77</v>
      </c>
      <c r="Z1051" s="100">
        <v>244</v>
      </c>
      <c r="AA1051" s="100">
        <v>218</v>
      </c>
      <c r="AB1051" s="104">
        <v>589</v>
      </c>
      <c r="AC1051" s="77"/>
      <c r="AD1051" s="77"/>
    </row>
    <row r="1052" spans="1:30">
      <c r="A1052" s="143"/>
      <c r="B1052" s="136"/>
      <c r="C1052" s="78"/>
      <c r="D1052" s="79" t="s">
        <v>16</v>
      </c>
      <c r="E1052" s="99">
        <v>3</v>
      </c>
      <c r="F1052" s="100">
        <v>4</v>
      </c>
      <c r="G1052" s="100">
        <v>9</v>
      </c>
      <c r="H1052" s="100">
        <v>7</v>
      </c>
      <c r="I1052" s="100">
        <v>16</v>
      </c>
      <c r="J1052" s="100">
        <v>50</v>
      </c>
      <c r="K1052" s="100">
        <v>40</v>
      </c>
      <c r="L1052" s="101">
        <v>129</v>
      </c>
      <c r="M1052" s="102">
        <v>2</v>
      </c>
      <c r="N1052" s="100">
        <v>3</v>
      </c>
      <c r="O1052" s="100">
        <v>1</v>
      </c>
      <c r="P1052" s="100">
        <v>9</v>
      </c>
      <c r="Q1052" s="100">
        <v>23</v>
      </c>
      <c r="R1052" s="100">
        <v>69</v>
      </c>
      <c r="S1052" s="100">
        <v>62</v>
      </c>
      <c r="T1052" s="103">
        <v>169</v>
      </c>
      <c r="U1052" s="99">
        <v>5</v>
      </c>
      <c r="V1052" s="100">
        <v>7</v>
      </c>
      <c r="W1052" s="100">
        <v>10</v>
      </c>
      <c r="X1052" s="100">
        <v>16</v>
      </c>
      <c r="Y1052" s="100">
        <v>39</v>
      </c>
      <c r="Z1052" s="100">
        <v>119</v>
      </c>
      <c r="AA1052" s="100">
        <v>102</v>
      </c>
      <c r="AB1052" s="104">
        <v>298</v>
      </c>
      <c r="AC1052" s="77"/>
      <c r="AD1052" s="77"/>
    </row>
    <row r="1053" spans="1:30">
      <c r="A1053" s="143"/>
      <c r="B1053" s="136"/>
      <c r="C1053" s="78"/>
      <c r="D1053" s="79" t="s">
        <v>17</v>
      </c>
      <c r="E1053" s="99">
        <v>18</v>
      </c>
      <c r="F1053" s="100">
        <v>18</v>
      </c>
      <c r="G1053" s="100">
        <v>17</v>
      </c>
      <c r="H1053" s="100">
        <v>25</v>
      </c>
      <c r="I1053" s="100">
        <v>67</v>
      </c>
      <c r="J1053" s="100">
        <v>187</v>
      </c>
      <c r="K1053" s="100">
        <v>170</v>
      </c>
      <c r="L1053" s="101">
        <v>502</v>
      </c>
      <c r="M1053" s="102">
        <v>3</v>
      </c>
      <c r="N1053" s="100">
        <v>6</v>
      </c>
      <c r="O1053" s="100">
        <v>7</v>
      </c>
      <c r="P1053" s="100">
        <v>25</v>
      </c>
      <c r="Q1053" s="100">
        <v>63</v>
      </c>
      <c r="R1053" s="100">
        <v>196</v>
      </c>
      <c r="S1053" s="100">
        <v>179</v>
      </c>
      <c r="T1053" s="103">
        <v>479</v>
      </c>
      <c r="U1053" s="99">
        <v>21</v>
      </c>
      <c r="V1053" s="100">
        <v>24</v>
      </c>
      <c r="W1053" s="100">
        <v>24</v>
      </c>
      <c r="X1053" s="100">
        <v>50</v>
      </c>
      <c r="Y1053" s="100">
        <v>130</v>
      </c>
      <c r="Z1053" s="100">
        <v>383</v>
      </c>
      <c r="AA1053" s="100">
        <v>349</v>
      </c>
      <c r="AB1053" s="104">
        <v>981</v>
      </c>
      <c r="AC1053" s="77"/>
      <c r="AD1053" s="77"/>
    </row>
    <row r="1054" spans="1:30">
      <c r="A1054" s="143"/>
      <c r="B1054" s="136"/>
      <c r="C1054" s="78"/>
      <c r="D1054" s="79" t="s">
        <v>18</v>
      </c>
      <c r="E1054" s="99">
        <v>7</v>
      </c>
      <c r="F1054" s="100">
        <v>9</v>
      </c>
      <c r="G1054" s="100">
        <v>10</v>
      </c>
      <c r="H1054" s="100">
        <v>14</v>
      </c>
      <c r="I1054" s="100">
        <v>47</v>
      </c>
      <c r="J1054" s="100">
        <v>158</v>
      </c>
      <c r="K1054" s="100">
        <v>157</v>
      </c>
      <c r="L1054" s="101">
        <v>402</v>
      </c>
      <c r="M1054" s="102">
        <v>0</v>
      </c>
      <c r="N1054" s="100">
        <v>2</v>
      </c>
      <c r="O1054" s="100">
        <v>5</v>
      </c>
      <c r="P1054" s="100">
        <v>7</v>
      </c>
      <c r="Q1054" s="100">
        <v>55</v>
      </c>
      <c r="R1054" s="100">
        <v>154</v>
      </c>
      <c r="S1054" s="100">
        <v>171</v>
      </c>
      <c r="T1054" s="103">
        <v>394</v>
      </c>
      <c r="U1054" s="99">
        <v>7</v>
      </c>
      <c r="V1054" s="100">
        <v>11</v>
      </c>
      <c r="W1054" s="100">
        <v>15</v>
      </c>
      <c r="X1054" s="100">
        <v>21</v>
      </c>
      <c r="Y1054" s="100">
        <v>102</v>
      </c>
      <c r="Z1054" s="100">
        <v>312</v>
      </c>
      <c r="AA1054" s="100">
        <v>328</v>
      </c>
      <c r="AB1054" s="104">
        <v>796</v>
      </c>
      <c r="AC1054" s="77"/>
      <c r="AD1054" s="77"/>
    </row>
    <row r="1055" spans="1:30">
      <c r="A1055" s="143"/>
      <c r="B1055" s="136"/>
      <c r="C1055" s="78"/>
      <c r="D1055" s="79" t="s">
        <v>89</v>
      </c>
      <c r="E1055" s="99">
        <v>0</v>
      </c>
      <c r="F1055" s="100">
        <v>0</v>
      </c>
      <c r="G1055" s="100">
        <v>0</v>
      </c>
      <c r="H1055" s="100">
        <v>0</v>
      </c>
      <c r="I1055" s="100">
        <v>0</v>
      </c>
      <c r="J1055" s="100">
        <v>0</v>
      </c>
      <c r="K1055" s="100">
        <v>0</v>
      </c>
      <c r="L1055" s="101">
        <v>0</v>
      </c>
      <c r="M1055" s="102">
        <v>0</v>
      </c>
      <c r="N1055" s="100">
        <v>0</v>
      </c>
      <c r="O1055" s="100">
        <v>0</v>
      </c>
      <c r="P1055" s="100">
        <v>0</v>
      </c>
      <c r="Q1055" s="100">
        <v>0</v>
      </c>
      <c r="R1055" s="100">
        <v>0</v>
      </c>
      <c r="S1055" s="100">
        <v>0</v>
      </c>
      <c r="T1055" s="103">
        <v>0</v>
      </c>
      <c r="U1055" s="99">
        <v>0</v>
      </c>
      <c r="V1055" s="100">
        <v>0</v>
      </c>
      <c r="W1055" s="100">
        <v>0</v>
      </c>
      <c r="X1055" s="100">
        <v>0</v>
      </c>
      <c r="Y1055" s="100">
        <v>0</v>
      </c>
      <c r="Z1055" s="100">
        <v>0</v>
      </c>
      <c r="AA1055" s="100">
        <v>0</v>
      </c>
      <c r="AB1055" s="104">
        <v>0</v>
      </c>
      <c r="AC1055" s="77"/>
      <c r="AD1055" s="77"/>
    </row>
    <row r="1056" spans="1:30">
      <c r="A1056" s="143"/>
      <c r="B1056" s="136"/>
      <c r="C1056" s="78"/>
      <c r="D1056" s="79" t="s">
        <v>0</v>
      </c>
      <c r="E1056" s="99">
        <v>134</v>
      </c>
      <c r="F1056" s="100">
        <v>141</v>
      </c>
      <c r="G1056" s="100">
        <v>120</v>
      </c>
      <c r="H1056" s="100">
        <v>152</v>
      </c>
      <c r="I1056" s="100">
        <v>359</v>
      </c>
      <c r="J1056" s="100">
        <v>1098</v>
      </c>
      <c r="K1056" s="100">
        <v>967</v>
      </c>
      <c r="L1056" s="101">
        <v>2971</v>
      </c>
      <c r="M1056" s="102">
        <v>136</v>
      </c>
      <c r="N1056" s="100">
        <v>156</v>
      </c>
      <c r="O1056" s="100">
        <v>154</v>
      </c>
      <c r="P1056" s="100">
        <v>245</v>
      </c>
      <c r="Q1056" s="100">
        <v>608</v>
      </c>
      <c r="R1056" s="100">
        <v>1345</v>
      </c>
      <c r="S1056" s="100">
        <v>1139</v>
      </c>
      <c r="T1056" s="103">
        <v>3783</v>
      </c>
      <c r="U1056" s="99">
        <v>270</v>
      </c>
      <c r="V1056" s="100">
        <v>297</v>
      </c>
      <c r="W1056" s="100">
        <v>274</v>
      </c>
      <c r="X1056" s="100">
        <v>397</v>
      </c>
      <c r="Y1056" s="100">
        <v>967</v>
      </c>
      <c r="Z1056" s="100">
        <v>2443</v>
      </c>
      <c r="AA1056" s="100">
        <v>2106</v>
      </c>
      <c r="AB1056" s="104">
        <v>6754</v>
      </c>
      <c r="AC1056" s="77"/>
      <c r="AD1056" s="77"/>
    </row>
    <row r="1057" spans="1:30">
      <c r="A1057" s="143"/>
      <c r="B1057" s="135" t="s">
        <v>51</v>
      </c>
      <c r="C1057" s="75" t="s">
        <v>10</v>
      </c>
      <c r="D1057" s="76" t="s">
        <v>11</v>
      </c>
      <c r="E1057" s="93">
        <v>15</v>
      </c>
      <c r="F1057" s="94">
        <v>9</v>
      </c>
      <c r="G1057" s="94">
        <v>6</v>
      </c>
      <c r="H1057" s="94">
        <v>9</v>
      </c>
      <c r="I1057" s="94">
        <v>10</v>
      </c>
      <c r="J1057" s="94">
        <v>25</v>
      </c>
      <c r="K1057" s="94">
        <v>7</v>
      </c>
      <c r="L1057" s="95">
        <v>81</v>
      </c>
      <c r="M1057" s="96">
        <v>22</v>
      </c>
      <c r="N1057" s="94">
        <v>21</v>
      </c>
      <c r="O1057" s="94">
        <v>20</v>
      </c>
      <c r="P1057" s="94">
        <v>21</v>
      </c>
      <c r="Q1057" s="94">
        <v>28</v>
      </c>
      <c r="R1057" s="94">
        <v>49</v>
      </c>
      <c r="S1057" s="94">
        <v>22</v>
      </c>
      <c r="T1057" s="97">
        <v>183</v>
      </c>
      <c r="U1057" s="93">
        <v>37</v>
      </c>
      <c r="V1057" s="94">
        <v>30</v>
      </c>
      <c r="W1057" s="94">
        <v>26</v>
      </c>
      <c r="X1057" s="94">
        <v>30</v>
      </c>
      <c r="Y1057" s="94">
        <v>38</v>
      </c>
      <c r="Z1057" s="94">
        <v>74</v>
      </c>
      <c r="AA1057" s="94">
        <v>29</v>
      </c>
      <c r="AB1057" s="98">
        <v>264</v>
      </c>
      <c r="AC1057" s="77"/>
      <c r="AD1057" s="77"/>
    </row>
    <row r="1058" spans="1:30">
      <c r="A1058" s="143"/>
      <c r="B1058" s="136"/>
      <c r="C1058" s="78"/>
      <c r="D1058" s="79" t="s">
        <v>12</v>
      </c>
      <c r="E1058" s="99">
        <v>0</v>
      </c>
      <c r="F1058" s="100">
        <v>0</v>
      </c>
      <c r="G1058" s="100">
        <v>2</v>
      </c>
      <c r="H1058" s="100">
        <v>1</v>
      </c>
      <c r="I1058" s="100">
        <v>6</v>
      </c>
      <c r="J1058" s="100">
        <v>7</v>
      </c>
      <c r="K1058" s="100">
        <v>5</v>
      </c>
      <c r="L1058" s="101">
        <v>21</v>
      </c>
      <c r="M1058" s="102">
        <v>2</v>
      </c>
      <c r="N1058" s="100">
        <v>1</v>
      </c>
      <c r="O1058" s="100">
        <v>1</v>
      </c>
      <c r="P1058" s="100">
        <v>3</v>
      </c>
      <c r="Q1058" s="100">
        <v>9</v>
      </c>
      <c r="R1058" s="100">
        <v>7</v>
      </c>
      <c r="S1058" s="100">
        <v>7</v>
      </c>
      <c r="T1058" s="103">
        <v>30</v>
      </c>
      <c r="U1058" s="99">
        <v>2</v>
      </c>
      <c r="V1058" s="100">
        <v>1</v>
      </c>
      <c r="W1058" s="100">
        <v>3</v>
      </c>
      <c r="X1058" s="100">
        <v>4</v>
      </c>
      <c r="Y1058" s="100">
        <v>15</v>
      </c>
      <c r="Z1058" s="100">
        <v>14</v>
      </c>
      <c r="AA1058" s="100">
        <v>12</v>
      </c>
      <c r="AB1058" s="104">
        <v>51</v>
      </c>
      <c r="AC1058" s="77"/>
      <c r="AD1058" s="77"/>
    </row>
    <row r="1059" spans="1:30">
      <c r="A1059" s="143"/>
      <c r="B1059" s="136"/>
      <c r="C1059" s="78"/>
      <c r="D1059" s="79" t="s">
        <v>13</v>
      </c>
      <c r="E1059" s="99">
        <v>4</v>
      </c>
      <c r="F1059" s="100">
        <v>4</v>
      </c>
      <c r="G1059" s="100">
        <v>4</v>
      </c>
      <c r="H1059" s="100">
        <v>4</v>
      </c>
      <c r="I1059" s="100">
        <v>11</v>
      </c>
      <c r="J1059" s="100">
        <v>33</v>
      </c>
      <c r="K1059" s="100">
        <v>25</v>
      </c>
      <c r="L1059" s="101">
        <v>85</v>
      </c>
      <c r="M1059" s="102">
        <v>2</v>
      </c>
      <c r="N1059" s="100">
        <v>5</v>
      </c>
      <c r="O1059" s="100">
        <v>11</v>
      </c>
      <c r="P1059" s="100">
        <v>9</v>
      </c>
      <c r="Q1059" s="100">
        <v>26</v>
      </c>
      <c r="R1059" s="100">
        <v>40</v>
      </c>
      <c r="S1059" s="100">
        <v>42</v>
      </c>
      <c r="T1059" s="103">
        <v>135</v>
      </c>
      <c r="U1059" s="99">
        <v>6</v>
      </c>
      <c r="V1059" s="100">
        <v>9</v>
      </c>
      <c r="W1059" s="100">
        <v>15</v>
      </c>
      <c r="X1059" s="100">
        <v>13</v>
      </c>
      <c r="Y1059" s="100">
        <v>37</v>
      </c>
      <c r="Z1059" s="100">
        <v>73</v>
      </c>
      <c r="AA1059" s="100">
        <v>67</v>
      </c>
      <c r="AB1059" s="104">
        <v>220</v>
      </c>
      <c r="AC1059" s="77"/>
      <c r="AD1059" s="77"/>
    </row>
    <row r="1060" spans="1:30">
      <c r="A1060" s="143"/>
      <c r="B1060" s="136"/>
      <c r="C1060" s="78"/>
      <c r="D1060" s="79" t="s">
        <v>14</v>
      </c>
      <c r="E1060" s="99">
        <v>8</v>
      </c>
      <c r="F1060" s="100">
        <v>5</v>
      </c>
      <c r="G1060" s="100">
        <v>5</v>
      </c>
      <c r="H1060" s="100">
        <v>3</v>
      </c>
      <c r="I1060" s="100">
        <v>1</v>
      </c>
      <c r="J1060" s="100">
        <v>6</v>
      </c>
      <c r="K1060" s="100">
        <v>3</v>
      </c>
      <c r="L1060" s="101">
        <v>31</v>
      </c>
      <c r="M1060" s="102">
        <v>1</v>
      </c>
      <c r="N1060" s="100">
        <v>0</v>
      </c>
      <c r="O1060" s="100">
        <v>5</v>
      </c>
      <c r="P1060" s="100">
        <v>2</v>
      </c>
      <c r="Q1060" s="100">
        <v>6</v>
      </c>
      <c r="R1060" s="100">
        <v>26</v>
      </c>
      <c r="S1060" s="100">
        <v>11</v>
      </c>
      <c r="T1060" s="103">
        <v>51</v>
      </c>
      <c r="U1060" s="99">
        <v>9</v>
      </c>
      <c r="V1060" s="100">
        <v>5</v>
      </c>
      <c r="W1060" s="100">
        <v>10</v>
      </c>
      <c r="X1060" s="100">
        <v>5</v>
      </c>
      <c r="Y1060" s="100">
        <v>7</v>
      </c>
      <c r="Z1060" s="100">
        <v>32</v>
      </c>
      <c r="AA1060" s="100">
        <v>14</v>
      </c>
      <c r="AB1060" s="104">
        <v>82</v>
      </c>
      <c r="AC1060" s="77"/>
      <c r="AD1060" s="77"/>
    </row>
    <row r="1061" spans="1:30">
      <c r="A1061" s="143"/>
      <c r="B1061" s="136"/>
      <c r="C1061" s="78"/>
      <c r="D1061" s="79" t="s">
        <v>15</v>
      </c>
      <c r="E1061" s="99">
        <v>0</v>
      </c>
      <c r="F1061" s="100">
        <v>0</v>
      </c>
      <c r="G1061" s="100">
        <v>0</v>
      </c>
      <c r="H1061" s="100">
        <v>0</v>
      </c>
      <c r="I1061" s="100">
        <v>4</v>
      </c>
      <c r="J1061" s="100">
        <v>7</v>
      </c>
      <c r="K1061" s="100">
        <v>14</v>
      </c>
      <c r="L1061" s="101">
        <v>25</v>
      </c>
      <c r="M1061" s="102">
        <v>0</v>
      </c>
      <c r="N1061" s="100">
        <v>0</v>
      </c>
      <c r="O1061" s="100">
        <v>1</v>
      </c>
      <c r="P1061" s="100">
        <v>3</v>
      </c>
      <c r="Q1061" s="100">
        <v>5</v>
      </c>
      <c r="R1061" s="100">
        <v>9</v>
      </c>
      <c r="S1061" s="100">
        <v>22</v>
      </c>
      <c r="T1061" s="103">
        <v>40</v>
      </c>
      <c r="U1061" s="99">
        <v>0</v>
      </c>
      <c r="V1061" s="100">
        <v>0</v>
      </c>
      <c r="W1061" s="100">
        <v>1</v>
      </c>
      <c r="X1061" s="100">
        <v>3</v>
      </c>
      <c r="Y1061" s="100">
        <v>9</v>
      </c>
      <c r="Z1061" s="100">
        <v>16</v>
      </c>
      <c r="AA1061" s="100">
        <v>36</v>
      </c>
      <c r="AB1061" s="104">
        <v>65</v>
      </c>
      <c r="AC1061" s="77"/>
      <c r="AD1061" s="77"/>
    </row>
    <row r="1062" spans="1:30">
      <c r="A1062" s="143"/>
      <c r="B1062" s="136"/>
      <c r="C1062" s="78"/>
      <c r="D1062" s="79" t="s">
        <v>16</v>
      </c>
      <c r="E1062" s="99">
        <v>0</v>
      </c>
      <c r="F1062" s="100">
        <v>1</v>
      </c>
      <c r="G1062" s="100">
        <v>1</v>
      </c>
      <c r="H1062" s="100">
        <v>0</v>
      </c>
      <c r="I1062" s="100">
        <v>3</v>
      </c>
      <c r="J1062" s="100">
        <v>4</v>
      </c>
      <c r="K1062" s="100">
        <v>5</v>
      </c>
      <c r="L1062" s="101">
        <v>14</v>
      </c>
      <c r="M1062" s="102">
        <v>0</v>
      </c>
      <c r="N1062" s="100">
        <v>0</v>
      </c>
      <c r="O1062" s="100">
        <v>0</v>
      </c>
      <c r="P1062" s="100">
        <v>0</v>
      </c>
      <c r="Q1062" s="100">
        <v>4</v>
      </c>
      <c r="R1062" s="100">
        <v>6</v>
      </c>
      <c r="S1062" s="100">
        <v>8</v>
      </c>
      <c r="T1062" s="103">
        <v>18</v>
      </c>
      <c r="U1062" s="99">
        <v>0</v>
      </c>
      <c r="V1062" s="100">
        <v>1</v>
      </c>
      <c r="W1062" s="100">
        <v>1</v>
      </c>
      <c r="X1062" s="100">
        <v>0</v>
      </c>
      <c r="Y1062" s="100">
        <v>7</v>
      </c>
      <c r="Z1062" s="100">
        <v>10</v>
      </c>
      <c r="AA1062" s="100">
        <v>13</v>
      </c>
      <c r="AB1062" s="104">
        <v>32</v>
      </c>
      <c r="AC1062" s="77"/>
      <c r="AD1062" s="77"/>
    </row>
    <row r="1063" spans="1:30">
      <c r="A1063" s="143"/>
      <c r="B1063" s="136"/>
      <c r="C1063" s="78"/>
      <c r="D1063" s="79" t="s">
        <v>17</v>
      </c>
      <c r="E1063" s="99">
        <v>1</v>
      </c>
      <c r="F1063" s="100">
        <v>0</v>
      </c>
      <c r="G1063" s="100">
        <v>2</v>
      </c>
      <c r="H1063" s="100">
        <v>3</v>
      </c>
      <c r="I1063" s="100">
        <v>12</v>
      </c>
      <c r="J1063" s="100">
        <v>11</v>
      </c>
      <c r="K1063" s="100">
        <v>13</v>
      </c>
      <c r="L1063" s="101">
        <v>42</v>
      </c>
      <c r="M1063" s="102">
        <v>1</v>
      </c>
      <c r="N1063" s="100">
        <v>2</v>
      </c>
      <c r="O1063" s="100">
        <v>1</v>
      </c>
      <c r="P1063" s="100">
        <v>3</v>
      </c>
      <c r="Q1063" s="100">
        <v>9</v>
      </c>
      <c r="R1063" s="100">
        <v>39</v>
      </c>
      <c r="S1063" s="100">
        <v>31</v>
      </c>
      <c r="T1063" s="103">
        <v>86</v>
      </c>
      <c r="U1063" s="99">
        <v>2</v>
      </c>
      <c r="V1063" s="100">
        <v>2</v>
      </c>
      <c r="W1063" s="100">
        <v>3</v>
      </c>
      <c r="X1063" s="100">
        <v>6</v>
      </c>
      <c r="Y1063" s="100">
        <v>21</v>
      </c>
      <c r="Z1063" s="100">
        <v>50</v>
      </c>
      <c r="AA1063" s="100">
        <v>44</v>
      </c>
      <c r="AB1063" s="104">
        <v>128</v>
      </c>
      <c r="AC1063" s="77"/>
      <c r="AD1063" s="77"/>
    </row>
    <row r="1064" spans="1:30">
      <c r="A1064" s="143"/>
      <c r="B1064" s="136"/>
      <c r="C1064" s="78"/>
      <c r="D1064" s="79" t="s">
        <v>18</v>
      </c>
      <c r="E1064" s="99">
        <v>0</v>
      </c>
      <c r="F1064" s="100">
        <v>0</v>
      </c>
      <c r="G1064" s="100">
        <v>2</v>
      </c>
      <c r="H1064" s="100">
        <v>1</v>
      </c>
      <c r="I1064" s="100">
        <v>3</v>
      </c>
      <c r="J1064" s="100">
        <v>16</v>
      </c>
      <c r="K1064" s="100">
        <v>19</v>
      </c>
      <c r="L1064" s="101">
        <v>41</v>
      </c>
      <c r="M1064" s="102">
        <v>1</v>
      </c>
      <c r="N1064" s="100">
        <v>0</v>
      </c>
      <c r="O1064" s="100">
        <v>0</v>
      </c>
      <c r="P1064" s="100">
        <v>3</v>
      </c>
      <c r="Q1064" s="100">
        <v>3</v>
      </c>
      <c r="R1064" s="100">
        <v>16</v>
      </c>
      <c r="S1064" s="100">
        <v>19</v>
      </c>
      <c r="T1064" s="103">
        <v>42</v>
      </c>
      <c r="U1064" s="99">
        <v>1</v>
      </c>
      <c r="V1064" s="100">
        <v>0</v>
      </c>
      <c r="W1064" s="100">
        <v>2</v>
      </c>
      <c r="X1064" s="100">
        <v>4</v>
      </c>
      <c r="Y1064" s="100">
        <v>6</v>
      </c>
      <c r="Z1064" s="100">
        <v>32</v>
      </c>
      <c r="AA1064" s="100">
        <v>38</v>
      </c>
      <c r="AB1064" s="104">
        <v>83</v>
      </c>
      <c r="AC1064" s="77"/>
      <c r="AD1064" s="77"/>
    </row>
    <row r="1065" spans="1:30">
      <c r="A1065" s="143"/>
      <c r="B1065" s="136"/>
      <c r="C1065" s="78"/>
      <c r="D1065" s="79" t="s">
        <v>89</v>
      </c>
      <c r="E1065" s="99">
        <v>0</v>
      </c>
      <c r="F1065" s="100">
        <v>0</v>
      </c>
      <c r="G1065" s="100">
        <v>0</v>
      </c>
      <c r="H1065" s="100">
        <v>0</v>
      </c>
      <c r="I1065" s="100">
        <v>0</v>
      </c>
      <c r="J1065" s="100">
        <v>1</v>
      </c>
      <c r="K1065" s="100">
        <v>0</v>
      </c>
      <c r="L1065" s="101">
        <v>1</v>
      </c>
      <c r="M1065" s="102">
        <v>0</v>
      </c>
      <c r="N1065" s="100">
        <v>0</v>
      </c>
      <c r="O1065" s="100">
        <v>0</v>
      </c>
      <c r="P1065" s="100">
        <v>0</v>
      </c>
      <c r="Q1065" s="100">
        <v>0</v>
      </c>
      <c r="R1065" s="100">
        <v>0</v>
      </c>
      <c r="S1065" s="100">
        <v>0</v>
      </c>
      <c r="T1065" s="103">
        <v>0</v>
      </c>
      <c r="U1065" s="99">
        <v>0</v>
      </c>
      <c r="V1065" s="100">
        <v>0</v>
      </c>
      <c r="W1065" s="100">
        <v>0</v>
      </c>
      <c r="X1065" s="100">
        <v>0</v>
      </c>
      <c r="Y1065" s="100">
        <v>0</v>
      </c>
      <c r="Z1065" s="100">
        <v>1</v>
      </c>
      <c r="AA1065" s="100">
        <v>0</v>
      </c>
      <c r="AB1065" s="104">
        <v>1</v>
      </c>
      <c r="AC1065" s="77"/>
      <c r="AD1065" s="77"/>
    </row>
    <row r="1066" spans="1:30">
      <c r="A1066" s="143"/>
      <c r="B1066" s="136"/>
      <c r="C1066" s="78"/>
      <c r="D1066" s="79" t="s">
        <v>0</v>
      </c>
      <c r="E1066" s="99">
        <v>28</v>
      </c>
      <c r="F1066" s="100">
        <v>19</v>
      </c>
      <c r="G1066" s="100">
        <v>22</v>
      </c>
      <c r="H1066" s="100">
        <v>21</v>
      </c>
      <c r="I1066" s="100">
        <v>50</v>
      </c>
      <c r="J1066" s="100">
        <v>110</v>
      </c>
      <c r="K1066" s="100">
        <v>91</v>
      </c>
      <c r="L1066" s="101">
        <v>341</v>
      </c>
      <c r="M1066" s="102">
        <v>29</v>
      </c>
      <c r="N1066" s="100">
        <v>29</v>
      </c>
      <c r="O1066" s="100">
        <v>39</v>
      </c>
      <c r="P1066" s="100">
        <v>44</v>
      </c>
      <c r="Q1066" s="100">
        <v>90</v>
      </c>
      <c r="R1066" s="100">
        <v>192</v>
      </c>
      <c r="S1066" s="100">
        <v>162</v>
      </c>
      <c r="T1066" s="103">
        <v>585</v>
      </c>
      <c r="U1066" s="99">
        <v>57</v>
      </c>
      <c r="V1066" s="100">
        <v>48</v>
      </c>
      <c r="W1066" s="100">
        <v>61</v>
      </c>
      <c r="X1066" s="100">
        <v>65</v>
      </c>
      <c r="Y1066" s="100">
        <v>140</v>
      </c>
      <c r="Z1066" s="100">
        <v>302</v>
      </c>
      <c r="AA1066" s="100">
        <v>253</v>
      </c>
      <c r="AB1066" s="104">
        <v>926</v>
      </c>
      <c r="AC1066" s="77"/>
      <c r="AD1066" s="77"/>
    </row>
    <row r="1067" spans="1:30">
      <c r="A1067" s="143"/>
      <c r="B1067" s="136"/>
      <c r="C1067" s="75" t="s">
        <v>19</v>
      </c>
      <c r="D1067" s="76" t="s">
        <v>11</v>
      </c>
      <c r="E1067" s="93">
        <v>1</v>
      </c>
      <c r="F1067" s="94">
        <v>2</v>
      </c>
      <c r="G1067" s="94">
        <v>2</v>
      </c>
      <c r="H1067" s="94">
        <v>1</v>
      </c>
      <c r="I1067" s="94">
        <v>0</v>
      </c>
      <c r="J1067" s="94">
        <v>4</v>
      </c>
      <c r="K1067" s="94">
        <v>2</v>
      </c>
      <c r="L1067" s="95">
        <v>12</v>
      </c>
      <c r="M1067" s="96">
        <v>1</v>
      </c>
      <c r="N1067" s="94">
        <v>0</v>
      </c>
      <c r="O1067" s="94">
        <v>0</v>
      </c>
      <c r="P1067" s="94">
        <v>0</v>
      </c>
      <c r="Q1067" s="94">
        <v>1</v>
      </c>
      <c r="R1067" s="94">
        <v>2</v>
      </c>
      <c r="S1067" s="94">
        <v>0</v>
      </c>
      <c r="T1067" s="97">
        <v>4</v>
      </c>
      <c r="U1067" s="93">
        <v>2</v>
      </c>
      <c r="V1067" s="94">
        <v>2</v>
      </c>
      <c r="W1067" s="94">
        <v>2</v>
      </c>
      <c r="X1067" s="94">
        <v>1</v>
      </c>
      <c r="Y1067" s="94">
        <v>1</v>
      </c>
      <c r="Z1067" s="94">
        <v>6</v>
      </c>
      <c r="AA1067" s="94">
        <v>2</v>
      </c>
      <c r="AB1067" s="98">
        <v>16</v>
      </c>
      <c r="AC1067" s="77"/>
      <c r="AD1067" s="77"/>
    </row>
    <row r="1068" spans="1:30">
      <c r="A1068" s="143"/>
      <c r="B1068" s="136"/>
      <c r="C1068" s="78"/>
      <c r="D1068" s="79" t="s">
        <v>12</v>
      </c>
      <c r="E1068" s="99">
        <v>0</v>
      </c>
      <c r="F1068" s="100">
        <v>0</v>
      </c>
      <c r="G1068" s="100">
        <v>1</v>
      </c>
      <c r="H1068" s="100">
        <v>0</v>
      </c>
      <c r="I1068" s="100">
        <v>1</v>
      </c>
      <c r="J1068" s="100">
        <v>2</v>
      </c>
      <c r="K1068" s="100">
        <v>2</v>
      </c>
      <c r="L1068" s="101">
        <v>6</v>
      </c>
      <c r="M1068" s="102">
        <v>0</v>
      </c>
      <c r="N1068" s="100">
        <v>0</v>
      </c>
      <c r="O1068" s="100">
        <v>0</v>
      </c>
      <c r="P1068" s="100">
        <v>0</v>
      </c>
      <c r="Q1068" s="100">
        <v>1</v>
      </c>
      <c r="R1068" s="100">
        <v>0</v>
      </c>
      <c r="S1068" s="100">
        <v>0</v>
      </c>
      <c r="T1068" s="103">
        <v>1</v>
      </c>
      <c r="U1068" s="99">
        <v>0</v>
      </c>
      <c r="V1068" s="100">
        <v>0</v>
      </c>
      <c r="W1068" s="100">
        <v>1</v>
      </c>
      <c r="X1068" s="100">
        <v>0</v>
      </c>
      <c r="Y1068" s="100">
        <v>2</v>
      </c>
      <c r="Z1068" s="100">
        <v>2</v>
      </c>
      <c r="AA1068" s="100">
        <v>2</v>
      </c>
      <c r="AB1068" s="104">
        <v>7</v>
      </c>
      <c r="AC1068" s="77"/>
      <c r="AD1068" s="77"/>
    </row>
    <row r="1069" spans="1:30">
      <c r="A1069" s="143"/>
      <c r="B1069" s="136"/>
      <c r="C1069" s="78"/>
      <c r="D1069" s="79" t="s">
        <v>13</v>
      </c>
      <c r="E1069" s="99">
        <v>5</v>
      </c>
      <c r="F1069" s="100">
        <v>2</v>
      </c>
      <c r="G1069" s="100">
        <v>3</v>
      </c>
      <c r="H1069" s="100">
        <v>3</v>
      </c>
      <c r="I1069" s="100">
        <v>6</v>
      </c>
      <c r="J1069" s="100">
        <v>25</v>
      </c>
      <c r="K1069" s="100">
        <v>14</v>
      </c>
      <c r="L1069" s="101">
        <v>58</v>
      </c>
      <c r="M1069" s="102">
        <v>1</v>
      </c>
      <c r="N1069" s="100">
        <v>1</v>
      </c>
      <c r="O1069" s="100">
        <v>0</v>
      </c>
      <c r="P1069" s="100">
        <v>2</v>
      </c>
      <c r="Q1069" s="100">
        <v>5</v>
      </c>
      <c r="R1069" s="100">
        <v>7</v>
      </c>
      <c r="S1069" s="100">
        <v>4</v>
      </c>
      <c r="T1069" s="103">
        <v>20</v>
      </c>
      <c r="U1069" s="99">
        <v>6</v>
      </c>
      <c r="V1069" s="100">
        <v>3</v>
      </c>
      <c r="W1069" s="100">
        <v>3</v>
      </c>
      <c r="X1069" s="100">
        <v>5</v>
      </c>
      <c r="Y1069" s="100">
        <v>11</v>
      </c>
      <c r="Z1069" s="100">
        <v>32</v>
      </c>
      <c r="AA1069" s="100">
        <v>18</v>
      </c>
      <c r="AB1069" s="104">
        <v>78</v>
      </c>
      <c r="AC1069" s="77"/>
      <c r="AD1069" s="77"/>
    </row>
    <row r="1070" spans="1:30">
      <c r="A1070" s="143"/>
      <c r="B1070" s="136"/>
      <c r="C1070" s="78"/>
      <c r="D1070" s="79" t="s">
        <v>14</v>
      </c>
      <c r="E1070" s="99">
        <v>2</v>
      </c>
      <c r="F1070" s="100">
        <v>5</v>
      </c>
      <c r="G1070" s="100">
        <v>2</v>
      </c>
      <c r="H1070" s="100">
        <v>0</v>
      </c>
      <c r="I1070" s="100">
        <v>5</v>
      </c>
      <c r="J1070" s="100">
        <v>2</v>
      </c>
      <c r="K1070" s="100">
        <v>0</v>
      </c>
      <c r="L1070" s="101">
        <v>16</v>
      </c>
      <c r="M1070" s="102">
        <v>0</v>
      </c>
      <c r="N1070" s="100">
        <v>1</v>
      </c>
      <c r="O1070" s="100">
        <v>0</v>
      </c>
      <c r="P1070" s="100">
        <v>3</v>
      </c>
      <c r="Q1070" s="100">
        <v>2</v>
      </c>
      <c r="R1070" s="100">
        <v>0</v>
      </c>
      <c r="S1070" s="100">
        <v>2</v>
      </c>
      <c r="T1070" s="103">
        <v>8</v>
      </c>
      <c r="U1070" s="99">
        <v>2</v>
      </c>
      <c r="V1070" s="100">
        <v>6</v>
      </c>
      <c r="W1070" s="100">
        <v>2</v>
      </c>
      <c r="X1070" s="100">
        <v>3</v>
      </c>
      <c r="Y1070" s="100">
        <v>7</v>
      </c>
      <c r="Z1070" s="100">
        <v>2</v>
      </c>
      <c r="AA1070" s="100">
        <v>2</v>
      </c>
      <c r="AB1070" s="104">
        <v>24</v>
      </c>
      <c r="AC1070" s="77"/>
      <c r="AD1070" s="77"/>
    </row>
    <row r="1071" spans="1:30">
      <c r="A1071" s="143"/>
      <c r="B1071" s="136"/>
      <c r="C1071" s="78"/>
      <c r="D1071" s="79" t="s">
        <v>15</v>
      </c>
      <c r="E1071" s="99">
        <v>0</v>
      </c>
      <c r="F1071" s="100">
        <v>1</v>
      </c>
      <c r="G1071" s="100">
        <v>1</v>
      </c>
      <c r="H1071" s="100">
        <v>0</v>
      </c>
      <c r="I1071" s="100">
        <v>1</v>
      </c>
      <c r="J1071" s="100">
        <v>5</v>
      </c>
      <c r="K1071" s="100">
        <v>6</v>
      </c>
      <c r="L1071" s="101">
        <v>14</v>
      </c>
      <c r="M1071" s="102">
        <v>0</v>
      </c>
      <c r="N1071" s="100">
        <v>0</v>
      </c>
      <c r="O1071" s="100">
        <v>0</v>
      </c>
      <c r="P1071" s="100">
        <v>2</v>
      </c>
      <c r="Q1071" s="100">
        <v>0</v>
      </c>
      <c r="R1071" s="100">
        <v>3</v>
      </c>
      <c r="S1071" s="100">
        <v>3</v>
      </c>
      <c r="T1071" s="103">
        <v>8</v>
      </c>
      <c r="U1071" s="99">
        <v>0</v>
      </c>
      <c r="V1071" s="100">
        <v>1</v>
      </c>
      <c r="W1071" s="100">
        <v>1</v>
      </c>
      <c r="X1071" s="100">
        <v>2</v>
      </c>
      <c r="Y1071" s="100">
        <v>1</v>
      </c>
      <c r="Z1071" s="100">
        <v>8</v>
      </c>
      <c r="AA1071" s="100">
        <v>9</v>
      </c>
      <c r="AB1071" s="104">
        <v>22</v>
      </c>
      <c r="AC1071" s="77"/>
      <c r="AD1071" s="77"/>
    </row>
    <row r="1072" spans="1:30">
      <c r="A1072" s="143"/>
      <c r="B1072" s="136"/>
      <c r="C1072" s="78"/>
      <c r="D1072" s="79" t="s">
        <v>16</v>
      </c>
      <c r="E1072" s="99">
        <v>2</v>
      </c>
      <c r="F1072" s="100">
        <v>0</v>
      </c>
      <c r="G1072" s="100">
        <v>0</v>
      </c>
      <c r="H1072" s="100">
        <v>0</v>
      </c>
      <c r="I1072" s="100">
        <v>2</v>
      </c>
      <c r="J1072" s="100">
        <v>4</v>
      </c>
      <c r="K1072" s="100">
        <v>3</v>
      </c>
      <c r="L1072" s="101">
        <v>11</v>
      </c>
      <c r="M1072" s="102">
        <v>0</v>
      </c>
      <c r="N1072" s="100">
        <v>0</v>
      </c>
      <c r="O1072" s="100">
        <v>0</v>
      </c>
      <c r="P1072" s="100">
        <v>0</v>
      </c>
      <c r="Q1072" s="100">
        <v>1</v>
      </c>
      <c r="R1072" s="100">
        <v>1</v>
      </c>
      <c r="S1072" s="100">
        <v>0</v>
      </c>
      <c r="T1072" s="103">
        <v>2</v>
      </c>
      <c r="U1072" s="99">
        <v>2</v>
      </c>
      <c r="V1072" s="100">
        <v>0</v>
      </c>
      <c r="W1072" s="100">
        <v>0</v>
      </c>
      <c r="X1072" s="100">
        <v>0</v>
      </c>
      <c r="Y1072" s="100">
        <v>3</v>
      </c>
      <c r="Z1072" s="100">
        <v>5</v>
      </c>
      <c r="AA1072" s="100">
        <v>3</v>
      </c>
      <c r="AB1072" s="104">
        <v>13</v>
      </c>
      <c r="AC1072" s="77"/>
      <c r="AD1072" s="77"/>
    </row>
    <row r="1073" spans="1:30">
      <c r="A1073" s="143"/>
      <c r="B1073" s="136"/>
      <c r="C1073" s="78"/>
      <c r="D1073" s="79" t="s">
        <v>17</v>
      </c>
      <c r="E1073" s="99">
        <v>6</v>
      </c>
      <c r="F1073" s="100">
        <v>5</v>
      </c>
      <c r="G1073" s="100">
        <v>3</v>
      </c>
      <c r="H1073" s="100">
        <v>5</v>
      </c>
      <c r="I1073" s="100">
        <v>8</v>
      </c>
      <c r="J1073" s="100">
        <v>21</v>
      </c>
      <c r="K1073" s="100">
        <v>23</v>
      </c>
      <c r="L1073" s="101">
        <v>71</v>
      </c>
      <c r="M1073" s="102">
        <v>1</v>
      </c>
      <c r="N1073" s="100">
        <v>0</v>
      </c>
      <c r="O1073" s="100">
        <v>1</v>
      </c>
      <c r="P1073" s="100">
        <v>0</v>
      </c>
      <c r="Q1073" s="100">
        <v>4</v>
      </c>
      <c r="R1073" s="100">
        <v>4</v>
      </c>
      <c r="S1073" s="100">
        <v>3</v>
      </c>
      <c r="T1073" s="103">
        <v>13</v>
      </c>
      <c r="U1073" s="99">
        <v>7</v>
      </c>
      <c r="V1073" s="100">
        <v>5</v>
      </c>
      <c r="W1073" s="100">
        <v>4</v>
      </c>
      <c r="X1073" s="100">
        <v>5</v>
      </c>
      <c r="Y1073" s="100">
        <v>12</v>
      </c>
      <c r="Z1073" s="100">
        <v>25</v>
      </c>
      <c r="AA1073" s="100">
        <v>26</v>
      </c>
      <c r="AB1073" s="104">
        <v>84</v>
      </c>
      <c r="AC1073" s="77"/>
      <c r="AD1073" s="77"/>
    </row>
    <row r="1074" spans="1:30">
      <c r="A1074" s="143"/>
      <c r="B1074" s="136"/>
      <c r="C1074" s="78"/>
      <c r="D1074" s="79" t="s">
        <v>18</v>
      </c>
      <c r="E1074" s="99">
        <v>1</v>
      </c>
      <c r="F1074" s="100">
        <v>2</v>
      </c>
      <c r="G1074" s="100">
        <v>0</v>
      </c>
      <c r="H1074" s="100">
        <v>2</v>
      </c>
      <c r="I1074" s="100">
        <v>7</v>
      </c>
      <c r="J1074" s="100">
        <v>26</v>
      </c>
      <c r="K1074" s="100">
        <v>15</v>
      </c>
      <c r="L1074" s="101">
        <v>53</v>
      </c>
      <c r="M1074" s="102">
        <v>1</v>
      </c>
      <c r="N1074" s="100">
        <v>1</v>
      </c>
      <c r="O1074" s="100">
        <v>2</v>
      </c>
      <c r="P1074" s="100">
        <v>1</v>
      </c>
      <c r="Q1074" s="100">
        <v>0</v>
      </c>
      <c r="R1074" s="100">
        <v>4</v>
      </c>
      <c r="S1074" s="100">
        <v>7</v>
      </c>
      <c r="T1074" s="103">
        <v>16</v>
      </c>
      <c r="U1074" s="99">
        <v>2</v>
      </c>
      <c r="V1074" s="100">
        <v>3</v>
      </c>
      <c r="W1074" s="100">
        <v>2</v>
      </c>
      <c r="X1074" s="100">
        <v>3</v>
      </c>
      <c r="Y1074" s="100">
        <v>7</v>
      </c>
      <c r="Z1074" s="100">
        <v>30</v>
      </c>
      <c r="AA1074" s="100">
        <v>22</v>
      </c>
      <c r="AB1074" s="104">
        <v>69</v>
      </c>
      <c r="AC1074" s="77"/>
      <c r="AD1074" s="77"/>
    </row>
    <row r="1075" spans="1:30">
      <c r="A1075" s="143"/>
      <c r="B1075" s="136"/>
      <c r="C1075" s="78"/>
      <c r="D1075" s="79" t="s">
        <v>89</v>
      </c>
      <c r="E1075" s="99">
        <v>0</v>
      </c>
      <c r="F1075" s="100">
        <v>0</v>
      </c>
      <c r="G1075" s="100">
        <v>0</v>
      </c>
      <c r="H1075" s="100">
        <v>0</v>
      </c>
      <c r="I1075" s="100">
        <v>0</v>
      </c>
      <c r="J1075" s="100">
        <v>0</v>
      </c>
      <c r="K1075" s="100">
        <v>0</v>
      </c>
      <c r="L1075" s="101">
        <v>0</v>
      </c>
      <c r="M1075" s="102">
        <v>0</v>
      </c>
      <c r="N1075" s="100">
        <v>0</v>
      </c>
      <c r="O1075" s="100">
        <v>0</v>
      </c>
      <c r="P1075" s="100">
        <v>0</v>
      </c>
      <c r="Q1075" s="100">
        <v>0</v>
      </c>
      <c r="R1075" s="100">
        <v>0</v>
      </c>
      <c r="S1075" s="100">
        <v>0</v>
      </c>
      <c r="T1075" s="103">
        <v>0</v>
      </c>
      <c r="U1075" s="99">
        <v>0</v>
      </c>
      <c r="V1075" s="100">
        <v>0</v>
      </c>
      <c r="W1075" s="100">
        <v>0</v>
      </c>
      <c r="X1075" s="100">
        <v>0</v>
      </c>
      <c r="Y1075" s="100">
        <v>0</v>
      </c>
      <c r="Z1075" s="100">
        <v>0</v>
      </c>
      <c r="AA1075" s="100">
        <v>0</v>
      </c>
      <c r="AB1075" s="104">
        <v>0</v>
      </c>
      <c r="AC1075" s="77"/>
      <c r="AD1075" s="77"/>
    </row>
    <row r="1076" spans="1:30">
      <c r="A1076" s="143"/>
      <c r="B1076" s="136"/>
      <c r="C1076" s="81"/>
      <c r="D1076" s="82" t="s">
        <v>0</v>
      </c>
      <c r="E1076" s="105">
        <v>17</v>
      </c>
      <c r="F1076" s="106">
        <v>17</v>
      </c>
      <c r="G1076" s="106">
        <v>12</v>
      </c>
      <c r="H1076" s="106">
        <v>11</v>
      </c>
      <c r="I1076" s="106">
        <v>30</v>
      </c>
      <c r="J1076" s="106">
        <v>89</v>
      </c>
      <c r="K1076" s="106">
        <v>65</v>
      </c>
      <c r="L1076" s="107">
        <v>241</v>
      </c>
      <c r="M1076" s="108">
        <v>4</v>
      </c>
      <c r="N1076" s="106">
        <v>3</v>
      </c>
      <c r="O1076" s="106">
        <v>3</v>
      </c>
      <c r="P1076" s="106">
        <v>8</v>
      </c>
      <c r="Q1076" s="106">
        <v>14</v>
      </c>
      <c r="R1076" s="106">
        <v>21</v>
      </c>
      <c r="S1076" s="106">
        <v>19</v>
      </c>
      <c r="T1076" s="109">
        <v>72</v>
      </c>
      <c r="U1076" s="105">
        <v>21</v>
      </c>
      <c r="V1076" s="106">
        <v>20</v>
      </c>
      <c r="W1076" s="106">
        <v>15</v>
      </c>
      <c r="X1076" s="106">
        <v>19</v>
      </c>
      <c r="Y1076" s="106">
        <v>44</v>
      </c>
      <c r="Z1076" s="106">
        <v>110</v>
      </c>
      <c r="AA1076" s="106">
        <v>84</v>
      </c>
      <c r="AB1076" s="110">
        <v>313</v>
      </c>
      <c r="AC1076" s="77"/>
      <c r="AD1076" s="77"/>
    </row>
    <row r="1077" spans="1:30">
      <c r="A1077" s="143"/>
      <c r="B1077" s="136"/>
      <c r="C1077" s="83" t="s">
        <v>0</v>
      </c>
      <c r="D1077" s="79" t="s">
        <v>11</v>
      </c>
      <c r="E1077" s="99">
        <v>16</v>
      </c>
      <c r="F1077" s="100">
        <v>11</v>
      </c>
      <c r="G1077" s="100">
        <v>8</v>
      </c>
      <c r="H1077" s="100">
        <v>10</v>
      </c>
      <c r="I1077" s="100">
        <v>10</v>
      </c>
      <c r="J1077" s="100">
        <v>29</v>
      </c>
      <c r="K1077" s="100">
        <v>9</v>
      </c>
      <c r="L1077" s="101">
        <v>93</v>
      </c>
      <c r="M1077" s="102">
        <v>23</v>
      </c>
      <c r="N1077" s="100">
        <v>21</v>
      </c>
      <c r="O1077" s="100">
        <v>20</v>
      </c>
      <c r="P1077" s="100">
        <v>21</v>
      </c>
      <c r="Q1077" s="100">
        <v>29</v>
      </c>
      <c r="R1077" s="100">
        <v>51</v>
      </c>
      <c r="S1077" s="100">
        <v>22</v>
      </c>
      <c r="T1077" s="103">
        <v>187</v>
      </c>
      <c r="U1077" s="99">
        <v>39</v>
      </c>
      <c r="V1077" s="100">
        <v>32</v>
      </c>
      <c r="W1077" s="100">
        <v>28</v>
      </c>
      <c r="X1077" s="100">
        <v>31</v>
      </c>
      <c r="Y1077" s="100">
        <v>39</v>
      </c>
      <c r="Z1077" s="100">
        <v>80</v>
      </c>
      <c r="AA1077" s="100">
        <v>31</v>
      </c>
      <c r="AB1077" s="104">
        <v>280</v>
      </c>
      <c r="AC1077" s="77"/>
      <c r="AD1077" s="77"/>
    </row>
    <row r="1078" spans="1:30">
      <c r="A1078" s="143"/>
      <c r="B1078" s="136"/>
      <c r="C1078" s="78"/>
      <c r="D1078" s="79" t="s">
        <v>12</v>
      </c>
      <c r="E1078" s="99">
        <v>0</v>
      </c>
      <c r="F1078" s="100">
        <v>0</v>
      </c>
      <c r="G1078" s="100">
        <v>3</v>
      </c>
      <c r="H1078" s="100">
        <v>1</v>
      </c>
      <c r="I1078" s="100">
        <v>7</v>
      </c>
      <c r="J1078" s="100">
        <v>9</v>
      </c>
      <c r="K1078" s="100">
        <v>7</v>
      </c>
      <c r="L1078" s="101">
        <v>27</v>
      </c>
      <c r="M1078" s="102">
        <v>2</v>
      </c>
      <c r="N1078" s="100">
        <v>1</v>
      </c>
      <c r="O1078" s="100">
        <v>1</v>
      </c>
      <c r="P1078" s="100">
        <v>3</v>
      </c>
      <c r="Q1078" s="100">
        <v>10</v>
      </c>
      <c r="R1078" s="100">
        <v>7</v>
      </c>
      <c r="S1078" s="100">
        <v>7</v>
      </c>
      <c r="T1078" s="103">
        <v>31</v>
      </c>
      <c r="U1078" s="99">
        <v>2</v>
      </c>
      <c r="V1078" s="100">
        <v>1</v>
      </c>
      <c r="W1078" s="100">
        <v>4</v>
      </c>
      <c r="X1078" s="100">
        <v>4</v>
      </c>
      <c r="Y1078" s="100">
        <v>17</v>
      </c>
      <c r="Z1078" s="100">
        <v>16</v>
      </c>
      <c r="AA1078" s="100">
        <v>14</v>
      </c>
      <c r="AB1078" s="104">
        <v>58</v>
      </c>
      <c r="AC1078" s="77"/>
      <c r="AD1078" s="77"/>
    </row>
    <row r="1079" spans="1:30">
      <c r="A1079" s="143"/>
      <c r="B1079" s="136"/>
      <c r="C1079" s="78"/>
      <c r="D1079" s="79" t="s">
        <v>13</v>
      </c>
      <c r="E1079" s="99">
        <v>9</v>
      </c>
      <c r="F1079" s="100">
        <v>6</v>
      </c>
      <c r="G1079" s="100">
        <v>7</v>
      </c>
      <c r="H1079" s="100">
        <v>7</v>
      </c>
      <c r="I1079" s="100">
        <v>17</v>
      </c>
      <c r="J1079" s="100">
        <v>58</v>
      </c>
      <c r="K1079" s="100">
        <v>39</v>
      </c>
      <c r="L1079" s="101">
        <v>143</v>
      </c>
      <c r="M1079" s="102">
        <v>3</v>
      </c>
      <c r="N1079" s="100">
        <v>6</v>
      </c>
      <c r="O1079" s="100">
        <v>11</v>
      </c>
      <c r="P1079" s="100">
        <v>11</v>
      </c>
      <c r="Q1079" s="100">
        <v>31</v>
      </c>
      <c r="R1079" s="100">
        <v>47</v>
      </c>
      <c r="S1079" s="100">
        <v>46</v>
      </c>
      <c r="T1079" s="103">
        <v>155</v>
      </c>
      <c r="U1079" s="99">
        <v>12</v>
      </c>
      <c r="V1079" s="100">
        <v>12</v>
      </c>
      <c r="W1079" s="100">
        <v>18</v>
      </c>
      <c r="X1079" s="100">
        <v>18</v>
      </c>
      <c r="Y1079" s="100">
        <v>48</v>
      </c>
      <c r="Z1079" s="100">
        <v>105</v>
      </c>
      <c r="AA1079" s="100">
        <v>85</v>
      </c>
      <c r="AB1079" s="104">
        <v>298</v>
      </c>
      <c r="AC1079" s="77"/>
      <c r="AD1079" s="77"/>
    </row>
    <row r="1080" spans="1:30">
      <c r="A1080" s="143"/>
      <c r="B1080" s="136"/>
      <c r="C1080" s="78"/>
      <c r="D1080" s="79" t="s">
        <v>14</v>
      </c>
      <c r="E1080" s="99">
        <v>10</v>
      </c>
      <c r="F1080" s="100">
        <v>10</v>
      </c>
      <c r="G1080" s="100">
        <v>7</v>
      </c>
      <c r="H1080" s="100">
        <v>3</v>
      </c>
      <c r="I1080" s="100">
        <v>6</v>
      </c>
      <c r="J1080" s="100">
        <v>8</v>
      </c>
      <c r="K1080" s="100">
        <v>3</v>
      </c>
      <c r="L1080" s="101">
        <v>47</v>
      </c>
      <c r="M1080" s="102">
        <v>1</v>
      </c>
      <c r="N1080" s="100">
        <v>1</v>
      </c>
      <c r="O1080" s="100">
        <v>5</v>
      </c>
      <c r="P1080" s="100">
        <v>5</v>
      </c>
      <c r="Q1080" s="100">
        <v>8</v>
      </c>
      <c r="R1080" s="100">
        <v>26</v>
      </c>
      <c r="S1080" s="100">
        <v>13</v>
      </c>
      <c r="T1080" s="103">
        <v>59</v>
      </c>
      <c r="U1080" s="99">
        <v>11</v>
      </c>
      <c r="V1080" s="100">
        <v>11</v>
      </c>
      <c r="W1080" s="100">
        <v>12</v>
      </c>
      <c r="X1080" s="100">
        <v>8</v>
      </c>
      <c r="Y1080" s="100">
        <v>14</v>
      </c>
      <c r="Z1080" s="100">
        <v>34</v>
      </c>
      <c r="AA1080" s="100">
        <v>16</v>
      </c>
      <c r="AB1080" s="104">
        <v>106</v>
      </c>
      <c r="AC1080" s="77"/>
      <c r="AD1080" s="77"/>
    </row>
    <row r="1081" spans="1:30">
      <c r="A1081" s="143"/>
      <c r="B1081" s="136"/>
      <c r="C1081" s="78"/>
      <c r="D1081" s="79" t="s">
        <v>15</v>
      </c>
      <c r="E1081" s="99">
        <v>0</v>
      </c>
      <c r="F1081" s="100">
        <v>1</v>
      </c>
      <c r="G1081" s="100">
        <v>1</v>
      </c>
      <c r="H1081" s="100">
        <v>0</v>
      </c>
      <c r="I1081" s="100">
        <v>5</v>
      </c>
      <c r="J1081" s="100">
        <v>12</v>
      </c>
      <c r="K1081" s="100">
        <v>20</v>
      </c>
      <c r="L1081" s="101">
        <v>39</v>
      </c>
      <c r="M1081" s="102">
        <v>0</v>
      </c>
      <c r="N1081" s="100">
        <v>0</v>
      </c>
      <c r="O1081" s="100">
        <v>1</v>
      </c>
      <c r="P1081" s="100">
        <v>5</v>
      </c>
      <c r="Q1081" s="100">
        <v>5</v>
      </c>
      <c r="R1081" s="100">
        <v>12</v>
      </c>
      <c r="S1081" s="100">
        <v>25</v>
      </c>
      <c r="T1081" s="103">
        <v>48</v>
      </c>
      <c r="U1081" s="99">
        <v>0</v>
      </c>
      <c r="V1081" s="100">
        <v>1</v>
      </c>
      <c r="W1081" s="100">
        <v>2</v>
      </c>
      <c r="X1081" s="100">
        <v>5</v>
      </c>
      <c r="Y1081" s="100">
        <v>10</v>
      </c>
      <c r="Z1081" s="100">
        <v>24</v>
      </c>
      <c r="AA1081" s="100">
        <v>45</v>
      </c>
      <c r="AB1081" s="104">
        <v>87</v>
      </c>
      <c r="AC1081" s="77"/>
      <c r="AD1081" s="77"/>
    </row>
    <row r="1082" spans="1:30">
      <c r="A1082" s="143"/>
      <c r="B1082" s="136"/>
      <c r="C1082" s="78"/>
      <c r="D1082" s="79" t="s">
        <v>16</v>
      </c>
      <c r="E1082" s="99">
        <v>2</v>
      </c>
      <c r="F1082" s="100">
        <v>1</v>
      </c>
      <c r="G1082" s="100">
        <v>1</v>
      </c>
      <c r="H1082" s="100">
        <v>0</v>
      </c>
      <c r="I1082" s="100">
        <v>5</v>
      </c>
      <c r="J1082" s="100">
        <v>8</v>
      </c>
      <c r="K1082" s="100">
        <v>8</v>
      </c>
      <c r="L1082" s="101">
        <v>25</v>
      </c>
      <c r="M1082" s="102">
        <v>0</v>
      </c>
      <c r="N1082" s="100">
        <v>0</v>
      </c>
      <c r="O1082" s="100">
        <v>0</v>
      </c>
      <c r="P1082" s="100">
        <v>0</v>
      </c>
      <c r="Q1082" s="100">
        <v>5</v>
      </c>
      <c r="R1082" s="100">
        <v>7</v>
      </c>
      <c r="S1082" s="100">
        <v>8</v>
      </c>
      <c r="T1082" s="103">
        <v>20</v>
      </c>
      <c r="U1082" s="99">
        <v>2</v>
      </c>
      <c r="V1082" s="100">
        <v>1</v>
      </c>
      <c r="W1082" s="100">
        <v>1</v>
      </c>
      <c r="X1082" s="100">
        <v>0</v>
      </c>
      <c r="Y1082" s="100">
        <v>10</v>
      </c>
      <c r="Z1082" s="100">
        <v>15</v>
      </c>
      <c r="AA1082" s="100">
        <v>16</v>
      </c>
      <c r="AB1082" s="104">
        <v>45</v>
      </c>
      <c r="AC1082" s="77"/>
      <c r="AD1082" s="77"/>
    </row>
    <row r="1083" spans="1:30">
      <c r="A1083" s="143"/>
      <c r="B1083" s="136"/>
      <c r="C1083" s="78"/>
      <c r="D1083" s="79" t="s">
        <v>17</v>
      </c>
      <c r="E1083" s="99">
        <v>7</v>
      </c>
      <c r="F1083" s="100">
        <v>5</v>
      </c>
      <c r="G1083" s="100">
        <v>5</v>
      </c>
      <c r="H1083" s="100">
        <v>8</v>
      </c>
      <c r="I1083" s="100">
        <v>20</v>
      </c>
      <c r="J1083" s="100">
        <v>32</v>
      </c>
      <c r="K1083" s="100">
        <v>36</v>
      </c>
      <c r="L1083" s="101">
        <v>113</v>
      </c>
      <c r="M1083" s="102">
        <v>2</v>
      </c>
      <c r="N1083" s="100">
        <v>2</v>
      </c>
      <c r="O1083" s="100">
        <v>2</v>
      </c>
      <c r="P1083" s="100">
        <v>3</v>
      </c>
      <c r="Q1083" s="100">
        <v>13</v>
      </c>
      <c r="R1083" s="100">
        <v>43</v>
      </c>
      <c r="S1083" s="100">
        <v>34</v>
      </c>
      <c r="T1083" s="103">
        <v>99</v>
      </c>
      <c r="U1083" s="99">
        <v>9</v>
      </c>
      <c r="V1083" s="100">
        <v>7</v>
      </c>
      <c r="W1083" s="100">
        <v>7</v>
      </c>
      <c r="X1083" s="100">
        <v>11</v>
      </c>
      <c r="Y1083" s="100">
        <v>33</v>
      </c>
      <c r="Z1083" s="100">
        <v>75</v>
      </c>
      <c r="AA1083" s="100">
        <v>70</v>
      </c>
      <c r="AB1083" s="104">
        <v>212</v>
      </c>
      <c r="AC1083" s="77"/>
      <c r="AD1083" s="77"/>
    </row>
    <row r="1084" spans="1:30">
      <c r="A1084" s="143"/>
      <c r="B1084" s="136"/>
      <c r="C1084" s="78"/>
      <c r="D1084" s="79" t="s">
        <v>18</v>
      </c>
      <c r="E1084" s="99">
        <v>1</v>
      </c>
      <c r="F1084" s="100">
        <v>2</v>
      </c>
      <c r="G1084" s="100">
        <v>2</v>
      </c>
      <c r="H1084" s="100">
        <v>3</v>
      </c>
      <c r="I1084" s="100">
        <v>10</v>
      </c>
      <c r="J1084" s="100">
        <v>42</v>
      </c>
      <c r="K1084" s="100">
        <v>34</v>
      </c>
      <c r="L1084" s="101">
        <v>94</v>
      </c>
      <c r="M1084" s="102">
        <v>2</v>
      </c>
      <c r="N1084" s="100">
        <v>1</v>
      </c>
      <c r="O1084" s="100">
        <v>2</v>
      </c>
      <c r="P1084" s="100">
        <v>4</v>
      </c>
      <c r="Q1084" s="100">
        <v>3</v>
      </c>
      <c r="R1084" s="100">
        <v>20</v>
      </c>
      <c r="S1084" s="100">
        <v>26</v>
      </c>
      <c r="T1084" s="103">
        <v>58</v>
      </c>
      <c r="U1084" s="99">
        <v>3</v>
      </c>
      <c r="V1084" s="100">
        <v>3</v>
      </c>
      <c r="W1084" s="100">
        <v>4</v>
      </c>
      <c r="X1084" s="100">
        <v>7</v>
      </c>
      <c r="Y1084" s="100">
        <v>13</v>
      </c>
      <c r="Z1084" s="100">
        <v>62</v>
      </c>
      <c r="AA1084" s="100">
        <v>60</v>
      </c>
      <c r="AB1084" s="104">
        <v>152</v>
      </c>
      <c r="AC1084" s="77"/>
      <c r="AD1084" s="77"/>
    </row>
    <row r="1085" spans="1:30">
      <c r="A1085" s="143"/>
      <c r="B1085" s="136"/>
      <c r="C1085" s="78"/>
      <c r="D1085" s="79" t="s">
        <v>89</v>
      </c>
      <c r="E1085" s="99">
        <v>0</v>
      </c>
      <c r="F1085" s="100">
        <v>0</v>
      </c>
      <c r="G1085" s="100">
        <v>0</v>
      </c>
      <c r="H1085" s="100">
        <v>0</v>
      </c>
      <c r="I1085" s="100">
        <v>0</v>
      </c>
      <c r="J1085" s="100">
        <v>1</v>
      </c>
      <c r="K1085" s="100">
        <v>0</v>
      </c>
      <c r="L1085" s="101">
        <v>1</v>
      </c>
      <c r="M1085" s="102">
        <v>0</v>
      </c>
      <c r="N1085" s="100">
        <v>0</v>
      </c>
      <c r="O1085" s="100">
        <v>0</v>
      </c>
      <c r="P1085" s="100">
        <v>0</v>
      </c>
      <c r="Q1085" s="100">
        <v>0</v>
      </c>
      <c r="R1085" s="100">
        <v>0</v>
      </c>
      <c r="S1085" s="100">
        <v>0</v>
      </c>
      <c r="T1085" s="103">
        <v>0</v>
      </c>
      <c r="U1085" s="99">
        <v>0</v>
      </c>
      <c r="V1085" s="100">
        <v>0</v>
      </c>
      <c r="W1085" s="100">
        <v>0</v>
      </c>
      <c r="X1085" s="100">
        <v>0</v>
      </c>
      <c r="Y1085" s="100">
        <v>0</v>
      </c>
      <c r="Z1085" s="100">
        <v>1</v>
      </c>
      <c r="AA1085" s="100">
        <v>0</v>
      </c>
      <c r="AB1085" s="104">
        <v>1</v>
      </c>
      <c r="AC1085" s="77"/>
      <c r="AD1085" s="77"/>
    </row>
    <row r="1086" spans="1:30">
      <c r="A1086" s="143"/>
      <c r="B1086" s="139"/>
      <c r="C1086" s="81"/>
      <c r="D1086" s="82" t="s">
        <v>0</v>
      </c>
      <c r="E1086" s="105">
        <v>45</v>
      </c>
      <c r="F1086" s="106">
        <v>36</v>
      </c>
      <c r="G1086" s="106">
        <v>34</v>
      </c>
      <c r="H1086" s="106">
        <v>32</v>
      </c>
      <c r="I1086" s="106">
        <v>80</v>
      </c>
      <c r="J1086" s="106">
        <v>199</v>
      </c>
      <c r="K1086" s="106">
        <v>156</v>
      </c>
      <c r="L1086" s="107">
        <v>582</v>
      </c>
      <c r="M1086" s="108">
        <v>33</v>
      </c>
      <c r="N1086" s="106">
        <v>32</v>
      </c>
      <c r="O1086" s="106">
        <v>42</v>
      </c>
      <c r="P1086" s="106">
        <v>52</v>
      </c>
      <c r="Q1086" s="106">
        <v>104</v>
      </c>
      <c r="R1086" s="106">
        <v>213</v>
      </c>
      <c r="S1086" s="106">
        <v>181</v>
      </c>
      <c r="T1086" s="109">
        <v>657</v>
      </c>
      <c r="U1086" s="105">
        <v>78</v>
      </c>
      <c r="V1086" s="106">
        <v>68</v>
      </c>
      <c r="W1086" s="106">
        <v>76</v>
      </c>
      <c r="X1086" s="106">
        <v>84</v>
      </c>
      <c r="Y1086" s="106">
        <v>184</v>
      </c>
      <c r="Z1086" s="106">
        <v>412</v>
      </c>
      <c r="AA1086" s="106">
        <v>337</v>
      </c>
      <c r="AB1086" s="110">
        <v>1239</v>
      </c>
      <c r="AC1086" s="77"/>
      <c r="AD1086" s="77"/>
    </row>
    <row r="1087" spans="1:30">
      <c r="A1087" s="143"/>
      <c r="B1087" s="140" t="s">
        <v>52</v>
      </c>
      <c r="C1087" s="83" t="s">
        <v>10</v>
      </c>
      <c r="D1087" s="79" t="s">
        <v>11</v>
      </c>
      <c r="E1087" s="99">
        <v>9</v>
      </c>
      <c r="F1087" s="100">
        <v>4</v>
      </c>
      <c r="G1087" s="100">
        <v>3</v>
      </c>
      <c r="H1087" s="100">
        <v>4</v>
      </c>
      <c r="I1087" s="100">
        <v>9</v>
      </c>
      <c r="J1087" s="100">
        <v>21</v>
      </c>
      <c r="K1087" s="100">
        <v>14</v>
      </c>
      <c r="L1087" s="101">
        <v>64</v>
      </c>
      <c r="M1087" s="102">
        <v>9</v>
      </c>
      <c r="N1087" s="100">
        <v>13</v>
      </c>
      <c r="O1087" s="100">
        <v>4</v>
      </c>
      <c r="P1087" s="100">
        <v>7</v>
      </c>
      <c r="Q1087" s="100">
        <v>23</v>
      </c>
      <c r="R1087" s="100">
        <v>29</v>
      </c>
      <c r="S1087" s="100">
        <v>14</v>
      </c>
      <c r="T1087" s="103">
        <v>99</v>
      </c>
      <c r="U1087" s="99">
        <v>18</v>
      </c>
      <c r="V1087" s="100">
        <v>17</v>
      </c>
      <c r="W1087" s="100">
        <v>7</v>
      </c>
      <c r="X1087" s="100">
        <v>11</v>
      </c>
      <c r="Y1087" s="100">
        <v>32</v>
      </c>
      <c r="Z1087" s="100">
        <v>50</v>
      </c>
      <c r="AA1087" s="100">
        <v>28</v>
      </c>
      <c r="AB1087" s="104">
        <v>163</v>
      </c>
      <c r="AC1087" s="77"/>
      <c r="AD1087" s="77"/>
    </row>
    <row r="1088" spans="1:30">
      <c r="A1088" s="143"/>
      <c r="B1088" s="136"/>
      <c r="C1088" s="78"/>
      <c r="D1088" s="79" t="s">
        <v>12</v>
      </c>
      <c r="E1088" s="99">
        <v>0</v>
      </c>
      <c r="F1088" s="100">
        <v>0</v>
      </c>
      <c r="G1088" s="100">
        <v>1</v>
      </c>
      <c r="H1088" s="100">
        <v>2</v>
      </c>
      <c r="I1088" s="100">
        <v>5</v>
      </c>
      <c r="J1088" s="100">
        <v>5</v>
      </c>
      <c r="K1088" s="100">
        <v>4</v>
      </c>
      <c r="L1088" s="101">
        <v>17</v>
      </c>
      <c r="M1088" s="102">
        <v>0</v>
      </c>
      <c r="N1088" s="100">
        <v>1</v>
      </c>
      <c r="O1088" s="100">
        <v>4</v>
      </c>
      <c r="P1088" s="100">
        <v>0</v>
      </c>
      <c r="Q1088" s="100">
        <v>5</v>
      </c>
      <c r="R1088" s="100">
        <v>12</v>
      </c>
      <c r="S1088" s="100">
        <v>10</v>
      </c>
      <c r="T1088" s="103">
        <v>32</v>
      </c>
      <c r="U1088" s="99">
        <v>0</v>
      </c>
      <c r="V1088" s="100">
        <v>1</v>
      </c>
      <c r="W1088" s="100">
        <v>5</v>
      </c>
      <c r="X1088" s="100">
        <v>2</v>
      </c>
      <c r="Y1088" s="100">
        <v>10</v>
      </c>
      <c r="Z1088" s="100">
        <v>17</v>
      </c>
      <c r="AA1088" s="100">
        <v>14</v>
      </c>
      <c r="AB1088" s="104">
        <v>49</v>
      </c>
      <c r="AC1088" s="77"/>
      <c r="AD1088" s="77"/>
    </row>
    <row r="1089" spans="1:30">
      <c r="A1089" s="143"/>
      <c r="B1089" s="136"/>
      <c r="C1089" s="78"/>
      <c r="D1089" s="79" t="s">
        <v>13</v>
      </c>
      <c r="E1089" s="99">
        <v>0</v>
      </c>
      <c r="F1089" s="100">
        <v>0</v>
      </c>
      <c r="G1089" s="100">
        <v>1</v>
      </c>
      <c r="H1089" s="100">
        <v>2</v>
      </c>
      <c r="I1089" s="100">
        <v>4</v>
      </c>
      <c r="J1089" s="100">
        <v>21</v>
      </c>
      <c r="K1089" s="100">
        <v>24</v>
      </c>
      <c r="L1089" s="101">
        <v>52</v>
      </c>
      <c r="M1089" s="102">
        <v>1</v>
      </c>
      <c r="N1089" s="100">
        <v>1</v>
      </c>
      <c r="O1089" s="100">
        <v>1</v>
      </c>
      <c r="P1089" s="100">
        <v>3</v>
      </c>
      <c r="Q1089" s="100">
        <v>17</v>
      </c>
      <c r="R1089" s="100">
        <v>41</v>
      </c>
      <c r="S1089" s="100">
        <v>23</v>
      </c>
      <c r="T1089" s="103">
        <v>87</v>
      </c>
      <c r="U1089" s="99">
        <v>1</v>
      </c>
      <c r="V1089" s="100">
        <v>1</v>
      </c>
      <c r="W1089" s="100">
        <v>2</v>
      </c>
      <c r="X1089" s="100">
        <v>5</v>
      </c>
      <c r="Y1089" s="100">
        <v>21</v>
      </c>
      <c r="Z1089" s="100">
        <v>62</v>
      </c>
      <c r="AA1089" s="100">
        <v>47</v>
      </c>
      <c r="AB1089" s="104">
        <v>139</v>
      </c>
      <c r="AC1089" s="77"/>
      <c r="AD1089" s="77"/>
    </row>
    <row r="1090" spans="1:30">
      <c r="A1090" s="143"/>
      <c r="B1090" s="136"/>
      <c r="C1090" s="78"/>
      <c r="D1090" s="79" t="s">
        <v>14</v>
      </c>
      <c r="E1090" s="99">
        <v>0</v>
      </c>
      <c r="F1090" s="100">
        <v>2</v>
      </c>
      <c r="G1090" s="100">
        <v>1</v>
      </c>
      <c r="H1090" s="100">
        <v>0</v>
      </c>
      <c r="I1090" s="100">
        <v>1</v>
      </c>
      <c r="J1090" s="100">
        <v>4</v>
      </c>
      <c r="K1090" s="100">
        <v>2</v>
      </c>
      <c r="L1090" s="101">
        <v>10</v>
      </c>
      <c r="M1090" s="102">
        <v>0</v>
      </c>
      <c r="N1090" s="100">
        <v>0</v>
      </c>
      <c r="O1090" s="100">
        <v>0</v>
      </c>
      <c r="P1090" s="100">
        <v>1</v>
      </c>
      <c r="Q1090" s="100">
        <v>5</v>
      </c>
      <c r="R1090" s="100">
        <v>10</v>
      </c>
      <c r="S1090" s="100">
        <v>6</v>
      </c>
      <c r="T1090" s="103">
        <v>22</v>
      </c>
      <c r="U1090" s="99">
        <v>0</v>
      </c>
      <c r="V1090" s="100">
        <v>2</v>
      </c>
      <c r="W1090" s="100">
        <v>1</v>
      </c>
      <c r="X1090" s="100">
        <v>1</v>
      </c>
      <c r="Y1090" s="100">
        <v>6</v>
      </c>
      <c r="Z1090" s="100">
        <v>14</v>
      </c>
      <c r="AA1090" s="100">
        <v>8</v>
      </c>
      <c r="AB1090" s="104">
        <v>32</v>
      </c>
      <c r="AC1090" s="77"/>
      <c r="AD1090" s="77"/>
    </row>
    <row r="1091" spans="1:30">
      <c r="A1091" s="143"/>
      <c r="B1091" s="136"/>
      <c r="C1091" s="78"/>
      <c r="D1091" s="79" t="s">
        <v>15</v>
      </c>
      <c r="E1091" s="99">
        <v>0</v>
      </c>
      <c r="F1091" s="100">
        <v>1</v>
      </c>
      <c r="G1091" s="100">
        <v>0</v>
      </c>
      <c r="H1091" s="100">
        <v>0</v>
      </c>
      <c r="I1091" s="100">
        <v>1</v>
      </c>
      <c r="J1091" s="100">
        <v>11</v>
      </c>
      <c r="K1091" s="100">
        <v>15</v>
      </c>
      <c r="L1091" s="101">
        <v>28</v>
      </c>
      <c r="M1091" s="102">
        <v>1</v>
      </c>
      <c r="N1091" s="100">
        <v>0</v>
      </c>
      <c r="O1091" s="100">
        <v>1</v>
      </c>
      <c r="P1091" s="100">
        <v>3</v>
      </c>
      <c r="Q1091" s="100">
        <v>4</v>
      </c>
      <c r="R1091" s="100">
        <v>15</v>
      </c>
      <c r="S1091" s="100">
        <v>15</v>
      </c>
      <c r="T1091" s="103">
        <v>39</v>
      </c>
      <c r="U1091" s="99">
        <v>1</v>
      </c>
      <c r="V1091" s="100">
        <v>1</v>
      </c>
      <c r="W1091" s="100">
        <v>1</v>
      </c>
      <c r="X1091" s="100">
        <v>3</v>
      </c>
      <c r="Y1091" s="100">
        <v>5</v>
      </c>
      <c r="Z1091" s="100">
        <v>26</v>
      </c>
      <c r="AA1091" s="100">
        <v>30</v>
      </c>
      <c r="AB1091" s="104">
        <v>67</v>
      </c>
      <c r="AC1091" s="77"/>
      <c r="AD1091" s="77"/>
    </row>
    <row r="1092" spans="1:30">
      <c r="A1092" s="143"/>
      <c r="B1092" s="136"/>
      <c r="C1092" s="78"/>
      <c r="D1092" s="79" t="s">
        <v>16</v>
      </c>
      <c r="E1092" s="99">
        <v>0</v>
      </c>
      <c r="F1092" s="100">
        <v>0</v>
      </c>
      <c r="G1092" s="100">
        <v>0</v>
      </c>
      <c r="H1092" s="100">
        <v>0</v>
      </c>
      <c r="I1092" s="100">
        <v>0</v>
      </c>
      <c r="J1092" s="100">
        <v>5</v>
      </c>
      <c r="K1092" s="100">
        <v>1</v>
      </c>
      <c r="L1092" s="101">
        <v>6</v>
      </c>
      <c r="M1092" s="102">
        <v>0</v>
      </c>
      <c r="N1092" s="100">
        <v>0</v>
      </c>
      <c r="O1092" s="100">
        <v>0</v>
      </c>
      <c r="P1092" s="100">
        <v>0</v>
      </c>
      <c r="Q1092" s="100">
        <v>3</v>
      </c>
      <c r="R1092" s="100">
        <v>9</v>
      </c>
      <c r="S1092" s="100">
        <v>3</v>
      </c>
      <c r="T1092" s="103">
        <v>15</v>
      </c>
      <c r="U1092" s="99">
        <v>0</v>
      </c>
      <c r="V1092" s="100">
        <v>0</v>
      </c>
      <c r="W1092" s="100">
        <v>0</v>
      </c>
      <c r="X1092" s="100">
        <v>0</v>
      </c>
      <c r="Y1092" s="100">
        <v>3</v>
      </c>
      <c r="Z1092" s="100">
        <v>14</v>
      </c>
      <c r="AA1092" s="100">
        <v>4</v>
      </c>
      <c r="AB1092" s="104">
        <v>21</v>
      </c>
      <c r="AC1092" s="77"/>
      <c r="AD1092" s="77"/>
    </row>
    <row r="1093" spans="1:30">
      <c r="A1093" s="143"/>
      <c r="B1093" s="136"/>
      <c r="C1093" s="78"/>
      <c r="D1093" s="79" t="s">
        <v>17</v>
      </c>
      <c r="E1093" s="99">
        <v>0</v>
      </c>
      <c r="F1093" s="100">
        <v>2</v>
      </c>
      <c r="G1093" s="100">
        <v>1</v>
      </c>
      <c r="H1093" s="100">
        <v>0</v>
      </c>
      <c r="I1093" s="100">
        <v>5</v>
      </c>
      <c r="J1093" s="100">
        <v>12</v>
      </c>
      <c r="K1093" s="100">
        <v>12</v>
      </c>
      <c r="L1093" s="101">
        <v>32</v>
      </c>
      <c r="M1093" s="102">
        <v>0</v>
      </c>
      <c r="N1093" s="100">
        <v>0</v>
      </c>
      <c r="O1093" s="100">
        <v>0</v>
      </c>
      <c r="P1093" s="100">
        <v>1</v>
      </c>
      <c r="Q1093" s="100">
        <v>6</v>
      </c>
      <c r="R1093" s="100">
        <v>22</v>
      </c>
      <c r="S1093" s="100">
        <v>24</v>
      </c>
      <c r="T1093" s="103">
        <v>53</v>
      </c>
      <c r="U1093" s="99">
        <v>0</v>
      </c>
      <c r="V1093" s="100">
        <v>2</v>
      </c>
      <c r="W1093" s="100">
        <v>1</v>
      </c>
      <c r="X1093" s="100">
        <v>1</v>
      </c>
      <c r="Y1093" s="100">
        <v>11</v>
      </c>
      <c r="Z1093" s="100">
        <v>34</v>
      </c>
      <c r="AA1093" s="100">
        <v>36</v>
      </c>
      <c r="AB1093" s="104">
        <v>85</v>
      </c>
      <c r="AC1093" s="77"/>
      <c r="AD1093" s="77"/>
    </row>
    <row r="1094" spans="1:30">
      <c r="A1094" s="143"/>
      <c r="B1094" s="136"/>
      <c r="C1094" s="78"/>
      <c r="D1094" s="79" t="s">
        <v>18</v>
      </c>
      <c r="E1094" s="99">
        <v>0</v>
      </c>
      <c r="F1094" s="100">
        <v>0</v>
      </c>
      <c r="G1094" s="100">
        <v>0</v>
      </c>
      <c r="H1094" s="100">
        <v>0</v>
      </c>
      <c r="I1094" s="100">
        <v>5</v>
      </c>
      <c r="J1094" s="100">
        <v>6</v>
      </c>
      <c r="K1094" s="100">
        <v>14</v>
      </c>
      <c r="L1094" s="101">
        <v>25</v>
      </c>
      <c r="M1094" s="102">
        <v>0</v>
      </c>
      <c r="N1094" s="100">
        <v>0</v>
      </c>
      <c r="O1094" s="100">
        <v>0</v>
      </c>
      <c r="P1094" s="100">
        <v>0</v>
      </c>
      <c r="Q1094" s="100">
        <v>7</v>
      </c>
      <c r="R1094" s="100">
        <v>17</v>
      </c>
      <c r="S1094" s="100">
        <v>29</v>
      </c>
      <c r="T1094" s="103">
        <v>53</v>
      </c>
      <c r="U1094" s="99">
        <v>0</v>
      </c>
      <c r="V1094" s="100">
        <v>0</v>
      </c>
      <c r="W1094" s="100">
        <v>0</v>
      </c>
      <c r="X1094" s="100">
        <v>0</v>
      </c>
      <c r="Y1094" s="100">
        <v>12</v>
      </c>
      <c r="Z1094" s="100">
        <v>23</v>
      </c>
      <c r="AA1094" s="100">
        <v>43</v>
      </c>
      <c r="AB1094" s="104">
        <v>78</v>
      </c>
      <c r="AC1094" s="77"/>
      <c r="AD1094" s="77"/>
    </row>
    <row r="1095" spans="1:30">
      <c r="A1095" s="143"/>
      <c r="B1095" s="136"/>
      <c r="C1095" s="78"/>
      <c r="D1095" s="79" t="s">
        <v>89</v>
      </c>
      <c r="E1095" s="99">
        <v>0</v>
      </c>
      <c r="F1095" s="100">
        <v>0</v>
      </c>
      <c r="G1095" s="100">
        <v>0</v>
      </c>
      <c r="H1095" s="100">
        <v>0</v>
      </c>
      <c r="I1095" s="100">
        <v>0</v>
      </c>
      <c r="J1095" s="100">
        <v>0</v>
      </c>
      <c r="K1095" s="100">
        <v>0</v>
      </c>
      <c r="L1095" s="101">
        <v>0</v>
      </c>
      <c r="M1095" s="102">
        <v>0</v>
      </c>
      <c r="N1095" s="100">
        <v>0</v>
      </c>
      <c r="O1095" s="100">
        <v>0</v>
      </c>
      <c r="P1095" s="100">
        <v>0</v>
      </c>
      <c r="Q1095" s="100">
        <v>0</v>
      </c>
      <c r="R1095" s="100">
        <v>0</v>
      </c>
      <c r="S1095" s="100">
        <v>0</v>
      </c>
      <c r="T1095" s="103">
        <v>0</v>
      </c>
      <c r="U1095" s="99">
        <v>0</v>
      </c>
      <c r="V1095" s="100">
        <v>0</v>
      </c>
      <c r="W1095" s="100">
        <v>0</v>
      </c>
      <c r="X1095" s="100">
        <v>0</v>
      </c>
      <c r="Y1095" s="100">
        <v>0</v>
      </c>
      <c r="Z1095" s="100">
        <v>0</v>
      </c>
      <c r="AA1095" s="100">
        <v>0</v>
      </c>
      <c r="AB1095" s="104">
        <v>0</v>
      </c>
      <c r="AC1095" s="77"/>
      <c r="AD1095" s="77"/>
    </row>
    <row r="1096" spans="1:30">
      <c r="A1096" s="143"/>
      <c r="B1096" s="136"/>
      <c r="C1096" s="78"/>
      <c r="D1096" s="79" t="s">
        <v>0</v>
      </c>
      <c r="E1096" s="99">
        <v>9</v>
      </c>
      <c r="F1096" s="100">
        <v>9</v>
      </c>
      <c r="G1096" s="100">
        <v>7</v>
      </c>
      <c r="H1096" s="100">
        <v>8</v>
      </c>
      <c r="I1096" s="100">
        <v>30</v>
      </c>
      <c r="J1096" s="100">
        <v>85</v>
      </c>
      <c r="K1096" s="100">
        <v>86</v>
      </c>
      <c r="L1096" s="101">
        <v>234</v>
      </c>
      <c r="M1096" s="102">
        <v>11</v>
      </c>
      <c r="N1096" s="100">
        <v>15</v>
      </c>
      <c r="O1096" s="100">
        <v>10</v>
      </c>
      <c r="P1096" s="100">
        <v>15</v>
      </c>
      <c r="Q1096" s="100">
        <v>70</v>
      </c>
      <c r="R1096" s="100">
        <v>155</v>
      </c>
      <c r="S1096" s="100">
        <v>124</v>
      </c>
      <c r="T1096" s="103">
        <v>400</v>
      </c>
      <c r="U1096" s="99">
        <v>20</v>
      </c>
      <c r="V1096" s="100">
        <v>24</v>
      </c>
      <c r="W1096" s="100">
        <v>17</v>
      </c>
      <c r="X1096" s="100">
        <v>23</v>
      </c>
      <c r="Y1096" s="100">
        <v>100</v>
      </c>
      <c r="Z1096" s="100">
        <v>240</v>
      </c>
      <c r="AA1096" s="100">
        <v>210</v>
      </c>
      <c r="AB1096" s="104">
        <v>634</v>
      </c>
      <c r="AC1096" s="77"/>
      <c r="AD1096" s="77"/>
    </row>
    <row r="1097" spans="1:30">
      <c r="A1097" s="143"/>
      <c r="B1097" s="136"/>
      <c r="C1097" s="75" t="s">
        <v>19</v>
      </c>
      <c r="D1097" s="76" t="s">
        <v>11</v>
      </c>
      <c r="E1097" s="93">
        <v>1</v>
      </c>
      <c r="F1097" s="94">
        <v>0</v>
      </c>
      <c r="G1097" s="94">
        <v>0</v>
      </c>
      <c r="H1097" s="94">
        <v>0</v>
      </c>
      <c r="I1097" s="94">
        <v>0</v>
      </c>
      <c r="J1097" s="94">
        <v>3</v>
      </c>
      <c r="K1097" s="94">
        <v>3</v>
      </c>
      <c r="L1097" s="95">
        <v>7</v>
      </c>
      <c r="M1097" s="96">
        <v>0</v>
      </c>
      <c r="N1097" s="94">
        <v>0</v>
      </c>
      <c r="O1097" s="94">
        <v>1</v>
      </c>
      <c r="P1097" s="94">
        <v>1</v>
      </c>
      <c r="Q1097" s="94">
        <v>0</v>
      </c>
      <c r="R1097" s="94">
        <v>3</v>
      </c>
      <c r="S1097" s="94">
        <v>0</v>
      </c>
      <c r="T1097" s="97">
        <v>5</v>
      </c>
      <c r="U1097" s="93">
        <v>1</v>
      </c>
      <c r="V1097" s="94">
        <v>0</v>
      </c>
      <c r="W1097" s="94">
        <v>1</v>
      </c>
      <c r="X1097" s="94">
        <v>1</v>
      </c>
      <c r="Y1097" s="94">
        <v>0</v>
      </c>
      <c r="Z1097" s="94">
        <v>6</v>
      </c>
      <c r="AA1097" s="94">
        <v>3</v>
      </c>
      <c r="AB1097" s="98">
        <v>12</v>
      </c>
      <c r="AC1097" s="77"/>
      <c r="AD1097" s="77"/>
    </row>
    <row r="1098" spans="1:30">
      <c r="A1098" s="143"/>
      <c r="B1098" s="136"/>
      <c r="C1098" s="78"/>
      <c r="D1098" s="79" t="s">
        <v>12</v>
      </c>
      <c r="E1098" s="99">
        <v>1</v>
      </c>
      <c r="F1098" s="100">
        <v>0</v>
      </c>
      <c r="G1098" s="100">
        <v>1</v>
      </c>
      <c r="H1098" s="100">
        <v>0</v>
      </c>
      <c r="I1098" s="100">
        <v>1</v>
      </c>
      <c r="J1098" s="100">
        <v>3</v>
      </c>
      <c r="K1098" s="100">
        <v>3</v>
      </c>
      <c r="L1098" s="101">
        <v>9</v>
      </c>
      <c r="M1098" s="102">
        <v>0</v>
      </c>
      <c r="N1098" s="100">
        <v>0</v>
      </c>
      <c r="O1098" s="100">
        <v>0</v>
      </c>
      <c r="P1098" s="100">
        <v>0</v>
      </c>
      <c r="Q1098" s="100">
        <v>1</v>
      </c>
      <c r="R1098" s="100">
        <v>2</v>
      </c>
      <c r="S1098" s="100">
        <v>0</v>
      </c>
      <c r="T1098" s="103">
        <v>3</v>
      </c>
      <c r="U1098" s="99">
        <v>1</v>
      </c>
      <c r="V1098" s="100">
        <v>0</v>
      </c>
      <c r="W1098" s="100">
        <v>1</v>
      </c>
      <c r="X1098" s="100">
        <v>0</v>
      </c>
      <c r="Y1098" s="100">
        <v>2</v>
      </c>
      <c r="Z1098" s="100">
        <v>5</v>
      </c>
      <c r="AA1098" s="100">
        <v>3</v>
      </c>
      <c r="AB1098" s="104">
        <v>12</v>
      </c>
      <c r="AC1098" s="77"/>
      <c r="AD1098" s="77"/>
    </row>
    <row r="1099" spans="1:30">
      <c r="A1099" s="143"/>
      <c r="B1099" s="136"/>
      <c r="C1099" s="78"/>
      <c r="D1099" s="79" t="s">
        <v>13</v>
      </c>
      <c r="E1099" s="99">
        <v>3</v>
      </c>
      <c r="F1099" s="100">
        <v>0</v>
      </c>
      <c r="G1099" s="100">
        <v>2</v>
      </c>
      <c r="H1099" s="100">
        <v>2</v>
      </c>
      <c r="I1099" s="100">
        <v>5</v>
      </c>
      <c r="J1099" s="100">
        <v>10</v>
      </c>
      <c r="K1099" s="100">
        <v>10</v>
      </c>
      <c r="L1099" s="101">
        <v>32</v>
      </c>
      <c r="M1099" s="102">
        <v>0</v>
      </c>
      <c r="N1099" s="100">
        <v>1</v>
      </c>
      <c r="O1099" s="100">
        <v>1</v>
      </c>
      <c r="P1099" s="100">
        <v>0</v>
      </c>
      <c r="Q1099" s="100">
        <v>2</v>
      </c>
      <c r="R1099" s="100">
        <v>7</v>
      </c>
      <c r="S1099" s="100">
        <v>0</v>
      </c>
      <c r="T1099" s="103">
        <v>11</v>
      </c>
      <c r="U1099" s="99">
        <v>3</v>
      </c>
      <c r="V1099" s="100">
        <v>1</v>
      </c>
      <c r="W1099" s="100">
        <v>3</v>
      </c>
      <c r="X1099" s="100">
        <v>2</v>
      </c>
      <c r="Y1099" s="100">
        <v>7</v>
      </c>
      <c r="Z1099" s="100">
        <v>17</v>
      </c>
      <c r="AA1099" s="100">
        <v>10</v>
      </c>
      <c r="AB1099" s="104">
        <v>43</v>
      </c>
      <c r="AC1099" s="77"/>
      <c r="AD1099" s="77"/>
    </row>
    <row r="1100" spans="1:30">
      <c r="A1100" s="143"/>
      <c r="B1100" s="136"/>
      <c r="C1100" s="78"/>
      <c r="D1100" s="79" t="s">
        <v>14</v>
      </c>
      <c r="E1100" s="99">
        <v>1</v>
      </c>
      <c r="F1100" s="100">
        <v>3</v>
      </c>
      <c r="G1100" s="100">
        <v>0</v>
      </c>
      <c r="H1100" s="100">
        <v>1</v>
      </c>
      <c r="I1100" s="100">
        <v>1</v>
      </c>
      <c r="J1100" s="100">
        <v>3</v>
      </c>
      <c r="K1100" s="100">
        <v>0</v>
      </c>
      <c r="L1100" s="101">
        <v>9</v>
      </c>
      <c r="M1100" s="102">
        <v>0</v>
      </c>
      <c r="N1100" s="100">
        <v>1</v>
      </c>
      <c r="O1100" s="100">
        <v>1</v>
      </c>
      <c r="P1100" s="100">
        <v>0</v>
      </c>
      <c r="Q1100" s="100">
        <v>1</v>
      </c>
      <c r="R1100" s="100">
        <v>1</v>
      </c>
      <c r="S1100" s="100">
        <v>1</v>
      </c>
      <c r="T1100" s="103">
        <v>5</v>
      </c>
      <c r="U1100" s="99">
        <v>1</v>
      </c>
      <c r="V1100" s="100">
        <v>4</v>
      </c>
      <c r="W1100" s="100">
        <v>1</v>
      </c>
      <c r="X1100" s="100">
        <v>1</v>
      </c>
      <c r="Y1100" s="100">
        <v>2</v>
      </c>
      <c r="Z1100" s="100">
        <v>4</v>
      </c>
      <c r="AA1100" s="100">
        <v>1</v>
      </c>
      <c r="AB1100" s="104">
        <v>14</v>
      </c>
      <c r="AC1100" s="77"/>
      <c r="AD1100" s="77"/>
    </row>
    <row r="1101" spans="1:30">
      <c r="A1101" s="143"/>
      <c r="B1101" s="136"/>
      <c r="C1101" s="78"/>
      <c r="D1101" s="79" t="s">
        <v>15</v>
      </c>
      <c r="E1101" s="99">
        <v>1</v>
      </c>
      <c r="F1101" s="100">
        <v>1</v>
      </c>
      <c r="G1101" s="100">
        <v>0</v>
      </c>
      <c r="H1101" s="100">
        <v>1</v>
      </c>
      <c r="I1101" s="100">
        <v>6</v>
      </c>
      <c r="J1101" s="100">
        <v>6</v>
      </c>
      <c r="K1101" s="100">
        <v>8</v>
      </c>
      <c r="L1101" s="101">
        <v>23</v>
      </c>
      <c r="M1101" s="102">
        <v>0</v>
      </c>
      <c r="N1101" s="100">
        <v>0</v>
      </c>
      <c r="O1101" s="100">
        <v>1</v>
      </c>
      <c r="P1101" s="100">
        <v>1</v>
      </c>
      <c r="Q1101" s="100">
        <v>1</v>
      </c>
      <c r="R1101" s="100">
        <v>2</v>
      </c>
      <c r="S1101" s="100">
        <v>4</v>
      </c>
      <c r="T1101" s="103">
        <v>9</v>
      </c>
      <c r="U1101" s="99">
        <v>1</v>
      </c>
      <c r="V1101" s="100">
        <v>1</v>
      </c>
      <c r="W1101" s="100">
        <v>1</v>
      </c>
      <c r="X1101" s="100">
        <v>2</v>
      </c>
      <c r="Y1101" s="100">
        <v>7</v>
      </c>
      <c r="Z1101" s="100">
        <v>8</v>
      </c>
      <c r="AA1101" s="100">
        <v>12</v>
      </c>
      <c r="AB1101" s="104">
        <v>32</v>
      </c>
      <c r="AC1101" s="77"/>
      <c r="AD1101" s="77"/>
    </row>
    <row r="1102" spans="1:30">
      <c r="A1102" s="143"/>
      <c r="B1102" s="136"/>
      <c r="C1102" s="78"/>
      <c r="D1102" s="79" t="s">
        <v>16</v>
      </c>
      <c r="E1102" s="99">
        <v>0</v>
      </c>
      <c r="F1102" s="100">
        <v>0</v>
      </c>
      <c r="G1102" s="100">
        <v>0</v>
      </c>
      <c r="H1102" s="100">
        <v>0</v>
      </c>
      <c r="I1102" s="100">
        <v>3</v>
      </c>
      <c r="J1102" s="100">
        <v>2</v>
      </c>
      <c r="K1102" s="100">
        <v>0</v>
      </c>
      <c r="L1102" s="101">
        <v>5</v>
      </c>
      <c r="M1102" s="102">
        <v>1</v>
      </c>
      <c r="N1102" s="100">
        <v>0</v>
      </c>
      <c r="O1102" s="100">
        <v>0</v>
      </c>
      <c r="P1102" s="100">
        <v>0</v>
      </c>
      <c r="Q1102" s="100">
        <v>0</v>
      </c>
      <c r="R1102" s="100">
        <v>5</v>
      </c>
      <c r="S1102" s="100">
        <v>1</v>
      </c>
      <c r="T1102" s="103">
        <v>7</v>
      </c>
      <c r="U1102" s="99">
        <v>1</v>
      </c>
      <c r="V1102" s="100">
        <v>0</v>
      </c>
      <c r="W1102" s="100">
        <v>0</v>
      </c>
      <c r="X1102" s="100">
        <v>0</v>
      </c>
      <c r="Y1102" s="100">
        <v>3</v>
      </c>
      <c r="Z1102" s="100">
        <v>7</v>
      </c>
      <c r="AA1102" s="100">
        <v>1</v>
      </c>
      <c r="AB1102" s="104">
        <v>12</v>
      </c>
      <c r="AC1102" s="77"/>
      <c r="AD1102" s="77"/>
    </row>
    <row r="1103" spans="1:30">
      <c r="A1103" s="143"/>
      <c r="B1103" s="136"/>
      <c r="C1103" s="78"/>
      <c r="D1103" s="79" t="s">
        <v>17</v>
      </c>
      <c r="E1103" s="99">
        <v>2</v>
      </c>
      <c r="F1103" s="100">
        <v>0</v>
      </c>
      <c r="G1103" s="100">
        <v>1</v>
      </c>
      <c r="H1103" s="100">
        <v>3</v>
      </c>
      <c r="I1103" s="100">
        <v>5</v>
      </c>
      <c r="J1103" s="100">
        <v>22</v>
      </c>
      <c r="K1103" s="100">
        <v>13</v>
      </c>
      <c r="L1103" s="101">
        <v>46</v>
      </c>
      <c r="M1103" s="102">
        <v>0</v>
      </c>
      <c r="N1103" s="100">
        <v>0</v>
      </c>
      <c r="O1103" s="100">
        <v>0</v>
      </c>
      <c r="P1103" s="100">
        <v>0</v>
      </c>
      <c r="Q1103" s="100">
        <v>6</v>
      </c>
      <c r="R1103" s="100">
        <v>3</v>
      </c>
      <c r="S1103" s="100">
        <v>6</v>
      </c>
      <c r="T1103" s="103">
        <v>15</v>
      </c>
      <c r="U1103" s="99">
        <v>2</v>
      </c>
      <c r="V1103" s="100">
        <v>0</v>
      </c>
      <c r="W1103" s="100">
        <v>1</v>
      </c>
      <c r="X1103" s="100">
        <v>3</v>
      </c>
      <c r="Y1103" s="100">
        <v>11</v>
      </c>
      <c r="Z1103" s="100">
        <v>25</v>
      </c>
      <c r="AA1103" s="100">
        <v>19</v>
      </c>
      <c r="AB1103" s="104">
        <v>61</v>
      </c>
      <c r="AC1103" s="77"/>
      <c r="AD1103" s="77"/>
    </row>
    <row r="1104" spans="1:30">
      <c r="A1104" s="143"/>
      <c r="B1104" s="136"/>
      <c r="C1104" s="78"/>
      <c r="D1104" s="79" t="s">
        <v>18</v>
      </c>
      <c r="E1104" s="99">
        <v>0</v>
      </c>
      <c r="F1104" s="100">
        <v>0</v>
      </c>
      <c r="G1104" s="100">
        <v>1</v>
      </c>
      <c r="H1104" s="100">
        <v>2</v>
      </c>
      <c r="I1104" s="100">
        <v>10</v>
      </c>
      <c r="J1104" s="100">
        <v>23</v>
      </c>
      <c r="K1104" s="100">
        <v>18</v>
      </c>
      <c r="L1104" s="101">
        <v>54</v>
      </c>
      <c r="M1104" s="102">
        <v>0</v>
      </c>
      <c r="N1104" s="100">
        <v>1</v>
      </c>
      <c r="O1104" s="100">
        <v>0</v>
      </c>
      <c r="P1104" s="100">
        <v>1</v>
      </c>
      <c r="Q1104" s="100">
        <v>4</v>
      </c>
      <c r="R1104" s="100">
        <v>13</v>
      </c>
      <c r="S1104" s="100">
        <v>9</v>
      </c>
      <c r="T1104" s="103">
        <v>28</v>
      </c>
      <c r="U1104" s="99">
        <v>0</v>
      </c>
      <c r="V1104" s="100">
        <v>1</v>
      </c>
      <c r="W1104" s="100">
        <v>1</v>
      </c>
      <c r="X1104" s="100">
        <v>3</v>
      </c>
      <c r="Y1104" s="100">
        <v>14</v>
      </c>
      <c r="Z1104" s="100">
        <v>36</v>
      </c>
      <c r="AA1104" s="100">
        <v>27</v>
      </c>
      <c r="AB1104" s="104">
        <v>82</v>
      </c>
      <c r="AC1104" s="77"/>
      <c r="AD1104" s="77"/>
    </row>
    <row r="1105" spans="1:30">
      <c r="A1105" s="143"/>
      <c r="B1105" s="136"/>
      <c r="C1105" s="78"/>
      <c r="D1105" s="79" t="s">
        <v>89</v>
      </c>
      <c r="E1105" s="99">
        <v>0</v>
      </c>
      <c r="F1105" s="100">
        <v>0</v>
      </c>
      <c r="G1105" s="100">
        <v>0</v>
      </c>
      <c r="H1105" s="100">
        <v>0</v>
      </c>
      <c r="I1105" s="100">
        <v>0</v>
      </c>
      <c r="J1105" s="100">
        <v>0</v>
      </c>
      <c r="K1105" s="100">
        <v>0</v>
      </c>
      <c r="L1105" s="101">
        <v>0</v>
      </c>
      <c r="M1105" s="102">
        <v>0</v>
      </c>
      <c r="N1105" s="100">
        <v>0</v>
      </c>
      <c r="O1105" s="100">
        <v>0</v>
      </c>
      <c r="P1105" s="100">
        <v>0</v>
      </c>
      <c r="Q1105" s="100">
        <v>0</v>
      </c>
      <c r="R1105" s="100">
        <v>0</v>
      </c>
      <c r="S1105" s="100">
        <v>0</v>
      </c>
      <c r="T1105" s="103">
        <v>0</v>
      </c>
      <c r="U1105" s="99">
        <v>0</v>
      </c>
      <c r="V1105" s="100">
        <v>0</v>
      </c>
      <c r="W1105" s="100">
        <v>0</v>
      </c>
      <c r="X1105" s="100">
        <v>0</v>
      </c>
      <c r="Y1105" s="100">
        <v>0</v>
      </c>
      <c r="Z1105" s="100">
        <v>0</v>
      </c>
      <c r="AA1105" s="100">
        <v>0</v>
      </c>
      <c r="AB1105" s="104">
        <v>0</v>
      </c>
      <c r="AC1105" s="77"/>
      <c r="AD1105" s="77"/>
    </row>
    <row r="1106" spans="1:30">
      <c r="A1106" s="143"/>
      <c r="B1106" s="136"/>
      <c r="C1106" s="81"/>
      <c r="D1106" s="82" t="s">
        <v>0</v>
      </c>
      <c r="E1106" s="105">
        <v>9</v>
      </c>
      <c r="F1106" s="106">
        <v>4</v>
      </c>
      <c r="G1106" s="106">
        <v>5</v>
      </c>
      <c r="H1106" s="106">
        <v>9</v>
      </c>
      <c r="I1106" s="106">
        <v>31</v>
      </c>
      <c r="J1106" s="106">
        <v>72</v>
      </c>
      <c r="K1106" s="106">
        <v>55</v>
      </c>
      <c r="L1106" s="107">
        <v>185</v>
      </c>
      <c r="M1106" s="108">
        <v>1</v>
      </c>
      <c r="N1106" s="106">
        <v>3</v>
      </c>
      <c r="O1106" s="106">
        <v>4</v>
      </c>
      <c r="P1106" s="106">
        <v>3</v>
      </c>
      <c r="Q1106" s="106">
        <v>15</v>
      </c>
      <c r="R1106" s="106">
        <v>36</v>
      </c>
      <c r="S1106" s="106">
        <v>21</v>
      </c>
      <c r="T1106" s="109">
        <v>83</v>
      </c>
      <c r="U1106" s="105">
        <v>10</v>
      </c>
      <c r="V1106" s="106">
        <v>7</v>
      </c>
      <c r="W1106" s="106">
        <v>9</v>
      </c>
      <c r="X1106" s="106">
        <v>12</v>
      </c>
      <c r="Y1106" s="106">
        <v>46</v>
      </c>
      <c r="Z1106" s="106">
        <v>108</v>
      </c>
      <c r="AA1106" s="106">
        <v>76</v>
      </c>
      <c r="AB1106" s="110">
        <v>268</v>
      </c>
      <c r="AC1106" s="77"/>
      <c r="AD1106" s="77"/>
    </row>
    <row r="1107" spans="1:30">
      <c r="A1107" s="143"/>
      <c r="B1107" s="136"/>
      <c r="C1107" s="83" t="s">
        <v>0</v>
      </c>
      <c r="D1107" s="79" t="s">
        <v>11</v>
      </c>
      <c r="E1107" s="99">
        <v>10</v>
      </c>
      <c r="F1107" s="100">
        <v>4</v>
      </c>
      <c r="G1107" s="100">
        <v>3</v>
      </c>
      <c r="H1107" s="100">
        <v>4</v>
      </c>
      <c r="I1107" s="100">
        <v>9</v>
      </c>
      <c r="J1107" s="100">
        <v>24</v>
      </c>
      <c r="K1107" s="100">
        <v>17</v>
      </c>
      <c r="L1107" s="101">
        <v>71</v>
      </c>
      <c r="M1107" s="102">
        <v>9</v>
      </c>
      <c r="N1107" s="100">
        <v>13</v>
      </c>
      <c r="O1107" s="100">
        <v>5</v>
      </c>
      <c r="P1107" s="100">
        <v>8</v>
      </c>
      <c r="Q1107" s="100">
        <v>23</v>
      </c>
      <c r="R1107" s="100">
        <v>32</v>
      </c>
      <c r="S1107" s="100">
        <v>14</v>
      </c>
      <c r="T1107" s="103">
        <v>104</v>
      </c>
      <c r="U1107" s="99">
        <v>19</v>
      </c>
      <c r="V1107" s="100">
        <v>17</v>
      </c>
      <c r="W1107" s="100">
        <v>8</v>
      </c>
      <c r="X1107" s="100">
        <v>12</v>
      </c>
      <c r="Y1107" s="100">
        <v>32</v>
      </c>
      <c r="Z1107" s="100">
        <v>56</v>
      </c>
      <c r="AA1107" s="100">
        <v>31</v>
      </c>
      <c r="AB1107" s="104">
        <v>175</v>
      </c>
      <c r="AC1107" s="77"/>
      <c r="AD1107" s="77"/>
    </row>
    <row r="1108" spans="1:30">
      <c r="A1108" s="143"/>
      <c r="B1108" s="136"/>
      <c r="C1108" s="78"/>
      <c r="D1108" s="79" t="s">
        <v>12</v>
      </c>
      <c r="E1108" s="99">
        <v>1</v>
      </c>
      <c r="F1108" s="100">
        <v>0</v>
      </c>
      <c r="G1108" s="100">
        <v>2</v>
      </c>
      <c r="H1108" s="100">
        <v>2</v>
      </c>
      <c r="I1108" s="100">
        <v>6</v>
      </c>
      <c r="J1108" s="100">
        <v>8</v>
      </c>
      <c r="K1108" s="100">
        <v>7</v>
      </c>
      <c r="L1108" s="101">
        <v>26</v>
      </c>
      <c r="M1108" s="102">
        <v>0</v>
      </c>
      <c r="N1108" s="100">
        <v>1</v>
      </c>
      <c r="O1108" s="100">
        <v>4</v>
      </c>
      <c r="P1108" s="100">
        <v>0</v>
      </c>
      <c r="Q1108" s="100">
        <v>6</v>
      </c>
      <c r="R1108" s="100">
        <v>14</v>
      </c>
      <c r="S1108" s="100">
        <v>10</v>
      </c>
      <c r="T1108" s="103">
        <v>35</v>
      </c>
      <c r="U1108" s="99">
        <v>1</v>
      </c>
      <c r="V1108" s="100">
        <v>1</v>
      </c>
      <c r="W1108" s="100">
        <v>6</v>
      </c>
      <c r="X1108" s="100">
        <v>2</v>
      </c>
      <c r="Y1108" s="100">
        <v>12</v>
      </c>
      <c r="Z1108" s="100">
        <v>22</v>
      </c>
      <c r="AA1108" s="100">
        <v>17</v>
      </c>
      <c r="AB1108" s="104">
        <v>61</v>
      </c>
      <c r="AC1108" s="77"/>
      <c r="AD1108" s="77"/>
    </row>
    <row r="1109" spans="1:30">
      <c r="A1109" s="143"/>
      <c r="B1109" s="136"/>
      <c r="C1109" s="78"/>
      <c r="D1109" s="79" t="s">
        <v>13</v>
      </c>
      <c r="E1109" s="99">
        <v>3</v>
      </c>
      <c r="F1109" s="100">
        <v>0</v>
      </c>
      <c r="G1109" s="100">
        <v>3</v>
      </c>
      <c r="H1109" s="100">
        <v>4</v>
      </c>
      <c r="I1109" s="100">
        <v>9</v>
      </c>
      <c r="J1109" s="100">
        <v>31</v>
      </c>
      <c r="K1109" s="100">
        <v>34</v>
      </c>
      <c r="L1109" s="101">
        <v>84</v>
      </c>
      <c r="M1109" s="102">
        <v>1</v>
      </c>
      <c r="N1109" s="100">
        <v>2</v>
      </c>
      <c r="O1109" s="100">
        <v>2</v>
      </c>
      <c r="P1109" s="100">
        <v>3</v>
      </c>
      <c r="Q1109" s="100">
        <v>19</v>
      </c>
      <c r="R1109" s="100">
        <v>48</v>
      </c>
      <c r="S1109" s="100">
        <v>23</v>
      </c>
      <c r="T1109" s="103">
        <v>98</v>
      </c>
      <c r="U1109" s="99">
        <v>4</v>
      </c>
      <c r="V1109" s="100">
        <v>2</v>
      </c>
      <c r="W1109" s="100">
        <v>5</v>
      </c>
      <c r="X1109" s="100">
        <v>7</v>
      </c>
      <c r="Y1109" s="100">
        <v>28</v>
      </c>
      <c r="Z1109" s="100">
        <v>79</v>
      </c>
      <c r="AA1109" s="100">
        <v>57</v>
      </c>
      <c r="AB1109" s="104">
        <v>182</v>
      </c>
      <c r="AC1109" s="77"/>
      <c r="AD1109" s="77"/>
    </row>
    <row r="1110" spans="1:30">
      <c r="A1110" s="143"/>
      <c r="B1110" s="136"/>
      <c r="C1110" s="78"/>
      <c r="D1110" s="79" t="s">
        <v>14</v>
      </c>
      <c r="E1110" s="99">
        <v>1</v>
      </c>
      <c r="F1110" s="100">
        <v>5</v>
      </c>
      <c r="G1110" s="100">
        <v>1</v>
      </c>
      <c r="H1110" s="100">
        <v>1</v>
      </c>
      <c r="I1110" s="100">
        <v>2</v>
      </c>
      <c r="J1110" s="100">
        <v>7</v>
      </c>
      <c r="K1110" s="100">
        <v>2</v>
      </c>
      <c r="L1110" s="101">
        <v>19</v>
      </c>
      <c r="M1110" s="102">
        <v>0</v>
      </c>
      <c r="N1110" s="100">
        <v>1</v>
      </c>
      <c r="O1110" s="100">
        <v>1</v>
      </c>
      <c r="P1110" s="100">
        <v>1</v>
      </c>
      <c r="Q1110" s="100">
        <v>6</v>
      </c>
      <c r="R1110" s="100">
        <v>11</v>
      </c>
      <c r="S1110" s="100">
        <v>7</v>
      </c>
      <c r="T1110" s="103">
        <v>27</v>
      </c>
      <c r="U1110" s="99">
        <v>1</v>
      </c>
      <c r="V1110" s="100">
        <v>6</v>
      </c>
      <c r="W1110" s="100">
        <v>2</v>
      </c>
      <c r="X1110" s="100">
        <v>2</v>
      </c>
      <c r="Y1110" s="100">
        <v>8</v>
      </c>
      <c r="Z1110" s="100">
        <v>18</v>
      </c>
      <c r="AA1110" s="100">
        <v>9</v>
      </c>
      <c r="AB1110" s="104">
        <v>46</v>
      </c>
      <c r="AC1110" s="77"/>
      <c r="AD1110" s="77"/>
    </row>
    <row r="1111" spans="1:30">
      <c r="A1111" s="143"/>
      <c r="B1111" s="136"/>
      <c r="C1111" s="78"/>
      <c r="D1111" s="79" t="s">
        <v>15</v>
      </c>
      <c r="E1111" s="99">
        <v>1</v>
      </c>
      <c r="F1111" s="100">
        <v>2</v>
      </c>
      <c r="G1111" s="100">
        <v>0</v>
      </c>
      <c r="H1111" s="100">
        <v>1</v>
      </c>
      <c r="I1111" s="100">
        <v>7</v>
      </c>
      <c r="J1111" s="100">
        <v>17</v>
      </c>
      <c r="K1111" s="100">
        <v>23</v>
      </c>
      <c r="L1111" s="101">
        <v>51</v>
      </c>
      <c r="M1111" s="102">
        <v>1</v>
      </c>
      <c r="N1111" s="100">
        <v>0</v>
      </c>
      <c r="O1111" s="100">
        <v>2</v>
      </c>
      <c r="P1111" s="100">
        <v>4</v>
      </c>
      <c r="Q1111" s="100">
        <v>5</v>
      </c>
      <c r="R1111" s="100">
        <v>17</v>
      </c>
      <c r="S1111" s="100">
        <v>19</v>
      </c>
      <c r="T1111" s="103">
        <v>48</v>
      </c>
      <c r="U1111" s="99">
        <v>2</v>
      </c>
      <c r="V1111" s="100">
        <v>2</v>
      </c>
      <c r="W1111" s="100">
        <v>2</v>
      </c>
      <c r="X1111" s="100">
        <v>5</v>
      </c>
      <c r="Y1111" s="100">
        <v>12</v>
      </c>
      <c r="Z1111" s="100">
        <v>34</v>
      </c>
      <c r="AA1111" s="100">
        <v>42</v>
      </c>
      <c r="AB1111" s="104">
        <v>99</v>
      </c>
      <c r="AC1111" s="77"/>
      <c r="AD1111" s="77"/>
    </row>
    <row r="1112" spans="1:30">
      <c r="A1112" s="143"/>
      <c r="B1112" s="136"/>
      <c r="C1112" s="78"/>
      <c r="D1112" s="79" t="s">
        <v>16</v>
      </c>
      <c r="E1112" s="99">
        <v>0</v>
      </c>
      <c r="F1112" s="100">
        <v>0</v>
      </c>
      <c r="G1112" s="100">
        <v>0</v>
      </c>
      <c r="H1112" s="100">
        <v>0</v>
      </c>
      <c r="I1112" s="100">
        <v>3</v>
      </c>
      <c r="J1112" s="100">
        <v>7</v>
      </c>
      <c r="K1112" s="100">
        <v>1</v>
      </c>
      <c r="L1112" s="101">
        <v>11</v>
      </c>
      <c r="M1112" s="102">
        <v>1</v>
      </c>
      <c r="N1112" s="100">
        <v>0</v>
      </c>
      <c r="O1112" s="100">
        <v>0</v>
      </c>
      <c r="P1112" s="100">
        <v>0</v>
      </c>
      <c r="Q1112" s="100">
        <v>3</v>
      </c>
      <c r="R1112" s="100">
        <v>14</v>
      </c>
      <c r="S1112" s="100">
        <v>4</v>
      </c>
      <c r="T1112" s="103">
        <v>22</v>
      </c>
      <c r="U1112" s="99">
        <v>1</v>
      </c>
      <c r="V1112" s="100">
        <v>0</v>
      </c>
      <c r="W1112" s="100">
        <v>0</v>
      </c>
      <c r="X1112" s="100">
        <v>0</v>
      </c>
      <c r="Y1112" s="100">
        <v>6</v>
      </c>
      <c r="Z1112" s="100">
        <v>21</v>
      </c>
      <c r="AA1112" s="100">
        <v>5</v>
      </c>
      <c r="AB1112" s="104">
        <v>33</v>
      </c>
      <c r="AC1112" s="77"/>
      <c r="AD1112" s="77"/>
    </row>
    <row r="1113" spans="1:30">
      <c r="A1113" s="143"/>
      <c r="B1113" s="136"/>
      <c r="C1113" s="78"/>
      <c r="D1113" s="79" t="s">
        <v>17</v>
      </c>
      <c r="E1113" s="99">
        <v>2</v>
      </c>
      <c r="F1113" s="100">
        <v>2</v>
      </c>
      <c r="G1113" s="100">
        <v>2</v>
      </c>
      <c r="H1113" s="100">
        <v>3</v>
      </c>
      <c r="I1113" s="100">
        <v>10</v>
      </c>
      <c r="J1113" s="100">
        <v>34</v>
      </c>
      <c r="K1113" s="100">
        <v>25</v>
      </c>
      <c r="L1113" s="101">
        <v>78</v>
      </c>
      <c r="M1113" s="102">
        <v>0</v>
      </c>
      <c r="N1113" s="100">
        <v>0</v>
      </c>
      <c r="O1113" s="100">
        <v>0</v>
      </c>
      <c r="P1113" s="100">
        <v>1</v>
      </c>
      <c r="Q1113" s="100">
        <v>12</v>
      </c>
      <c r="R1113" s="100">
        <v>25</v>
      </c>
      <c r="S1113" s="100">
        <v>30</v>
      </c>
      <c r="T1113" s="103">
        <v>68</v>
      </c>
      <c r="U1113" s="99">
        <v>2</v>
      </c>
      <c r="V1113" s="100">
        <v>2</v>
      </c>
      <c r="W1113" s="100">
        <v>2</v>
      </c>
      <c r="X1113" s="100">
        <v>4</v>
      </c>
      <c r="Y1113" s="100">
        <v>22</v>
      </c>
      <c r="Z1113" s="100">
        <v>59</v>
      </c>
      <c r="AA1113" s="100">
        <v>55</v>
      </c>
      <c r="AB1113" s="104">
        <v>146</v>
      </c>
      <c r="AC1113" s="77"/>
      <c r="AD1113" s="77"/>
    </row>
    <row r="1114" spans="1:30">
      <c r="A1114" s="143"/>
      <c r="B1114" s="136"/>
      <c r="C1114" s="78"/>
      <c r="D1114" s="79" t="s">
        <v>18</v>
      </c>
      <c r="E1114" s="99">
        <v>0</v>
      </c>
      <c r="F1114" s="100">
        <v>0</v>
      </c>
      <c r="G1114" s="100">
        <v>1</v>
      </c>
      <c r="H1114" s="100">
        <v>2</v>
      </c>
      <c r="I1114" s="100">
        <v>15</v>
      </c>
      <c r="J1114" s="100">
        <v>29</v>
      </c>
      <c r="K1114" s="100">
        <v>32</v>
      </c>
      <c r="L1114" s="101">
        <v>79</v>
      </c>
      <c r="M1114" s="102">
        <v>0</v>
      </c>
      <c r="N1114" s="100">
        <v>1</v>
      </c>
      <c r="O1114" s="100">
        <v>0</v>
      </c>
      <c r="P1114" s="100">
        <v>1</v>
      </c>
      <c r="Q1114" s="100">
        <v>11</v>
      </c>
      <c r="R1114" s="100">
        <v>30</v>
      </c>
      <c r="S1114" s="100">
        <v>38</v>
      </c>
      <c r="T1114" s="103">
        <v>81</v>
      </c>
      <c r="U1114" s="99">
        <v>0</v>
      </c>
      <c r="V1114" s="100">
        <v>1</v>
      </c>
      <c r="W1114" s="100">
        <v>1</v>
      </c>
      <c r="X1114" s="100">
        <v>3</v>
      </c>
      <c r="Y1114" s="100">
        <v>26</v>
      </c>
      <c r="Z1114" s="100">
        <v>59</v>
      </c>
      <c r="AA1114" s="100">
        <v>70</v>
      </c>
      <c r="AB1114" s="104">
        <v>160</v>
      </c>
      <c r="AC1114" s="77"/>
      <c r="AD1114" s="77"/>
    </row>
    <row r="1115" spans="1:30">
      <c r="A1115" s="143"/>
      <c r="B1115" s="136"/>
      <c r="C1115" s="78"/>
      <c r="D1115" s="79" t="s">
        <v>89</v>
      </c>
      <c r="E1115" s="99">
        <v>0</v>
      </c>
      <c r="F1115" s="100">
        <v>0</v>
      </c>
      <c r="G1115" s="100">
        <v>0</v>
      </c>
      <c r="H1115" s="100">
        <v>0</v>
      </c>
      <c r="I1115" s="100">
        <v>0</v>
      </c>
      <c r="J1115" s="100">
        <v>0</v>
      </c>
      <c r="K1115" s="100">
        <v>0</v>
      </c>
      <c r="L1115" s="101">
        <v>0</v>
      </c>
      <c r="M1115" s="102">
        <v>0</v>
      </c>
      <c r="N1115" s="100">
        <v>0</v>
      </c>
      <c r="O1115" s="100">
        <v>0</v>
      </c>
      <c r="P1115" s="100">
        <v>0</v>
      </c>
      <c r="Q1115" s="100">
        <v>0</v>
      </c>
      <c r="R1115" s="100">
        <v>0</v>
      </c>
      <c r="S1115" s="100">
        <v>0</v>
      </c>
      <c r="T1115" s="103">
        <v>0</v>
      </c>
      <c r="U1115" s="99">
        <v>0</v>
      </c>
      <c r="V1115" s="100">
        <v>0</v>
      </c>
      <c r="W1115" s="100">
        <v>0</v>
      </c>
      <c r="X1115" s="100">
        <v>0</v>
      </c>
      <c r="Y1115" s="100">
        <v>0</v>
      </c>
      <c r="Z1115" s="100">
        <v>0</v>
      </c>
      <c r="AA1115" s="100">
        <v>0</v>
      </c>
      <c r="AB1115" s="104">
        <v>0</v>
      </c>
      <c r="AC1115" s="77"/>
      <c r="AD1115" s="77"/>
    </row>
    <row r="1116" spans="1:30">
      <c r="A1116" s="143"/>
      <c r="B1116" s="136"/>
      <c r="C1116" s="78"/>
      <c r="D1116" s="79" t="s">
        <v>0</v>
      </c>
      <c r="E1116" s="99">
        <v>18</v>
      </c>
      <c r="F1116" s="100">
        <v>13</v>
      </c>
      <c r="G1116" s="100">
        <v>12</v>
      </c>
      <c r="H1116" s="100">
        <v>17</v>
      </c>
      <c r="I1116" s="100">
        <v>61</v>
      </c>
      <c r="J1116" s="100">
        <v>157</v>
      </c>
      <c r="K1116" s="100">
        <v>141</v>
      </c>
      <c r="L1116" s="101">
        <v>419</v>
      </c>
      <c r="M1116" s="102">
        <v>12</v>
      </c>
      <c r="N1116" s="100">
        <v>18</v>
      </c>
      <c r="O1116" s="100">
        <v>14</v>
      </c>
      <c r="P1116" s="100">
        <v>18</v>
      </c>
      <c r="Q1116" s="100">
        <v>85</v>
      </c>
      <c r="R1116" s="100">
        <v>191</v>
      </c>
      <c r="S1116" s="100">
        <v>145</v>
      </c>
      <c r="T1116" s="103">
        <v>483</v>
      </c>
      <c r="U1116" s="99">
        <v>30</v>
      </c>
      <c r="V1116" s="100">
        <v>31</v>
      </c>
      <c r="W1116" s="100">
        <v>26</v>
      </c>
      <c r="X1116" s="100">
        <v>35</v>
      </c>
      <c r="Y1116" s="100">
        <v>146</v>
      </c>
      <c r="Z1116" s="100">
        <v>348</v>
      </c>
      <c r="AA1116" s="100">
        <v>286</v>
      </c>
      <c r="AB1116" s="104">
        <v>902</v>
      </c>
      <c r="AC1116" s="77"/>
      <c r="AD1116" s="77"/>
    </row>
    <row r="1117" spans="1:30">
      <c r="A1117" s="143"/>
      <c r="B1117" s="135" t="s">
        <v>53</v>
      </c>
      <c r="C1117" s="75" t="s">
        <v>10</v>
      </c>
      <c r="D1117" s="76" t="s">
        <v>11</v>
      </c>
      <c r="E1117" s="93">
        <v>9</v>
      </c>
      <c r="F1117" s="94">
        <v>9</v>
      </c>
      <c r="G1117" s="94">
        <v>3</v>
      </c>
      <c r="H1117" s="94">
        <v>4</v>
      </c>
      <c r="I1117" s="94">
        <v>13</v>
      </c>
      <c r="J1117" s="94">
        <v>16</v>
      </c>
      <c r="K1117" s="94">
        <v>19</v>
      </c>
      <c r="L1117" s="95">
        <v>73</v>
      </c>
      <c r="M1117" s="96">
        <v>18</v>
      </c>
      <c r="N1117" s="94">
        <v>29</v>
      </c>
      <c r="O1117" s="94">
        <v>17</v>
      </c>
      <c r="P1117" s="94">
        <v>18</v>
      </c>
      <c r="Q1117" s="94">
        <v>27</v>
      </c>
      <c r="R1117" s="94">
        <v>47</v>
      </c>
      <c r="S1117" s="94">
        <v>24</v>
      </c>
      <c r="T1117" s="97">
        <v>180</v>
      </c>
      <c r="U1117" s="93">
        <v>27</v>
      </c>
      <c r="V1117" s="94">
        <v>38</v>
      </c>
      <c r="W1117" s="94">
        <v>20</v>
      </c>
      <c r="X1117" s="94">
        <v>22</v>
      </c>
      <c r="Y1117" s="94">
        <v>40</v>
      </c>
      <c r="Z1117" s="94">
        <v>63</v>
      </c>
      <c r="AA1117" s="94">
        <v>43</v>
      </c>
      <c r="AB1117" s="98">
        <v>253</v>
      </c>
      <c r="AC1117" s="77"/>
      <c r="AD1117" s="77"/>
    </row>
    <row r="1118" spans="1:30">
      <c r="A1118" s="143"/>
      <c r="B1118" s="136"/>
      <c r="C1118" s="78"/>
      <c r="D1118" s="79" t="s">
        <v>12</v>
      </c>
      <c r="E1118" s="99">
        <v>0</v>
      </c>
      <c r="F1118" s="100">
        <v>0</v>
      </c>
      <c r="G1118" s="100">
        <v>0</v>
      </c>
      <c r="H1118" s="100">
        <v>0</v>
      </c>
      <c r="I1118" s="100">
        <v>2</v>
      </c>
      <c r="J1118" s="100">
        <v>11</v>
      </c>
      <c r="K1118" s="100">
        <v>6</v>
      </c>
      <c r="L1118" s="101">
        <v>19</v>
      </c>
      <c r="M1118" s="102">
        <v>0</v>
      </c>
      <c r="N1118" s="100">
        <v>2</v>
      </c>
      <c r="O1118" s="100">
        <v>2</v>
      </c>
      <c r="P1118" s="100">
        <v>7</v>
      </c>
      <c r="Q1118" s="100">
        <v>10</v>
      </c>
      <c r="R1118" s="100">
        <v>13</v>
      </c>
      <c r="S1118" s="100">
        <v>7</v>
      </c>
      <c r="T1118" s="103">
        <v>41</v>
      </c>
      <c r="U1118" s="99">
        <v>0</v>
      </c>
      <c r="V1118" s="100">
        <v>2</v>
      </c>
      <c r="W1118" s="100">
        <v>2</v>
      </c>
      <c r="X1118" s="100">
        <v>7</v>
      </c>
      <c r="Y1118" s="100">
        <v>12</v>
      </c>
      <c r="Z1118" s="100">
        <v>24</v>
      </c>
      <c r="AA1118" s="100">
        <v>13</v>
      </c>
      <c r="AB1118" s="104">
        <v>60</v>
      </c>
      <c r="AC1118" s="77"/>
      <c r="AD1118" s="77"/>
    </row>
    <row r="1119" spans="1:30">
      <c r="A1119" s="143"/>
      <c r="B1119" s="136"/>
      <c r="C1119" s="78"/>
      <c r="D1119" s="79" t="s">
        <v>13</v>
      </c>
      <c r="E1119" s="99">
        <v>2</v>
      </c>
      <c r="F1119" s="100">
        <v>5</v>
      </c>
      <c r="G1119" s="100">
        <v>3</v>
      </c>
      <c r="H1119" s="100">
        <v>5</v>
      </c>
      <c r="I1119" s="100">
        <v>13</v>
      </c>
      <c r="J1119" s="100">
        <v>24</v>
      </c>
      <c r="K1119" s="100">
        <v>29</v>
      </c>
      <c r="L1119" s="101">
        <v>81</v>
      </c>
      <c r="M1119" s="102">
        <v>3</v>
      </c>
      <c r="N1119" s="100">
        <v>1</v>
      </c>
      <c r="O1119" s="100">
        <v>3</v>
      </c>
      <c r="P1119" s="100">
        <v>10</v>
      </c>
      <c r="Q1119" s="100">
        <v>20</v>
      </c>
      <c r="R1119" s="100">
        <v>48</v>
      </c>
      <c r="S1119" s="100">
        <v>51</v>
      </c>
      <c r="T1119" s="103">
        <v>136</v>
      </c>
      <c r="U1119" s="99">
        <v>5</v>
      </c>
      <c r="V1119" s="100">
        <v>6</v>
      </c>
      <c r="W1119" s="100">
        <v>6</v>
      </c>
      <c r="X1119" s="100">
        <v>15</v>
      </c>
      <c r="Y1119" s="100">
        <v>33</v>
      </c>
      <c r="Z1119" s="100">
        <v>72</v>
      </c>
      <c r="AA1119" s="100">
        <v>80</v>
      </c>
      <c r="AB1119" s="104">
        <v>217</v>
      </c>
      <c r="AC1119" s="77"/>
      <c r="AD1119" s="77"/>
    </row>
    <row r="1120" spans="1:30">
      <c r="A1120" s="143"/>
      <c r="B1120" s="136"/>
      <c r="C1120" s="78"/>
      <c r="D1120" s="79" t="s">
        <v>14</v>
      </c>
      <c r="E1120" s="99">
        <v>4</v>
      </c>
      <c r="F1120" s="100">
        <v>7</v>
      </c>
      <c r="G1120" s="100">
        <v>2</v>
      </c>
      <c r="H1120" s="100">
        <v>3</v>
      </c>
      <c r="I1120" s="100">
        <v>2</v>
      </c>
      <c r="J1120" s="100">
        <v>10</v>
      </c>
      <c r="K1120" s="100">
        <v>6</v>
      </c>
      <c r="L1120" s="101">
        <v>34</v>
      </c>
      <c r="M1120" s="102">
        <v>1</v>
      </c>
      <c r="N1120" s="100">
        <v>4</v>
      </c>
      <c r="O1120" s="100">
        <v>2</v>
      </c>
      <c r="P1120" s="100">
        <v>5</v>
      </c>
      <c r="Q1120" s="100">
        <v>7</v>
      </c>
      <c r="R1120" s="100">
        <v>16</v>
      </c>
      <c r="S1120" s="100">
        <v>14</v>
      </c>
      <c r="T1120" s="103">
        <v>49</v>
      </c>
      <c r="U1120" s="99">
        <v>5</v>
      </c>
      <c r="V1120" s="100">
        <v>11</v>
      </c>
      <c r="W1120" s="100">
        <v>4</v>
      </c>
      <c r="X1120" s="100">
        <v>8</v>
      </c>
      <c r="Y1120" s="100">
        <v>9</v>
      </c>
      <c r="Z1120" s="100">
        <v>26</v>
      </c>
      <c r="AA1120" s="100">
        <v>20</v>
      </c>
      <c r="AB1120" s="104">
        <v>83</v>
      </c>
      <c r="AC1120" s="77"/>
      <c r="AD1120" s="77"/>
    </row>
    <row r="1121" spans="1:30">
      <c r="A1121" s="143"/>
      <c r="B1121" s="136"/>
      <c r="C1121" s="78"/>
      <c r="D1121" s="79" t="s">
        <v>15</v>
      </c>
      <c r="E1121" s="99">
        <v>0</v>
      </c>
      <c r="F1121" s="100">
        <v>0</v>
      </c>
      <c r="G1121" s="100">
        <v>0</v>
      </c>
      <c r="H1121" s="100">
        <v>1</v>
      </c>
      <c r="I1121" s="100">
        <v>5</v>
      </c>
      <c r="J1121" s="100">
        <v>22</v>
      </c>
      <c r="K1121" s="100">
        <v>21</v>
      </c>
      <c r="L1121" s="101">
        <v>49</v>
      </c>
      <c r="M1121" s="102">
        <v>0</v>
      </c>
      <c r="N1121" s="100">
        <v>0</v>
      </c>
      <c r="O1121" s="100">
        <v>0</v>
      </c>
      <c r="P1121" s="100">
        <v>1</v>
      </c>
      <c r="Q1121" s="100">
        <v>9</v>
      </c>
      <c r="R1121" s="100">
        <v>18</v>
      </c>
      <c r="S1121" s="100">
        <v>27</v>
      </c>
      <c r="T1121" s="103">
        <v>55</v>
      </c>
      <c r="U1121" s="99">
        <v>0</v>
      </c>
      <c r="V1121" s="100">
        <v>0</v>
      </c>
      <c r="W1121" s="100">
        <v>0</v>
      </c>
      <c r="X1121" s="100">
        <v>2</v>
      </c>
      <c r="Y1121" s="100">
        <v>14</v>
      </c>
      <c r="Z1121" s="100">
        <v>40</v>
      </c>
      <c r="AA1121" s="100">
        <v>48</v>
      </c>
      <c r="AB1121" s="104">
        <v>104</v>
      </c>
      <c r="AC1121" s="77"/>
      <c r="AD1121" s="77"/>
    </row>
    <row r="1122" spans="1:30">
      <c r="A1122" s="143"/>
      <c r="B1122" s="136"/>
      <c r="C1122" s="78"/>
      <c r="D1122" s="79" t="s">
        <v>16</v>
      </c>
      <c r="E1122" s="99">
        <v>0</v>
      </c>
      <c r="F1122" s="100">
        <v>0</v>
      </c>
      <c r="G1122" s="100">
        <v>0</v>
      </c>
      <c r="H1122" s="100">
        <v>2</v>
      </c>
      <c r="I1122" s="100">
        <v>0</v>
      </c>
      <c r="J1122" s="100">
        <v>11</v>
      </c>
      <c r="K1122" s="100">
        <v>4</v>
      </c>
      <c r="L1122" s="101">
        <v>17</v>
      </c>
      <c r="M1122" s="102">
        <v>0</v>
      </c>
      <c r="N1122" s="100">
        <v>1</v>
      </c>
      <c r="O1122" s="100">
        <v>1</v>
      </c>
      <c r="P1122" s="100">
        <v>0</v>
      </c>
      <c r="Q1122" s="100">
        <v>3</v>
      </c>
      <c r="R1122" s="100">
        <v>16</v>
      </c>
      <c r="S1122" s="100">
        <v>7</v>
      </c>
      <c r="T1122" s="103">
        <v>28</v>
      </c>
      <c r="U1122" s="99">
        <v>0</v>
      </c>
      <c r="V1122" s="100">
        <v>1</v>
      </c>
      <c r="W1122" s="100">
        <v>1</v>
      </c>
      <c r="X1122" s="100">
        <v>2</v>
      </c>
      <c r="Y1122" s="100">
        <v>3</v>
      </c>
      <c r="Z1122" s="100">
        <v>27</v>
      </c>
      <c r="AA1122" s="100">
        <v>11</v>
      </c>
      <c r="AB1122" s="104">
        <v>45</v>
      </c>
      <c r="AC1122" s="77"/>
      <c r="AD1122" s="77"/>
    </row>
    <row r="1123" spans="1:30">
      <c r="A1123" s="143"/>
      <c r="B1123" s="136"/>
      <c r="C1123" s="78"/>
      <c r="D1123" s="79" t="s">
        <v>17</v>
      </c>
      <c r="E1123" s="99">
        <v>1</v>
      </c>
      <c r="F1123" s="100">
        <v>1</v>
      </c>
      <c r="G1123" s="100">
        <v>2</v>
      </c>
      <c r="H1123" s="100">
        <v>5</v>
      </c>
      <c r="I1123" s="100">
        <v>8</v>
      </c>
      <c r="J1123" s="100">
        <v>19</v>
      </c>
      <c r="K1123" s="100">
        <v>17</v>
      </c>
      <c r="L1123" s="101">
        <v>53</v>
      </c>
      <c r="M1123" s="102">
        <v>0</v>
      </c>
      <c r="N1123" s="100">
        <v>2</v>
      </c>
      <c r="O1123" s="100">
        <v>1</v>
      </c>
      <c r="P1123" s="100">
        <v>3</v>
      </c>
      <c r="Q1123" s="100">
        <v>21</v>
      </c>
      <c r="R1123" s="100">
        <v>27</v>
      </c>
      <c r="S1123" s="100">
        <v>19</v>
      </c>
      <c r="T1123" s="103">
        <v>73</v>
      </c>
      <c r="U1123" s="99">
        <v>1</v>
      </c>
      <c r="V1123" s="100">
        <v>3</v>
      </c>
      <c r="W1123" s="100">
        <v>3</v>
      </c>
      <c r="X1123" s="100">
        <v>8</v>
      </c>
      <c r="Y1123" s="100">
        <v>29</v>
      </c>
      <c r="Z1123" s="100">
        <v>46</v>
      </c>
      <c r="AA1123" s="100">
        <v>36</v>
      </c>
      <c r="AB1123" s="104">
        <v>126</v>
      </c>
      <c r="AC1123" s="77"/>
      <c r="AD1123" s="77"/>
    </row>
    <row r="1124" spans="1:30">
      <c r="A1124" s="143"/>
      <c r="B1124" s="136"/>
      <c r="C1124" s="78"/>
      <c r="D1124" s="79" t="s">
        <v>18</v>
      </c>
      <c r="E1124" s="99">
        <v>0</v>
      </c>
      <c r="F1124" s="100">
        <v>0</v>
      </c>
      <c r="G1124" s="100">
        <v>0</v>
      </c>
      <c r="H1124" s="100">
        <v>0</v>
      </c>
      <c r="I1124" s="100">
        <v>0</v>
      </c>
      <c r="J1124" s="100">
        <v>15</v>
      </c>
      <c r="K1124" s="100">
        <v>14</v>
      </c>
      <c r="L1124" s="101">
        <v>29</v>
      </c>
      <c r="M1124" s="102">
        <v>0</v>
      </c>
      <c r="N1124" s="100">
        <v>1</v>
      </c>
      <c r="O1124" s="100">
        <v>0</v>
      </c>
      <c r="P1124" s="100">
        <v>3</v>
      </c>
      <c r="Q1124" s="100">
        <v>11</v>
      </c>
      <c r="R1124" s="100">
        <v>29</v>
      </c>
      <c r="S1124" s="100">
        <v>36</v>
      </c>
      <c r="T1124" s="103">
        <v>80</v>
      </c>
      <c r="U1124" s="99">
        <v>0</v>
      </c>
      <c r="V1124" s="100">
        <v>1</v>
      </c>
      <c r="W1124" s="100">
        <v>0</v>
      </c>
      <c r="X1124" s="100">
        <v>3</v>
      </c>
      <c r="Y1124" s="100">
        <v>11</v>
      </c>
      <c r="Z1124" s="100">
        <v>44</v>
      </c>
      <c r="AA1124" s="100">
        <v>50</v>
      </c>
      <c r="AB1124" s="104">
        <v>109</v>
      </c>
      <c r="AC1124" s="77"/>
      <c r="AD1124" s="77"/>
    </row>
    <row r="1125" spans="1:30">
      <c r="A1125" s="143"/>
      <c r="B1125" s="136"/>
      <c r="C1125" s="78"/>
      <c r="D1125" s="79" t="s">
        <v>89</v>
      </c>
      <c r="E1125" s="99">
        <v>0</v>
      </c>
      <c r="F1125" s="100">
        <v>0</v>
      </c>
      <c r="G1125" s="100">
        <v>0</v>
      </c>
      <c r="H1125" s="100">
        <v>0</v>
      </c>
      <c r="I1125" s="100">
        <v>0</v>
      </c>
      <c r="J1125" s="100">
        <v>0</v>
      </c>
      <c r="K1125" s="100">
        <v>0</v>
      </c>
      <c r="L1125" s="101">
        <v>0</v>
      </c>
      <c r="M1125" s="102">
        <v>0</v>
      </c>
      <c r="N1125" s="100">
        <v>0</v>
      </c>
      <c r="O1125" s="100">
        <v>0</v>
      </c>
      <c r="P1125" s="100">
        <v>0</v>
      </c>
      <c r="Q1125" s="100">
        <v>0</v>
      </c>
      <c r="R1125" s="100">
        <v>0</v>
      </c>
      <c r="S1125" s="100">
        <v>0</v>
      </c>
      <c r="T1125" s="103">
        <v>0</v>
      </c>
      <c r="U1125" s="99">
        <v>0</v>
      </c>
      <c r="V1125" s="100">
        <v>0</v>
      </c>
      <c r="W1125" s="100">
        <v>0</v>
      </c>
      <c r="X1125" s="100">
        <v>0</v>
      </c>
      <c r="Y1125" s="100">
        <v>0</v>
      </c>
      <c r="Z1125" s="100">
        <v>0</v>
      </c>
      <c r="AA1125" s="100">
        <v>0</v>
      </c>
      <c r="AB1125" s="104">
        <v>0</v>
      </c>
      <c r="AC1125" s="77"/>
      <c r="AD1125" s="77"/>
    </row>
    <row r="1126" spans="1:30">
      <c r="A1126" s="143"/>
      <c r="B1126" s="136"/>
      <c r="C1126" s="78"/>
      <c r="D1126" s="79" t="s">
        <v>0</v>
      </c>
      <c r="E1126" s="99">
        <v>16</v>
      </c>
      <c r="F1126" s="100">
        <v>22</v>
      </c>
      <c r="G1126" s="100">
        <v>10</v>
      </c>
      <c r="H1126" s="100">
        <v>20</v>
      </c>
      <c r="I1126" s="100">
        <v>43</v>
      </c>
      <c r="J1126" s="100">
        <v>128</v>
      </c>
      <c r="K1126" s="100">
        <v>116</v>
      </c>
      <c r="L1126" s="101">
        <v>355</v>
      </c>
      <c r="M1126" s="102">
        <v>22</v>
      </c>
      <c r="N1126" s="100">
        <v>40</v>
      </c>
      <c r="O1126" s="100">
        <v>26</v>
      </c>
      <c r="P1126" s="100">
        <v>47</v>
      </c>
      <c r="Q1126" s="100">
        <v>108</v>
      </c>
      <c r="R1126" s="100">
        <v>214</v>
      </c>
      <c r="S1126" s="100">
        <v>185</v>
      </c>
      <c r="T1126" s="103">
        <v>642</v>
      </c>
      <c r="U1126" s="99">
        <v>38</v>
      </c>
      <c r="V1126" s="100">
        <v>62</v>
      </c>
      <c r="W1126" s="100">
        <v>36</v>
      </c>
      <c r="X1126" s="100">
        <v>67</v>
      </c>
      <c r="Y1126" s="100">
        <v>151</v>
      </c>
      <c r="Z1126" s="100">
        <v>342</v>
      </c>
      <c r="AA1126" s="100">
        <v>301</v>
      </c>
      <c r="AB1126" s="104">
        <v>997</v>
      </c>
      <c r="AC1126" s="77"/>
      <c r="AD1126" s="77"/>
    </row>
    <row r="1127" spans="1:30">
      <c r="A1127" s="143"/>
      <c r="B1127" s="136"/>
      <c r="C1127" s="75" t="s">
        <v>19</v>
      </c>
      <c r="D1127" s="76" t="s">
        <v>11</v>
      </c>
      <c r="E1127" s="93">
        <v>2</v>
      </c>
      <c r="F1127" s="94">
        <v>1</v>
      </c>
      <c r="G1127" s="94">
        <v>2</v>
      </c>
      <c r="H1127" s="94">
        <v>2</v>
      </c>
      <c r="I1127" s="94">
        <v>2</v>
      </c>
      <c r="J1127" s="94">
        <v>4</v>
      </c>
      <c r="K1127" s="94">
        <v>4</v>
      </c>
      <c r="L1127" s="95">
        <v>17</v>
      </c>
      <c r="M1127" s="96">
        <v>2</v>
      </c>
      <c r="N1127" s="94">
        <v>1</v>
      </c>
      <c r="O1127" s="94">
        <v>1</v>
      </c>
      <c r="P1127" s="94">
        <v>0</v>
      </c>
      <c r="Q1127" s="94">
        <v>2</v>
      </c>
      <c r="R1127" s="94">
        <v>2</v>
      </c>
      <c r="S1127" s="94">
        <v>3</v>
      </c>
      <c r="T1127" s="97">
        <v>11</v>
      </c>
      <c r="U1127" s="93">
        <v>4</v>
      </c>
      <c r="V1127" s="94">
        <v>2</v>
      </c>
      <c r="W1127" s="94">
        <v>3</v>
      </c>
      <c r="X1127" s="94">
        <v>2</v>
      </c>
      <c r="Y1127" s="94">
        <v>4</v>
      </c>
      <c r="Z1127" s="94">
        <v>6</v>
      </c>
      <c r="AA1127" s="94">
        <v>7</v>
      </c>
      <c r="AB1127" s="98">
        <v>28</v>
      </c>
      <c r="AC1127" s="77"/>
      <c r="AD1127" s="77"/>
    </row>
    <row r="1128" spans="1:30">
      <c r="A1128" s="143"/>
      <c r="B1128" s="136"/>
      <c r="C1128" s="78"/>
      <c r="D1128" s="79" t="s">
        <v>12</v>
      </c>
      <c r="E1128" s="99">
        <v>0</v>
      </c>
      <c r="F1128" s="100">
        <v>0</v>
      </c>
      <c r="G1128" s="100">
        <v>0</v>
      </c>
      <c r="H1128" s="100">
        <v>0</v>
      </c>
      <c r="I1128" s="100">
        <v>0</v>
      </c>
      <c r="J1128" s="100">
        <v>5</v>
      </c>
      <c r="K1128" s="100">
        <v>2</v>
      </c>
      <c r="L1128" s="101">
        <v>7</v>
      </c>
      <c r="M1128" s="102">
        <v>0</v>
      </c>
      <c r="N1128" s="100">
        <v>0</v>
      </c>
      <c r="O1128" s="100">
        <v>0</v>
      </c>
      <c r="P1128" s="100">
        <v>1</v>
      </c>
      <c r="Q1128" s="100">
        <v>1</v>
      </c>
      <c r="R1128" s="100">
        <v>2</v>
      </c>
      <c r="S1128" s="100">
        <v>1</v>
      </c>
      <c r="T1128" s="103">
        <v>5</v>
      </c>
      <c r="U1128" s="99">
        <v>0</v>
      </c>
      <c r="V1128" s="100">
        <v>0</v>
      </c>
      <c r="W1128" s="100">
        <v>0</v>
      </c>
      <c r="X1128" s="100">
        <v>1</v>
      </c>
      <c r="Y1128" s="100">
        <v>1</v>
      </c>
      <c r="Z1128" s="100">
        <v>7</v>
      </c>
      <c r="AA1128" s="100">
        <v>3</v>
      </c>
      <c r="AB1128" s="104">
        <v>12</v>
      </c>
      <c r="AC1128" s="77"/>
      <c r="AD1128" s="77"/>
    </row>
    <row r="1129" spans="1:30">
      <c r="A1129" s="143"/>
      <c r="B1129" s="136"/>
      <c r="C1129" s="78"/>
      <c r="D1129" s="79" t="s">
        <v>13</v>
      </c>
      <c r="E1129" s="99">
        <v>3</v>
      </c>
      <c r="F1129" s="100">
        <v>2</v>
      </c>
      <c r="G1129" s="100">
        <v>0</v>
      </c>
      <c r="H1129" s="100">
        <v>6</v>
      </c>
      <c r="I1129" s="100">
        <v>8</v>
      </c>
      <c r="J1129" s="100">
        <v>17</v>
      </c>
      <c r="K1129" s="100">
        <v>20</v>
      </c>
      <c r="L1129" s="101">
        <v>56</v>
      </c>
      <c r="M1129" s="102">
        <v>1</v>
      </c>
      <c r="N1129" s="100">
        <v>0</v>
      </c>
      <c r="O1129" s="100">
        <v>0</v>
      </c>
      <c r="P1129" s="100">
        <v>1</v>
      </c>
      <c r="Q1129" s="100">
        <v>2</v>
      </c>
      <c r="R1129" s="100">
        <v>6</v>
      </c>
      <c r="S1129" s="100">
        <v>3</v>
      </c>
      <c r="T1129" s="103">
        <v>13</v>
      </c>
      <c r="U1129" s="99">
        <v>4</v>
      </c>
      <c r="V1129" s="100">
        <v>2</v>
      </c>
      <c r="W1129" s="100">
        <v>0</v>
      </c>
      <c r="X1129" s="100">
        <v>7</v>
      </c>
      <c r="Y1129" s="100">
        <v>10</v>
      </c>
      <c r="Z1129" s="100">
        <v>23</v>
      </c>
      <c r="AA1129" s="100">
        <v>23</v>
      </c>
      <c r="AB1129" s="104">
        <v>69</v>
      </c>
      <c r="AC1129" s="77"/>
      <c r="AD1129" s="77"/>
    </row>
    <row r="1130" spans="1:30">
      <c r="A1130" s="143"/>
      <c r="B1130" s="136"/>
      <c r="C1130" s="78"/>
      <c r="D1130" s="79" t="s">
        <v>14</v>
      </c>
      <c r="E1130" s="99">
        <v>6</v>
      </c>
      <c r="F1130" s="100">
        <v>4</v>
      </c>
      <c r="G1130" s="100">
        <v>1</v>
      </c>
      <c r="H1130" s="100">
        <v>1</v>
      </c>
      <c r="I1130" s="100">
        <v>2</v>
      </c>
      <c r="J1130" s="100">
        <v>9</v>
      </c>
      <c r="K1130" s="100">
        <v>3</v>
      </c>
      <c r="L1130" s="101">
        <v>26</v>
      </c>
      <c r="M1130" s="102">
        <v>0</v>
      </c>
      <c r="N1130" s="100">
        <v>0</v>
      </c>
      <c r="O1130" s="100">
        <v>0</v>
      </c>
      <c r="P1130" s="100">
        <v>0</v>
      </c>
      <c r="Q1130" s="100">
        <v>0</v>
      </c>
      <c r="R1130" s="100">
        <v>3</v>
      </c>
      <c r="S1130" s="100">
        <v>1</v>
      </c>
      <c r="T1130" s="103">
        <v>4</v>
      </c>
      <c r="U1130" s="99">
        <v>6</v>
      </c>
      <c r="V1130" s="100">
        <v>4</v>
      </c>
      <c r="W1130" s="100">
        <v>1</v>
      </c>
      <c r="X1130" s="100">
        <v>1</v>
      </c>
      <c r="Y1130" s="100">
        <v>2</v>
      </c>
      <c r="Z1130" s="100">
        <v>12</v>
      </c>
      <c r="AA1130" s="100">
        <v>4</v>
      </c>
      <c r="AB1130" s="104">
        <v>30</v>
      </c>
      <c r="AC1130" s="77"/>
      <c r="AD1130" s="77"/>
    </row>
    <row r="1131" spans="1:30">
      <c r="A1131" s="143"/>
      <c r="B1131" s="136"/>
      <c r="C1131" s="78"/>
      <c r="D1131" s="79" t="s">
        <v>15</v>
      </c>
      <c r="E1131" s="99">
        <v>0</v>
      </c>
      <c r="F1131" s="100">
        <v>0</v>
      </c>
      <c r="G1131" s="100">
        <v>0</v>
      </c>
      <c r="H1131" s="100">
        <v>1</v>
      </c>
      <c r="I1131" s="100">
        <v>7</v>
      </c>
      <c r="J1131" s="100">
        <v>14</v>
      </c>
      <c r="K1131" s="100">
        <v>12</v>
      </c>
      <c r="L1131" s="101">
        <v>34</v>
      </c>
      <c r="M1131" s="102">
        <v>0</v>
      </c>
      <c r="N1131" s="100">
        <v>0</v>
      </c>
      <c r="O1131" s="100">
        <v>2</v>
      </c>
      <c r="P1131" s="100">
        <v>1</v>
      </c>
      <c r="Q1131" s="100">
        <v>1</v>
      </c>
      <c r="R1131" s="100">
        <v>8</v>
      </c>
      <c r="S1131" s="100">
        <v>4</v>
      </c>
      <c r="T1131" s="103">
        <v>16</v>
      </c>
      <c r="U1131" s="99">
        <v>0</v>
      </c>
      <c r="V1131" s="100">
        <v>0</v>
      </c>
      <c r="W1131" s="100">
        <v>2</v>
      </c>
      <c r="X1131" s="100">
        <v>2</v>
      </c>
      <c r="Y1131" s="100">
        <v>8</v>
      </c>
      <c r="Z1131" s="100">
        <v>22</v>
      </c>
      <c r="AA1131" s="100">
        <v>16</v>
      </c>
      <c r="AB1131" s="104">
        <v>50</v>
      </c>
      <c r="AC1131" s="77"/>
      <c r="AD1131" s="77"/>
    </row>
    <row r="1132" spans="1:30">
      <c r="A1132" s="143"/>
      <c r="B1132" s="136"/>
      <c r="C1132" s="78"/>
      <c r="D1132" s="79" t="s">
        <v>16</v>
      </c>
      <c r="E1132" s="99">
        <v>1</v>
      </c>
      <c r="F1132" s="100">
        <v>0</v>
      </c>
      <c r="G1132" s="100">
        <v>0</v>
      </c>
      <c r="H1132" s="100">
        <v>1</v>
      </c>
      <c r="I1132" s="100">
        <v>5</v>
      </c>
      <c r="J1132" s="100">
        <v>9</v>
      </c>
      <c r="K1132" s="100">
        <v>5</v>
      </c>
      <c r="L1132" s="101">
        <v>21</v>
      </c>
      <c r="M1132" s="102">
        <v>0</v>
      </c>
      <c r="N1132" s="100">
        <v>0</v>
      </c>
      <c r="O1132" s="100">
        <v>0</v>
      </c>
      <c r="P1132" s="100">
        <v>2</v>
      </c>
      <c r="Q1132" s="100">
        <v>1</v>
      </c>
      <c r="R1132" s="100">
        <v>2</v>
      </c>
      <c r="S1132" s="100">
        <v>2</v>
      </c>
      <c r="T1132" s="103">
        <v>7</v>
      </c>
      <c r="U1132" s="99">
        <v>1</v>
      </c>
      <c r="V1132" s="100">
        <v>0</v>
      </c>
      <c r="W1132" s="100">
        <v>0</v>
      </c>
      <c r="X1132" s="100">
        <v>3</v>
      </c>
      <c r="Y1132" s="100">
        <v>6</v>
      </c>
      <c r="Z1132" s="100">
        <v>11</v>
      </c>
      <c r="AA1132" s="100">
        <v>7</v>
      </c>
      <c r="AB1132" s="104">
        <v>28</v>
      </c>
      <c r="AC1132" s="77"/>
      <c r="AD1132" s="77"/>
    </row>
    <row r="1133" spans="1:30">
      <c r="A1133" s="143"/>
      <c r="B1133" s="136"/>
      <c r="C1133" s="78"/>
      <c r="D1133" s="79" t="s">
        <v>17</v>
      </c>
      <c r="E1133" s="99">
        <v>3</v>
      </c>
      <c r="F1133" s="100">
        <v>3</v>
      </c>
      <c r="G1133" s="100">
        <v>2</v>
      </c>
      <c r="H1133" s="100">
        <v>3</v>
      </c>
      <c r="I1133" s="100">
        <v>7</v>
      </c>
      <c r="J1133" s="100">
        <v>26</v>
      </c>
      <c r="K1133" s="100">
        <v>19</v>
      </c>
      <c r="L1133" s="101">
        <v>63</v>
      </c>
      <c r="M1133" s="102">
        <v>0</v>
      </c>
      <c r="N1133" s="100">
        <v>1</v>
      </c>
      <c r="O1133" s="100">
        <v>1</v>
      </c>
      <c r="P1133" s="100">
        <v>0</v>
      </c>
      <c r="Q1133" s="100">
        <v>2</v>
      </c>
      <c r="R1133" s="100">
        <v>9</v>
      </c>
      <c r="S1133" s="100">
        <v>9</v>
      </c>
      <c r="T1133" s="103">
        <v>22</v>
      </c>
      <c r="U1133" s="99">
        <v>3</v>
      </c>
      <c r="V1133" s="100">
        <v>4</v>
      </c>
      <c r="W1133" s="100">
        <v>3</v>
      </c>
      <c r="X1133" s="100">
        <v>3</v>
      </c>
      <c r="Y1133" s="100">
        <v>9</v>
      </c>
      <c r="Z1133" s="100">
        <v>35</v>
      </c>
      <c r="AA1133" s="100">
        <v>28</v>
      </c>
      <c r="AB1133" s="104">
        <v>85</v>
      </c>
      <c r="AC1133" s="77"/>
      <c r="AD1133" s="77"/>
    </row>
    <row r="1134" spans="1:30">
      <c r="A1134" s="143"/>
      <c r="B1134" s="136"/>
      <c r="C1134" s="78"/>
      <c r="D1134" s="79" t="s">
        <v>18</v>
      </c>
      <c r="E1134" s="99">
        <v>2</v>
      </c>
      <c r="F1134" s="100">
        <v>5</v>
      </c>
      <c r="G1134" s="100">
        <v>3</v>
      </c>
      <c r="H1134" s="100">
        <v>4</v>
      </c>
      <c r="I1134" s="100">
        <v>12</v>
      </c>
      <c r="J1134" s="100">
        <v>39</v>
      </c>
      <c r="K1134" s="100">
        <v>19</v>
      </c>
      <c r="L1134" s="101">
        <v>84</v>
      </c>
      <c r="M1134" s="102">
        <v>0</v>
      </c>
      <c r="N1134" s="100">
        <v>1</v>
      </c>
      <c r="O1134" s="100">
        <v>2</v>
      </c>
      <c r="P1134" s="100">
        <v>2</v>
      </c>
      <c r="Q1134" s="100">
        <v>8</v>
      </c>
      <c r="R1134" s="100">
        <v>14</v>
      </c>
      <c r="S1134" s="100">
        <v>15</v>
      </c>
      <c r="T1134" s="103">
        <v>42</v>
      </c>
      <c r="U1134" s="99">
        <v>2</v>
      </c>
      <c r="V1134" s="100">
        <v>6</v>
      </c>
      <c r="W1134" s="100">
        <v>5</v>
      </c>
      <c r="X1134" s="100">
        <v>6</v>
      </c>
      <c r="Y1134" s="100">
        <v>20</v>
      </c>
      <c r="Z1134" s="100">
        <v>53</v>
      </c>
      <c r="AA1134" s="100">
        <v>34</v>
      </c>
      <c r="AB1134" s="104">
        <v>126</v>
      </c>
      <c r="AC1134" s="77"/>
      <c r="AD1134" s="77"/>
    </row>
    <row r="1135" spans="1:30">
      <c r="A1135" s="143"/>
      <c r="B1135" s="136"/>
      <c r="C1135" s="78"/>
      <c r="D1135" s="79" t="s">
        <v>89</v>
      </c>
      <c r="E1135" s="99">
        <v>0</v>
      </c>
      <c r="F1135" s="100">
        <v>0</v>
      </c>
      <c r="G1135" s="100">
        <v>0</v>
      </c>
      <c r="H1135" s="100">
        <v>0</v>
      </c>
      <c r="I1135" s="100">
        <v>0</v>
      </c>
      <c r="J1135" s="100">
        <v>0</v>
      </c>
      <c r="K1135" s="100">
        <v>0</v>
      </c>
      <c r="L1135" s="101">
        <v>0</v>
      </c>
      <c r="M1135" s="102">
        <v>0</v>
      </c>
      <c r="N1135" s="100">
        <v>0</v>
      </c>
      <c r="O1135" s="100">
        <v>0</v>
      </c>
      <c r="P1135" s="100">
        <v>0</v>
      </c>
      <c r="Q1135" s="100">
        <v>0</v>
      </c>
      <c r="R1135" s="100">
        <v>0</v>
      </c>
      <c r="S1135" s="100">
        <v>0</v>
      </c>
      <c r="T1135" s="103">
        <v>0</v>
      </c>
      <c r="U1135" s="99">
        <v>0</v>
      </c>
      <c r="V1135" s="100">
        <v>0</v>
      </c>
      <c r="W1135" s="100">
        <v>0</v>
      </c>
      <c r="X1135" s="100">
        <v>0</v>
      </c>
      <c r="Y1135" s="100">
        <v>0</v>
      </c>
      <c r="Z1135" s="100">
        <v>0</v>
      </c>
      <c r="AA1135" s="100">
        <v>0</v>
      </c>
      <c r="AB1135" s="104">
        <v>0</v>
      </c>
      <c r="AC1135" s="77"/>
      <c r="AD1135" s="77"/>
    </row>
    <row r="1136" spans="1:30">
      <c r="A1136" s="143"/>
      <c r="B1136" s="136"/>
      <c r="C1136" s="81"/>
      <c r="D1136" s="82" t="s">
        <v>0</v>
      </c>
      <c r="E1136" s="105">
        <v>17</v>
      </c>
      <c r="F1136" s="106">
        <v>15</v>
      </c>
      <c r="G1136" s="106">
        <v>8</v>
      </c>
      <c r="H1136" s="106">
        <v>18</v>
      </c>
      <c r="I1136" s="106">
        <v>43</v>
      </c>
      <c r="J1136" s="106">
        <v>123</v>
      </c>
      <c r="K1136" s="106">
        <v>84</v>
      </c>
      <c r="L1136" s="107">
        <v>308</v>
      </c>
      <c r="M1136" s="108">
        <v>3</v>
      </c>
      <c r="N1136" s="106">
        <v>3</v>
      </c>
      <c r="O1136" s="106">
        <v>6</v>
      </c>
      <c r="P1136" s="106">
        <v>7</v>
      </c>
      <c r="Q1136" s="106">
        <v>17</v>
      </c>
      <c r="R1136" s="106">
        <v>46</v>
      </c>
      <c r="S1136" s="106">
        <v>38</v>
      </c>
      <c r="T1136" s="109">
        <v>120</v>
      </c>
      <c r="U1136" s="105">
        <v>20</v>
      </c>
      <c r="V1136" s="106">
        <v>18</v>
      </c>
      <c r="W1136" s="106">
        <v>14</v>
      </c>
      <c r="X1136" s="106">
        <v>25</v>
      </c>
      <c r="Y1136" s="106">
        <v>60</v>
      </c>
      <c r="Z1136" s="106">
        <v>169</v>
      </c>
      <c r="AA1136" s="106">
        <v>122</v>
      </c>
      <c r="AB1136" s="110">
        <v>428</v>
      </c>
      <c r="AC1136" s="77"/>
      <c r="AD1136" s="77"/>
    </row>
    <row r="1137" spans="1:30">
      <c r="A1137" s="143"/>
      <c r="B1137" s="136"/>
      <c r="C1137" s="83" t="s">
        <v>0</v>
      </c>
      <c r="D1137" s="79" t="s">
        <v>11</v>
      </c>
      <c r="E1137" s="99">
        <v>11</v>
      </c>
      <c r="F1137" s="100">
        <v>10</v>
      </c>
      <c r="G1137" s="100">
        <v>5</v>
      </c>
      <c r="H1137" s="100">
        <v>6</v>
      </c>
      <c r="I1137" s="100">
        <v>15</v>
      </c>
      <c r="J1137" s="100">
        <v>20</v>
      </c>
      <c r="K1137" s="100">
        <v>23</v>
      </c>
      <c r="L1137" s="101">
        <v>90</v>
      </c>
      <c r="M1137" s="102">
        <v>20</v>
      </c>
      <c r="N1137" s="100">
        <v>30</v>
      </c>
      <c r="O1137" s="100">
        <v>18</v>
      </c>
      <c r="P1137" s="100">
        <v>18</v>
      </c>
      <c r="Q1137" s="100">
        <v>29</v>
      </c>
      <c r="R1137" s="100">
        <v>49</v>
      </c>
      <c r="S1137" s="100">
        <v>27</v>
      </c>
      <c r="T1137" s="103">
        <v>191</v>
      </c>
      <c r="U1137" s="99">
        <v>31</v>
      </c>
      <c r="V1137" s="100">
        <v>40</v>
      </c>
      <c r="W1137" s="100">
        <v>23</v>
      </c>
      <c r="X1137" s="100">
        <v>24</v>
      </c>
      <c r="Y1137" s="100">
        <v>44</v>
      </c>
      <c r="Z1137" s="100">
        <v>69</v>
      </c>
      <c r="AA1137" s="100">
        <v>50</v>
      </c>
      <c r="AB1137" s="104">
        <v>281</v>
      </c>
      <c r="AC1137" s="77"/>
      <c r="AD1137" s="77"/>
    </row>
    <row r="1138" spans="1:30">
      <c r="A1138" s="143"/>
      <c r="B1138" s="136"/>
      <c r="C1138" s="78"/>
      <c r="D1138" s="79" t="s">
        <v>12</v>
      </c>
      <c r="E1138" s="99">
        <v>0</v>
      </c>
      <c r="F1138" s="100">
        <v>0</v>
      </c>
      <c r="G1138" s="100">
        <v>0</v>
      </c>
      <c r="H1138" s="100">
        <v>0</v>
      </c>
      <c r="I1138" s="100">
        <v>2</v>
      </c>
      <c r="J1138" s="100">
        <v>16</v>
      </c>
      <c r="K1138" s="100">
        <v>8</v>
      </c>
      <c r="L1138" s="101">
        <v>26</v>
      </c>
      <c r="M1138" s="102">
        <v>0</v>
      </c>
      <c r="N1138" s="100">
        <v>2</v>
      </c>
      <c r="O1138" s="100">
        <v>2</v>
      </c>
      <c r="P1138" s="100">
        <v>8</v>
      </c>
      <c r="Q1138" s="100">
        <v>11</v>
      </c>
      <c r="R1138" s="100">
        <v>15</v>
      </c>
      <c r="S1138" s="100">
        <v>8</v>
      </c>
      <c r="T1138" s="103">
        <v>46</v>
      </c>
      <c r="U1138" s="99">
        <v>0</v>
      </c>
      <c r="V1138" s="100">
        <v>2</v>
      </c>
      <c r="W1138" s="100">
        <v>2</v>
      </c>
      <c r="X1138" s="100">
        <v>8</v>
      </c>
      <c r="Y1138" s="100">
        <v>13</v>
      </c>
      <c r="Z1138" s="100">
        <v>31</v>
      </c>
      <c r="AA1138" s="100">
        <v>16</v>
      </c>
      <c r="AB1138" s="104">
        <v>72</v>
      </c>
      <c r="AC1138" s="77"/>
      <c r="AD1138" s="77"/>
    </row>
    <row r="1139" spans="1:30">
      <c r="A1139" s="143"/>
      <c r="B1139" s="136"/>
      <c r="C1139" s="78"/>
      <c r="D1139" s="79" t="s">
        <v>13</v>
      </c>
      <c r="E1139" s="99">
        <v>5</v>
      </c>
      <c r="F1139" s="100">
        <v>7</v>
      </c>
      <c r="G1139" s="100">
        <v>3</v>
      </c>
      <c r="H1139" s="100">
        <v>11</v>
      </c>
      <c r="I1139" s="100">
        <v>21</v>
      </c>
      <c r="J1139" s="100">
        <v>41</v>
      </c>
      <c r="K1139" s="100">
        <v>49</v>
      </c>
      <c r="L1139" s="101">
        <v>137</v>
      </c>
      <c r="M1139" s="102">
        <v>4</v>
      </c>
      <c r="N1139" s="100">
        <v>1</v>
      </c>
      <c r="O1139" s="100">
        <v>3</v>
      </c>
      <c r="P1139" s="100">
        <v>11</v>
      </c>
      <c r="Q1139" s="100">
        <v>22</v>
      </c>
      <c r="R1139" s="100">
        <v>54</v>
      </c>
      <c r="S1139" s="100">
        <v>54</v>
      </c>
      <c r="T1139" s="103">
        <v>149</v>
      </c>
      <c r="U1139" s="99">
        <v>9</v>
      </c>
      <c r="V1139" s="100">
        <v>8</v>
      </c>
      <c r="W1139" s="100">
        <v>6</v>
      </c>
      <c r="X1139" s="100">
        <v>22</v>
      </c>
      <c r="Y1139" s="100">
        <v>43</v>
      </c>
      <c r="Z1139" s="100">
        <v>95</v>
      </c>
      <c r="AA1139" s="100">
        <v>103</v>
      </c>
      <c r="AB1139" s="104">
        <v>286</v>
      </c>
      <c r="AC1139" s="77"/>
      <c r="AD1139" s="77"/>
    </row>
    <row r="1140" spans="1:30">
      <c r="A1140" s="143"/>
      <c r="B1140" s="136"/>
      <c r="C1140" s="78"/>
      <c r="D1140" s="79" t="s">
        <v>14</v>
      </c>
      <c r="E1140" s="99">
        <v>10</v>
      </c>
      <c r="F1140" s="100">
        <v>11</v>
      </c>
      <c r="G1140" s="100">
        <v>3</v>
      </c>
      <c r="H1140" s="100">
        <v>4</v>
      </c>
      <c r="I1140" s="100">
        <v>4</v>
      </c>
      <c r="J1140" s="100">
        <v>19</v>
      </c>
      <c r="K1140" s="100">
        <v>9</v>
      </c>
      <c r="L1140" s="101">
        <v>60</v>
      </c>
      <c r="M1140" s="102">
        <v>1</v>
      </c>
      <c r="N1140" s="100">
        <v>4</v>
      </c>
      <c r="O1140" s="100">
        <v>2</v>
      </c>
      <c r="P1140" s="100">
        <v>5</v>
      </c>
      <c r="Q1140" s="100">
        <v>7</v>
      </c>
      <c r="R1140" s="100">
        <v>19</v>
      </c>
      <c r="S1140" s="100">
        <v>15</v>
      </c>
      <c r="T1140" s="103">
        <v>53</v>
      </c>
      <c r="U1140" s="99">
        <v>11</v>
      </c>
      <c r="V1140" s="100">
        <v>15</v>
      </c>
      <c r="W1140" s="100">
        <v>5</v>
      </c>
      <c r="X1140" s="100">
        <v>9</v>
      </c>
      <c r="Y1140" s="100">
        <v>11</v>
      </c>
      <c r="Z1140" s="100">
        <v>38</v>
      </c>
      <c r="AA1140" s="100">
        <v>24</v>
      </c>
      <c r="AB1140" s="104">
        <v>113</v>
      </c>
      <c r="AC1140" s="77"/>
      <c r="AD1140" s="77"/>
    </row>
    <row r="1141" spans="1:30">
      <c r="A1141" s="143"/>
      <c r="B1141" s="136"/>
      <c r="C1141" s="78"/>
      <c r="D1141" s="79" t="s">
        <v>15</v>
      </c>
      <c r="E1141" s="99">
        <v>0</v>
      </c>
      <c r="F1141" s="100">
        <v>0</v>
      </c>
      <c r="G1141" s="100">
        <v>0</v>
      </c>
      <c r="H1141" s="100">
        <v>2</v>
      </c>
      <c r="I1141" s="100">
        <v>12</v>
      </c>
      <c r="J1141" s="100">
        <v>36</v>
      </c>
      <c r="K1141" s="100">
        <v>33</v>
      </c>
      <c r="L1141" s="101">
        <v>83</v>
      </c>
      <c r="M1141" s="102">
        <v>0</v>
      </c>
      <c r="N1141" s="100">
        <v>0</v>
      </c>
      <c r="O1141" s="100">
        <v>2</v>
      </c>
      <c r="P1141" s="100">
        <v>2</v>
      </c>
      <c r="Q1141" s="100">
        <v>10</v>
      </c>
      <c r="R1141" s="100">
        <v>26</v>
      </c>
      <c r="S1141" s="100">
        <v>31</v>
      </c>
      <c r="T1141" s="103">
        <v>71</v>
      </c>
      <c r="U1141" s="99">
        <v>0</v>
      </c>
      <c r="V1141" s="100">
        <v>0</v>
      </c>
      <c r="W1141" s="100">
        <v>2</v>
      </c>
      <c r="X1141" s="100">
        <v>4</v>
      </c>
      <c r="Y1141" s="100">
        <v>22</v>
      </c>
      <c r="Z1141" s="100">
        <v>62</v>
      </c>
      <c r="AA1141" s="100">
        <v>64</v>
      </c>
      <c r="AB1141" s="104">
        <v>154</v>
      </c>
      <c r="AC1141" s="77"/>
      <c r="AD1141" s="77"/>
    </row>
    <row r="1142" spans="1:30">
      <c r="A1142" s="143"/>
      <c r="B1142" s="136"/>
      <c r="C1142" s="78"/>
      <c r="D1142" s="79" t="s">
        <v>16</v>
      </c>
      <c r="E1142" s="99">
        <v>1</v>
      </c>
      <c r="F1142" s="100">
        <v>0</v>
      </c>
      <c r="G1142" s="100">
        <v>0</v>
      </c>
      <c r="H1142" s="100">
        <v>3</v>
      </c>
      <c r="I1142" s="100">
        <v>5</v>
      </c>
      <c r="J1142" s="100">
        <v>20</v>
      </c>
      <c r="K1142" s="100">
        <v>9</v>
      </c>
      <c r="L1142" s="101">
        <v>38</v>
      </c>
      <c r="M1142" s="102">
        <v>0</v>
      </c>
      <c r="N1142" s="100">
        <v>1</v>
      </c>
      <c r="O1142" s="100">
        <v>1</v>
      </c>
      <c r="P1142" s="100">
        <v>2</v>
      </c>
      <c r="Q1142" s="100">
        <v>4</v>
      </c>
      <c r="R1142" s="100">
        <v>18</v>
      </c>
      <c r="S1142" s="100">
        <v>9</v>
      </c>
      <c r="T1142" s="103">
        <v>35</v>
      </c>
      <c r="U1142" s="99">
        <v>1</v>
      </c>
      <c r="V1142" s="100">
        <v>1</v>
      </c>
      <c r="W1142" s="100">
        <v>1</v>
      </c>
      <c r="X1142" s="100">
        <v>5</v>
      </c>
      <c r="Y1142" s="100">
        <v>9</v>
      </c>
      <c r="Z1142" s="100">
        <v>38</v>
      </c>
      <c r="AA1142" s="100">
        <v>18</v>
      </c>
      <c r="AB1142" s="104">
        <v>73</v>
      </c>
      <c r="AC1142" s="77"/>
      <c r="AD1142" s="77"/>
    </row>
    <row r="1143" spans="1:30">
      <c r="A1143" s="143"/>
      <c r="B1143" s="136"/>
      <c r="C1143" s="78"/>
      <c r="D1143" s="79" t="s">
        <v>17</v>
      </c>
      <c r="E1143" s="99">
        <v>4</v>
      </c>
      <c r="F1143" s="100">
        <v>4</v>
      </c>
      <c r="G1143" s="100">
        <v>4</v>
      </c>
      <c r="H1143" s="100">
        <v>8</v>
      </c>
      <c r="I1143" s="100">
        <v>15</v>
      </c>
      <c r="J1143" s="100">
        <v>45</v>
      </c>
      <c r="K1143" s="100">
        <v>36</v>
      </c>
      <c r="L1143" s="101">
        <v>116</v>
      </c>
      <c r="M1143" s="102">
        <v>0</v>
      </c>
      <c r="N1143" s="100">
        <v>3</v>
      </c>
      <c r="O1143" s="100">
        <v>2</v>
      </c>
      <c r="P1143" s="100">
        <v>3</v>
      </c>
      <c r="Q1143" s="100">
        <v>23</v>
      </c>
      <c r="R1143" s="100">
        <v>36</v>
      </c>
      <c r="S1143" s="100">
        <v>28</v>
      </c>
      <c r="T1143" s="103">
        <v>95</v>
      </c>
      <c r="U1143" s="99">
        <v>4</v>
      </c>
      <c r="V1143" s="100">
        <v>7</v>
      </c>
      <c r="W1143" s="100">
        <v>6</v>
      </c>
      <c r="X1143" s="100">
        <v>11</v>
      </c>
      <c r="Y1143" s="100">
        <v>38</v>
      </c>
      <c r="Z1143" s="100">
        <v>81</v>
      </c>
      <c r="AA1143" s="100">
        <v>64</v>
      </c>
      <c r="AB1143" s="104">
        <v>211</v>
      </c>
      <c r="AC1143" s="77"/>
      <c r="AD1143" s="77"/>
    </row>
    <row r="1144" spans="1:30">
      <c r="A1144" s="143"/>
      <c r="B1144" s="136"/>
      <c r="C1144" s="78"/>
      <c r="D1144" s="79" t="s">
        <v>18</v>
      </c>
      <c r="E1144" s="99">
        <v>2</v>
      </c>
      <c r="F1144" s="100">
        <v>5</v>
      </c>
      <c r="G1144" s="100">
        <v>3</v>
      </c>
      <c r="H1144" s="100">
        <v>4</v>
      </c>
      <c r="I1144" s="100">
        <v>12</v>
      </c>
      <c r="J1144" s="100">
        <v>54</v>
      </c>
      <c r="K1144" s="100">
        <v>33</v>
      </c>
      <c r="L1144" s="101">
        <v>113</v>
      </c>
      <c r="M1144" s="102">
        <v>0</v>
      </c>
      <c r="N1144" s="100">
        <v>2</v>
      </c>
      <c r="O1144" s="100">
        <v>2</v>
      </c>
      <c r="P1144" s="100">
        <v>5</v>
      </c>
      <c r="Q1144" s="100">
        <v>19</v>
      </c>
      <c r="R1144" s="100">
        <v>43</v>
      </c>
      <c r="S1144" s="100">
        <v>51</v>
      </c>
      <c r="T1144" s="103">
        <v>122</v>
      </c>
      <c r="U1144" s="99">
        <v>2</v>
      </c>
      <c r="V1144" s="100">
        <v>7</v>
      </c>
      <c r="W1144" s="100">
        <v>5</v>
      </c>
      <c r="X1144" s="100">
        <v>9</v>
      </c>
      <c r="Y1144" s="100">
        <v>31</v>
      </c>
      <c r="Z1144" s="100">
        <v>97</v>
      </c>
      <c r="AA1144" s="100">
        <v>84</v>
      </c>
      <c r="AB1144" s="104">
        <v>235</v>
      </c>
      <c r="AC1144" s="77"/>
      <c r="AD1144" s="77"/>
    </row>
    <row r="1145" spans="1:30">
      <c r="A1145" s="143"/>
      <c r="B1145" s="136"/>
      <c r="C1145" s="78"/>
      <c r="D1145" s="79" t="s">
        <v>89</v>
      </c>
      <c r="E1145" s="99">
        <v>0</v>
      </c>
      <c r="F1145" s="100">
        <v>0</v>
      </c>
      <c r="G1145" s="100">
        <v>0</v>
      </c>
      <c r="H1145" s="100">
        <v>0</v>
      </c>
      <c r="I1145" s="100">
        <v>0</v>
      </c>
      <c r="J1145" s="100">
        <v>0</v>
      </c>
      <c r="K1145" s="100">
        <v>0</v>
      </c>
      <c r="L1145" s="101">
        <v>0</v>
      </c>
      <c r="M1145" s="102">
        <v>0</v>
      </c>
      <c r="N1145" s="100">
        <v>0</v>
      </c>
      <c r="O1145" s="100">
        <v>0</v>
      </c>
      <c r="P1145" s="100">
        <v>0</v>
      </c>
      <c r="Q1145" s="100">
        <v>0</v>
      </c>
      <c r="R1145" s="100">
        <v>0</v>
      </c>
      <c r="S1145" s="100">
        <v>0</v>
      </c>
      <c r="T1145" s="103">
        <v>0</v>
      </c>
      <c r="U1145" s="99">
        <v>0</v>
      </c>
      <c r="V1145" s="100">
        <v>0</v>
      </c>
      <c r="W1145" s="100">
        <v>0</v>
      </c>
      <c r="X1145" s="100">
        <v>0</v>
      </c>
      <c r="Y1145" s="100">
        <v>0</v>
      </c>
      <c r="Z1145" s="100">
        <v>0</v>
      </c>
      <c r="AA1145" s="100">
        <v>0</v>
      </c>
      <c r="AB1145" s="104">
        <v>0</v>
      </c>
      <c r="AC1145" s="77"/>
      <c r="AD1145" s="77"/>
    </row>
    <row r="1146" spans="1:30">
      <c r="A1146" s="143"/>
      <c r="B1146" s="139"/>
      <c r="C1146" s="81"/>
      <c r="D1146" s="82" t="s">
        <v>0</v>
      </c>
      <c r="E1146" s="105">
        <v>33</v>
      </c>
      <c r="F1146" s="106">
        <v>37</v>
      </c>
      <c r="G1146" s="106">
        <v>18</v>
      </c>
      <c r="H1146" s="106">
        <v>38</v>
      </c>
      <c r="I1146" s="106">
        <v>86</v>
      </c>
      <c r="J1146" s="106">
        <v>251</v>
      </c>
      <c r="K1146" s="106">
        <v>200</v>
      </c>
      <c r="L1146" s="107">
        <v>663</v>
      </c>
      <c r="M1146" s="108">
        <v>25</v>
      </c>
      <c r="N1146" s="106">
        <v>43</v>
      </c>
      <c r="O1146" s="106">
        <v>32</v>
      </c>
      <c r="P1146" s="106">
        <v>54</v>
      </c>
      <c r="Q1146" s="106">
        <v>125</v>
      </c>
      <c r="R1146" s="106">
        <v>260</v>
      </c>
      <c r="S1146" s="106">
        <v>223</v>
      </c>
      <c r="T1146" s="109">
        <v>762</v>
      </c>
      <c r="U1146" s="105">
        <v>58</v>
      </c>
      <c r="V1146" s="106">
        <v>80</v>
      </c>
      <c r="W1146" s="106">
        <v>50</v>
      </c>
      <c r="X1146" s="106">
        <v>92</v>
      </c>
      <c r="Y1146" s="106">
        <v>211</v>
      </c>
      <c r="Z1146" s="106">
        <v>511</v>
      </c>
      <c r="AA1146" s="106">
        <v>423</v>
      </c>
      <c r="AB1146" s="110">
        <v>1425</v>
      </c>
      <c r="AC1146" s="77"/>
      <c r="AD1146" s="77"/>
    </row>
    <row r="1147" spans="1:30">
      <c r="A1147" s="143"/>
      <c r="B1147" s="140" t="s">
        <v>54</v>
      </c>
      <c r="C1147" s="83" t="s">
        <v>10</v>
      </c>
      <c r="D1147" s="79" t="s">
        <v>11</v>
      </c>
      <c r="E1147" s="99">
        <v>5</v>
      </c>
      <c r="F1147" s="100">
        <v>0</v>
      </c>
      <c r="G1147" s="100">
        <v>2</v>
      </c>
      <c r="H1147" s="100">
        <v>4</v>
      </c>
      <c r="I1147" s="100">
        <v>8</v>
      </c>
      <c r="J1147" s="100">
        <v>11</v>
      </c>
      <c r="K1147" s="100">
        <v>10</v>
      </c>
      <c r="L1147" s="101">
        <v>40</v>
      </c>
      <c r="M1147" s="102">
        <v>7</v>
      </c>
      <c r="N1147" s="100">
        <v>8</v>
      </c>
      <c r="O1147" s="100">
        <v>7</v>
      </c>
      <c r="P1147" s="100">
        <v>13</v>
      </c>
      <c r="Q1147" s="100">
        <v>15</v>
      </c>
      <c r="R1147" s="100">
        <v>27</v>
      </c>
      <c r="S1147" s="100">
        <v>14</v>
      </c>
      <c r="T1147" s="103">
        <v>91</v>
      </c>
      <c r="U1147" s="99">
        <v>12</v>
      </c>
      <c r="V1147" s="100">
        <v>8</v>
      </c>
      <c r="W1147" s="100">
        <v>9</v>
      </c>
      <c r="X1147" s="100">
        <v>17</v>
      </c>
      <c r="Y1147" s="100">
        <v>23</v>
      </c>
      <c r="Z1147" s="100">
        <v>38</v>
      </c>
      <c r="AA1147" s="100">
        <v>24</v>
      </c>
      <c r="AB1147" s="104">
        <v>131</v>
      </c>
      <c r="AC1147" s="77"/>
      <c r="AD1147" s="77"/>
    </row>
    <row r="1148" spans="1:30">
      <c r="A1148" s="143"/>
      <c r="B1148" s="136"/>
      <c r="C1148" s="78"/>
      <c r="D1148" s="79" t="s">
        <v>12</v>
      </c>
      <c r="E1148" s="99">
        <v>0</v>
      </c>
      <c r="F1148" s="100">
        <v>2</v>
      </c>
      <c r="G1148" s="100">
        <v>1</v>
      </c>
      <c r="H1148" s="100">
        <v>0</v>
      </c>
      <c r="I1148" s="100">
        <v>1</v>
      </c>
      <c r="J1148" s="100">
        <v>6</v>
      </c>
      <c r="K1148" s="100">
        <v>8</v>
      </c>
      <c r="L1148" s="101">
        <v>18</v>
      </c>
      <c r="M1148" s="102">
        <v>1</v>
      </c>
      <c r="N1148" s="100">
        <v>3</v>
      </c>
      <c r="O1148" s="100">
        <v>2</v>
      </c>
      <c r="P1148" s="100">
        <v>5</v>
      </c>
      <c r="Q1148" s="100">
        <v>6</v>
      </c>
      <c r="R1148" s="100">
        <v>9</v>
      </c>
      <c r="S1148" s="100">
        <v>6</v>
      </c>
      <c r="T1148" s="103">
        <v>32</v>
      </c>
      <c r="U1148" s="99">
        <v>1</v>
      </c>
      <c r="V1148" s="100">
        <v>5</v>
      </c>
      <c r="W1148" s="100">
        <v>3</v>
      </c>
      <c r="X1148" s="100">
        <v>5</v>
      </c>
      <c r="Y1148" s="100">
        <v>7</v>
      </c>
      <c r="Z1148" s="100">
        <v>15</v>
      </c>
      <c r="AA1148" s="100">
        <v>14</v>
      </c>
      <c r="AB1148" s="104">
        <v>50</v>
      </c>
      <c r="AC1148" s="77"/>
      <c r="AD1148" s="77"/>
    </row>
    <row r="1149" spans="1:30">
      <c r="A1149" s="143"/>
      <c r="B1149" s="136"/>
      <c r="C1149" s="78"/>
      <c r="D1149" s="79" t="s">
        <v>13</v>
      </c>
      <c r="E1149" s="99">
        <v>1</v>
      </c>
      <c r="F1149" s="100">
        <v>2</v>
      </c>
      <c r="G1149" s="100">
        <v>3</v>
      </c>
      <c r="H1149" s="100">
        <v>0</v>
      </c>
      <c r="I1149" s="100">
        <v>3</v>
      </c>
      <c r="J1149" s="100">
        <v>26</v>
      </c>
      <c r="K1149" s="100">
        <v>13</v>
      </c>
      <c r="L1149" s="101">
        <v>48</v>
      </c>
      <c r="M1149" s="102">
        <v>2</v>
      </c>
      <c r="N1149" s="100">
        <v>1</v>
      </c>
      <c r="O1149" s="100">
        <v>2</v>
      </c>
      <c r="P1149" s="100">
        <v>4</v>
      </c>
      <c r="Q1149" s="100">
        <v>15</v>
      </c>
      <c r="R1149" s="100">
        <v>29</v>
      </c>
      <c r="S1149" s="100">
        <v>18</v>
      </c>
      <c r="T1149" s="103">
        <v>71</v>
      </c>
      <c r="U1149" s="99">
        <v>3</v>
      </c>
      <c r="V1149" s="100">
        <v>3</v>
      </c>
      <c r="W1149" s="100">
        <v>5</v>
      </c>
      <c r="X1149" s="100">
        <v>4</v>
      </c>
      <c r="Y1149" s="100">
        <v>18</v>
      </c>
      <c r="Z1149" s="100">
        <v>55</v>
      </c>
      <c r="AA1149" s="100">
        <v>31</v>
      </c>
      <c r="AB1149" s="104">
        <v>119</v>
      </c>
      <c r="AC1149" s="77"/>
      <c r="AD1149" s="77"/>
    </row>
    <row r="1150" spans="1:30">
      <c r="A1150" s="143"/>
      <c r="B1150" s="136"/>
      <c r="C1150" s="78"/>
      <c r="D1150" s="79" t="s">
        <v>14</v>
      </c>
      <c r="E1150" s="99">
        <v>3</v>
      </c>
      <c r="F1150" s="100">
        <v>1</v>
      </c>
      <c r="G1150" s="100">
        <v>2</v>
      </c>
      <c r="H1150" s="100">
        <v>0</v>
      </c>
      <c r="I1150" s="100">
        <v>7</v>
      </c>
      <c r="J1150" s="100">
        <v>5</v>
      </c>
      <c r="K1150" s="100">
        <v>3</v>
      </c>
      <c r="L1150" s="101">
        <v>21</v>
      </c>
      <c r="M1150" s="102">
        <v>0</v>
      </c>
      <c r="N1150" s="100">
        <v>1</v>
      </c>
      <c r="O1150" s="100">
        <v>1</v>
      </c>
      <c r="P1150" s="100">
        <v>3</v>
      </c>
      <c r="Q1150" s="100">
        <v>5</v>
      </c>
      <c r="R1150" s="100">
        <v>7</v>
      </c>
      <c r="S1150" s="100">
        <v>7</v>
      </c>
      <c r="T1150" s="103">
        <v>24</v>
      </c>
      <c r="U1150" s="99">
        <v>3</v>
      </c>
      <c r="V1150" s="100">
        <v>2</v>
      </c>
      <c r="W1150" s="100">
        <v>3</v>
      </c>
      <c r="X1150" s="100">
        <v>3</v>
      </c>
      <c r="Y1150" s="100">
        <v>12</v>
      </c>
      <c r="Z1150" s="100">
        <v>12</v>
      </c>
      <c r="AA1150" s="100">
        <v>10</v>
      </c>
      <c r="AB1150" s="104">
        <v>45</v>
      </c>
      <c r="AC1150" s="77"/>
      <c r="AD1150" s="77"/>
    </row>
    <row r="1151" spans="1:30">
      <c r="A1151" s="143"/>
      <c r="B1151" s="136"/>
      <c r="C1151" s="78"/>
      <c r="D1151" s="79" t="s">
        <v>15</v>
      </c>
      <c r="E1151" s="99">
        <v>0</v>
      </c>
      <c r="F1151" s="100">
        <v>0</v>
      </c>
      <c r="G1151" s="100">
        <v>2</v>
      </c>
      <c r="H1151" s="100">
        <v>2</v>
      </c>
      <c r="I1151" s="100">
        <v>5</v>
      </c>
      <c r="J1151" s="100">
        <v>7</v>
      </c>
      <c r="K1151" s="100">
        <v>7</v>
      </c>
      <c r="L1151" s="101">
        <v>23</v>
      </c>
      <c r="M1151" s="102">
        <v>1</v>
      </c>
      <c r="N1151" s="100">
        <v>0</v>
      </c>
      <c r="O1151" s="100">
        <v>0</v>
      </c>
      <c r="P1151" s="100">
        <v>2</v>
      </c>
      <c r="Q1151" s="100">
        <v>6</v>
      </c>
      <c r="R1151" s="100">
        <v>13</v>
      </c>
      <c r="S1151" s="100">
        <v>15</v>
      </c>
      <c r="T1151" s="103">
        <v>37</v>
      </c>
      <c r="U1151" s="99">
        <v>1</v>
      </c>
      <c r="V1151" s="100">
        <v>0</v>
      </c>
      <c r="W1151" s="100">
        <v>2</v>
      </c>
      <c r="X1151" s="100">
        <v>4</v>
      </c>
      <c r="Y1151" s="100">
        <v>11</v>
      </c>
      <c r="Z1151" s="100">
        <v>20</v>
      </c>
      <c r="AA1151" s="100">
        <v>22</v>
      </c>
      <c r="AB1151" s="104">
        <v>60</v>
      </c>
      <c r="AC1151" s="77"/>
      <c r="AD1151" s="77"/>
    </row>
    <row r="1152" spans="1:30">
      <c r="A1152" s="143"/>
      <c r="B1152" s="136"/>
      <c r="C1152" s="78"/>
      <c r="D1152" s="79" t="s">
        <v>16</v>
      </c>
      <c r="E1152" s="99">
        <v>0</v>
      </c>
      <c r="F1152" s="100">
        <v>0</v>
      </c>
      <c r="G1152" s="100">
        <v>0</v>
      </c>
      <c r="H1152" s="100">
        <v>1</v>
      </c>
      <c r="I1152" s="100">
        <v>5</v>
      </c>
      <c r="J1152" s="100">
        <v>3</v>
      </c>
      <c r="K1152" s="100">
        <v>4</v>
      </c>
      <c r="L1152" s="101">
        <v>13</v>
      </c>
      <c r="M1152" s="102">
        <v>0</v>
      </c>
      <c r="N1152" s="100">
        <v>0</v>
      </c>
      <c r="O1152" s="100">
        <v>3</v>
      </c>
      <c r="P1152" s="100">
        <v>0</v>
      </c>
      <c r="Q1152" s="100">
        <v>4</v>
      </c>
      <c r="R1152" s="100">
        <v>12</v>
      </c>
      <c r="S1152" s="100">
        <v>4</v>
      </c>
      <c r="T1152" s="103">
        <v>23</v>
      </c>
      <c r="U1152" s="99">
        <v>0</v>
      </c>
      <c r="V1152" s="100">
        <v>0</v>
      </c>
      <c r="W1152" s="100">
        <v>3</v>
      </c>
      <c r="X1152" s="100">
        <v>1</v>
      </c>
      <c r="Y1152" s="100">
        <v>9</v>
      </c>
      <c r="Z1152" s="100">
        <v>15</v>
      </c>
      <c r="AA1152" s="100">
        <v>8</v>
      </c>
      <c r="AB1152" s="104">
        <v>36</v>
      </c>
      <c r="AC1152" s="77"/>
      <c r="AD1152" s="77"/>
    </row>
    <row r="1153" spans="1:30">
      <c r="A1153" s="143"/>
      <c r="B1153" s="136"/>
      <c r="C1153" s="78"/>
      <c r="D1153" s="79" t="s">
        <v>17</v>
      </c>
      <c r="E1153" s="99">
        <v>0</v>
      </c>
      <c r="F1153" s="100">
        <v>3</v>
      </c>
      <c r="G1153" s="100">
        <v>2</v>
      </c>
      <c r="H1153" s="100">
        <v>0</v>
      </c>
      <c r="I1153" s="100">
        <v>4</v>
      </c>
      <c r="J1153" s="100">
        <v>15</v>
      </c>
      <c r="K1153" s="100">
        <v>15</v>
      </c>
      <c r="L1153" s="101">
        <v>39</v>
      </c>
      <c r="M1153" s="102">
        <v>0</v>
      </c>
      <c r="N1153" s="100">
        <v>2</v>
      </c>
      <c r="O1153" s="100">
        <v>0</v>
      </c>
      <c r="P1153" s="100">
        <v>1</v>
      </c>
      <c r="Q1153" s="100">
        <v>8</v>
      </c>
      <c r="R1153" s="100">
        <v>17</v>
      </c>
      <c r="S1153" s="100">
        <v>16</v>
      </c>
      <c r="T1153" s="103">
        <v>44</v>
      </c>
      <c r="U1153" s="99">
        <v>0</v>
      </c>
      <c r="V1153" s="100">
        <v>5</v>
      </c>
      <c r="W1153" s="100">
        <v>2</v>
      </c>
      <c r="X1153" s="100">
        <v>1</v>
      </c>
      <c r="Y1153" s="100">
        <v>12</v>
      </c>
      <c r="Z1153" s="100">
        <v>32</v>
      </c>
      <c r="AA1153" s="100">
        <v>31</v>
      </c>
      <c r="AB1153" s="104">
        <v>83</v>
      </c>
      <c r="AC1153" s="77"/>
      <c r="AD1153" s="77"/>
    </row>
    <row r="1154" spans="1:30">
      <c r="A1154" s="143"/>
      <c r="B1154" s="136"/>
      <c r="C1154" s="78"/>
      <c r="D1154" s="79" t="s">
        <v>18</v>
      </c>
      <c r="E1154" s="99">
        <v>0</v>
      </c>
      <c r="F1154" s="100">
        <v>0</v>
      </c>
      <c r="G1154" s="100">
        <v>1</v>
      </c>
      <c r="H1154" s="100">
        <v>0</v>
      </c>
      <c r="I1154" s="100">
        <v>3</v>
      </c>
      <c r="J1154" s="100">
        <v>5</v>
      </c>
      <c r="K1154" s="100">
        <v>8</v>
      </c>
      <c r="L1154" s="101">
        <v>17</v>
      </c>
      <c r="M1154" s="102">
        <v>0</v>
      </c>
      <c r="N1154" s="100">
        <v>0</v>
      </c>
      <c r="O1154" s="100">
        <v>0</v>
      </c>
      <c r="P1154" s="100">
        <v>4</v>
      </c>
      <c r="Q1154" s="100">
        <v>5</v>
      </c>
      <c r="R1154" s="100">
        <v>22</v>
      </c>
      <c r="S1154" s="100">
        <v>23</v>
      </c>
      <c r="T1154" s="103">
        <v>54</v>
      </c>
      <c r="U1154" s="99">
        <v>0</v>
      </c>
      <c r="V1154" s="100">
        <v>0</v>
      </c>
      <c r="W1154" s="100">
        <v>1</v>
      </c>
      <c r="X1154" s="100">
        <v>4</v>
      </c>
      <c r="Y1154" s="100">
        <v>8</v>
      </c>
      <c r="Z1154" s="100">
        <v>27</v>
      </c>
      <c r="AA1154" s="100">
        <v>31</v>
      </c>
      <c r="AB1154" s="104">
        <v>71</v>
      </c>
      <c r="AC1154" s="77"/>
      <c r="AD1154" s="77"/>
    </row>
    <row r="1155" spans="1:30">
      <c r="A1155" s="143"/>
      <c r="B1155" s="136"/>
      <c r="C1155" s="78"/>
      <c r="D1155" s="79" t="s">
        <v>89</v>
      </c>
      <c r="E1155" s="99">
        <v>0</v>
      </c>
      <c r="F1155" s="100">
        <v>0</v>
      </c>
      <c r="G1155" s="100">
        <v>0</v>
      </c>
      <c r="H1155" s="100">
        <v>0</v>
      </c>
      <c r="I1155" s="100">
        <v>0</v>
      </c>
      <c r="J1155" s="100">
        <v>0</v>
      </c>
      <c r="K1155" s="100">
        <v>0</v>
      </c>
      <c r="L1155" s="101">
        <v>0</v>
      </c>
      <c r="M1155" s="102">
        <v>0</v>
      </c>
      <c r="N1155" s="100">
        <v>0</v>
      </c>
      <c r="O1155" s="100">
        <v>0</v>
      </c>
      <c r="P1155" s="100">
        <v>0</v>
      </c>
      <c r="Q1155" s="100">
        <v>0</v>
      </c>
      <c r="R1155" s="100">
        <v>0</v>
      </c>
      <c r="S1155" s="100">
        <v>0</v>
      </c>
      <c r="T1155" s="103">
        <v>0</v>
      </c>
      <c r="U1155" s="99">
        <v>0</v>
      </c>
      <c r="V1155" s="100">
        <v>0</v>
      </c>
      <c r="W1155" s="100">
        <v>0</v>
      </c>
      <c r="X1155" s="100">
        <v>0</v>
      </c>
      <c r="Y1155" s="100">
        <v>0</v>
      </c>
      <c r="Z1155" s="100">
        <v>0</v>
      </c>
      <c r="AA1155" s="100">
        <v>0</v>
      </c>
      <c r="AB1155" s="104">
        <v>0</v>
      </c>
      <c r="AC1155" s="77"/>
      <c r="AD1155" s="77"/>
    </row>
    <row r="1156" spans="1:30">
      <c r="A1156" s="143"/>
      <c r="B1156" s="136"/>
      <c r="C1156" s="78"/>
      <c r="D1156" s="79" t="s">
        <v>0</v>
      </c>
      <c r="E1156" s="99">
        <v>9</v>
      </c>
      <c r="F1156" s="100">
        <v>8</v>
      </c>
      <c r="G1156" s="100">
        <v>13</v>
      </c>
      <c r="H1156" s="100">
        <v>7</v>
      </c>
      <c r="I1156" s="100">
        <v>36</v>
      </c>
      <c r="J1156" s="100">
        <v>78</v>
      </c>
      <c r="K1156" s="100">
        <v>68</v>
      </c>
      <c r="L1156" s="101">
        <v>219</v>
      </c>
      <c r="M1156" s="102">
        <v>11</v>
      </c>
      <c r="N1156" s="100">
        <v>15</v>
      </c>
      <c r="O1156" s="100">
        <v>15</v>
      </c>
      <c r="P1156" s="100">
        <v>32</v>
      </c>
      <c r="Q1156" s="100">
        <v>64</v>
      </c>
      <c r="R1156" s="100">
        <v>136</v>
      </c>
      <c r="S1156" s="100">
        <v>103</v>
      </c>
      <c r="T1156" s="103">
        <v>376</v>
      </c>
      <c r="U1156" s="99">
        <v>20</v>
      </c>
      <c r="V1156" s="100">
        <v>23</v>
      </c>
      <c r="W1156" s="100">
        <v>28</v>
      </c>
      <c r="X1156" s="100">
        <v>39</v>
      </c>
      <c r="Y1156" s="100">
        <v>100</v>
      </c>
      <c r="Z1156" s="100">
        <v>214</v>
      </c>
      <c r="AA1156" s="100">
        <v>171</v>
      </c>
      <c r="AB1156" s="104">
        <v>595</v>
      </c>
      <c r="AC1156" s="77"/>
      <c r="AD1156" s="77"/>
    </row>
    <row r="1157" spans="1:30">
      <c r="A1157" s="143"/>
      <c r="B1157" s="136"/>
      <c r="C1157" s="75" t="s">
        <v>19</v>
      </c>
      <c r="D1157" s="76" t="s">
        <v>11</v>
      </c>
      <c r="E1157" s="93">
        <v>2</v>
      </c>
      <c r="F1157" s="94">
        <v>1</v>
      </c>
      <c r="G1157" s="94">
        <v>2</v>
      </c>
      <c r="H1157" s="94">
        <v>4</v>
      </c>
      <c r="I1157" s="94">
        <v>4</v>
      </c>
      <c r="J1157" s="94">
        <v>2</v>
      </c>
      <c r="K1157" s="94">
        <v>0</v>
      </c>
      <c r="L1157" s="95">
        <v>15</v>
      </c>
      <c r="M1157" s="96">
        <v>1</v>
      </c>
      <c r="N1157" s="94">
        <v>0</v>
      </c>
      <c r="O1157" s="94">
        <v>0</v>
      </c>
      <c r="P1157" s="94">
        <v>0</v>
      </c>
      <c r="Q1157" s="94">
        <v>3</v>
      </c>
      <c r="R1157" s="94">
        <v>2</v>
      </c>
      <c r="S1157" s="94">
        <v>2</v>
      </c>
      <c r="T1157" s="97">
        <v>8</v>
      </c>
      <c r="U1157" s="93">
        <v>3</v>
      </c>
      <c r="V1157" s="94">
        <v>1</v>
      </c>
      <c r="W1157" s="94">
        <v>2</v>
      </c>
      <c r="X1157" s="94">
        <v>4</v>
      </c>
      <c r="Y1157" s="94">
        <v>7</v>
      </c>
      <c r="Z1157" s="94">
        <v>4</v>
      </c>
      <c r="AA1157" s="94">
        <v>2</v>
      </c>
      <c r="AB1157" s="98">
        <v>23</v>
      </c>
      <c r="AC1157" s="77"/>
      <c r="AD1157" s="77"/>
    </row>
    <row r="1158" spans="1:30">
      <c r="A1158" s="143"/>
      <c r="B1158" s="136"/>
      <c r="C1158" s="78"/>
      <c r="D1158" s="79" t="s">
        <v>12</v>
      </c>
      <c r="E1158" s="99">
        <v>0</v>
      </c>
      <c r="F1158" s="100">
        <v>0</v>
      </c>
      <c r="G1158" s="100">
        <v>0</v>
      </c>
      <c r="H1158" s="100">
        <v>0</v>
      </c>
      <c r="I1158" s="100">
        <v>0</v>
      </c>
      <c r="J1158" s="100">
        <v>1</v>
      </c>
      <c r="K1158" s="100">
        <v>3</v>
      </c>
      <c r="L1158" s="101">
        <v>4</v>
      </c>
      <c r="M1158" s="102">
        <v>0</v>
      </c>
      <c r="N1158" s="100">
        <v>0</v>
      </c>
      <c r="O1158" s="100">
        <v>0</v>
      </c>
      <c r="P1158" s="100">
        <v>0</v>
      </c>
      <c r="Q1158" s="100">
        <v>1</v>
      </c>
      <c r="R1158" s="100">
        <v>1</v>
      </c>
      <c r="S1158" s="100">
        <v>0</v>
      </c>
      <c r="T1158" s="103">
        <v>2</v>
      </c>
      <c r="U1158" s="99">
        <v>0</v>
      </c>
      <c r="V1158" s="100">
        <v>0</v>
      </c>
      <c r="W1158" s="100">
        <v>0</v>
      </c>
      <c r="X1158" s="100">
        <v>0</v>
      </c>
      <c r="Y1158" s="100">
        <v>1</v>
      </c>
      <c r="Z1158" s="100">
        <v>2</v>
      </c>
      <c r="AA1158" s="100">
        <v>3</v>
      </c>
      <c r="AB1158" s="104">
        <v>6</v>
      </c>
      <c r="AC1158" s="77"/>
      <c r="AD1158" s="77"/>
    </row>
    <row r="1159" spans="1:30">
      <c r="A1159" s="143"/>
      <c r="B1159" s="136"/>
      <c r="C1159" s="78"/>
      <c r="D1159" s="79" t="s">
        <v>13</v>
      </c>
      <c r="E1159" s="99">
        <v>2</v>
      </c>
      <c r="F1159" s="100">
        <v>1</v>
      </c>
      <c r="G1159" s="100">
        <v>1</v>
      </c>
      <c r="H1159" s="100">
        <v>3</v>
      </c>
      <c r="I1159" s="100">
        <v>5</v>
      </c>
      <c r="J1159" s="100">
        <v>17</v>
      </c>
      <c r="K1159" s="100">
        <v>10</v>
      </c>
      <c r="L1159" s="101">
        <v>39</v>
      </c>
      <c r="M1159" s="102">
        <v>1</v>
      </c>
      <c r="N1159" s="100">
        <v>0</v>
      </c>
      <c r="O1159" s="100">
        <v>0</v>
      </c>
      <c r="P1159" s="100">
        <v>2</v>
      </c>
      <c r="Q1159" s="100">
        <v>2</v>
      </c>
      <c r="R1159" s="100">
        <v>2</v>
      </c>
      <c r="S1159" s="100">
        <v>5</v>
      </c>
      <c r="T1159" s="103">
        <v>12</v>
      </c>
      <c r="U1159" s="99">
        <v>3</v>
      </c>
      <c r="V1159" s="100">
        <v>1</v>
      </c>
      <c r="W1159" s="100">
        <v>1</v>
      </c>
      <c r="X1159" s="100">
        <v>5</v>
      </c>
      <c r="Y1159" s="100">
        <v>7</v>
      </c>
      <c r="Z1159" s="100">
        <v>19</v>
      </c>
      <c r="AA1159" s="100">
        <v>15</v>
      </c>
      <c r="AB1159" s="104">
        <v>51</v>
      </c>
      <c r="AC1159" s="77"/>
      <c r="AD1159" s="77"/>
    </row>
    <row r="1160" spans="1:30">
      <c r="A1160" s="143"/>
      <c r="B1160" s="136"/>
      <c r="C1160" s="78"/>
      <c r="D1160" s="79" t="s">
        <v>14</v>
      </c>
      <c r="E1160" s="99">
        <v>2</v>
      </c>
      <c r="F1160" s="100">
        <v>2</v>
      </c>
      <c r="G1160" s="100">
        <v>0</v>
      </c>
      <c r="H1160" s="100">
        <v>1</v>
      </c>
      <c r="I1160" s="100">
        <v>1</v>
      </c>
      <c r="J1160" s="100">
        <v>3</v>
      </c>
      <c r="K1160" s="100">
        <v>0</v>
      </c>
      <c r="L1160" s="101">
        <v>9</v>
      </c>
      <c r="M1160" s="102">
        <v>0</v>
      </c>
      <c r="N1160" s="100">
        <v>0</v>
      </c>
      <c r="O1160" s="100">
        <v>0</v>
      </c>
      <c r="P1160" s="100">
        <v>1</v>
      </c>
      <c r="Q1160" s="100">
        <v>1</v>
      </c>
      <c r="R1160" s="100">
        <v>1</v>
      </c>
      <c r="S1160" s="100">
        <v>0</v>
      </c>
      <c r="T1160" s="103">
        <v>3</v>
      </c>
      <c r="U1160" s="99">
        <v>2</v>
      </c>
      <c r="V1160" s="100">
        <v>2</v>
      </c>
      <c r="W1160" s="100">
        <v>0</v>
      </c>
      <c r="X1160" s="100">
        <v>2</v>
      </c>
      <c r="Y1160" s="100">
        <v>2</v>
      </c>
      <c r="Z1160" s="100">
        <v>4</v>
      </c>
      <c r="AA1160" s="100">
        <v>0</v>
      </c>
      <c r="AB1160" s="104">
        <v>12</v>
      </c>
      <c r="AC1160" s="77"/>
      <c r="AD1160" s="77"/>
    </row>
    <row r="1161" spans="1:30">
      <c r="A1161" s="143"/>
      <c r="B1161" s="136"/>
      <c r="C1161" s="78"/>
      <c r="D1161" s="79" t="s">
        <v>15</v>
      </c>
      <c r="E1161" s="99">
        <v>0</v>
      </c>
      <c r="F1161" s="100">
        <v>0</v>
      </c>
      <c r="G1161" s="100">
        <v>0</v>
      </c>
      <c r="H1161" s="100">
        <v>1</v>
      </c>
      <c r="I1161" s="100">
        <v>1</v>
      </c>
      <c r="J1161" s="100">
        <v>10</v>
      </c>
      <c r="K1161" s="100">
        <v>9</v>
      </c>
      <c r="L1161" s="101">
        <v>21</v>
      </c>
      <c r="M1161" s="102">
        <v>0</v>
      </c>
      <c r="N1161" s="100">
        <v>0</v>
      </c>
      <c r="O1161" s="100">
        <v>0</v>
      </c>
      <c r="P1161" s="100">
        <v>1</v>
      </c>
      <c r="Q1161" s="100">
        <v>1</v>
      </c>
      <c r="R1161" s="100">
        <v>3</v>
      </c>
      <c r="S1161" s="100">
        <v>2</v>
      </c>
      <c r="T1161" s="103">
        <v>7</v>
      </c>
      <c r="U1161" s="99">
        <v>0</v>
      </c>
      <c r="V1161" s="100">
        <v>0</v>
      </c>
      <c r="W1161" s="100">
        <v>0</v>
      </c>
      <c r="X1161" s="100">
        <v>2</v>
      </c>
      <c r="Y1161" s="100">
        <v>2</v>
      </c>
      <c r="Z1161" s="100">
        <v>13</v>
      </c>
      <c r="AA1161" s="100">
        <v>11</v>
      </c>
      <c r="AB1161" s="104">
        <v>28</v>
      </c>
      <c r="AC1161" s="77"/>
      <c r="AD1161" s="77"/>
    </row>
    <row r="1162" spans="1:30">
      <c r="A1162" s="143"/>
      <c r="B1162" s="136"/>
      <c r="C1162" s="78"/>
      <c r="D1162" s="79" t="s">
        <v>16</v>
      </c>
      <c r="E1162" s="99">
        <v>0</v>
      </c>
      <c r="F1162" s="100">
        <v>1</v>
      </c>
      <c r="G1162" s="100">
        <v>2</v>
      </c>
      <c r="H1162" s="100">
        <v>0</v>
      </c>
      <c r="I1162" s="100">
        <v>4</v>
      </c>
      <c r="J1162" s="100">
        <v>6</v>
      </c>
      <c r="K1162" s="100">
        <v>4</v>
      </c>
      <c r="L1162" s="101">
        <v>17</v>
      </c>
      <c r="M1162" s="102">
        <v>1</v>
      </c>
      <c r="N1162" s="100">
        <v>0</v>
      </c>
      <c r="O1162" s="100">
        <v>0</v>
      </c>
      <c r="P1162" s="100">
        <v>1</v>
      </c>
      <c r="Q1162" s="100">
        <v>5</v>
      </c>
      <c r="R1162" s="100">
        <v>3</v>
      </c>
      <c r="S1162" s="100">
        <v>0</v>
      </c>
      <c r="T1162" s="103">
        <v>10</v>
      </c>
      <c r="U1162" s="99">
        <v>1</v>
      </c>
      <c r="V1162" s="100">
        <v>1</v>
      </c>
      <c r="W1162" s="100">
        <v>2</v>
      </c>
      <c r="X1162" s="100">
        <v>1</v>
      </c>
      <c r="Y1162" s="100">
        <v>9</v>
      </c>
      <c r="Z1162" s="100">
        <v>9</v>
      </c>
      <c r="AA1162" s="100">
        <v>4</v>
      </c>
      <c r="AB1162" s="104">
        <v>27</v>
      </c>
      <c r="AC1162" s="77"/>
      <c r="AD1162" s="77"/>
    </row>
    <row r="1163" spans="1:30">
      <c r="A1163" s="143"/>
      <c r="B1163" s="136"/>
      <c r="C1163" s="78"/>
      <c r="D1163" s="79" t="s">
        <v>17</v>
      </c>
      <c r="E1163" s="99">
        <v>1</v>
      </c>
      <c r="F1163" s="100">
        <v>1</v>
      </c>
      <c r="G1163" s="100">
        <v>2</v>
      </c>
      <c r="H1163" s="100">
        <v>1</v>
      </c>
      <c r="I1163" s="100">
        <v>8</v>
      </c>
      <c r="J1163" s="100">
        <v>14</v>
      </c>
      <c r="K1163" s="100">
        <v>11</v>
      </c>
      <c r="L1163" s="101">
        <v>38</v>
      </c>
      <c r="M1163" s="102">
        <v>0</v>
      </c>
      <c r="N1163" s="100">
        <v>0</v>
      </c>
      <c r="O1163" s="100">
        <v>0</v>
      </c>
      <c r="P1163" s="100">
        <v>1</v>
      </c>
      <c r="Q1163" s="100">
        <v>2</v>
      </c>
      <c r="R1163" s="100">
        <v>4</v>
      </c>
      <c r="S1163" s="100">
        <v>4</v>
      </c>
      <c r="T1163" s="103">
        <v>11</v>
      </c>
      <c r="U1163" s="99">
        <v>1</v>
      </c>
      <c r="V1163" s="100">
        <v>1</v>
      </c>
      <c r="W1163" s="100">
        <v>2</v>
      </c>
      <c r="X1163" s="100">
        <v>2</v>
      </c>
      <c r="Y1163" s="100">
        <v>10</v>
      </c>
      <c r="Z1163" s="100">
        <v>18</v>
      </c>
      <c r="AA1163" s="100">
        <v>15</v>
      </c>
      <c r="AB1163" s="104">
        <v>49</v>
      </c>
      <c r="AC1163" s="77"/>
      <c r="AD1163" s="77"/>
    </row>
    <row r="1164" spans="1:30">
      <c r="A1164" s="143"/>
      <c r="B1164" s="136"/>
      <c r="C1164" s="78"/>
      <c r="D1164" s="79" t="s">
        <v>18</v>
      </c>
      <c r="E1164" s="99">
        <v>0</v>
      </c>
      <c r="F1164" s="100">
        <v>4</v>
      </c>
      <c r="G1164" s="100">
        <v>3</v>
      </c>
      <c r="H1164" s="100">
        <v>2</v>
      </c>
      <c r="I1164" s="100">
        <v>6</v>
      </c>
      <c r="J1164" s="100">
        <v>18</v>
      </c>
      <c r="K1164" s="100">
        <v>24</v>
      </c>
      <c r="L1164" s="101">
        <v>57</v>
      </c>
      <c r="M1164" s="102">
        <v>0</v>
      </c>
      <c r="N1164" s="100">
        <v>0</v>
      </c>
      <c r="O1164" s="100">
        <v>0</v>
      </c>
      <c r="P1164" s="100">
        <v>1</v>
      </c>
      <c r="Q1164" s="100">
        <v>3</v>
      </c>
      <c r="R1164" s="100">
        <v>3</v>
      </c>
      <c r="S1164" s="100">
        <v>5</v>
      </c>
      <c r="T1164" s="103">
        <v>12</v>
      </c>
      <c r="U1164" s="99">
        <v>0</v>
      </c>
      <c r="V1164" s="100">
        <v>4</v>
      </c>
      <c r="W1164" s="100">
        <v>3</v>
      </c>
      <c r="X1164" s="100">
        <v>3</v>
      </c>
      <c r="Y1164" s="100">
        <v>9</v>
      </c>
      <c r="Z1164" s="100">
        <v>21</v>
      </c>
      <c r="AA1164" s="100">
        <v>29</v>
      </c>
      <c r="AB1164" s="104">
        <v>69</v>
      </c>
      <c r="AC1164" s="77"/>
      <c r="AD1164" s="77"/>
    </row>
    <row r="1165" spans="1:30">
      <c r="A1165" s="143"/>
      <c r="B1165" s="136"/>
      <c r="C1165" s="78"/>
      <c r="D1165" s="79" t="s">
        <v>89</v>
      </c>
      <c r="E1165" s="99">
        <v>0</v>
      </c>
      <c r="F1165" s="100">
        <v>0</v>
      </c>
      <c r="G1165" s="100">
        <v>0</v>
      </c>
      <c r="H1165" s="100">
        <v>0</v>
      </c>
      <c r="I1165" s="100">
        <v>0</v>
      </c>
      <c r="J1165" s="100">
        <v>0</v>
      </c>
      <c r="K1165" s="100">
        <v>0</v>
      </c>
      <c r="L1165" s="101">
        <v>0</v>
      </c>
      <c r="M1165" s="102">
        <v>0</v>
      </c>
      <c r="N1165" s="100">
        <v>0</v>
      </c>
      <c r="O1165" s="100">
        <v>0</v>
      </c>
      <c r="P1165" s="100">
        <v>0</v>
      </c>
      <c r="Q1165" s="100">
        <v>0</v>
      </c>
      <c r="R1165" s="100">
        <v>0</v>
      </c>
      <c r="S1165" s="100">
        <v>0</v>
      </c>
      <c r="T1165" s="103">
        <v>0</v>
      </c>
      <c r="U1165" s="99">
        <v>0</v>
      </c>
      <c r="V1165" s="100">
        <v>0</v>
      </c>
      <c r="W1165" s="100">
        <v>0</v>
      </c>
      <c r="X1165" s="100">
        <v>0</v>
      </c>
      <c r="Y1165" s="100">
        <v>0</v>
      </c>
      <c r="Z1165" s="100">
        <v>0</v>
      </c>
      <c r="AA1165" s="100">
        <v>0</v>
      </c>
      <c r="AB1165" s="104">
        <v>0</v>
      </c>
      <c r="AC1165" s="77"/>
      <c r="AD1165" s="77"/>
    </row>
    <row r="1166" spans="1:30">
      <c r="A1166" s="143"/>
      <c r="B1166" s="136"/>
      <c r="C1166" s="81"/>
      <c r="D1166" s="82" t="s">
        <v>0</v>
      </c>
      <c r="E1166" s="105">
        <v>7</v>
      </c>
      <c r="F1166" s="106">
        <v>10</v>
      </c>
      <c r="G1166" s="106">
        <v>10</v>
      </c>
      <c r="H1166" s="106">
        <v>12</v>
      </c>
      <c r="I1166" s="106">
        <v>29</v>
      </c>
      <c r="J1166" s="106">
        <v>71</v>
      </c>
      <c r="K1166" s="106">
        <v>61</v>
      </c>
      <c r="L1166" s="107">
        <v>200</v>
      </c>
      <c r="M1166" s="108">
        <v>3</v>
      </c>
      <c r="N1166" s="106">
        <v>0</v>
      </c>
      <c r="O1166" s="106">
        <v>0</v>
      </c>
      <c r="P1166" s="106">
        <v>7</v>
      </c>
      <c r="Q1166" s="106">
        <v>18</v>
      </c>
      <c r="R1166" s="106">
        <v>19</v>
      </c>
      <c r="S1166" s="106">
        <v>18</v>
      </c>
      <c r="T1166" s="109">
        <v>65</v>
      </c>
      <c r="U1166" s="105">
        <v>10</v>
      </c>
      <c r="V1166" s="106">
        <v>10</v>
      </c>
      <c r="W1166" s="106">
        <v>10</v>
      </c>
      <c r="X1166" s="106">
        <v>19</v>
      </c>
      <c r="Y1166" s="106">
        <v>47</v>
      </c>
      <c r="Z1166" s="106">
        <v>90</v>
      </c>
      <c r="AA1166" s="106">
        <v>79</v>
      </c>
      <c r="AB1166" s="110">
        <v>265</v>
      </c>
      <c r="AC1166" s="77"/>
      <c r="AD1166" s="77"/>
    </row>
    <row r="1167" spans="1:30">
      <c r="A1167" s="143"/>
      <c r="B1167" s="136"/>
      <c r="C1167" s="83" t="s">
        <v>0</v>
      </c>
      <c r="D1167" s="79" t="s">
        <v>11</v>
      </c>
      <c r="E1167" s="99">
        <v>7</v>
      </c>
      <c r="F1167" s="100">
        <v>1</v>
      </c>
      <c r="G1167" s="100">
        <v>4</v>
      </c>
      <c r="H1167" s="100">
        <v>8</v>
      </c>
      <c r="I1167" s="100">
        <v>12</v>
      </c>
      <c r="J1167" s="100">
        <v>13</v>
      </c>
      <c r="K1167" s="100">
        <v>10</v>
      </c>
      <c r="L1167" s="101">
        <v>55</v>
      </c>
      <c r="M1167" s="102">
        <v>8</v>
      </c>
      <c r="N1167" s="100">
        <v>8</v>
      </c>
      <c r="O1167" s="100">
        <v>7</v>
      </c>
      <c r="P1167" s="100">
        <v>13</v>
      </c>
      <c r="Q1167" s="100">
        <v>18</v>
      </c>
      <c r="R1167" s="100">
        <v>29</v>
      </c>
      <c r="S1167" s="100">
        <v>16</v>
      </c>
      <c r="T1167" s="103">
        <v>99</v>
      </c>
      <c r="U1167" s="99">
        <v>15</v>
      </c>
      <c r="V1167" s="100">
        <v>9</v>
      </c>
      <c r="W1167" s="100">
        <v>11</v>
      </c>
      <c r="X1167" s="100">
        <v>21</v>
      </c>
      <c r="Y1167" s="100">
        <v>30</v>
      </c>
      <c r="Z1167" s="100">
        <v>42</v>
      </c>
      <c r="AA1167" s="100">
        <v>26</v>
      </c>
      <c r="AB1167" s="104">
        <v>154</v>
      </c>
      <c r="AC1167" s="77"/>
      <c r="AD1167" s="77"/>
    </row>
    <row r="1168" spans="1:30">
      <c r="A1168" s="143"/>
      <c r="B1168" s="136"/>
      <c r="C1168" s="78"/>
      <c r="D1168" s="79" t="s">
        <v>12</v>
      </c>
      <c r="E1168" s="99">
        <v>0</v>
      </c>
      <c r="F1168" s="100">
        <v>2</v>
      </c>
      <c r="G1168" s="100">
        <v>1</v>
      </c>
      <c r="H1168" s="100">
        <v>0</v>
      </c>
      <c r="I1168" s="100">
        <v>1</v>
      </c>
      <c r="J1168" s="100">
        <v>7</v>
      </c>
      <c r="K1168" s="100">
        <v>11</v>
      </c>
      <c r="L1168" s="101">
        <v>22</v>
      </c>
      <c r="M1168" s="102">
        <v>1</v>
      </c>
      <c r="N1168" s="100">
        <v>3</v>
      </c>
      <c r="O1168" s="100">
        <v>2</v>
      </c>
      <c r="P1168" s="100">
        <v>5</v>
      </c>
      <c r="Q1168" s="100">
        <v>7</v>
      </c>
      <c r="R1168" s="100">
        <v>10</v>
      </c>
      <c r="S1168" s="100">
        <v>6</v>
      </c>
      <c r="T1168" s="103">
        <v>34</v>
      </c>
      <c r="U1168" s="99">
        <v>1</v>
      </c>
      <c r="V1168" s="100">
        <v>5</v>
      </c>
      <c r="W1168" s="100">
        <v>3</v>
      </c>
      <c r="X1168" s="100">
        <v>5</v>
      </c>
      <c r="Y1168" s="100">
        <v>8</v>
      </c>
      <c r="Z1168" s="100">
        <v>17</v>
      </c>
      <c r="AA1168" s="100">
        <v>17</v>
      </c>
      <c r="AB1168" s="104">
        <v>56</v>
      </c>
      <c r="AC1168" s="77"/>
      <c r="AD1168" s="77"/>
    </row>
    <row r="1169" spans="1:30">
      <c r="A1169" s="143"/>
      <c r="B1169" s="136"/>
      <c r="C1169" s="78"/>
      <c r="D1169" s="79" t="s">
        <v>13</v>
      </c>
      <c r="E1169" s="99">
        <v>3</v>
      </c>
      <c r="F1169" s="100">
        <v>3</v>
      </c>
      <c r="G1169" s="100">
        <v>4</v>
      </c>
      <c r="H1169" s="100">
        <v>3</v>
      </c>
      <c r="I1169" s="100">
        <v>8</v>
      </c>
      <c r="J1169" s="100">
        <v>43</v>
      </c>
      <c r="K1169" s="100">
        <v>23</v>
      </c>
      <c r="L1169" s="101">
        <v>87</v>
      </c>
      <c r="M1169" s="102">
        <v>3</v>
      </c>
      <c r="N1169" s="100">
        <v>1</v>
      </c>
      <c r="O1169" s="100">
        <v>2</v>
      </c>
      <c r="P1169" s="100">
        <v>6</v>
      </c>
      <c r="Q1169" s="100">
        <v>17</v>
      </c>
      <c r="R1169" s="100">
        <v>31</v>
      </c>
      <c r="S1169" s="100">
        <v>23</v>
      </c>
      <c r="T1169" s="103">
        <v>83</v>
      </c>
      <c r="U1169" s="99">
        <v>6</v>
      </c>
      <c r="V1169" s="100">
        <v>4</v>
      </c>
      <c r="W1169" s="100">
        <v>6</v>
      </c>
      <c r="X1169" s="100">
        <v>9</v>
      </c>
      <c r="Y1169" s="100">
        <v>25</v>
      </c>
      <c r="Z1169" s="100">
        <v>74</v>
      </c>
      <c r="AA1169" s="100">
        <v>46</v>
      </c>
      <c r="AB1169" s="104">
        <v>170</v>
      </c>
      <c r="AC1169" s="77"/>
      <c r="AD1169" s="77"/>
    </row>
    <row r="1170" spans="1:30">
      <c r="A1170" s="143"/>
      <c r="B1170" s="136"/>
      <c r="C1170" s="78"/>
      <c r="D1170" s="79" t="s">
        <v>14</v>
      </c>
      <c r="E1170" s="99">
        <v>5</v>
      </c>
      <c r="F1170" s="100">
        <v>3</v>
      </c>
      <c r="G1170" s="100">
        <v>2</v>
      </c>
      <c r="H1170" s="100">
        <v>1</v>
      </c>
      <c r="I1170" s="100">
        <v>8</v>
      </c>
      <c r="J1170" s="100">
        <v>8</v>
      </c>
      <c r="K1170" s="100">
        <v>3</v>
      </c>
      <c r="L1170" s="101">
        <v>30</v>
      </c>
      <c r="M1170" s="102">
        <v>0</v>
      </c>
      <c r="N1170" s="100">
        <v>1</v>
      </c>
      <c r="O1170" s="100">
        <v>1</v>
      </c>
      <c r="P1170" s="100">
        <v>4</v>
      </c>
      <c r="Q1170" s="100">
        <v>6</v>
      </c>
      <c r="R1170" s="100">
        <v>8</v>
      </c>
      <c r="S1170" s="100">
        <v>7</v>
      </c>
      <c r="T1170" s="103">
        <v>27</v>
      </c>
      <c r="U1170" s="99">
        <v>5</v>
      </c>
      <c r="V1170" s="100">
        <v>4</v>
      </c>
      <c r="W1170" s="100">
        <v>3</v>
      </c>
      <c r="X1170" s="100">
        <v>5</v>
      </c>
      <c r="Y1170" s="100">
        <v>14</v>
      </c>
      <c r="Z1170" s="100">
        <v>16</v>
      </c>
      <c r="AA1170" s="100">
        <v>10</v>
      </c>
      <c r="AB1170" s="104">
        <v>57</v>
      </c>
      <c r="AC1170" s="77"/>
      <c r="AD1170" s="77"/>
    </row>
    <row r="1171" spans="1:30">
      <c r="A1171" s="143"/>
      <c r="B1171" s="136"/>
      <c r="C1171" s="78"/>
      <c r="D1171" s="79" t="s">
        <v>15</v>
      </c>
      <c r="E1171" s="99">
        <v>0</v>
      </c>
      <c r="F1171" s="100">
        <v>0</v>
      </c>
      <c r="G1171" s="100">
        <v>2</v>
      </c>
      <c r="H1171" s="100">
        <v>3</v>
      </c>
      <c r="I1171" s="100">
        <v>6</v>
      </c>
      <c r="J1171" s="100">
        <v>17</v>
      </c>
      <c r="K1171" s="100">
        <v>16</v>
      </c>
      <c r="L1171" s="101">
        <v>44</v>
      </c>
      <c r="M1171" s="102">
        <v>1</v>
      </c>
      <c r="N1171" s="100">
        <v>0</v>
      </c>
      <c r="O1171" s="100">
        <v>0</v>
      </c>
      <c r="P1171" s="100">
        <v>3</v>
      </c>
      <c r="Q1171" s="100">
        <v>7</v>
      </c>
      <c r="R1171" s="100">
        <v>16</v>
      </c>
      <c r="S1171" s="100">
        <v>17</v>
      </c>
      <c r="T1171" s="103">
        <v>44</v>
      </c>
      <c r="U1171" s="99">
        <v>1</v>
      </c>
      <c r="V1171" s="100">
        <v>0</v>
      </c>
      <c r="W1171" s="100">
        <v>2</v>
      </c>
      <c r="X1171" s="100">
        <v>6</v>
      </c>
      <c r="Y1171" s="100">
        <v>13</v>
      </c>
      <c r="Z1171" s="100">
        <v>33</v>
      </c>
      <c r="AA1171" s="100">
        <v>33</v>
      </c>
      <c r="AB1171" s="104">
        <v>88</v>
      </c>
      <c r="AC1171" s="77"/>
      <c r="AD1171" s="77"/>
    </row>
    <row r="1172" spans="1:30">
      <c r="A1172" s="143"/>
      <c r="B1172" s="136"/>
      <c r="C1172" s="78"/>
      <c r="D1172" s="79" t="s">
        <v>16</v>
      </c>
      <c r="E1172" s="99">
        <v>0</v>
      </c>
      <c r="F1172" s="100">
        <v>1</v>
      </c>
      <c r="G1172" s="100">
        <v>2</v>
      </c>
      <c r="H1172" s="100">
        <v>1</v>
      </c>
      <c r="I1172" s="100">
        <v>9</v>
      </c>
      <c r="J1172" s="100">
        <v>9</v>
      </c>
      <c r="K1172" s="100">
        <v>8</v>
      </c>
      <c r="L1172" s="101">
        <v>30</v>
      </c>
      <c r="M1172" s="102">
        <v>1</v>
      </c>
      <c r="N1172" s="100">
        <v>0</v>
      </c>
      <c r="O1172" s="100">
        <v>3</v>
      </c>
      <c r="P1172" s="100">
        <v>1</v>
      </c>
      <c r="Q1172" s="100">
        <v>9</v>
      </c>
      <c r="R1172" s="100">
        <v>15</v>
      </c>
      <c r="S1172" s="100">
        <v>4</v>
      </c>
      <c r="T1172" s="103">
        <v>33</v>
      </c>
      <c r="U1172" s="99">
        <v>1</v>
      </c>
      <c r="V1172" s="100">
        <v>1</v>
      </c>
      <c r="W1172" s="100">
        <v>5</v>
      </c>
      <c r="X1172" s="100">
        <v>2</v>
      </c>
      <c r="Y1172" s="100">
        <v>18</v>
      </c>
      <c r="Z1172" s="100">
        <v>24</v>
      </c>
      <c r="AA1172" s="100">
        <v>12</v>
      </c>
      <c r="AB1172" s="104">
        <v>63</v>
      </c>
      <c r="AC1172" s="77"/>
      <c r="AD1172" s="77"/>
    </row>
    <row r="1173" spans="1:30">
      <c r="A1173" s="143"/>
      <c r="B1173" s="136"/>
      <c r="C1173" s="78"/>
      <c r="D1173" s="79" t="s">
        <v>17</v>
      </c>
      <c r="E1173" s="99">
        <v>1</v>
      </c>
      <c r="F1173" s="100">
        <v>4</v>
      </c>
      <c r="G1173" s="100">
        <v>4</v>
      </c>
      <c r="H1173" s="100">
        <v>1</v>
      </c>
      <c r="I1173" s="100">
        <v>12</v>
      </c>
      <c r="J1173" s="100">
        <v>29</v>
      </c>
      <c r="K1173" s="100">
        <v>26</v>
      </c>
      <c r="L1173" s="101">
        <v>77</v>
      </c>
      <c r="M1173" s="102">
        <v>0</v>
      </c>
      <c r="N1173" s="100">
        <v>2</v>
      </c>
      <c r="O1173" s="100">
        <v>0</v>
      </c>
      <c r="P1173" s="100">
        <v>2</v>
      </c>
      <c r="Q1173" s="100">
        <v>10</v>
      </c>
      <c r="R1173" s="100">
        <v>21</v>
      </c>
      <c r="S1173" s="100">
        <v>20</v>
      </c>
      <c r="T1173" s="103">
        <v>55</v>
      </c>
      <c r="U1173" s="99">
        <v>1</v>
      </c>
      <c r="V1173" s="100">
        <v>6</v>
      </c>
      <c r="W1173" s="100">
        <v>4</v>
      </c>
      <c r="X1173" s="100">
        <v>3</v>
      </c>
      <c r="Y1173" s="100">
        <v>22</v>
      </c>
      <c r="Z1173" s="100">
        <v>50</v>
      </c>
      <c r="AA1173" s="100">
        <v>46</v>
      </c>
      <c r="AB1173" s="104">
        <v>132</v>
      </c>
      <c r="AC1173" s="77"/>
      <c r="AD1173" s="77"/>
    </row>
    <row r="1174" spans="1:30">
      <c r="A1174" s="143"/>
      <c r="B1174" s="136"/>
      <c r="C1174" s="78"/>
      <c r="D1174" s="79" t="s">
        <v>18</v>
      </c>
      <c r="E1174" s="99">
        <v>0</v>
      </c>
      <c r="F1174" s="100">
        <v>4</v>
      </c>
      <c r="G1174" s="100">
        <v>4</v>
      </c>
      <c r="H1174" s="100">
        <v>2</v>
      </c>
      <c r="I1174" s="100">
        <v>9</v>
      </c>
      <c r="J1174" s="100">
        <v>23</v>
      </c>
      <c r="K1174" s="100">
        <v>32</v>
      </c>
      <c r="L1174" s="101">
        <v>74</v>
      </c>
      <c r="M1174" s="102">
        <v>0</v>
      </c>
      <c r="N1174" s="100">
        <v>0</v>
      </c>
      <c r="O1174" s="100">
        <v>0</v>
      </c>
      <c r="P1174" s="100">
        <v>5</v>
      </c>
      <c r="Q1174" s="100">
        <v>8</v>
      </c>
      <c r="R1174" s="100">
        <v>25</v>
      </c>
      <c r="S1174" s="100">
        <v>28</v>
      </c>
      <c r="T1174" s="103">
        <v>66</v>
      </c>
      <c r="U1174" s="99">
        <v>0</v>
      </c>
      <c r="V1174" s="100">
        <v>4</v>
      </c>
      <c r="W1174" s="100">
        <v>4</v>
      </c>
      <c r="X1174" s="100">
        <v>7</v>
      </c>
      <c r="Y1174" s="100">
        <v>17</v>
      </c>
      <c r="Z1174" s="100">
        <v>48</v>
      </c>
      <c r="AA1174" s="100">
        <v>60</v>
      </c>
      <c r="AB1174" s="104">
        <v>140</v>
      </c>
      <c r="AC1174" s="77"/>
      <c r="AD1174" s="77"/>
    </row>
    <row r="1175" spans="1:30">
      <c r="A1175" s="143"/>
      <c r="B1175" s="136"/>
      <c r="C1175" s="78"/>
      <c r="D1175" s="79" t="s">
        <v>89</v>
      </c>
      <c r="E1175" s="99">
        <v>0</v>
      </c>
      <c r="F1175" s="100">
        <v>0</v>
      </c>
      <c r="G1175" s="100">
        <v>0</v>
      </c>
      <c r="H1175" s="100">
        <v>0</v>
      </c>
      <c r="I1175" s="100">
        <v>0</v>
      </c>
      <c r="J1175" s="100">
        <v>0</v>
      </c>
      <c r="K1175" s="100">
        <v>0</v>
      </c>
      <c r="L1175" s="101">
        <v>0</v>
      </c>
      <c r="M1175" s="102">
        <v>0</v>
      </c>
      <c r="N1175" s="100">
        <v>0</v>
      </c>
      <c r="O1175" s="100">
        <v>0</v>
      </c>
      <c r="P1175" s="100">
        <v>0</v>
      </c>
      <c r="Q1175" s="100">
        <v>0</v>
      </c>
      <c r="R1175" s="100">
        <v>0</v>
      </c>
      <c r="S1175" s="100">
        <v>0</v>
      </c>
      <c r="T1175" s="103">
        <v>0</v>
      </c>
      <c r="U1175" s="99">
        <v>0</v>
      </c>
      <c r="V1175" s="100">
        <v>0</v>
      </c>
      <c r="W1175" s="100">
        <v>0</v>
      </c>
      <c r="X1175" s="100">
        <v>0</v>
      </c>
      <c r="Y1175" s="100">
        <v>0</v>
      </c>
      <c r="Z1175" s="100">
        <v>0</v>
      </c>
      <c r="AA1175" s="100">
        <v>0</v>
      </c>
      <c r="AB1175" s="104">
        <v>0</v>
      </c>
      <c r="AC1175" s="77"/>
      <c r="AD1175" s="77"/>
    </row>
    <row r="1176" spans="1:30">
      <c r="A1176" s="143"/>
      <c r="B1176" s="136"/>
      <c r="C1176" s="78"/>
      <c r="D1176" s="79" t="s">
        <v>0</v>
      </c>
      <c r="E1176" s="99">
        <v>16</v>
      </c>
      <c r="F1176" s="100">
        <v>18</v>
      </c>
      <c r="G1176" s="100">
        <v>23</v>
      </c>
      <c r="H1176" s="100">
        <v>19</v>
      </c>
      <c r="I1176" s="100">
        <v>65</v>
      </c>
      <c r="J1176" s="100">
        <v>149</v>
      </c>
      <c r="K1176" s="100">
        <v>129</v>
      </c>
      <c r="L1176" s="101">
        <v>419</v>
      </c>
      <c r="M1176" s="102">
        <v>14</v>
      </c>
      <c r="N1176" s="100">
        <v>15</v>
      </c>
      <c r="O1176" s="100">
        <v>15</v>
      </c>
      <c r="P1176" s="100">
        <v>39</v>
      </c>
      <c r="Q1176" s="100">
        <v>82</v>
      </c>
      <c r="R1176" s="100">
        <v>155</v>
      </c>
      <c r="S1176" s="100">
        <v>121</v>
      </c>
      <c r="T1176" s="103">
        <v>441</v>
      </c>
      <c r="U1176" s="99">
        <v>30</v>
      </c>
      <c r="V1176" s="100">
        <v>33</v>
      </c>
      <c r="W1176" s="100">
        <v>38</v>
      </c>
      <c r="X1176" s="100">
        <v>58</v>
      </c>
      <c r="Y1176" s="100">
        <v>147</v>
      </c>
      <c r="Z1176" s="100">
        <v>304</v>
      </c>
      <c r="AA1176" s="100">
        <v>250</v>
      </c>
      <c r="AB1176" s="104">
        <v>860</v>
      </c>
      <c r="AC1176" s="77"/>
      <c r="AD1176" s="77"/>
    </row>
    <row r="1177" spans="1:30">
      <c r="A1177" s="143"/>
      <c r="B1177" s="135" t="s">
        <v>55</v>
      </c>
      <c r="C1177" s="75" t="s">
        <v>10</v>
      </c>
      <c r="D1177" s="76" t="s">
        <v>11</v>
      </c>
      <c r="E1177" s="93">
        <v>3</v>
      </c>
      <c r="F1177" s="94">
        <v>1</v>
      </c>
      <c r="G1177" s="94">
        <v>5</v>
      </c>
      <c r="H1177" s="94">
        <v>2</v>
      </c>
      <c r="I1177" s="94">
        <v>8</v>
      </c>
      <c r="J1177" s="94">
        <v>16</v>
      </c>
      <c r="K1177" s="94">
        <v>7</v>
      </c>
      <c r="L1177" s="95">
        <v>42</v>
      </c>
      <c r="M1177" s="96">
        <v>12</v>
      </c>
      <c r="N1177" s="94">
        <v>6</v>
      </c>
      <c r="O1177" s="94">
        <v>2</v>
      </c>
      <c r="P1177" s="94">
        <v>10</v>
      </c>
      <c r="Q1177" s="94">
        <v>22</v>
      </c>
      <c r="R1177" s="94">
        <v>25</v>
      </c>
      <c r="S1177" s="94">
        <v>12</v>
      </c>
      <c r="T1177" s="97">
        <v>89</v>
      </c>
      <c r="U1177" s="93">
        <v>15</v>
      </c>
      <c r="V1177" s="94">
        <v>7</v>
      </c>
      <c r="W1177" s="94">
        <v>7</v>
      </c>
      <c r="X1177" s="94">
        <v>12</v>
      </c>
      <c r="Y1177" s="94">
        <v>30</v>
      </c>
      <c r="Z1177" s="94">
        <v>41</v>
      </c>
      <c r="AA1177" s="94">
        <v>19</v>
      </c>
      <c r="AB1177" s="98">
        <v>131</v>
      </c>
      <c r="AC1177" s="77"/>
      <c r="AD1177" s="77"/>
    </row>
    <row r="1178" spans="1:30">
      <c r="A1178" s="143"/>
      <c r="B1178" s="136"/>
      <c r="C1178" s="78"/>
      <c r="D1178" s="79" t="s">
        <v>12</v>
      </c>
      <c r="E1178" s="99">
        <v>0</v>
      </c>
      <c r="F1178" s="100">
        <v>0</v>
      </c>
      <c r="G1178" s="100">
        <v>0</v>
      </c>
      <c r="H1178" s="100">
        <v>1</v>
      </c>
      <c r="I1178" s="100">
        <v>1</v>
      </c>
      <c r="J1178" s="100">
        <v>4</v>
      </c>
      <c r="K1178" s="100">
        <v>1</v>
      </c>
      <c r="L1178" s="101">
        <v>7</v>
      </c>
      <c r="M1178" s="102">
        <v>0</v>
      </c>
      <c r="N1178" s="100">
        <v>1</v>
      </c>
      <c r="O1178" s="100">
        <v>1</v>
      </c>
      <c r="P1178" s="100">
        <v>1</v>
      </c>
      <c r="Q1178" s="100">
        <v>6</v>
      </c>
      <c r="R1178" s="100">
        <v>8</v>
      </c>
      <c r="S1178" s="100">
        <v>4</v>
      </c>
      <c r="T1178" s="103">
        <v>21</v>
      </c>
      <c r="U1178" s="99">
        <v>0</v>
      </c>
      <c r="V1178" s="100">
        <v>1</v>
      </c>
      <c r="W1178" s="100">
        <v>1</v>
      </c>
      <c r="X1178" s="100">
        <v>2</v>
      </c>
      <c r="Y1178" s="100">
        <v>7</v>
      </c>
      <c r="Z1178" s="100">
        <v>12</v>
      </c>
      <c r="AA1178" s="100">
        <v>5</v>
      </c>
      <c r="AB1178" s="104">
        <v>28</v>
      </c>
      <c r="AC1178" s="77"/>
      <c r="AD1178" s="77"/>
    </row>
    <row r="1179" spans="1:30">
      <c r="A1179" s="143"/>
      <c r="B1179" s="136"/>
      <c r="C1179" s="78"/>
      <c r="D1179" s="79" t="s">
        <v>13</v>
      </c>
      <c r="E1179" s="99">
        <v>1</v>
      </c>
      <c r="F1179" s="100">
        <v>4</v>
      </c>
      <c r="G1179" s="100">
        <v>0</v>
      </c>
      <c r="H1179" s="100">
        <v>4</v>
      </c>
      <c r="I1179" s="100">
        <v>11</v>
      </c>
      <c r="J1179" s="100">
        <v>16</v>
      </c>
      <c r="K1179" s="100">
        <v>21</v>
      </c>
      <c r="L1179" s="101">
        <v>57</v>
      </c>
      <c r="M1179" s="102">
        <v>0</v>
      </c>
      <c r="N1179" s="100">
        <v>0</v>
      </c>
      <c r="O1179" s="100">
        <v>1</v>
      </c>
      <c r="P1179" s="100">
        <v>7</v>
      </c>
      <c r="Q1179" s="100">
        <v>21</v>
      </c>
      <c r="R1179" s="100">
        <v>29</v>
      </c>
      <c r="S1179" s="100">
        <v>22</v>
      </c>
      <c r="T1179" s="103">
        <v>80</v>
      </c>
      <c r="U1179" s="99">
        <v>1</v>
      </c>
      <c r="V1179" s="100">
        <v>4</v>
      </c>
      <c r="W1179" s="100">
        <v>1</v>
      </c>
      <c r="X1179" s="100">
        <v>11</v>
      </c>
      <c r="Y1179" s="100">
        <v>32</v>
      </c>
      <c r="Z1179" s="100">
        <v>45</v>
      </c>
      <c r="AA1179" s="100">
        <v>43</v>
      </c>
      <c r="AB1179" s="104">
        <v>137</v>
      </c>
      <c r="AC1179" s="77"/>
      <c r="AD1179" s="77"/>
    </row>
    <row r="1180" spans="1:30">
      <c r="A1180" s="143"/>
      <c r="B1180" s="136"/>
      <c r="C1180" s="78"/>
      <c r="D1180" s="79" t="s">
        <v>14</v>
      </c>
      <c r="E1180" s="99">
        <v>3</v>
      </c>
      <c r="F1180" s="100">
        <v>2</v>
      </c>
      <c r="G1180" s="100">
        <v>1</v>
      </c>
      <c r="H1180" s="100">
        <v>3</v>
      </c>
      <c r="I1180" s="100">
        <v>2</v>
      </c>
      <c r="J1180" s="100">
        <v>6</v>
      </c>
      <c r="K1180" s="100">
        <v>4</v>
      </c>
      <c r="L1180" s="101">
        <v>21</v>
      </c>
      <c r="M1180" s="102">
        <v>1</v>
      </c>
      <c r="N1180" s="100">
        <v>1</v>
      </c>
      <c r="O1180" s="100">
        <v>3</v>
      </c>
      <c r="P1180" s="100">
        <v>1</v>
      </c>
      <c r="Q1180" s="100">
        <v>4</v>
      </c>
      <c r="R1180" s="100">
        <v>14</v>
      </c>
      <c r="S1180" s="100">
        <v>8</v>
      </c>
      <c r="T1180" s="103">
        <v>32</v>
      </c>
      <c r="U1180" s="99">
        <v>4</v>
      </c>
      <c r="V1180" s="100">
        <v>3</v>
      </c>
      <c r="W1180" s="100">
        <v>4</v>
      </c>
      <c r="X1180" s="100">
        <v>4</v>
      </c>
      <c r="Y1180" s="100">
        <v>6</v>
      </c>
      <c r="Z1180" s="100">
        <v>20</v>
      </c>
      <c r="AA1180" s="100">
        <v>12</v>
      </c>
      <c r="AB1180" s="104">
        <v>53</v>
      </c>
      <c r="AC1180" s="77"/>
      <c r="AD1180" s="77"/>
    </row>
    <row r="1181" spans="1:30">
      <c r="A1181" s="143"/>
      <c r="B1181" s="136"/>
      <c r="C1181" s="78"/>
      <c r="D1181" s="79" t="s">
        <v>15</v>
      </c>
      <c r="E1181" s="99">
        <v>0</v>
      </c>
      <c r="F1181" s="100">
        <v>0</v>
      </c>
      <c r="G1181" s="100">
        <v>0</v>
      </c>
      <c r="H1181" s="100">
        <v>0</v>
      </c>
      <c r="I1181" s="100">
        <v>3</v>
      </c>
      <c r="J1181" s="100">
        <v>5</v>
      </c>
      <c r="K1181" s="100">
        <v>10</v>
      </c>
      <c r="L1181" s="101">
        <v>18</v>
      </c>
      <c r="M1181" s="102">
        <v>0</v>
      </c>
      <c r="N1181" s="100">
        <v>0</v>
      </c>
      <c r="O1181" s="100">
        <v>1</v>
      </c>
      <c r="P1181" s="100">
        <v>2</v>
      </c>
      <c r="Q1181" s="100">
        <v>3</v>
      </c>
      <c r="R1181" s="100">
        <v>10</v>
      </c>
      <c r="S1181" s="100">
        <v>6</v>
      </c>
      <c r="T1181" s="103">
        <v>22</v>
      </c>
      <c r="U1181" s="99">
        <v>0</v>
      </c>
      <c r="V1181" s="100">
        <v>0</v>
      </c>
      <c r="W1181" s="100">
        <v>1</v>
      </c>
      <c r="X1181" s="100">
        <v>2</v>
      </c>
      <c r="Y1181" s="100">
        <v>6</v>
      </c>
      <c r="Z1181" s="100">
        <v>15</v>
      </c>
      <c r="AA1181" s="100">
        <v>16</v>
      </c>
      <c r="AB1181" s="104">
        <v>40</v>
      </c>
      <c r="AC1181" s="77"/>
      <c r="AD1181" s="77"/>
    </row>
    <row r="1182" spans="1:30">
      <c r="A1182" s="143"/>
      <c r="B1182" s="136"/>
      <c r="C1182" s="78"/>
      <c r="D1182" s="79" t="s">
        <v>16</v>
      </c>
      <c r="E1182" s="99">
        <v>0</v>
      </c>
      <c r="F1182" s="100">
        <v>0</v>
      </c>
      <c r="G1182" s="100">
        <v>0</v>
      </c>
      <c r="H1182" s="100">
        <v>0</v>
      </c>
      <c r="I1182" s="100">
        <v>1</v>
      </c>
      <c r="J1182" s="100">
        <v>2</v>
      </c>
      <c r="K1182" s="100">
        <v>2</v>
      </c>
      <c r="L1182" s="101">
        <v>5</v>
      </c>
      <c r="M1182" s="102">
        <v>0</v>
      </c>
      <c r="N1182" s="100">
        <v>0</v>
      </c>
      <c r="O1182" s="100">
        <v>0</v>
      </c>
      <c r="P1182" s="100">
        <v>0</v>
      </c>
      <c r="Q1182" s="100">
        <v>3</v>
      </c>
      <c r="R1182" s="100">
        <v>9</v>
      </c>
      <c r="S1182" s="100">
        <v>1</v>
      </c>
      <c r="T1182" s="103">
        <v>13</v>
      </c>
      <c r="U1182" s="99">
        <v>0</v>
      </c>
      <c r="V1182" s="100">
        <v>0</v>
      </c>
      <c r="W1182" s="100">
        <v>0</v>
      </c>
      <c r="X1182" s="100">
        <v>0</v>
      </c>
      <c r="Y1182" s="100">
        <v>4</v>
      </c>
      <c r="Z1182" s="100">
        <v>11</v>
      </c>
      <c r="AA1182" s="100">
        <v>3</v>
      </c>
      <c r="AB1182" s="104">
        <v>18</v>
      </c>
      <c r="AC1182" s="77"/>
      <c r="AD1182" s="77"/>
    </row>
    <row r="1183" spans="1:30">
      <c r="A1183" s="143"/>
      <c r="B1183" s="136"/>
      <c r="C1183" s="78"/>
      <c r="D1183" s="79" t="s">
        <v>17</v>
      </c>
      <c r="E1183" s="99">
        <v>1</v>
      </c>
      <c r="F1183" s="100">
        <v>2</v>
      </c>
      <c r="G1183" s="100">
        <v>0</v>
      </c>
      <c r="H1183" s="100">
        <v>2</v>
      </c>
      <c r="I1183" s="100">
        <v>4</v>
      </c>
      <c r="J1183" s="100">
        <v>16</v>
      </c>
      <c r="K1183" s="100">
        <v>11</v>
      </c>
      <c r="L1183" s="101">
        <v>36</v>
      </c>
      <c r="M1183" s="102">
        <v>0</v>
      </c>
      <c r="N1183" s="100">
        <v>0</v>
      </c>
      <c r="O1183" s="100">
        <v>1</v>
      </c>
      <c r="P1183" s="100">
        <v>0</v>
      </c>
      <c r="Q1183" s="100">
        <v>4</v>
      </c>
      <c r="R1183" s="100">
        <v>31</v>
      </c>
      <c r="S1183" s="100">
        <v>23</v>
      </c>
      <c r="T1183" s="103">
        <v>59</v>
      </c>
      <c r="U1183" s="99">
        <v>1</v>
      </c>
      <c r="V1183" s="100">
        <v>2</v>
      </c>
      <c r="W1183" s="100">
        <v>1</v>
      </c>
      <c r="X1183" s="100">
        <v>2</v>
      </c>
      <c r="Y1183" s="100">
        <v>8</v>
      </c>
      <c r="Z1183" s="100">
        <v>47</v>
      </c>
      <c r="AA1183" s="100">
        <v>34</v>
      </c>
      <c r="AB1183" s="104">
        <v>95</v>
      </c>
      <c r="AC1183" s="77"/>
      <c r="AD1183" s="77"/>
    </row>
    <row r="1184" spans="1:30">
      <c r="A1184" s="143"/>
      <c r="B1184" s="136"/>
      <c r="C1184" s="78"/>
      <c r="D1184" s="79" t="s">
        <v>18</v>
      </c>
      <c r="E1184" s="99">
        <v>0</v>
      </c>
      <c r="F1184" s="100">
        <v>0</v>
      </c>
      <c r="G1184" s="100">
        <v>0</v>
      </c>
      <c r="H1184" s="100">
        <v>1</v>
      </c>
      <c r="I1184" s="100">
        <v>1</v>
      </c>
      <c r="J1184" s="100">
        <v>11</v>
      </c>
      <c r="K1184" s="100">
        <v>5</v>
      </c>
      <c r="L1184" s="101">
        <v>18</v>
      </c>
      <c r="M1184" s="102">
        <v>0</v>
      </c>
      <c r="N1184" s="100">
        <v>0</v>
      </c>
      <c r="O1184" s="100">
        <v>1</v>
      </c>
      <c r="P1184" s="100">
        <v>1</v>
      </c>
      <c r="Q1184" s="100">
        <v>5</v>
      </c>
      <c r="R1184" s="100">
        <v>18</v>
      </c>
      <c r="S1184" s="100">
        <v>12</v>
      </c>
      <c r="T1184" s="103">
        <v>37</v>
      </c>
      <c r="U1184" s="99">
        <v>0</v>
      </c>
      <c r="V1184" s="100">
        <v>0</v>
      </c>
      <c r="W1184" s="100">
        <v>1</v>
      </c>
      <c r="X1184" s="100">
        <v>2</v>
      </c>
      <c r="Y1184" s="100">
        <v>6</v>
      </c>
      <c r="Z1184" s="100">
        <v>29</v>
      </c>
      <c r="AA1184" s="100">
        <v>17</v>
      </c>
      <c r="AB1184" s="104">
        <v>55</v>
      </c>
      <c r="AC1184" s="77"/>
      <c r="AD1184" s="77"/>
    </row>
    <row r="1185" spans="1:30">
      <c r="A1185" s="143"/>
      <c r="B1185" s="136"/>
      <c r="C1185" s="78"/>
      <c r="D1185" s="79" t="s">
        <v>89</v>
      </c>
      <c r="E1185" s="99">
        <v>0</v>
      </c>
      <c r="F1185" s="100">
        <v>0</v>
      </c>
      <c r="G1185" s="100">
        <v>0</v>
      </c>
      <c r="H1185" s="100">
        <v>0</v>
      </c>
      <c r="I1185" s="100">
        <v>0</v>
      </c>
      <c r="J1185" s="100">
        <v>0</v>
      </c>
      <c r="K1185" s="100">
        <v>0</v>
      </c>
      <c r="L1185" s="101">
        <v>0</v>
      </c>
      <c r="M1185" s="102">
        <v>0</v>
      </c>
      <c r="N1185" s="100">
        <v>0</v>
      </c>
      <c r="O1185" s="100">
        <v>0</v>
      </c>
      <c r="P1185" s="100">
        <v>0</v>
      </c>
      <c r="Q1185" s="100">
        <v>0</v>
      </c>
      <c r="R1185" s="100">
        <v>0</v>
      </c>
      <c r="S1185" s="100">
        <v>0</v>
      </c>
      <c r="T1185" s="103">
        <v>0</v>
      </c>
      <c r="U1185" s="99">
        <v>0</v>
      </c>
      <c r="V1185" s="100">
        <v>0</v>
      </c>
      <c r="W1185" s="100">
        <v>0</v>
      </c>
      <c r="X1185" s="100">
        <v>0</v>
      </c>
      <c r="Y1185" s="100">
        <v>0</v>
      </c>
      <c r="Z1185" s="100">
        <v>0</v>
      </c>
      <c r="AA1185" s="100">
        <v>0</v>
      </c>
      <c r="AB1185" s="104">
        <v>0</v>
      </c>
      <c r="AC1185" s="77"/>
      <c r="AD1185" s="77"/>
    </row>
    <row r="1186" spans="1:30">
      <c r="A1186" s="143"/>
      <c r="B1186" s="136"/>
      <c r="C1186" s="78"/>
      <c r="D1186" s="79" t="s">
        <v>0</v>
      </c>
      <c r="E1186" s="99">
        <v>8</v>
      </c>
      <c r="F1186" s="100">
        <v>9</v>
      </c>
      <c r="G1186" s="100">
        <v>6</v>
      </c>
      <c r="H1186" s="100">
        <v>13</v>
      </c>
      <c r="I1186" s="100">
        <v>31</v>
      </c>
      <c r="J1186" s="100">
        <v>76</v>
      </c>
      <c r="K1186" s="100">
        <v>61</v>
      </c>
      <c r="L1186" s="101">
        <v>204</v>
      </c>
      <c r="M1186" s="102">
        <v>13</v>
      </c>
      <c r="N1186" s="100">
        <v>8</v>
      </c>
      <c r="O1186" s="100">
        <v>10</v>
      </c>
      <c r="P1186" s="100">
        <v>22</v>
      </c>
      <c r="Q1186" s="100">
        <v>68</v>
      </c>
      <c r="R1186" s="100">
        <v>144</v>
      </c>
      <c r="S1186" s="100">
        <v>88</v>
      </c>
      <c r="T1186" s="103">
        <v>353</v>
      </c>
      <c r="U1186" s="99">
        <v>21</v>
      </c>
      <c r="V1186" s="100">
        <v>17</v>
      </c>
      <c r="W1186" s="100">
        <v>16</v>
      </c>
      <c r="X1186" s="100">
        <v>35</v>
      </c>
      <c r="Y1186" s="100">
        <v>99</v>
      </c>
      <c r="Z1186" s="100">
        <v>220</v>
      </c>
      <c r="AA1186" s="100">
        <v>149</v>
      </c>
      <c r="AB1186" s="104">
        <v>557</v>
      </c>
      <c r="AC1186" s="77"/>
      <c r="AD1186" s="77"/>
    </row>
    <row r="1187" spans="1:30">
      <c r="A1187" s="143"/>
      <c r="B1187" s="136"/>
      <c r="C1187" s="75" t="s">
        <v>19</v>
      </c>
      <c r="D1187" s="76" t="s">
        <v>11</v>
      </c>
      <c r="E1187" s="93">
        <v>1</v>
      </c>
      <c r="F1187" s="94">
        <v>1</v>
      </c>
      <c r="G1187" s="94">
        <v>1</v>
      </c>
      <c r="H1187" s="94">
        <v>1</v>
      </c>
      <c r="I1187" s="94">
        <v>4</v>
      </c>
      <c r="J1187" s="94">
        <v>7</v>
      </c>
      <c r="K1187" s="94">
        <v>1</v>
      </c>
      <c r="L1187" s="95">
        <v>16</v>
      </c>
      <c r="M1187" s="96">
        <v>1</v>
      </c>
      <c r="N1187" s="94">
        <v>0</v>
      </c>
      <c r="O1187" s="94">
        <v>0</v>
      </c>
      <c r="P1187" s="94">
        <v>1</v>
      </c>
      <c r="Q1187" s="94">
        <v>0</v>
      </c>
      <c r="R1187" s="94">
        <v>0</v>
      </c>
      <c r="S1187" s="94">
        <v>0</v>
      </c>
      <c r="T1187" s="97">
        <v>2</v>
      </c>
      <c r="U1187" s="93">
        <v>2</v>
      </c>
      <c r="V1187" s="94">
        <v>1</v>
      </c>
      <c r="W1187" s="94">
        <v>1</v>
      </c>
      <c r="X1187" s="94">
        <v>2</v>
      </c>
      <c r="Y1187" s="94">
        <v>4</v>
      </c>
      <c r="Z1187" s="94">
        <v>7</v>
      </c>
      <c r="AA1187" s="94">
        <v>1</v>
      </c>
      <c r="AB1187" s="98">
        <v>18</v>
      </c>
      <c r="AC1187" s="77"/>
      <c r="AD1187" s="77"/>
    </row>
    <row r="1188" spans="1:30">
      <c r="A1188" s="143"/>
      <c r="B1188" s="136"/>
      <c r="C1188" s="78"/>
      <c r="D1188" s="79" t="s">
        <v>12</v>
      </c>
      <c r="E1188" s="99">
        <v>0</v>
      </c>
      <c r="F1188" s="100">
        <v>0</v>
      </c>
      <c r="G1188" s="100">
        <v>0</v>
      </c>
      <c r="H1188" s="100">
        <v>0</v>
      </c>
      <c r="I1188" s="100">
        <v>0</v>
      </c>
      <c r="J1188" s="100">
        <v>3</v>
      </c>
      <c r="K1188" s="100">
        <v>1</v>
      </c>
      <c r="L1188" s="101">
        <v>4</v>
      </c>
      <c r="M1188" s="102">
        <v>0</v>
      </c>
      <c r="N1188" s="100">
        <v>0</v>
      </c>
      <c r="O1188" s="100">
        <v>0</v>
      </c>
      <c r="P1188" s="100">
        <v>0</v>
      </c>
      <c r="Q1188" s="100">
        <v>1</v>
      </c>
      <c r="R1188" s="100">
        <v>0</v>
      </c>
      <c r="S1188" s="100">
        <v>0</v>
      </c>
      <c r="T1188" s="103">
        <v>1</v>
      </c>
      <c r="U1188" s="99">
        <v>0</v>
      </c>
      <c r="V1188" s="100">
        <v>0</v>
      </c>
      <c r="W1188" s="100">
        <v>0</v>
      </c>
      <c r="X1188" s="100">
        <v>0</v>
      </c>
      <c r="Y1188" s="100">
        <v>1</v>
      </c>
      <c r="Z1188" s="100">
        <v>3</v>
      </c>
      <c r="AA1188" s="100">
        <v>1</v>
      </c>
      <c r="AB1188" s="104">
        <v>5</v>
      </c>
      <c r="AC1188" s="77"/>
      <c r="AD1188" s="77"/>
    </row>
    <row r="1189" spans="1:30">
      <c r="A1189" s="143"/>
      <c r="B1189" s="136"/>
      <c r="C1189" s="78"/>
      <c r="D1189" s="79" t="s">
        <v>13</v>
      </c>
      <c r="E1189" s="99">
        <v>0</v>
      </c>
      <c r="F1189" s="100">
        <v>2</v>
      </c>
      <c r="G1189" s="100">
        <v>2</v>
      </c>
      <c r="H1189" s="100">
        <v>4</v>
      </c>
      <c r="I1189" s="100">
        <v>3</v>
      </c>
      <c r="J1189" s="100">
        <v>13</v>
      </c>
      <c r="K1189" s="100">
        <v>6</v>
      </c>
      <c r="L1189" s="101">
        <v>30</v>
      </c>
      <c r="M1189" s="102">
        <v>0</v>
      </c>
      <c r="N1189" s="100">
        <v>0</v>
      </c>
      <c r="O1189" s="100">
        <v>0</v>
      </c>
      <c r="P1189" s="100">
        <v>3</v>
      </c>
      <c r="Q1189" s="100">
        <v>3</v>
      </c>
      <c r="R1189" s="100">
        <v>8</v>
      </c>
      <c r="S1189" s="100">
        <v>3</v>
      </c>
      <c r="T1189" s="103">
        <v>17</v>
      </c>
      <c r="U1189" s="99">
        <v>0</v>
      </c>
      <c r="V1189" s="100">
        <v>2</v>
      </c>
      <c r="W1189" s="100">
        <v>2</v>
      </c>
      <c r="X1189" s="100">
        <v>7</v>
      </c>
      <c r="Y1189" s="100">
        <v>6</v>
      </c>
      <c r="Z1189" s="100">
        <v>21</v>
      </c>
      <c r="AA1189" s="100">
        <v>9</v>
      </c>
      <c r="AB1189" s="104">
        <v>47</v>
      </c>
      <c r="AC1189" s="77"/>
      <c r="AD1189" s="77"/>
    </row>
    <row r="1190" spans="1:30">
      <c r="A1190" s="143"/>
      <c r="B1190" s="136"/>
      <c r="C1190" s="78"/>
      <c r="D1190" s="79" t="s">
        <v>14</v>
      </c>
      <c r="E1190" s="99">
        <v>1</v>
      </c>
      <c r="F1190" s="100">
        <v>1</v>
      </c>
      <c r="G1190" s="100">
        <v>0</v>
      </c>
      <c r="H1190" s="100">
        <v>3</v>
      </c>
      <c r="I1190" s="100">
        <v>0</v>
      </c>
      <c r="J1190" s="100">
        <v>4</v>
      </c>
      <c r="K1190" s="100">
        <v>3</v>
      </c>
      <c r="L1190" s="101">
        <v>12</v>
      </c>
      <c r="M1190" s="102">
        <v>1</v>
      </c>
      <c r="N1190" s="100">
        <v>0</v>
      </c>
      <c r="O1190" s="100">
        <v>0</v>
      </c>
      <c r="P1190" s="100">
        <v>1</v>
      </c>
      <c r="Q1190" s="100">
        <v>0</v>
      </c>
      <c r="R1190" s="100">
        <v>2</v>
      </c>
      <c r="S1190" s="100">
        <v>0</v>
      </c>
      <c r="T1190" s="103">
        <v>4</v>
      </c>
      <c r="U1190" s="99">
        <v>2</v>
      </c>
      <c r="V1190" s="100">
        <v>1</v>
      </c>
      <c r="W1190" s="100">
        <v>0</v>
      </c>
      <c r="X1190" s="100">
        <v>4</v>
      </c>
      <c r="Y1190" s="100">
        <v>0</v>
      </c>
      <c r="Z1190" s="100">
        <v>6</v>
      </c>
      <c r="AA1190" s="100">
        <v>3</v>
      </c>
      <c r="AB1190" s="104">
        <v>16</v>
      </c>
      <c r="AC1190" s="77"/>
      <c r="AD1190" s="77"/>
    </row>
    <row r="1191" spans="1:30">
      <c r="A1191" s="143"/>
      <c r="B1191" s="136"/>
      <c r="C1191" s="78"/>
      <c r="D1191" s="79" t="s">
        <v>15</v>
      </c>
      <c r="E1191" s="99">
        <v>0</v>
      </c>
      <c r="F1191" s="100">
        <v>2</v>
      </c>
      <c r="G1191" s="100">
        <v>0</v>
      </c>
      <c r="H1191" s="100">
        <v>1</v>
      </c>
      <c r="I1191" s="100">
        <v>1</v>
      </c>
      <c r="J1191" s="100">
        <v>4</v>
      </c>
      <c r="K1191" s="100">
        <v>6</v>
      </c>
      <c r="L1191" s="101">
        <v>14</v>
      </c>
      <c r="M1191" s="102">
        <v>0</v>
      </c>
      <c r="N1191" s="100">
        <v>0</v>
      </c>
      <c r="O1191" s="100">
        <v>0</v>
      </c>
      <c r="P1191" s="100">
        <v>1</v>
      </c>
      <c r="Q1191" s="100">
        <v>0</v>
      </c>
      <c r="R1191" s="100">
        <v>1</v>
      </c>
      <c r="S1191" s="100">
        <v>2</v>
      </c>
      <c r="T1191" s="103">
        <v>4</v>
      </c>
      <c r="U1191" s="99">
        <v>0</v>
      </c>
      <c r="V1191" s="100">
        <v>2</v>
      </c>
      <c r="W1191" s="100">
        <v>0</v>
      </c>
      <c r="X1191" s="100">
        <v>2</v>
      </c>
      <c r="Y1191" s="100">
        <v>1</v>
      </c>
      <c r="Z1191" s="100">
        <v>5</v>
      </c>
      <c r="AA1191" s="100">
        <v>8</v>
      </c>
      <c r="AB1191" s="104">
        <v>18</v>
      </c>
      <c r="AC1191" s="77"/>
      <c r="AD1191" s="77"/>
    </row>
    <row r="1192" spans="1:30">
      <c r="A1192" s="143"/>
      <c r="B1192" s="136"/>
      <c r="C1192" s="78"/>
      <c r="D1192" s="79" t="s">
        <v>16</v>
      </c>
      <c r="E1192" s="99">
        <v>0</v>
      </c>
      <c r="F1192" s="100">
        <v>1</v>
      </c>
      <c r="G1192" s="100">
        <v>0</v>
      </c>
      <c r="H1192" s="100">
        <v>0</v>
      </c>
      <c r="I1192" s="100">
        <v>2</v>
      </c>
      <c r="J1192" s="100">
        <v>2</v>
      </c>
      <c r="K1192" s="100">
        <v>0</v>
      </c>
      <c r="L1192" s="101">
        <v>5</v>
      </c>
      <c r="M1192" s="102">
        <v>0</v>
      </c>
      <c r="N1192" s="100">
        <v>0</v>
      </c>
      <c r="O1192" s="100">
        <v>0</v>
      </c>
      <c r="P1192" s="100">
        <v>0</v>
      </c>
      <c r="Q1192" s="100">
        <v>1</v>
      </c>
      <c r="R1192" s="100">
        <v>1</v>
      </c>
      <c r="S1192" s="100">
        <v>0</v>
      </c>
      <c r="T1192" s="103">
        <v>2</v>
      </c>
      <c r="U1192" s="99">
        <v>0</v>
      </c>
      <c r="V1192" s="100">
        <v>1</v>
      </c>
      <c r="W1192" s="100">
        <v>0</v>
      </c>
      <c r="X1192" s="100">
        <v>0</v>
      </c>
      <c r="Y1192" s="100">
        <v>3</v>
      </c>
      <c r="Z1192" s="100">
        <v>3</v>
      </c>
      <c r="AA1192" s="100">
        <v>0</v>
      </c>
      <c r="AB1192" s="104">
        <v>7</v>
      </c>
      <c r="AC1192" s="77"/>
      <c r="AD1192" s="77"/>
    </row>
    <row r="1193" spans="1:30">
      <c r="A1193" s="143"/>
      <c r="B1193" s="136"/>
      <c r="C1193" s="78"/>
      <c r="D1193" s="79" t="s">
        <v>17</v>
      </c>
      <c r="E1193" s="99">
        <v>0</v>
      </c>
      <c r="F1193" s="100">
        <v>0</v>
      </c>
      <c r="G1193" s="100">
        <v>1</v>
      </c>
      <c r="H1193" s="100">
        <v>0</v>
      </c>
      <c r="I1193" s="100">
        <v>7</v>
      </c>
      <c r="J1193" s="100">
        <v>23</v>
      </c>
      <c r="K1193" s="100">
        <v>8</v>
      </c>
      <c r="L1193" s="101">
        <v>39</v>
      </c>
      <c r="M1193" s="102">
        <v>0</v>
      </c>
      <c r="N1193" s="100">
        <v>1</v>
      </c>
      <c r="O1193" s="100">
        <v>0</v>
      </c>
      <c r="P1193" s="100">
        <v>0</v>
      </c>
      <c r="Q1193" s="100">
        <v>4</v>
      </c>
      <c r="R1193" s="100">
        <v>4</v>
      </c>
      <c r="S1193" s="100">
        <v>6</v>
      </c>
      <c r="T1193" s="103">
        <v>15</v>
      </c>
      <c r="U1193" s="99">
        <v>0</v>
      </c>
      <c r="V1193" s="100">
        <v>1</v>
      </c>
      <c r="W1193" s="100">
        <v>1</v>
      </c>
      <c r="X1193" s="100">
        <v>0</v>
      </c>
      <c r="Y1193" s="100">
        <v>11</v>
      </c>
      <c r="Z1193" s="100">
        <v>27</v>
      </c>
      <c r="AA1193" s="100">
        <v>14</v>
      </c>
      <c r="AB1193" s="104">
        <v>54</v>
      </c>
      <c r="AC1193" s="77"/>
      <c r="AD1193" s="77"/>
    </row>
    <row r="1194" spans="1:30">
      <c r="A1194" s="143"/>
      <c r="B1194" s="136"/>
      <c r="C1194" s="78"/>
      <c r="D1194" s="79" t="s">
        <v>18</v>
      </c>
      <c r="E1194" s="99">
        <v>0</v>
      </c>
      <c r="F1194" s="100">
        <v>1</v>
      </c>
      <c r="G1194" s="100">
        <v>0</v>
      </c>
      <c r="H1194" s="100">
        <v>0</v>
      </c>
      <c r="I1194" s="100">
        <v>4</v>
      </c>
      <c r="J1194" s="100">
        <v>21</v>
      </c>
      <c r="K1194" s="100">
        <v>18</v>
      </c>
      <c r="L1194" s="101">
        <v>44</v>
      </c>
      <c r="M1194" s="102">
        <v>0</v>
      </c>
      <c r="N1194" s="100">
        <v>1</v>
      </c>
      <c r="O1194" s="100">
        <v>0</v>
      </c>
      <c r="P1194" s="100">
        <v>0</v>
      </c>
      <c r="Q1194" s="100">
        <v>4</v>
      </c>
      <c r="R1194" s="100">
        <v>7</v>
      </c>
      <c r="S1194" s="100">
        <v>6</v>
      </c>
      <c r="T1194" s="103">
        <v>18</v>
      </c>
      <c r="U1194" s="99">
        <v>0</v>
      </c>
      <c r="V1194" s="100">
        <v>2</v>
      </c>
      <c r="W1194" s="100">
        <v>0</v>
      </c>
      <c r="X1194" s="100">
        <v>0</v>
      </c>
      <c r="Y1194" s="100">
        <v>8</v>
      </c>
      <c r="Z1194" s="100">
        <v>28</v>
      </c>
      <c r="AA1194" s="100">
        <v>24</v>
      </c>
      <c r="AB1194" s="104">
        <v>62</v>
      </c>
      <c r="AC1194" s="77"/>
      <c r="AD1194" s="77"/>
    </row>
    <row r="1195" spans="1:30">
      <c r="A1195" s="143"/>
      <c r="B1195" s="136"/>
      <c r="C1195" s="78"/>
      <c r="D1195" s="79" t="s">
        <v>89</v>
      </c>
      <c r="E1195" s="99">
        <v>0</v>
      </c>
      <c r="F1195" s="100">
        <v>0</v>
      </c>
      <c r="G1195" s="100">
        <v>0</v>
      </c>
      <c r="H1195" s="100">
        <v>0</v>
      </c>
      <c r="I1195" s="100">
        <v>0</v>
      </c>
      <c r="J1195" s="100">
        <v>0</v>
      </c>
      <c r="K1195" s="100">
        <v>0</v>
      </c>
      <c r="L1195" s="101">
        <v>0</v>
      </c>
      <c r="M1195" s="102">
        <v>0</v>
      </c>
      <c r="N1195" s="100">
        <v>0</v>
      </c>
      <c r="O1195" s="100">
        <v>0</v>
      </c>
      <c r="P1195" s="100">
        <v>0</v>
      </c>
      <c r="Q1195" s="100">
        <v>0</v>
      </c>
      <c r="R1195" s="100">
        <v>0</v>
      </c>
      <c r="S1195" s="100">
        <v>0</v>
      </c>
      <c r="T1195" s="103">
        <v>0</v>
      </c>
      <c r="U1195" s="99">
        <v>0</v>
      </c>
      <c r="V1195" s="100">
        <v>0</v>
      </c>
      <c r="W1195" s="100">
        <v>0</v>
      </c>
      <c r="X1195" s="100">
        <v>0</v>
      </c>
      <c r="Y1195" s="100">
        <v>0</v>
      </c>
      <c r="Z1195" s="100">
        <v>0</v>
      </c>
      <c r="AA1195" s="100">
        <v>0</v>
      </c>
      <c r="AB1195" s="104">
        <v>0</v>
      </c>
      <c r="AC1195" s="77"/>
      <c r="AD1195" s="77"/>
    </row>
    <row r="1196" spans="1:30">
      <c r="A1196" s="143"/>
      <c r="B1196" s="136"/>
      <c r="C1196" s="81"/>
      <c r="D1196" s="82" t="s">
        <v>0</v>
      </c>
      <c r="E1196" s="105">
        <v>2</v>
      </c>
      <c r="F1196" s="106">
        <v>8</v>
      </c>
      <c r="G1196" s="106">
        <v>4</v>
      </c>
      <c r="H1196" s="106">
        <v>9</v>
      </c>
      <c r="I1196" s="106">
        <v>21</v>
      </c>
      <c r="J1196" s="106">
        <v>77</v>
      </c>
      <c r="K1196" s="106">
        <v>43</v>
      </c>
      <c r="L1196" s="107">
        <v>164</v>
      </c>
      <c r="M1196" s="108">
        <v>2</v>
      </c>
      <c r="N1196" s="106">
        <v>2</v>
      </c>
      <c r="O1196" s="106">
        <v>0</v>
      </c>
      <c r="P1196" s="106">
        <v>6</v>
      </c>
      <c r="Q1196" s="106">
        <v>13</v>
      </c>
      <c r="R1196" s="106">
        <v>23</v>
      </c>
      <c r="S1196" s="106">
        <v>17</v>
      </c>
      <c r="T1196" s="109">
        <v>63</v>
      </c>
      <c r="U1196" s="105">
        <v>4</v>
      </c>
      <c r="V1196" s="106">
        <v>10</v>
      </c>
      <c r="W1196" s="106">
        <v>4</v>
      </c>
      <c r="X1196" s="106">
        <v>15</v>
      </c>
      <c r="Y1196" s="106">
        <v>34</v>
      </c>
      <c r="Z1196" s="106">
        <v>100</v>
      </c>
      <c r="AA1196" s="106">
        <v>60</v>
      </c>
      <c r="AB1196" s="110">
        <v>227</v>
      </c>
      <c r="AC1196" s="77"/>
      <c r="AD1196" s="77"/>
    </row>
    <row r="1197" spans="1:30">
      <c r="A1197" s="143"/>
      <c r="B1197" s="136"/>
      <c r="C1197" s="83" t="s">
        <v>0</v>
      </c>
      <c r="D1197" s="79" t="s">
        <v>11</v>
      </c>
      <c r="E1197" s="99">
        <v>4</v>
      </c>
      <c r="F1197" s="100">
        <v>2</v>
      </c>
      <c r="G1197" s="100">
        <v>6</v>
      </c>
      <c r="H1197" s="100">
        <v>3</v>
      </c>
      <c r="I1197" s="100">
        <v>12</v>
      </c>
      <c r="J1197" s="100">
        <v>23</v>
      </c>
      <c r="K1197" s="100">
        <v>8</v>
      </c>
      <c r="L1197" s="101">
        <v>58</v>
      </c>
      <c r="M1197" s="102">
        <v>13</v>
      </c>
      <c r="N1197" s="100">
        <v>6</v>
      </c>
      <c r="O1197" s="100">
        <v>2</v>
      </c>
      <c r="P1197" s="100">
        <v>11</v>
      </c>
      <c r="Q1197" s="100">
        <v>22</v>
      </c>
      <c r="R1197" s="100">
        <v>25</v>
      </c>
      <c r="S1197" s="100">
        <v>12</v>
      </c>
      <c r="T1197" s="103">
        <v>91</v>
      </c>
      <c r="U1197" s="99">
        <v>17</v>
      </c>
      <c r="V1197" s="100">
        <v>8</v>
      </c>
      <c r="W1197" s="100">
        <v>8</v>
      </c>
      <c r="X1197" s="100">
        <v>14</v>
      </c>
      <c r="Y1197" s="100">
        <v>34</v>
      </c>
      <c r="Z1197" s="100">
        <v>48</v>
      </c>
      <c r="AA1197" s="100">
        <v>20</v>
      </c>
      <c r="AB1197" s="104">
        <v>149</v>
      </c>
      <c r="AC1197" s="77"/>
      <c r="AD1197" s="77"/>
    </row>
    <row r="1198" spans="1:30">
      <c r="A1198" s="143"/>
      <c r="B1198" s="136"/>
      <c r="C1198" s="78"/>
      <c r="D1198" s="79" t="s">
        <v>12</v>
      </c>
      <c r="E1198" s="99">
        <v>0</v>
      </c>
      <c r="F1198" s="100">
        <v>0</v>
      </c>
      <c r="G1198" s="100">
        <v>0</v>
      </c>
      <c r="H1198" s="100">
        <v>1</v>
      </c>
      <c r="I1198" s="100">
        <v>1</v>
      </c>
      <c r="J1198" s="100">
        <v>7</v>
      </c>
      <c r="K1198" s="100">
        <v>2</v>
      </c>
      <c r="L1198" s="101">
        <v>11</v>
      </c>
      <c r="M1198" s="102">
        <v>0</v>
      </c>
      <c r="N1198" s="100">
        <v>1</v>
      </c>
      <c r="O1198" s="100">
        <v>1</v>
      </c>
      <c r="P1198" s="100">
        <v>1</v>
      </c>
      <c r="Q1198" s="100">
        <v>7</v>
      </c>
      <c r="R1198" s="100">
        <v>8</v>
      </c>
      <c r="S1198" s="100">
        <v>4</v>
      </c>
      <c r="T1198" s="103">
        <v>22</v>
      </c>
      <c r="U1198" s="99">
        <v>0</v>
      </c>
      <c r="V1198" s="100">
        <v>1</v>
      </c>
      <c r="W1198" s="100">
        <v>1</v>
      </c>
      <c r="X1198" s="100">
        <v>2</v>
      </c>
      <c r="Y1198" s="100">
        <v>8</v>
      </c>
      <c r="Z1198" s="100">
        <v>15</v>
      </c>
      <c r="AA1198" s="100">
        <v>6</v>
      </c>
      <c r="AB1198" s="104">
        <v>33</v>
      </c>
      <c r="AC1198" s="77"/>
      <c r="AD1198" s="77"/>
    </row>
    <row r="1199" spans="1:30">
      <c r="A1199" s="143"/>
      <c r="B1199" s="136"/>
      <c r="C1199" s="78"/>
      <c r="D1199" s="79" t="s">
        <v>13</v>
      </c>
      <c r="E1199" s="99">
        <v>1</v>
      </c>
      <c r="F1199" s="100">
        <v>6</v>
      </c>
      <c r="G1199" s="100">
        <v>2</v>
      </c>
      <c r="H1199" s="100">
        <v>8</v>
      </c>
      <c r="I1199" s="100">
        <v>14</v>
      </c>
      <c r="J1199" s="100">
        <v>29</v>
      </c>
      <c r="K1199" s="100">
        <v>27</v>
      </c>
      <c r="L1199" s="101">
        <v>87</v>
      </c>
      <c r="M1199" s="102">
        <v>0</v>
      </c>
      <c r="N1199" s="100">
        <v>0</v>
      </c>
      <c r="O1199" s="100">
        <v>1</v>
      </c>
      <c r="P1199" s="100">
        <v>10</v>
      </c>
      <c r="Q1199" s="100">
        <v>24</v>
      </c>
      <c r="R1199" s="100">
        <v>37</v>
      </c>
      <c r="S1199" s="100">
        <v>25</v>
      </c>
      <c r="T1199" s="103">
        <v>97</v>
      </c>
      <c r="U1199" s="99">
        <v>1</v>
      </c>
      <c r="V1199" s="100">
        <v>6</v>
      </c>
      <c r="W1199" s="100">
        <v>3</v>
      </c>
      <c r="X1199" s="100">
        <v>18</v>
      </c>
      <c r="Y1199" s="100">
        <v>38</v>
      </c>
      <c r="Z1199" s="100">
        <v>66</v>
      </c>
      <c r="AA1199" s="100">
        <v>52</v>
      </c>
      <c r="AB1199" s="104">
        <v>184</v>
      </c>
      <c r="AC1199" s="77"/>
      <c r="AD1199" s="77"/>
    </row>
    <row r="1200" spans="1:30">
      <c r="A1200" s="143"/>
      <c r="B1200" s="136"/>
      <c r="C1200" s="78"/>
      <c r="D1200" s="79" t="s">
        <v>14</v>
      </c>
      <c r="E1200" s="99">
        <v>4</v>
      </c>
      <c r="F1200" s="100">
        <v>3</v>
      </c>
      <c r="G1200" s="100">
        <v>1</v>
      </c>
      <c r="H1200" s="100">
        <v>6</v>
      </c>
      <c r="I1200" s="100">
        <v>2</v>
      </c>
      <c r="J1200" s="100">
        <v>10</v>
      </c>
      <c r="K1200" s="100">
        <v>7</v>
      </c>
      <c r="L1200" s="101">
        <v>33</v>
      </c>
      <c r="M1200" s="102">
        <v>2</v>
      </c>
      <c r="N1200" s="100">
        <v>1</v>
      </c>
      <c r="O1200" s="100">
        <v>3</v>
      </c>
      <c r="P1200" s="100">
        <v>2</v>
      </c>
      <c r="Q1200" s="100">
        <v>4</v>
      </c>
      <c r="R1200" s="100">
        <v>16</v>
      </c>
      <c r="S1200" s="100">
        <v>8</v>
      </c>
      <c r="T1200" s="103">
        <v>36</v>
      </c>
      <c r="U1200" s="99">
        <v>6</v>
      </c>
      <c r="V1200" s="100">
        <v>4</v>
      </c>
      <c r="W1200" s="100">
        <v>4</v>
      </c>
      <c r="X1200" s="100">
        <v>8</v>
      </c>
      <c r="Y1200" s="100">
        <v>6</v>
      </c>
      <c r="Z1200" s="100">
        <v>26</v>
      </c>
      <c r="AA1200" s="100">
        <v>15</v>
      </c>
      <c r="AB1200" s="104">
        <v>69</v>
      </c>
      <c r="AC1200" s="77"/>
      <c r="AD1200" s="77"/>
    </row>
    <row r="1201" spans="1:30">
      <c r="A1201" s="143"/>
      <c r="B1201" s="136"/>
      <c r="C1201" s="78"/>
      <c r="D1201" s="79" t="s">
        <v>15</v>
      </c>
      <c r="E1201" s="99">
        <v>0</v>
      </c>
      <c r="F1201" s="100">
        <v>2</v>
      </c>
      <c r="G1201" s="100">
        <v>0</v>
      </c>
      <c r="H1201" s="100">
        <v>1</v>
      </c>
      <c r="I1201" s="100">
        <v>4</v>
      </c>
      <c r="J1201" s="100">
        <v>9</v>
      </c>
      <c r="K1201" s="100">
        <v>16</v>
      </c>
      <c r="L1201" s="101">
        <v>32</v>
      </c>
      <c r="M1201" s="102">
        <v>0</v>
      </c>
      <c r="N1201" s="100">
        <v>0</v>
      </c>
      <c r="O1201" s="100">
        <v>1</v>
      </c>
      <c r="P1201" s="100">
        <v>3</v>
      </c>
      <c r="Q1201" s="100">
        <v>3</v>
      </c>
      <c r="R1201" s="100">
        <v>11</v>
      </c>
      <c r="S1201" s="100">
        <v>8</v>
      </c>
      <c r="T1201" s="103">
        <v>26</v>
      </c>
      <c r="U1201" s="99">
        <v>0</v>
      </c>
      <c r="V1201" s="100">
        <v>2</v>
      </c>
      <c r="W1201" s="100">
        <v>1</v>
      </c>
      <c r="X1201" s="100">
        <v>4</v>
      </c>
      <c r="Y1201" s="100">
        <v>7</v>
      </c>
      <c r="Z1201" s="100">
        <v>20</v>
      </c>
      <c r="AA1201" s="100">
        <v>24</v>
      </c>
      <c r="AB1201" s="104">
        <v>58</v>
      </c>
      <c r="AC1201" s="77"/>
      <c r="AD1201" s="77"/>
    </row>
    <row r="1202" spans="1:30">
      <c r="A1202" s="143"/>
      <c r="B1202" s="136"/>
      <c r="C1202" s="78"/>
      <c r="D1202" s="79" t="s">
        <v>16</v>
      </c>
      <c r="E1202" s="99">
        <v>0</v>
      </c>
      <c r="F1202" s="100">
        <v>1</v>
      </c>
      <c r="G1202" s="100">
        <v>0</v>
      </c>
      <c r="H1202" s="100">
        <v>0</v>
      </c>
      <c r="I1202" s="100">
        <v>3</v>
      </c>
      <c r="J1202" s="100">
        <v>4</v>
      </c>
      <c r="K1202" s="100">
        <v>2</v>
      </c>
      <c r="L1202" s="101">
        <v>10</v>
      </c>
      <c r="M1202" s="102">
        <v>0</v>
      </c>
      <c r="N1202" s="100">
        <v>0</v>
      </c>
      <c r="O1202" s="100">
        <v>0</v>
      </c>
      <c r="P1202" s="100">
        <v>0</v>
      </c>
      <c r="Q1202" s="100">
        <v>4</v>
      </c>
      <c r="R1202" s="100">
        <v>10</v>
      </c>
      <c r="S1202" s="100">
        <v>1</v>
      </c>
      <c r="T1202" s="103">
        <v>15</v>
      </c>
      <c r="U1202" s="99">
        <v>0</v>
      </c>
      <c r="V1202" s="100">
        <v>1</v>
      </c>
      <c r="W1202" s="100">
        <v>0</v>
      </c>
      <c r="X1202" s="100">
        <v>0</v>
      </c>
      <c r="Y1202" s="100">
        <v>7</v>
      </c>
      <c r="Z1202" s="100">
        <v>14</v>
      </c>
      <c r="AA1202" s="100">
        <v>3</v>
      </c>
      <c r="AB1202" s="104">
        <v>25</v>
      </c>
      <c r="AC1202" s="77"/>
      <c r="AD1202" s="77"/>
    </row>
    <row r="1203" spans="1:30">
      <c r="A1203" s="143"/>
      <c r="B1203" s="136"/>
      <c r="C1203" s="78"/>
      <c r="D1203" s="79" t="s">
        <v>17</v>
      </c>
      <c r="E1203" s="99">
        <v>1</v>
      </c>
      <c r="F1203" s="100">
        <v>2</v>
      </c>
      <c r="G1203" s="100">
        <v>1</v>
      </c>
      <c r="H1203" s="100">
        <v>2</v>
      </c>
      <c r="I1203" s="100">
        <v>11</v>
      </c>
      <c r="J1203" s="100">
        <v>39</v>
      </c>
      <c r="K1203" s="100">
        <v>19</v>
      </c>
      <c r="L1203" s="101">
        <v>75</v>
      </c>
      <c r="M1203" s="102">
        <v>0</v>
      </c>
      <c r="N1203" s="100">
        <v>1</v>
      </c>
      <c r="O1203" s="100">
        <v>1</v>
      </c>
      <c r="P1203" s="100">
        <v>0</v>
      </c>
      <c r="Q1203" s="100">
        <v>8</v>
      </c>
      <c r="R1203" s="100">
        <v>35</v>
      </c>
      <c r="S1203" s="100">
        <v>29</v>
      </c>
      <c r="T1203" s="103">
        <v>74</v>
      </c>
      <c r="U1203" s="99">
        <v>1</v>
      </c>
      <c r="V1203" s="100">
        <v>3</v>
      </c>
      <c r="W1203" s="100">
        <v>2</v>
      </c>
      <c r="X1203" s="100">
        <v>2</v>
      </c>
      <c r="Y1203" s="100">
        <v>19</v>
      </c>
      <c r="Z1203" s="100">
        <v>74</v>
      </c>
      <c r="AA1203" s="100">
        <v>48</v>
      </c>
      <c r="AB1203" s="104">
        <v>149</v>
      </c>
      <c r="AC1203" s="77"/>
      <c r="AD1203" s="77"/>
    </row>
    <row r="1204" spans="1:30">
      <c r="A1204" s="143"/>
      <c r="B1204" s="136"/>
      <c r="C1204" s="78"/>
      <c r="D1204" s="79" t="s">
        <v>18</v>
      </c>
      <c r="E1204" s="99">
        <v>0</v>
      </c>
      <c r="F1204" s="100">
        <v>1</v>
      </c>
      <c r="G1204" s="100">
        <v>0</v>
      </c>
      <c r="H1204" s="100">
        <v>1</v>
      </c>
      <c r="I1204" s="100">
        <v>5</v>
      </c>
      <c r="J1204" s="100">
        <v>32</v>
      </c>
      <c r="K1204" s="100">
        <v>23</v>
      </c>
      <c r="L1204" s="101">
        <v>62</v>
      </c>
      <c r="M1204" s="102">
        <v>0</v>
      </c>
      <c r="N1204" s="100">
        <v>1</v>
      </c>
      <c r="O1204" s="100">
        <v>1</v>
      </c>
      <c r="P1204" s="100">
        <v>1</v>
      </c>
      <c r="Q1204" s="100">
        <v>9</v>
      </c>
      <c r="R1204" s="100">
        <v>25</v>
      </c>
      <c r="S1204" s="100">
        <v>18</v>
      </c>
      <c r="T1204" s="103">
        <v>55</v>
      </c>
      <c r="U1204" s="99">
        <v>0</v>
      </c>
      <c r="V1204" s="100">
        <v>2</v>
      </c>
      <c r="W1204" s="100">
        <v>1</v>
      </c>
      <c r="X1204" s="100">
        <v>2</v>
      </c>
      <c r="Y1204" s="100">
        <v>14</v>
      </c>
      <c r="Z1204" s="100">
        <v>57</v>
      </c>
      <c r="AA1204" s="100">
        <v>41</v>
      </c>
      <c r="AB1204" s="104">
        <v>117</v>
      </c>
      <c r="AC1204" s="77"/>
      <c r="AD1204" s="77"/>
    </row>
    <row r="1205" spans="1:30">
      <c r="A1205" s="143"/>
      <c r="B1205" s="136"/>
      <c r="C1205" s="78"/>
      <c r="D1205" s="79" t="s">
        <v>89</v>
      </c>
      <c r="E1205" s="99">
        <v>0</v>
      </c>
      <c r="F1205" s="100">
        <v>0</v>
      </c>
      <c r="G1205" s="100">
        <v>0</v>
      </c>
      <c r="H1205" s="100">
        <v>0</v>
      </c>
      <c r="I1205" s="100">
        <v>0</v>
      </c>
      <c r="J1205" s="100">
        <v>0</v>
      </c>
      <c r="K1205" s="100">
        <v>0</v>
      </c>
      <c r="L1205" s="101">
        <v>0</v>
      </c>
      <c r="M1205" s="102">
        <v>0</v>
      </c>
      <c r="N1205" s="100">
        <v>0</v>
      </c>
      <c r="O1205" s="100">
        <v>0</v>
      </c>
      <c r="P1205" s="100">
        <v>0</v>
      </c>
      <c r="Q1205" s="100">
        <v>0</v>
      </c>
      <c r="R1205" s="100">
        <v>0</v>
      </c>
      <c r="S1205" s="100">
        <v>0</v>
      </c>
      <c r="T1205" s="103">
        <v>0</v>
      </c>
      <c r="U1205" s="99">
        <v>0</v>
      </c>
      <c r="V1205" s="100">
        <v>0</v>
      </c>
      <c r="W1205" s="100">
        <v>0</v>
      </c>
      <c r="X1205" s="100">
        <v>0</v>
      </c>
      <c r="Y1205" s="100">
        <v>0</v>
      </c>
      <c r="Z1205" s="100">
        <v>0</v>
      </c>
      <c r="AA1205" s="100">
        <v>0</v>
      </c>
      <c r="AB1205" s="104">
        <v>0</v>
      </c>
      <c r="AC1205" s="77"/>
      <c r="AD1205" s="77"/>
    </row>
    <row r="1206" spans="1:30">
      <c r="A1206" s="143"/>
      <c r="B1206" s="139"/>
      <c r="C1206" s="81"/>
      <c r="D1206" s="82" t="s">
        <v>0</v>
      </c>
      <c r="E1206" s="105">
        <v>10</v>
      </c>
      <c r="F1206" s="106">
        <v>17</v>
      </c>
      <c r="G1206" s="106">
        <v>10</v>
      </c>
      <c r="H1206" s="106">
        <v>22</v>
      </c>
      <c r="I1206" s="106">
        <v>52</v>
      </c>
      <c r="J1206" s="106">
        <v>153</v>
      </c>
      <c r="K1206" s="106">
        <v>104</v>
      </c>
      <c r="L1206" s="107">
        <v>368</v>
      </c>
      <c r="M1206" s="108">
        <v>15</v>
      </c>
      <c r="N1206" s="106">
        <v>10</v>
      </c>
      <c r="O1206" s="106">
        <v>10</v>
      </c>
      <c r="P1206" s="106">
        <v>28</v>
      </c>
      <c r="Q1206" s="106">
        <v>81</v>
      </c>
      <c r="R1206" s="106">
        <v>167</v>
      </c>
      <c r="S1206" s="106">
        <v>105</v>
      </c>
      <c r="T1206" s="109">
        <v>416</v>
      </c>
      <c r="U1206" s="105">
        <v>25</v>
      </c>
      <c r="V1206" s="106">
        <v>27</v>
      </c>
      <c r="W1206" s="106">
        <v>20</v>
      </c>
      <c r="X1206" s="106">
        <v>50</v>
      </c>
      <c r="Y1206" s="106">
        <v>133</v>
      </c>
      <c r="Z1206" s="106">
        <v>320</v>
      </c>
      <c r="AA1206" s="106">
        <v>209</v>
      </c>
      <c r="AB1206" s="110">
        <v>784</v>
      </c>
      <c r="AC1206" s="77"/>
      <c r="AD1206" s="77"/>
    </row>
    <row r="1207" spans="1:30">
      <c r="A1207" s="143"/>
      <c r="B1207" s="135" t="s">
        <v>56</v>
      </c>
      <c r="C1207" s="75" t="s">
        <v>10</v>
      </c>
      <c r="D1207" s="76" t="s">
        <v>11</v>
      </c>
      <c r="E1207" s="93">
        <v>4</v>
      </c>
      <c r="F1207" s="94">
        <v>7</v>
      </c>
      <c r="G1207" s="94">
        <v>4</v>
      </c>
      <c r="H1207" s="94">
        <v>2</v>
      </c>
      <c r="I1207" s="94">
        <v>12</v>
      </c>
      <c r="J1207" s="94">
        <v>12</v>
      </c>
      <c r="K1207" s="94">
        <v>16</v>
      </c>
      <c r="L1207" s="95">
        <v>57</v>
      </c>
      <c r="M1207" s="96">
        <v>7</v>
      </c>
      <c r="N1207" s="94">
        <v>8</v>
      </c>
      <c r="O1207" s="94">
        <v>2</v>
      </c>
      <c r="P1207" s="94">
        <v>8</v>
      </c>
      <c r="Q1207" s="94">
        <v>14</v>
      </c>
      <c r="R1207" s="94">
        <v>35</v>
      </c>
      <c r="S1207" s="94">
        <v>19</v>
      </c>
      <c r="T1207" s="97">
        <v>93</v>
      </c>
      <c r="U1207" s="93">
        <v>11</v>
      </c>
      <c r="V1207" s="94">
        <v>15</v>
      </c>
      <c r="W1207" s="94">
        <v>6</v>
      </c>
      <c r="X1207" s="94">
        <v>10</v>
      </c>
      <c r="Y1207" s="94">
        <v>26</v>
      </c>
      <c r="Z1207" s="94">
        <v>47</v>
      </c>
      <c r="AA1207" s="94">
        <v>35</v>
      </c>
      <c r="AB1207" s="98">
        <v>150</v>
      </c>
      <c r="AC1207" s="77"/>
      <c r="AD1207" s="77"/>
    </row>
    <row r="1208" spans="1:30">
      <c r="A1208" s="143"/>
      <c r="B1208" s="136"/>
      <c r="C1208" s="78"/>
      <c r="D1208" s="79" t="s">
        <v>12</v>
      </c>
      <c r="E1208" s="99">
        <v>0</v>
      </c>
      <c r="F1208" s="100">
        <v>0</v>
      </c>
      <c r="G1208" s="100">
        <v>0</v>
      </c>
      <c r="H1208" s="100">
        <v>1</v>
      </c>
      <c r="I1208" s="100">
        <v>7</v>
      </c>
      <c r="J1208" s="100">
        <v>3</v>
      </c>
      <c r="K1208" s="100">
        <v>4</v>
      </c>
      <c r="L1208" s="101">
        <v>15</v>
      </c>
      <c r="M1208" s="102">
        <v>0</v>
      </c>
      <c r="N1208" s="100">
        <v>0</v>
      </c>
      <c r="O1208" s="100">
        <v>0</v>
      </c>
      <c r="P1208" s="100">
        <v>4</v>
      </c>
      <c r="Q1208" s="100">
        <v>3</v>
      </c>
      <c r="R1208" s="100">
        <v>5</v>
      </c>
      <c r="S1208" s="100">
        <v>3</v>
      </c>
      <c r="T1208" s="103">
        <v>15</v>
      </c>
      <c r="U1208" s="99">
        <v>0</v>
      </c>
      <c r="V1208" s="100">
        <v>0</v>
      </c>
      <c r="W1208" s="100">
        <v>0</v>
      </c>
      <c r="X1208" s="100">
        <v>5</v>
      </c>
      <c r="Y1208" s="100">
        <v>10</v>
      </c>
      <c r="Z1208" s="100">
        <v>8</v>
      </c>
      <c r="AA1208" s="100">
        <v>7</v>
      </c>
      <c r="AB1208" s="104">
        <v>30</v>
      </c>
      <c r="AC1208" s="77"/>
      <c r="AD1208" s="77"/>
    </row>
    <row r="1209" spans="1:30">
      <c r="A1209" s="143"/>
      <c r="B1209" s="136"/>
      <c r="C1209" s="78"/>
      <c r="D1209" s="79" t="s">
        <v>13</v>
      </c>
      <c r="E1209" s="99">
        <v>1</v>
      </c>
      <c r="F1209" s="100">
        <v>0</v>
      </c>
      <c r="G1209" s="100">
        <v>0</v>
      </c>
      <c r="H1209" s="100">
        <v>3</v>
      </c>
      <c r="I1209" s="100">
        <v>12</v>
      </c>
      <c r="J1209" s="100">
        <v>22</v>
      </c>
      <c r="K1209" s="100">
        <v>22</v>
      </c>
      <c r="L1209" s="101">
        <v>60</v>
      </c>
      <c r="M1209" s="102">
        <v>0</v>
      </c>
      <c r="N1209" s="100">
        <v>3</v>
      </c>
      <c r="O1209" s="100">
        <v>3</v>
      </c>
      <c r="P1209" s="100">
        <v>6</v>
      </c>
      <c r="Q1209" s="100">
        <v>22</v>
      </c>
      <c r="R1209" s="100">
        <v>34</v>
      </c>
      <c r="S1209" s="100">
        <v>31</v>
      </c>
      <c r="T1209" s="103">
        <v>99</v>
      </c>
      <c r="U1209" s="99">
        <v>1</v>
      </c>
      <c r="V1209" s="100">
        <v>3</v>
      </c>
      <c r="W1209" s="100">
        <v>3</v>
      </c>
      <c r="X1209" s="100">
        <v>9</v>
      </c>
      <c r="Y1209" s="100">
        <v>34</v>
      </c>
      <c r="Z1209" s="100">
        <v>56</v>
      </c>
      <c r="AA1209" s="100">
        <v>53</v>
      </c>
      <c r="AB1209" s="104">
        <v>159</v>
      </c>
      <c r="AC1209" s="77"/>
      <c r="AD1209" s="77"/>
    </row>
    <row r="1210" spans="1:30">
      <c r="A1210" s="143"/>
      <c r="B1210" s="136"/>
      <c r="C1210" s="78"/>
      <c r="D1210" s="79" t="s">
        <v>14</v>
      </c>
      <c r="E1210" s="99">
        <v>0</v>
      </c>
      <c r="F1210" s="100">
        <v>1</v>
      </c>
      <c r="G1210" s="100">
        <v>0</v>
      </c>
      <c r="H1210" s="100">
        <v>1</v>
      </c>
      <c r="I1210" s="100">
        <v>1</v>
      </c>
      <c r="J1210" s="100">
        <v>3</v>
      </c>
      <c r="K1210" s="100">
        <v>3</v>
      </c>
      <c r="L1210" s="101">
        <v>9</v>
      </c>
      <c r="M1210" s="102">
        <v>0</v>
      </c>
      <c r="N1210" s="100">
        <v>1</v>
      </c>
      <c r="O1210" s="100">
        <v>2</v>
      </c>
      <c r="P1210" s="100">
        <v>2</v>
      </c>
      <c r="Q1210" s="100">
        <v>6</v>
      </c>
      <c r="R1210" s="100">
        <v>11</v>
      </c>
      <c r="S1210" s="100">
        <v>7</v>
      </c>
      <c r="T1210" s="103">
        <v>29</v>
      </c>
      <c r="U1210" s="99">
        <v>0</v>
      </c>
      <c r="V1210" s="100">
        <v>2</v>
      </c>
      <c r="W1210" s="100">
        <v>2</v>
      </c>
      <c r="X1210" s="100">
        <v>3</v>
      </c>
      <c r="Y1210" s="100">
        <v>7</v>
      </c>
      <c r="Z1210" s="100">
        <v>14</v>
      </c>
      <c r="AA1210" s="100">
        <v>10</v>
      </c>
      <c r="AB1210" s="104">
        <v>38</v>
      </c>
      <c r="AC1210" s="77"/>
      <c r="AD1210" s="77"/>
    </row>
    <row r="1211" spans="1:30">
      <c r="A1211" s="143"/>
      <c r="B1211" s="136"/>
      <c r="C1211" s="78"/>
      <c r="D1211" s="79" t="s">
        <v>15</v>
      </c>
      <c r="E1211" s="99">
        <v>0</v>
      </c>
      <c r="F1211" s="100">
        <v>0</v>
      </c>
      <c r="G1211" s="100">
        <v>0</v>
      </c>
      <c r="H1211" s="100">
        <v>0</v>
      </c>
      <c r="I1211" s="100">
        <v>3</v>
      </c>
      <c r="J1211" s="100">
        <v>6</v>
      </c>
      <c r="K1211" s="100">
        <v>6</v>
      </c>
      <c r="L1211" s="101">
        <v>15</v>
      </c>
      <c r="M1211" s="102">
        <v>0</v>
      </c>
      <c r="N1211" s="100">
        <v>1</v>
      </c>
      <c r="O1211" s="100">
        <v>0</v>
      </c>
      <c r="P1211" s="100">
        <v>1</v>
      </c>
      <c r="Q1211" s="100">
        <v>3</v>
      </c>
      <c r="R1211" s="100">
        <v>15</v>
      </c>
      <c r="S1211" s="100">
        <v>15</v>
      </c>
      <c r="T1211" s="103">
        <v>35</v>
      </c>
      <c r="U1211" s="99">
        <v>0</v>
      </c>
      <c r="V1211" s="100">
        <v>1</v>
      </c>
      <c r="W1211" s="100">
        <v>0</v>
      </c>
      <c r="X1211" s="100">
        <v>1</v>
      </c>
      <c r="Y1211" s="100">
        <v>6</v>
      </c>
      <c r="Z1211" s="100">
        <v>21</v>
      </c>
      <c r="AA1211" s="100">
        <v>21</v>
      </c>
      <c r="AB1211" s="104">
        <v>50</v>
      </c>
      <c r="AC1211" s="77"/>
      <c r="AD1211" s="77"/>
    </row>
    <row r="1212" spans="1:30">
      <c r="A1212" s="143"/>
      <c r="B1212" s="136"/>
      <c r="C1212" s="78"/>
      <c r="D1212" s="79" t="s">
        <v>16</v>
      </c>
      <c r="E1212" s="99">
        <v>0</v>
      </c>
      <c r="F1212" s="100">
        <v>0</v>
      </c>
      <c r="G1212" s="100">
        <v>0</v>
      </c>
      <c r="H1212" s="100">
        <v>1</v>
      </c>
      <c r="I1212" s="100">
        <v>1</v>
      </c>
      <c r="J1212" s="100">
        <v>3</v>
      </c>
      <c r="K1212" s="100">
        <v>4</v>
      </c>
      <c r="L1212" s="101">
        <v>9</v>
      </c>
      <c r="M1212" s="102">
        <v>0</v>
      </c>
      <c r="N1212" s="100">
        <v>1</v>
      </c>
      <c r="O1212" s="100">
        <v>1</v>
      </c>
      <c r="P1212" s="100">
        <v>2</v>
      </c>
      <c r="Q1212" s="100">
        <v>4</v>
      </c>
      <c r="R1212" s="100">
        <v>2</v>
      </c>
      <c r="S1212" s="100">
        <v>4</v>
      </c>
      <c r="T1212" s="103">
        <v>14</v>
      </c>
      <c r="U1212" s="99">
        <v>0</v>
      </c>
      <c r="V1212" s="100">
        <v>1</v>
      </c>
      <c r="W1212" s="100">
        <v>1</v>
      </c>
      <c r="X1212" s="100">
        <v>3</v>
      </c>
      <c r="Y1212" s="100">
        <v>5</v>
      </c>
      <c r="Z1212" s="100">
        <v>5</v>
      </c>
      <c r="AA1212" s="100">
        <v>8</v>
      </c>
      <c r="AB1212" s="104">
        <v>23</v>
      </c>
      <c r="AC1212" s="77"/>
      <c r="AD1212" s="77"/>
    </row>
    <row r="1213" spans="1:30">
      <c r="A1213" s="143"/>
      <c r="B1213" s="136"/>
      <c r="C1213" s="78"/>
      <c r="D1213" s="79" t="s">
        <v>17</v>
      </c>
      <c r="E1213" s="99">
        <v>0</v>
      </c>
      <c r="F1213" s="100">
        <v>2</v>
      </c>
      <c r="G1213" s="100">
        <v>0</v>
      </c>
      <c r="H1213" s="100">
        <v>1</v>
      </c>
      <c r="I1213" s="100">
        <v>5</v>
      </c>
      <c r="J1213" s="100">
        <v>11</v>
      </c>
      <c r="K1213" s="100">
        <v>11</v>
      </c>
      <c r="L1213" s="101">
        <v>30</v>
      </c>
      <c r="M1213" s="102">
        <v>0</v>
      </c>
      <c r="N1213" s="100">
        <v>1</v>
      </c>
      <c r="O1213" s="100">
        <v>0</v>
      </c>
      <c r="P1213" s="100">
        <v>4</v>
      </c>
      <c r="Q1213" s="100">
        <v>8</v>
      </c>
      <c r="R1213" s="100">
        <v>25</v>
      </c>
      <c r="S1213" s="100">
        <v>22</v>
      </c>
      <c r="T1213" s="103">
        <v>60</v>
      </c>
      <c r="U1213" s="99">
        <v>0</v>
      </c>
      <c r="V1213" s="100">
        <v>3</v>
      </c>
      <c r="W1213" s="100">
        <v>0</v>
      </c>
      <c r="X1213" s="100">
        <v>5</v>
      </c>
      <c r="Y1213" s="100">
        <v>13</v>
      </c>
      <c r="Z1213" s="100">
        <v>36</v>
      </c>
      <c r="AA1213" s="100">
        <v>33</v>
      </c>
      <c r="AB1213" s="104">
        <v>90</v>
      </c>
      <c r="AC1213" s="77"/>
      <c r="AD1213" s="77"/>
    </row>
    <row r="1214" spans="1:30">
      <c r="A1214" s="143"/>
      <c r="B1214" s="136"/>
      <c r="C1214" s="78"/>
      <c r="D1214" s="79" t="s">
        <v>18</v>
      </c>
      <c r="E1214" s="99">
        <v>0</v>
      </c>
      <c r="F1214" s="100">
        <v>0</v>
      </c>
      <c r="G1214" s="100">
        <v>1</v>
      </c>
      <c r="H1214" s="100">
        <v>1</v>
      </c>
      <c r="I1214" s="100">
        <v>7</v>
      </c>
      <c r="J1214" s="100">
        <v>8</v>
      </c>
      <c r="K1214" s="100">
        <v>7</v>
      </c>
      <c r="L1214" s="101">
        <v>24</v>
      </c>
      <c r="M1214" s="102">
        <v>0</v>
      </c>
      <c r="N1214" s="100">
        <v>0</v>
      </c>
      <c r="O1214" s="100">
        <v>1</v>
      </c>
      <c r="P1214" s="100">
        <v>0</v>
      </c>
      <c r="Q1214" s="100">
        <v>10</v>
      </c>
      <c r="R1214" s="100">
        <v>14</v>
      </c>
      <c r="S1214" s="100">
        <v>10</v>
      </c>
      <c r="T1214" s="103">
        <v>35</v>
      </c>
      <c r="U1214" s="99">
        <v>0</v>
      </c>
      <c r="V1214" s="100">
        <v>0</v>
      </c>
      <c r="W1214" s="100">
        <v>2</v>
      </c>
      <c r="X1214" s="100">
        <v>1</v>
      </c>
      <c r="Y1214" s="100">
        <v>17</v>
      </c>
      <c r="Z1214" s="100">
        <v>22</v>
      </c>
      <c r="AA1214" s="100">
        <v>17</v>
      </c>
      <c r="AB1214" s="104">
        <v>59</v>
      </c>
      <c r="AC1214" s="77"/>
      <c r="AD1214" s="77"/>
    </row>
    <row r="1215" spans="1:30">
      <c r="A1215" s="143"/>
      <c r="B1215" s="136"/>
      <c r="C1215" s="78"/>
      <c r="D1215" s="79" t="s">
        <v>89</v>
      </c>
      <c r="E1215" s="99">
        <v>0</v>
      </c>
      <c r="F1215" s="100">
        <v>0</v>
      </c>
      <c r="G1215" s="100">
        <v>0</v>
      </c>
      <c r="H1215" s="100">
        <v>0</v>
      </c>
      <c r="I1215" s="100">
        <v>0</v>
      </c>
      <c r="J1215" s="100">
        <v>0</v>
      </c>
      <c r="K1215" s="100">
        <v>0</v>
      </c>
      <c r="L1215" s="101">
        <v>0</v>
      </c>
      <c r="M1215" s="102">
        <v>0</v>
      </c>
      <c r="N1215" s="100">
        <v>0</v>
      </c>
      <c r="O1215" s="100">
        <v>0</v>
      </c>
      <c r="P1215" s="100">
        <v>0</v>
      </c>
      <c r="Q1215" s="100">
        <v>0</v>
      </c>
      <c r="R1215" s="100">
        <v>0</v>
      </c>
      <c r="S1215" s="100">
        <v>0</v>
      </c>
      <c r="T1215" s="103">
        <v>0</v>
      </c>
      <c r="U1215" s="99">
        <v>0</v>
      </c>
      <c r="V1215" s="100">
        <v>0</v>
      </c>
      <c r="W1215" s="100">
        <v>0</v>
      </c>
      <c r="X1215" s="100">
        <v>0</v>
      </c>
      <c r="Y1215" s="100">
        <v>0</v>
      </c>
      <c r="Z1215" s="100">
        <v>0</v>
      </c>
      <c r="AA1215" s="100">
        <v>0</v>
      </c>
      <c r="AB1215" s="104">
        <v>0</v>
      </c>
      <c r="AC1215" s="77"/>
      <c r="AD1215" s="77"/>
    </row>
    <row r="1216" spans="1:30">
      <c r="A1216" s="143"/>
      <c r="B1216" s="136"/>
      <c r="C1216" s="78"/>
      <c r="D1216" s="79" t="s">
        <v>0</v>
      </c>
      <c r="E1216" s="99">
        <v>5</v>
      </c>
      <c r="F1216" s="100">
        <v>10</v>
      </c>
      <c r="G1216" s="100">
        <v>5</v>
      </c>
      <c r="H1216" s="100">
        <v>10</v>
      </c>
      <c r="I1216" s="100">
        <v>48</v>
      </c>
      <c r="J1216" s="100">
        <v>68</v>
      </c>
      <c r="K1216" s="100">
        <v>73</v>
      </c>
      <c r="L1216" s="101">
        <v>219</v>
      </c>
      <c r="M1216" s="102">
        <v>7</v>
      </c>
      <c r="N1216" s="100">
        <v>15</v>
      </c>
      <c r="O1216" s="100">
        <v>9</v>
      </c>
      <c r="P1216" s="100">
        <v>27</v>
      </c>
      <c r="Q1216" s="100">
        <v>70</v>
      </c>
      <c r="R1216" s="100">
        <v>141</v>
      </c>
      <c r="S1216" s="100">
        <v>111</v>
      </c>
      <c r="T1216" s="103">
        <v>380</v>
      </c>
      <c r="U1216" s="99">
        <v>12</v>
      </c>
      <c r="V1216" s="100">
        <v>25</v>
      </c>
      <c r="W1216" s="100">
        <v>14</v>
      </c>
      <c r="X1216" s="100">
        <v>37</v>
      </c>
      <c r="Y1216" s="100">
        <v>118</v>
      </c>
      <c r="Z1216" s="100">
        <v>209</v>
      </c>
      <c r="AA1216" s="100">
        <v>184</v>
      </c>
      <c r="AB1216" s="104">
        <v>599</v>
      </c>
      <c r="AC1216" s="77"/>
      <c r="AD1216" s="77"/>
    </row>
    <row r="1217" spans="1:30">
      <c r="A1217" s="143"/>
      <c r="B1217" s="136"/>
      <c r="C1217" s="75" t="s">
        <v>19</v>
      </c>
      <c r="D1217" s="76" t="s">
        <v>11</v>
      </c>
      <c r="E1217" s="93">
        <v>0</v>
      </c>
      <c r="F1217" s="94">
        <v>1</v>
      </c>
      <c r="G1217" s="94">
        <v>1</v>
      </c>
      <c r="H1217" s="94">
        <v>2</v>
      </c>
      <c r="I1217" s="94">
        <v>1</v>
      </c>
      <c r="J1217" s="94">
        <v>2</v>
      </c>
      <c r="K1217" s="94">
        <v>3</v>
      </c>
      <c r="L1217" s="95">
        <v>10</v>
      </c>
      <c r="M1217" s="96">
        <v>0</v>
      </c>
      <c r="N1217" s="94">
        <v>0</v>
      </c>
      <c r="O1217" s="94">
        <v>0</v>
      </c>
      <c r="P1217" s="94">
        <v>2</v>
      </c>
      <c r="Q1217" s="94">
        <v>0</v>
      </c>
      <c r="R1217" s="94">
        <v>2</v>
      </c>
      <c r="S1217" s="94">
        <v>3</v>
      </c>
      <c r="T1217" s="97">
        <v>7</v>
      </c>
      <c r="U1217" s="93">
        <v>0</v>
      </c>
      <c r="V1217" s="94">
        <v>1</v>
      </c>
      <c r="W1217" s="94">
        <v>1</v>
      </c>
      <c r="X1217" s="94">
        <v>4</v>
      </c>
      <c r="Y1217" s="94">
        <v>1</v>
      </c>
      <c r="Z1217" s="94">
        <v>4</v>
      </c>
      <c r="AA1217" s="94">
        <v>6</v>
      </c>
      <c r="AB1217" s="98">
        <v>17</v>
      </c>
      <c r="AC1217" s="77"/>
      <c r="AD1217" s="77"/>
    </row>
    <row r="1218" spans="1:30">
      <c r="A1218" s="143"/>
      <c r="B1218" s="136"/>
      <c r="C1218" s="78"/>
      <c r="D1218" s="79" t="s">
        <v>12</v>
      </c>
      <c r="E1218" s="99">
        <v>0</v>
      </c>
      <c r="F1218" s="100">
        <v>0</v>
      </c>
      <c r="G1218" s="100">
        <v>0</v>
      </c>
      <c r="H1218" s="100">
        <v>0</v>
      </c>
      <c r="I1218" s="100">
        <v>1</v>
      </c>
      <c r="J1218" s="100">
        <v>3</v>
      </c>
      <c r="K1218" s="100">
        <v>2</v>
      </c>
      <c r="L1218" s="101">
        <v>6</v>
      </c>
      <c r="M1218" s="102">
        <v>0</v>
      </c>
      <c r="N1218" s="100">
        <v>0</v>
      </c>
      <c r="O1218" s="100">
        <v>0</v>
      </c>
      <c r="P1218" s="100">
        <v>0</v>
      </c>
      <c r="Q1218" s="100">
        <v>0</v>
      </c>
      <c r="R1218" s="100">
        <v>2</v>
      </c>
      <c r="S1218" s="100">
        <v>0</v>
      </c>
      <c r="T1218" s="103">
        <v>2</v>
      </c>
      <c r="U1218" s="99">
        <v>0</v>
      </c>
      <c r="V1218" s="100">
        <v>0</v>
      </c>
      <c r="W1218" s="100">
        <v>0</v>
      </c>
      <c r="X1218" s="100">
        <v>0</v>
      </c>
      <c r="Y1218" s="100">
        <v>1</v>
      </c>
      <c r="Z1218" s="100">
        <v>5</v>
      </c>
      <c r="AA1218" s="100">
        <v>2</v>
      </c>
      <c r="AB1218" s="104">
        <v>8</v>
      </c>
      <c r="AC1218" s="77"/>
      <c r="AD1218" s="77"/>
    </row>
    <row r="1219" spans="1:30">
      <c r="A1219" s="143"/>
      <c r="B1219" s="136"/>
      <c r="C1219" s="78"/>
      <c r="D1219" s="79" t="s">
        <v>13</v>
      </c>
      <c r="E1219" s="99">
        <v>0</v>
      </c>
      <c r="F1219" s="100">
        <v>1</v>
      </c>
      <c r="G1219" s="100">
        <v>1</v>
      </c>
      <c r="H1219" s="100">
        <v>1</v>
      </c>
      <c r="I1219" s="100">
        <v>5</v>
      </c>
      <c r="J1219" s="100">
        <v>12</v>
      </c>
      <c r="K1219" s="100">
        <v>14</v>
      </c>
      <c r="L1219" s="101">
        <v>34</v>
      </c>
      <c r="M1219" s="102">
        <v>1</v>
      </c>
      <c r="N1219" s="100">
        <v>1</v>
      </c>
      <c r="O1219" s="100">
        <v>0</v>
      </c>
      <c r="P1219" s="100">
        <v>2</v>
      </c>
      <c r="Q1219" s="100">
        <v>6</v>
      </c>
      <c r="R1219" s="100">
        <v>2</v>
      </c>
      <c r="S1219" s="100">
        <v>3</v>
      </c>
      <c r="T1219" s="103">
        <v>15</v>
      </c>
      <c r="U1219" s="99">
        <v>1</v>
      </c>
      <c r="V1219" s="100">
        <v>2</v>
      </c>
      <c r="W1219" s="100">
        <v>1</v>
      </c>
      <c r="X1219" s="100">
        <v>3</v>
      </c>
      <c r="Y1219" s="100">
        <v>11</v>
      </c>
      <c r="Z1219" s="100">
        <v>14</v>
      </c>
      <c r="AA1219" s="100">
        <v>17</v>
      </c>
      <c r="AB1219" s="104">
        <v>49</v>
      </c>
      <c r="AC1219" s="77"/>
      <c r="AD1219" s="77"/>
    </row>
    <row r="1220" spans="1:30">
      <c r="A1220" s="143"/>
      <c r="B1220" s="136"/>
      <c r="C1220" s="78"/>
      <c r="D1220" s="79" t="s">
        <v>14</v>
      </c>
      <c r="E1220" s="99">
        <v>2</v>
      </c>
      <c r="F1220" s="100">
        <v>1</v>
      </c>
      <c r="G1220" s="100">
        <v>0</v>
      </c>
      <c r="H1220" s="100">
        <v>0</v>
      </c>
      <c r="I1220" s="100">
        <v>5</v>
      </c>
      <c r="J1220" s="100">
        <v>4</v>
      </c>
      <c r="K1220" s="100">
        <v>0</v>
      </c>
      <c r="L1220" s="101">
        <v>12</v>
      </c>
      <c r="M1220" s="102">
        <v>1</v>
      </c>
      <c r="N1220" s="100">
        <v>0</v>
      </c>
      <c r="O1220" s="100">
        <v>1</v>
      </c>
      <c r="P1220" s="100">
        <v>0</v>
      </c>
      <c r="Q1220" s="100">
        <v>0</v>
      </c>
      <c r="R1220" s="100">
        <v>0</v>
      </c>
      <c r="S1220" s="100">
        <v>1</v>
      </c>
      <c r="T1220" s="103">
        <v>3</v>
      </c>
      <c r="U1220" s="99">
        <v>3</v>
      </c>
      <c r="V1220" s="100">
        <v>1</v>
      </c>
      <c r="W1220" s="100">
        <v>1</v>
      </c>
      <c r="X1220" s="100">
        <v>0</v>
      </c>
      <c r="Y1220" s="100">
        <v>5</v>
      </c>
      <c r="Z1220" s="100">
        <v>4</v>
      </c>
      <c r="AA1220" s="100">
        <v>1</v>
      </c>
      <c r="AB1220" s="104">
        <v>15</v>
      </c>
      <c r="AC1220" s="77"/>
      <c r="AD1220" s="77"/>
    </row>
    <row r="1221" spans="1:30">
      <c r="A1221" s="143"/>
      <c r="B1221" s="136"/>
      <c r="C1221" s="78"/>
      <c r="D1221" s="79" t="s">
        <v>15</v>
      </c>
      <c r="E1221" s="99">
        <v>0</v>
      </c>
      <c r="F1221" s="100">
        <v>0</v>
      </c>
      <c r="G1221" s="100">
        <v>0</v>
      </c>
      <c r="H1221" s="100">
        <v>0</v>
      </c>
      <c r="I1221" s="100">
        <v>4</v>
      </c>
      <c r="J1221" s="100">
        <v>10</v>
      </c>
      <c r="K1221" s="100">
        <v>9</v>
      </c>
      <c r="L1221" s="101">
        <v>23</v>
      </c>
      <c r="M1221" s="102">
        <v>0</v>
      </c>
      <c r="N1221" s="100">
        <v>0</v>
      </c>
      <c r="O1221" s="100">
        <v>1</v>
      </c>
      <c r="P1221" s="100">
        <v>0</v>
      </c>
      <c r="Q1221" s="100">
        <v>1</v>
      </c>
      <c r="R1221" s="100">
        <v>3</v>
      </c>
      <c r="S1221" s="100">
        <v>3</v>
      </c>
      <c r="T1221" s="103">
        <v>8</v>
      </c>
      <c r="U1221" s="99">
        <v>0</v>
      </c>
      <c r="V1221" s="100">
        <v>0</v>
      </c>
      <c r="W1221" s="100">
        <v>1</v>
      </c>
      <c r="X1221" s="100">
        <v>0</v>
      </c>
      <c r="Y1221" s="100">
        <v>5</v>
      </c>
      <c r="Z1221" s="100">
        <v>13</v>
      </c>
      <c r="AA1221" s="100">
        <v>12</v>
      </c>
      <c r="AB1221" s="104">
        <v>31</v>
      </c>
      <c r="AC1221" s="77"/>
      <c r="AD1221" s="77"/>
    </row>
    <row r="1222" spans="1:30">
      <c r="A1222" s="143"/>
      <c r="B1222" s="136"/>
      <c r="C1222" s="78"/>
      <c r="D1222" s="79" t="s">
        <v>16</v>
      </c>
      <c r="E1222" s="99">
        <v>0</v>
      </c>
      <c r="F1222" s="100">
        <v>0</v>
      </c>
      <c r="G1222" s="100">
        <v>0</v>
      </c>
      <c r="H1222" s="100">
        <v>0</v>
      </c>
      <c r="I1222" s="100">
        <v>1</v>
      </c>
      <c r="J1222" s="100">
        <v>2</v>
      </c>
      <c r="K1222" s="100">
        <v>2</v>
      </c>
      <c r="L1222" s="101">
        <v>5</v>
      </c>
      <c r="M1222" s="102">
        <v>0</v>
      </c>
      <c r="N1222" s="100">
        <v>0</v>
      </c>
      <c r="O1222" s="100">
        <v>0</v>
      </c>
      <c r="P1222" s="100">
        <v>0</v>
      </c>
      <c r="Q1222" s="100">
        <v>1</v>
      </c>
      <c r="R1222" s="100">
        <v>3</v>
      </c>
      <c r="S1222" s="100">
        <v>1</v>
      </c>
      <c r="T1222" s="103">
        <v>5</v>
      </c>
      <c r="U1222" s="99">
        <v>0</v>
      </c>
      <c r="V1222" s="100">
        <v>0</v>
      </c>
      <c r="W1222" s="100">
        <v>0</v>
      </c>
      <c r="X1222" s="100">
        <v>0</v>
      </c>
      <c r="Y1222" s="100">
        <v>2</v>
      </c>
      <c r="Z1222" s="100">
        <v>5</v>
      </c>
      <c r="AA1222" s="100">
        <v>3</v>
      </c>
      <c r="AB1222" s="104">
        <v>10</v>
      </c>
      <c r="AC1222" s="77"/>
      <c r="AD1222" s="77"/>
    </row>
    <row r="1223" spans="1:30">
      <c r="A1223" s="143"/>
      <c r="B1223" s="136"/>
      <c r="C1223" s="78"/>
      <c r="D1223" s="79" t="s">
        <v>17</v>
      </c>
      <c r="E1223" s="99">
        <v>2</v>
      </c>
      <c r="F1223" s="100">
        <v>0</v>
      </c>
      <c r="G1223" s="100">
        <v>2</v>
      </c>
      <c r="H1223" s="100">
        <v>1</v>
      </c>
      <c r="I1223" s="100">
        <v>13</v>
      </c>
      <c r="J1223" s="100">
        <v>18</v>
      </c>
      <c r="K1223" s="100">
        <v>12</v>
      </c>
      <c r="L1223" s="101">
        <v>48</v>
      </c>
      <c r="M1223" s="102">
        <v>0</v>
      </c>
      <c r="N1223" s="100">
        <v>0</v>
      </c>
      <c r="O1223" s="100">
        <v>0</v>
      </c>
      <c r="P1223" s="100">
        <v>1</v>
      </c>
      <c r="Q1223" s="100">
        <v>4</v>
      </c>
      <c r="R1223" s="100">
        <v>3</v>
      </c>
      <c r="S1223" s="100">
        <v>2</v>
      </c>
      <c r="T1223" s="103">
        <v>10</v>
      </c>
      <c r="U1223" s="99">
        <v>2</v>
      </c>
      <c r="V1223" s="100">
        <v>0</v>
      </c>
      <c r="W1223" s="100">
        <v>2</v>
      </c>
      <c r="X1223" s="100">
        <v>2</v>
      </c>
      <c r="Y1223" s="100">
        <v>17</v>
      </c>
      <c r="Z1223" s="100">
        <v>21</v>
      </c>
      <c r="AA1223" s="100">
        <v>14</v>
      </c>
      <c r="AB1223" s="104">
        <v>58</v>
      </c>
      <c r="AC1223" s="77"/>
      <c r="AD1223" s="77"/>
    </row>
    <row r="1224" spans="1:30">
      <c r="A1224" s="143"/>
      <c r="B1224" s="136"/>
      <c r="C1224" s="78"/>
      <c r="D1224" s="79" t="s">
        <v>18</v>
      </c>
      <c r="E1224" s="99">
        <v>0</v>
      </c>
      <c r="F1224" s="100">
        <v>1</v>
      </c>
      <c r="G1224" s="100">
        <v>0</v>
      </c>
      <c r="H1224" s="100">
        <v>2</v>
      </c>
      <c r="I1224" s="100">
        <v>8</v>
      </c>
      <c r="J1224" s="100">
        <v>26</v>
      </c>
      <c r="K1224" s="100">
        <v>17</v>
      </c>
      <c r="L1224" s="101">
        <v>54</v>
      </c>
      <c r="M1224" s="102">
        <v>0</v>
      </c>
      <c r="N1224" s="100">
        <v>1</v>
      </c>
      <c r="O1224" s="100">
        <v>0</v>
      </c>
      <c r="P1224" s="100">
        <v>1</v>
      </c>
      <c r="Q1224" s="100">
        <v>3</v>
      </c>
      <c r="R1224" s="100">
        <v>7</v>
      </c>
      <c r="S1224" s="100">
        <v>11</v>
      </c>
      <c r="T1224" s="103">
        <v>23</v>
      </c>
      <c r="U1224" s="99">
        <v>0</v>
      </c>
      <c r="V1224" s="100">
        <v>2</v>
      </c>
      <c r="W1224" s="100">
        <v>0</v>
      </c>
      <c r="X1224" s="100">
        <v>3</v>
      </c>
      <c r="Y1224" s="100">
        <v>11</v>
      </c>
      <c r="Z1224" s="100">
        <v>33</v>
      </c>
      <c r="AA1224" s="100">
        <v>28</v>
      </c>
      <c r="AB1224" s="104">
        <v>77</v>
      </c>
      <c r="AC1224" s="77"/>
      <c r="AD1224" s="77"/>
    </row>
    <row r="1225" spans="1:30">
      <c r="A1225" s="143"/>
      <c r="B1225" s="136"/>
      <c r="C1225" s="78"/>
      <c r="D1225" s="79" t="s">
        <v>89</v>
      </c>
      <c r="E1225" s="99">
        <v>0</v>
      </c>
      <c r="F1225" s="100">
        <v>0</v>
      </c>
      <c r="G1225" s="100">
        <v>0</v>
      </c>
      <c r="H1225" s="100">
        <v>0</v>
      </c>
      <c r="I1225" s="100">
        <v>0</v>
      </c>
      <c r="J1225" s="100">
        <v>0</v>
      </c>
      <c r="K1225" s="100">
        <v>0</v>
      </c>
      <c r="L1225" s="101">
        <v>0</v>
      </c>
      <c r="M1225" s="102">
        <v>0</v>
      </c>
      <c r="N1225" s="100">
        <v>0</v>
      </c>
      <c r="O1225" s="100">
        <v>0</v>
      </c>
      <c r="P1225" s="100">
        <v>0</v>
      </c>
      <c r="Q1225" s="100">
        <v>0</v>
      </c>
      <c r="R1225" s="100">
        <v>0</v>
      </c>
      <c r="S1225" s="100">
        <v>0</v>
      </c>
      <c r="T1225" s="103">
        <v>0</v>
      </c>
      <c r="U1225" s="99">
        <v>0</v>
      </c>
      <c r="V1225" s="100">
        <v>0</v>
      </c>
      <c r="W1225" s="100">
        <v>0</v>
      </c>
      <c r="X1225" s="100">
        <v>0</v>
      </c>
      <c r="Y1225" s="100">
        <v>0</v>
      </c>
      <c r="Z1225" s="100">
        <v>0</v>
      </c>
      <c r="AA1225" s="100">
        <v>0</v>
      </c>
      <c r="AB1225" s="104">
        <v>0</v>
      </c>
      <c r="AC1225" s="77"/>
      <c r="AD1225" s="77"/>
    </row>
    <row r="1226" spans="1:30">
      <c r="A1226" s="143"/>
      <c r="B1226" s="136"/>
      <c r="C1226" s="81"/>
      <c r="D1226" s="82" t="s">
        <v>0</v>
      </c>
      <c r="E1226" s="105">
        <v>4</v>
      </c>
      <c r="F1226" s="106">
        <v>4</v>
      </c>
      <c r="G1226" s="106">
        <v>4</v>
      </c>
      <c r="H1226" s="106">
        <v>6</v>
      </c>
      <c r="I1226" s="106">
        <v>38</v>
      </c>
      <c r="J1226" s="106">
        <v>77</v>
      </c>
      <c r="K1226" s="106">
        <v>59</v>
      </c>
      <c r="L1226" s="107">
        <v>192</v>
      </c>
      <c r="M1226" s="108">
        <v>2</v>
      </c>
      <c r="N1226" s="106">
        <v>2</v>
      </c>
      <c r="O1226" s="106">
        <v>2</v>
      </c>
      <c r="P1226" s="106">
        <v>6</v>
      </c>
      <c r="Q1226" s="106">
        <v>15</v>
      </c>
      <c r="R1226" s="106">
        <v>22</v>
      </c>
      <c r="S1226" s="106">
        <v>24</v>
      </c>
      <c r="T1226" s="109">
        <v>73</v>
      </c>
      <c r="U1226" s="105">
        <v>6</v>
      </c>
      <c r="V1226" s="106">
        <v>6</v>
      </c>
      <c r="W1226" s="106">
        <v>6</v>
      </c>
      <c r="X1226" s="106">
        <v>12</v>
      </c>
      <c r="Y1226" s="106">
        <v>53</v>
      </c>
      <c r="Z1226" s="106">
        <v>99</v>
      </c>
      <c r="AA1226" s="106">
        <v>83</v>
      </c>
      <c r="AB1226" s="110">
        <v>265</v>
      </c>
      <c r="AC1226" s="77"/>
      <c r="AD1226" s="77"/>
    </row>
    <row r="1227" spans="1:30">
      <c r="A1227" s="143"/>
      <c r="B1227" s="136"/>
      <c r="C1227" s="83" t="s">
        <v>0</v>
      </c>
      <c r="D1227" s="79" t="s">
        <v>11</v>
      </c>
      <c r="E1227" s="99">
        <v>4</v>
      </c>
      <c r="F1227" s="100">
        <v>8</v>
      </c>
      <c r="G1227" s="100">
        <v>5</v>
      </c>
      <c r="H1227" s="100">
        <v>4</v>
      </c>
      <c r="I1227" s="100">
        <v>13</v>
      </c>
      <c r="J1227" s="100">
        <v>14</v>
      </c>
      <c r="K1227" s="100">
        <v>19</v>
      </c>
      <c r="L1227" s="101">
        <v>67</v>
      </c>
      <c r="M1227" s="102">
        <v>7</v>
      </c>
      <c r="N1227" s="100">
        <v>8</v>
      </c>
      <c r="O1227" s="100">
        <v>2</v>
      </c>
      <c r="P1227" s="100">
        <v>10</v>
      </c>
      <c r="Q1227" s="100">
        <v>14</v>
      </c>
      <c r="R1227" s="100">
        <v>37</v>
      </c>
      <c r="S1227" s="100">
        <v>22</v>
      </c>
      <c r="T1227" s="103">
        <v>100</v>
      </c>
      <c r="U1227" s="99">
        <v>11</v>
      </c>
      <c r="V1227" s="100">
        <v>16</v>
      </c>
      <c r="W1227" s="100">
        <v>7</v>
      </c>
      <c r="X1227" s="100">
        <v>14</v>
      </c>
      <c r="Y1227" s="100">
        <v>27</v>
      </c>
      <c r="Z1227" s="100">
        <v>51</v>
      </c>
      <c r="AA1227" s="100">
        <v>41</v>
      </c>
      <c r="AB1227" s="104">
        <v>167</v>
      </c>
      <c r="AC1227" s="77"/>
      <c r="AD1227" s="77"/>
    </row>
    <row r="1228" spans="1:30">
      <c r="A1228" s="143"/>
      <c r="B1228" s="136"/>
      <c r="C1228" s="78"/>
      <c r="D1228" s="79" t="s">
        <v>12</v>
      </c>
      <c r="E1228" s="99">
        <v>0</v>
      </c>
      <c r="F1228" s="100">
        <v>0</v>
      </c>
      <c r="G1228" s="100">
        <v>0</v>
      </c>
      <c r="H1228" s="100">
        <v>1</v>
      </c>
      <c r="I1228" s="100">
        <v>8</v>
      </c>
      <c r="J1228" s="100">
        <v>6</v>
      </c>
      <c r="K1228" s="100">
        <v>6</v>
      </c>
      <c r="L1228" s="101">
        <v>21</v>
      </c>
      <c r="M1228" s="102">
        <v>0</v>
      </c>
      <c r="N1228" s="100">
        <v>0</v>
      </c>
      <c r="O1228" s="100">
        <v>0</v>
      </c>
      <c r="P1228" s="100">
        <v>4</v>
      </c>
      <c r="Q1228" s="100">
        <v>3</v>
      </c>
      <c r="R1228" s="100">
        <v>7</v>
      </c>
      <c r="S1228" s="100">
        <v>3</v>
      </c>
      <c r="T1228" s="103">
        <v>17</v>
      </c>
      <c r="U1228" s="99">
        <v>0</v>
      </c>
      <c r="V1228" s="100">
        <v>0</v>
      </c>
      <c r="W1228" s="100">
        <v>0</v>
      </c>
      <c r="X1228" s="100">
        <v>5</v>
      </c>
      <c r="Y1228" s="100">
        <v>11</v>
      </c>
      <c r="Z1228" s="100">
        <v>13</v>
      </c>
      <c r="AA1228" s="100">
        <v>9</v>
      </c>
      <c r="AB1228" s="104">
        <v>38</v>
      </c>
      <c r="AC1228" s="77"/>
      <c r="AD1228" s="77"/>
    </row>
    <row r="1229" spans="1:30">
      <c r="A1229" s="143"/>
      <c r="B1229" s="136"/>
      <c r="C1229" s="78"/>
      <c r="D1229" s="79" t="s">
        <v>13</v>
      </c>
      <c r="E1229" s="99">
        <v>1</v>
      </c>
      <c r="F1229" s="100">
        <v>1</v>
      </c>
      <c r="G1229" s="100">
        <v>1</v>
      </c>
      <c r="H1229" s="100">
        <v>4</v>
      </c>
      <c r="I1229" s="100">
        <v>17</v>
      </c>
      <c r="J1229" s="100">
        <v>34</v>
      </c>
      <c r="K1229" s="100">
        <v>36</v>
      </c>
      <c r="L1229" s="101">
        <v>94</v>
      </c>
      <c r="M1229" s="102">
        <v>1</v>
      </c>
      <c r="N1229" s="100">
        <v>4</v>
      </c>
      <c r="O1229" s="100">
        <v>3</v>
      </c>
      <c r="P1229" s="100">
        <v>8</v>
      </c>
      <c r="Q1229" s="100">
        <v>28</v>
      </c>
      <c r="R1229" s="100">
        <v>36</v>
      </c>
      <c r="S1229" s="100">
        <v>34</v>
      </c>
      <c r="T1229" s="103">
        <v>114</v>
      </c>
      <c r="U1229" s="99">
        <v>2</v>
      </c>
      <c r="V1229" s="100">
        <v>5</v>
      </c>
      <c r="W1229" s="100">
        <v>4</v>
      </c>
      <c r="X1229" s="100">
        <v>12</v>
      </c>
      <c r="Y1229" s="100">
        <v>45</v>
      </c>
      <c r="Z1229" s="100">
        <v>70</v>
      </c>
      <c r="AA1229" s="100">
        <v>70</v>
      </c>
      <c r="AB1229" s="104">
        <v>208</v>
      </c>
      <c r="AC1229" s="77"/>
      <c r="AD1229" s="77"/>
    </row>
    <row r="1230" spans="1:30">
      <c r="A1230" s="143"/>
      <c r="B1230" s="136"/>
      <c r="C1230" s="78"/>
      <c r="D1230" s="79" t="s">
        <v>14</v>
      </c>
      <c r="E1230" s="99">
        <v>2</v>
      </c>
      <c r="F1230" s="100">
        <v>2</v>
      </c>
      <c r="G1230" s="100">
        <v>0</v>
      </c>
      <c r="H1230" s="100">
        <v>1</v>
      </c>
      <c r="I1230" s="100">
        <v>6</v>
      </c>
      <c r="J1230" s="100">
        <v>7</v>
      </c>
      <c r="K1230" s="100">
        <v>3</v>
      </c>
      <c r="L1230" s="101">
        <v>21</v>
      </c>
      <c r="M1230" s="102">
        <v>1</v>
      </c>
      <c r="N1230" s="100">
        <v>1</v>
      </c>
      <c r="O1230" s="100">
        <v>3</v>
      </c>
      <c r="P1230" s="100">
        <v>2</v>
      </c>
      <c r="Q1230" s="100">
        <v>6</v>
      </c>
      <c r="R1230" s="100">
        <v>11</v>
      </c>
      <c r="S1230" s="100">
        <v>8</v>
      </c>
      <c r="T1230" s="103">
        <v>32</v>
      </c>
      <c r="U1230" s="99">
        <v>3</v>
      </c>
      <c r="V1230" s="100">
        <v>3</v>
      </c>
      <c r="W1230" s="100">
        <v>3</v>
      </c>
      <c r="X1230" s="100">
        <v>3</v>
      </c>
      <c r="Y1230" s="100">
        <v>12</v>
      </c>
      <c r="Z1230" s="100">
        <v>18</v>
      </c>
      <c r="AA1230" s="100">
        <v>11</v>
      </c>
      <c r="AB1230" s="104">
        <v>53</v>
      </c>
      <c r="AC1230" s="77"/>
      <c r="AD1230" s="77"/>
    </row>
    <row r="1231" spans="1:30">
      <c r="A1231" s="143"/>
      <c r="B1231" s="136"/>
      <c r="C1231" s="78"/>
      <c r="D1231" s="79" t="s">
        <v>15</v>
      </c>
      <c r="E1231" s="99">
        <v>0</v>
      </c>
      <c r="F1231" s="100">
        <v>0</v>
      </c>
      <c r="G1231" s="100">
        <v>0</v>
      </c>
      <c r="H1231" s="100">
        <v>0</v>
      </c>
      <c r="I1231" s="100">
        <v>7</v>
      </c>
      <c r="J1231" s="100">
        <v>16</v>
      </c>
      <c r="K1231" s="100">
        <v>15</v>
      </c>
      <c r="L1231" s="101">
        <v>38</v>
      </c>
      <c r="M1231" s="102">
        <v>0</v>
      </c>
      <c r="N1231" s="100">
        <v>1</v>
      </c>
      <c r="O1231" s="100">
        <v>1</v>
      </c>
      <c r="P1231" s="100">
        <v>1</v>
      </c>
      <c r="Q1231" s="100">
        <v>4</v>
      </c>
      <c r="R1231" s="100">
        <v>18</v>
      </c>
      <c r="S1231" s="100">
        <v>18</v>
      </c>
      <c r="T1231" s="103">
        <v>43</v>
      </c>
      <c r="U1231" s="99">
        <v>0</v>
      </c>
      <c r="V1231" s="100">
        <v>1</v>
      </c>
      <c r="W1231" s="100">
        <v>1</v>
      </c>
      <c r="X1231" s="100">
        <v>1</v>
      </c>
      <c r="Y1231" s="100">
        <v>11</v>
      </c>
      <c r="Z1231" s="100">
        <v>34</v>
      </c>
      <c r="AA1231" s="100">
        <v>33</v>
      </c>
      <c r="AB1231" s="104">
        <v>81</v>
      </c>
      <c r="AC1231" s="77"/>
      <c r="AD1231" s="77"/>
    </row>
    <row r="1232" spans="1:30">
      <c r="A1232" s="143"/>
      <c r="B1232" s="136"/>
      <c r="C1232" s="78"/>
      <c r="D1232" s="79" t="s">
        <v>16</v>
      </c>
      <c r="E1232" s="99">
        <v>0</v>
      </c>
      <c r="F1232" s="100">
        <v>0</v>
      </c>
      <c r="G1232" s="100">
        <v>0</v>
      </c>
      <c r="H1232" s="100">
        <v>1</v>
      </c>
      <c r="I1232" s="100">
        <v>2</v>
      </c>
      <c r="J1232" s="100">
        <v>5</v>
      </c>
      <c r="K1232" s="100">
        <v>6</v>
      </c>
      <c r="L1232" s="101">
        <v>14</v>
      </c>
      <c r="M1232" s="102">
        <v>0</v>
      </c>
      <c r="N1232" s="100">
        <v>1</v>
      </c>
      <c r="O1232" s="100">
        <v>1</v>
      </c>
      <c r="P1232" s="100">
        <v>2</v>
      </c>
      <c r="Q1232" s="100">
        <v>5</v>
      </c>
      <c r="R1232" s="100">
        <v>5</v>
      </c>
      <c r="S1232" s="100">
        <v>5</v>
      </c>
      <c r="T1232" s="103">
        <v>19</v>
      </c>
      <c r="U1232" s="99">
        <v>0</v>
      </c>
      <c r="V1232" s="100">
        <v>1</v>
      </c>
      <c r="W1232" s="100">
        <v>1</v>
      </c>
      <c r="X1232" s="100">
        <v>3</v>
      </c>
      <c r="Y1232" s="100">
        <v>7</v>
      </c>
      <c r="Z1232" s="100">
        <v>10</v>
      </c>
      <c r="AA1232" s="100">
        <v>11</v>
      </c>
      <c r="AB1232" s="104">
        <v>33</v>
      </c>
      <c r="AC1232" s="77"/>
      <c r="AD1232" s="77"/>
    </row>
    <row r="1233" spans="1:30">
      <c r="A1233" s="143"/>
      <c r="B1233" s="136"/>
      <c r="C1233" s="78"/>
      <c r="D1233" s="79" t="s">
        <v>17</v>
      </c>
      <c r="E1233" s="99">
        <v>2</v>
      </c>
      <c r="F1233" s="100">
        <v>2</v>
      </c>
      <c r="G1233" s="100">
        <v>2</v>
      </c>
      <c r="H1233" s="100">
        <v>2</v>
      </c>
      <c r="I1233" s="100">
        <v>18</v>
      </c>
      <c r="J1233" s="100">
        <v>29</v>
      </c>
      <c r="K1233" s="100">
        <v>23</v>
      </c>
      <c r="L1233" s="101">
        <v>78</v>
      </c>
      <c r="M1233" s="102">
        <v>0</v>
      </c>
      <c r="N1233" s="100">
        <v>1</v>
      </c>
      <c r="O1233" s="100">
        <v>0</v>
      </c>
      <c r="P1233" s="100">
        <v>5</v>
      </c>
      <c r="Q1233" s="100">
        <v>12</v>
      </c>
      <c r="R1233" s="100">
        <v>28</v>
      </c>
      <c r="S1233" s="100">
        <v>24</v>
      </c>
      <c r="T1233" s="103">
        <v>70</v>
      </c>
      <c r="U1233" s="99">
        <v>2</v>
      </c>
      <c r="V1233" s="100">
        <v>3</v>
      </c>
      <c r="W1233" s="100">
        <v>2</v>
      </c>
      <c r="X1233" s="100">
        <v>7</v>
      </c>
      <c r="Y1233" s="100">
        <v>30</v>
      </c>
      <c r="Z1233" s="100">
        <v>57</v>
      </c>
      <c r="AA1233" s="100">
        <v>47</v>
      </c>
      <c r="AB1233" s="104">
        <v>148</v>
      </c>
      <c r="AC1233" s="77"/>
      <c r="AD1233" s="77"/>
    </row>
    <row r="1234" spans="1:30">
      <c r="A1234" s="143"/>
      <c r="B1234" s="136"/>
      <c r="C1234" s="78"/>
      <c r="D1234" s="79" t="s">
        <v>18</v>
      </c>
      <c r="E1234" s="99">
        <v>0</v>
      </c>
      <c r="F1234" s="100">
        <v>1</v>
      </c>
      <c r="G1234" s="100">
        <v>1</v>
      </c>
      <c r="H1234" s="100">
        <v>3</v>
      </c>
      <c r="I1234" s="100">
        <v>15</v>
      </c>
      <c r="J1234" s="100">
        <v>34</v>
      </c>
      <c r="K1234" s="100">
        <v>24</v>
      </c>
      <c r="L1234" s="101">
        <v>78</v>
      </c>
      <c r="M1234" s="102">
        <v>0</v>
      </c>
      <c r="N1234" s="100">
        <v>1</v>
      </c>
      <c r="O1234" s="100">
        <v>1</v>
      </c>
      <c r="P1234" s="100">
        <v>1</v>
      </c>
      <c r="Q1234" s="100">
        <v>13</v>
      </c>
      <c r="R1234" s="100">
        <v>21</v>
      </c>
      <c r="S1234" s="100">
        <v>21</v>
      </c>
      <c r="T1234" s="103">
        <v>58</v>
      </c>
      <c r="U1234" s="99">
        <v>0</v>
      </c>
      <c r="V1234" s="100">
        <v>2</v>
      </c>
      <c r="W1234" s="100">
        <v>2</v>
      </c>
      <c r="X1234" s="100">
        <v>4</v>
      </c>
      <c r="Y1234" s="100">
        <v>28</v>
      </c>
      <c r="Z1234" s="100">
        <v>55</v>
      </c>
      <c r="AA1234" s="100">
        <v>45</v>
      </c>
      <c r="AB1234" s="104">
        <v>136</v>
      </c>
      <c r="AC1234" s="77"/>
      <c r="AD1234" s="77"/>
    </row>
    <row r="1235" spans="1:30">
      <c r="A1235" s="143"/>
      <c r="B1235" s="136"/>
      <c r="C1235" s="78"/>
      <c r="D1235" s="79" t="s">
        <v>89</v>
      </c>
      <c r="E1235" s="99">
        <v>0</v>
      </c>
      <c r="F1235" s="100">
        <v>0</v>
      </c>
      <c r="G1235" s="100">
        <v>0</v>
      </c>
      <c r="H1235" s="100">
        <v>0</v>
      </c>
      <c r="I1235" s="100">
        <v>0</v>
      </c>
      <c r="J1235" s="100">
        <v>0</v>
      </c>
      <c r="K1235" s="100">
        <v>0</v>
      </c>
      <c r="L1235" s="101">
        <v>0</v>
      </c>
      <c r="M1235" s="102">
        <v>0</v>
      </c>
      <c r="N1235" s="100">
        <v>0</v>
      </c>
      <c r="O1235" s="100">
        <v>0</v>
      </c>
      <c r="P1235" s="100">
        <v>0</v>
      </c>
      <c r="Q1235" s="100">
        <v>0</v>
      </c>
      <c r="R1235" s="100">
        <v>0</v>
      </c>
      <c r="S1235" s="100">
        <v>0</v>
      </c>
      <c r="T1235" s="103">
        <v>0</v>
      </c>
      <c r="U1235" s="99">
        <v>0</v>
      </c>
      <c r="V1235" s="100">
        <v>0</v>
      </c>
      <c r="W1235" s="100">
        <v>0</v>
      </c>
      <c r="X1235" s="100">
        <v>0</v>
      </c>
      <c r="Y1235" s="100">
        <v>0</v>
      </c>
      <c r="Z1235" s="100">
        <v>0</v>
      </c>
      <c r="AA1235" s="100">
        <v>0</v>
      </c>
      <c r="AB1235" s="104">
        <v>0</v>
      </c>
      <c r="AC1235" s="77"/>
      <c r="AD1235" s="77"/>
    </row>
    <row r="1236" spans="1:30" ht="12.6" thickBot="1">
      <c r="A1236" s="143"/>
      <c r="B1236" s="137"/>
      <c r="C1236" s="89"/>
      <c r="D1236" s="90" t="s">
        <v>0</v>
      </c>
      <c r="E1236" s="123">
        <v>9</v>
      </c>
      <c r="F1236" s="124">
        <v>14</v>
      </c>
      <c r="G1236" s="124">
        <v>9</v>
      </c>
      <c r="H1236" s="124">
        <v>16</v>
      </c>
      <c r="I1236" s="124">
        <v>86</v>
      </c>
      <c r="J1236" s="124">
        <v>145</v>
      </c>
      <c r="K1236" s="124">
        <v>132</v>
      </c>
      <c r="L1236" s="125">
        <v>411</v>
      </c>
      <c r="M1236" s="126">
        <v>9</v>
      </c>
      <c r="N1236" s="124">
        <v>17</v>
      </c>
      <c r="O1236" s="124">
        <v>11</v>
      </c>
      <c r="P1236" s="124">
        <v>33</v>
      </c>
      <c r="Q1236" s="124">
        <v>85</v>
      </c>
      <c r="R1236" s="124">
        <v>163</v>
      </c>
      <c r="S1236" s="124">
        <v>135</v>
      </c>
      <c r="T1236" s="127">
        <v>453</v>
      </c>
      <c r="U1236" s="123">
        <v>18</v>
      </c>
      <c r="V1236" s="124">
        <v>31</v>
      </c>
      <c r="W1236" s="124">
        <v>20</v>
      </c>
      <c r="X1236" s="124">
        <v>49</v>
      </c>
      <c r="Y1236" s="124">
        <v>171</v>
      </c>
      <c r="Z1236" s="124">
        <v>308</v>
      </c>
      <c r="AA1236" s="124">
        <v>267</v>
      </c>
      <c r="AB1236" s="128">
        <v>864</v>
      </c>
      <c r="AC1236" s="77"/>
      <c r="AD1236" s="77"/>
    </row>
    <row r="1237" spans="1:30">
      <c r="A1237" s="143"/>
      <c r="B1237" s="140" t="s">
        <v>57</v>
      </c>
      <c r="C1237" s="83" t="s">
        <v>10</v>
      </c>
      <c r="D1237" s="79" t="s">
        <v>11</v>
      </c>
      <c r="E1237" s="99">
        <v>8</v>
      </c>
      <c r="F1237" s="100">
        <v>7</v>
      </c>
      <c r="G1237" s="100">
        <v>4</v>
      </c>
      <c r="H1237" s="100">
        <v>2</v>
      </c>
      <c r="I1237" s="100">
        <v>1</v>
      </c>
      <c r="J1237" s="100">
        <v>15</v>
      </c>
      <c r="K1237" s="100">
        <v>11</v>
      </c>
      <c r="L1237" s="101">
        <v>48</v>
      </c>
      <c r="M1237" s="102">
        <v>21</v>
      </c>
      <c r="N1237" s="100">
        <v>20</v>
      </c>
      <c r="O1237" s="100">
        <v>13</v>
      </c>
      <c r="P1237" s="100">
        <v>13</v>
      </c>
      <c r="Q1237" s="100">
        <v>37</v>
      </c>
      <c r="R1237" s="100">
        <v>34</v>
      </c>
      <c r="S1237" s="100">
        <v>12</v>
      </c>
      <c r="T1237" s="103">
        <v>150</v>
      </c>
      <c r="U1237" s="99">
        <v>29</v>
      </c>
      <c r="V1237" s="100">
        <v>27</v>
      </c>
      <c r="W1237" s="100">
        <v>17</v>
      </c>
      <c r="X1237" s="100">
        <v>15</v>
      </c>
      <c r="Y1237" s="100">
        <v>38</v>
      </c>
      <c r="Z1237" s="100">
        <v>49</v>
      </c>
      <c r="AA1237" s="100">
        <v>23</v>
      </c>
      <c r="AB1237" s="104">
        <v>198</v>
      </c>
      <c r="AC1237" s="77"/>
      <c r="AD1237" s="77"/>
    </row>
    <row r="1238" spans="1:30">
      <c r="A1238" s="143"/>
      <c r="B1238" s="136"/>
      <c r="C1238" s="78"/>
      <c r="D1238" s="79" t="s">
        <v>12</v>
      </c>
      <c r="E1238" s="99">
        <v>1</v>
      </c>
      <c r="F1238" s="100">
        <v>1</v>
      </c>
      <c r="G1238" s="100">
        <v>1</v>
      </c>
      <c r="H1238" s="100">
        <v>1</v>
      </c>
      <c r="I1238" s="100">
        <v>2</v>
      </c>
      <c r="J1238" s="100">
        <v>7</v>
      </c>
      <c r="K1238" s="100">
        <v>5</v>
      </c>
      <c r="L1238" s="101">
        <v>18</v>
      </c>
      <c r="M1238" s="102">
        <v>2</v>
      </c>
      <c r="N1238" s="100">
        <v>1</v>
      </c>
      <c r="O1238" s="100">
        <v>4</v>
      </c>
      <c r="P1238" s="100">
        <v>2</v>
      </c>
      <c r="Q1238" s="100">
        <v>6</v>
      </c>
      <c r="R1238" s="100">
        <v>13</v>
      </c>
      <c r="S1238" s="100">
        <v>11</v>
      </c>
      <c r="T1238" s="103">
        <v>39</v>
      </c>
      <c r="U1238" s="99">
        <v>3</v>
      </c>
      <c r="V1238" s="100">
        <v>2</v>
      </c>
      <c r="W1238" s="100">
        <v>5</v>
      </c>
      <c r="X1238" s="100">
        <v>3</v>
      </c>
      <c r="Y1238" s="100">
        <v>8</v>
      </c>
      <c r="Z1238" s="100">
        <v>20</v>
      </c>
      <c r="AA1238" s="100">
        <v>16</v>
      </c>
      <c r="AB1238" s="104">
        <v>57</v>
      </c>
      <c r="AC1238" s="77"/>
      <c r="AD1238" s="77"/>
    </row>
    <row r="1239" spans="1:30">
      <c r="A1239" s="143"/>
      <c r="B1239" s="136"/>
      <c r="C1239" s="78"/>
      <c r="D1239" s="79" t="s">
        <v>13</v>
      </c>
      <c r="E1239" s="99">
        <v>0</v>
      </c>
      <c r="F1239" s="100">
        <v>2</v>
      </c>
      <c r="G1239" s="100">
        <v>2</v>
      </c>
      <c r="H1239" s="100">
        <v>2</v>
      </c>
      <c r="I1239" s="100">
        <v>6</v>
      </c>
      <c r="J1239" s="100">
        <v>34</v>
      </c>
      <c r="K1239" s="100">
        <v>26</v>
      </c>
      <c r="L1239" s="101">
        <v>72</v>
      </c>
      <c r="M1239" s="102">
        <v>3</v>
      </c>
      <c r="N1239" s="100">
        <v>5</v>
      </c>
      <c r="O1239" s="100">
        <v>2</v>
      </c>
      <c r="P1239" s="100">
        <v>7</v>
      </c>
      <c r="Q1239" s="100">
        <v>32</v>
      </c>
      <c r="R1239" s="100">
        <v>53</v>
      </c>
      <c r="S1239" s="100">
        <v>44</v>
      </c>
      <c r="T1239" s="103">
        <v>146</v>
      </c>
      <c r="U1239" s="99">
        <v>3</v>
      </c>
      <c r="V1239" s="100">
        <v>7</v>
      </c>
      <c r="W1239" s="100">
        <v>4</v>
      </c>
      <c r="X1239" s="100">
        <v>9</v>
      </c>
      <c r="Y1239" s="100">
        <v>38</v>
      </c>
      <c r="Z1239" s="100">
        <v>87</v>
      </c>
      <c r="AA1239" s="100">
        <v>70</v>
      </c>
      <c r="AB1239" s="104">
        <v>218</v>
      </c>
      <c r="AC1239" s="77"/>
      <c r="AD1239" s="77"/>
    </row>
    <row r="1240" spans="1:30">
      <c r="A1240" s="143"/>
      <c r="B1240" s="136"/>
      <c r="C1240" s="78"/>
      <c r="D1240" s="79" t="s">
        <v>14</v>
      </c>
      <c r="E1240" s="99">
        <v>2</v>
      </c>
      <c r="F1240" s="100">
        <v>8</v>
      </c>
      <c r="G1240" s="100">
        <v>4</v>
      </c>
      <c r="H1240" s="100">
        <v>2</v>
      </c>
      <c r="I1240" s="100">
        <v>2</v>
      </c>
      <c r="J1240" s="100">
        <v>8</v>
      </c>
      <c r="K1240" s="100">
        <v>3</v>
      </c>
      <c r="L1240" s="101">
        <v>29</v>
      </c>
      <c r="M1240" s="102">
        <v>1</v>
      </c>
      <c r="N1240" s="100">
        <v>3</v>
      </c>
      <c r="O1240" s="100">
        <v>2</v>
      </c>
      <c r="P1240" s="100">
        <v>4</v>
      </c>
      <c r="Q1240" s="100">
        <v>11</v>
      </c>
      <c r="R1240" s="100">
        <v>23</v>
      </c>
      <c r="S1240" s="100">
        <v>8</v>
      </c>
      <c r="T1240" s="103">
        <v>52</v>
      </c>
      <c r="U1240" s="99">
        <v>3</v>
      </c>
      <c r="V1240" s="100">
        <v>11</v>
      </c>
      <c r="W1240" s="100">
        <v>6</v>
      </c>
      <c r="X1240" s="100">
        <v>6</v>
      </c>
      <c r="Y1240" s="100">
        <v>13</v>
      </c>
      <c r="Z1240" s="100">
        <v>31</v>
      </c>
      <c r="AA1240" s="100">
        <v>11</v>
      </c>
      <c r="AB1240" s="104">
        <v>81</v>
      </c>
      <c r="AC1240" s="77"/>
      <c r="AD1240" s="77"/>
    </row>
    <row r="1241" spans="1:30">
      <c r="A1241" s="143"/>
      <c r="B1241" s="136"/>
      <c r="C1241" s="78"/>
      <c r="D1241" s="79" t="s">
        <v>15</v>
      </c>
      <c r="E1241" s="99">
        <v>0</v>
      </c>
      <c r="F1241" s="100">
        <v>1</v>
      </c>
      <c r="G1241" s="100">
        <v>0</v>
      </c>
      <c r="H1241" s="100">
        <v>0</v>
      </c>
      <c r="I1241" s="100">
        <v>4</v>
      </c>
      <c r="J1241" s="100">
        <v>9</v>
      </c>
      <c r="K1241" s="100">
        <v>15</v>
      </c>
      <c r="L1241" s="101">
        <v>29</v>
      </c>
      <c r="M1241" s="102">
        <v>0</v>
      </c>
      <c r="N1241" s="100">
        <v>0</v>
      </c>
      <c r="O1241" s="100">
        <v>0</v>
      </c>
      <c r="P1241" s="100">
        <v>2</v>
      </c>
      <c r="Q1241" s="100">
        <v>6</v>
      </c>
      <c r="R1241" s="100">
        <v>18</v>
      </c>
      <c r="S1241" s="100">
        <v>20</v>
      </c>
      <c r="T1241" s="103">
        <v>46</v>
      </c>
      <c r="U1241" s="99">
        <v>0</v>
      </c>
      <c r="V1241" s="100">
        <v>1</v>
      </c>
      <c r="W1241" s="100">
        <v>0</v>
      </c>
      <c r="X1241" s="100">
        <v>2</v>
      </c>
      <c r="Y1241" s="100">
        <v>10</v>
      </c>
      <c r="Z1241" s="100">
        <v>27</v>
      </c>
      <c r="AA1241" s="100">
        <v>35</v>
      </c>
      <c r="AB1241" s="104">
        <v>75</v>
      </c>
      <c r="AC1241" s="77"/>
      <c r="AD1241" s="77"/>
    </row>
    <row r="1242" spans="1:30">
      <c r="A1242" s="143"/>
      <c r="B1242" s="136"/>
      <c r="C1242" s="78"/>
      <c r="D1242" s="79" t="s">
        <v>16</v>
      </c>
      <c r="E1242" s="99">
        <v>0</v>
      </c>
      <c r="F1242" s="100">
        <v>1</v>
      </c>
      <c r="G1242" s="100">
        <v>1</v>
      </c>
      <c r="H1242" s="100">
        <v>1</v>
      </c>
      <c r="I1242" s="100">
        <v>3</v>
      </c>
      <c r="J1242" s="100">
        <v>4</v>
      </c>
      <c r="K1242" s="100">
        <v>3</v>
      </c>
      <c r="L1242" s="101">
        <v>13</v>
      </c>
      <c r="M1242" s="102">
        <v>1</v>
      </c>
      <c r="N1242" s="100">
        <v>0</v>
      </c>
      <c r="O1242" s="100">
        <v>1</v>
      </c>
      <c r="P1242" s="100">
        <v>1</v>
      </c>
      <c r="Q1242" s="100">
        <v>7</v>
      </c>
      <c r="R1242" s="100">
        <v>14</v>
      </c>
      <c r="S1242" s="100">
        <v>13</v>
      </c>
      <c r="T1242" s="103">
        <v>37</v>
      </c>
      <c r="U1242" s="99">
        <v>1</v>
      </c>
      <c r="V1242" s="100">
        <v>1</v>
      </c>
      <c r="W1242" s="100">
        <v>2</v>
      </c>
      <c r="X1242" s="100">
        <v>2</v>
      </c>
      <c r="Y1242" s="100">
        <v>10</v>
      </c>
      <c r="Z1242" s="100">
        <v>18</v>
      </c>
      <c r="AA1242" s="100">
        <v>16</v>
      </c>
      <c r="AB1242" s="104">
        <v>50</v>
      </c>
      <c r="AC1242" s="77"/>
      <c r="AD1242" s="77"/>
    </row>
    <row r="1243" spans="1:30">
      <c r="A1243" s="143"/>
      <c r="B1243" s="136"/>
      <c r="C1243" s="78"/>
      <c r="D1243" s="79" t="s">
        <v>17</v>
      </c>
      <c r="E1243" s="99">
        <v>4</v>
      </c>
      <c r="F1243" s="100">
        <v>2</v>
      </c>
      <c r="G1243" s="100">
        <v>2</v>
      </c>
      <c r="H1243" s="100">
        <v>4</v>
      </c>
      <c r="I1243" s="100">
        <v>6</v>
      </c>
      <c r="J1243" s="100">
        <v>18</v>
      </c>
      <c r="K1243" s="100">
        <v>7</v>
      </c>
      <c r="L1243" s="101">
        <v>43</v>
      </c>
      <c r="M1243" s="102">
        <v>0</v>
      </c>
      <c r="N1243" s="100">
        <v>1</v>
      </c>
      <c r="O1243" s="100">
        <v>3</v>
      </c>
      <c r="P1243" s="100">
        <v>0</v>
      </c>
      <c r="Q1243" s="100">
        <v>16</v>
      </c>
      <c r="R1243" s="100">
        <v>27</v>
      </c>
      <c r="S1243" s="100">
        <v>28</v>
      </c>
      <c r="T1243" s="103">
        <v>75</v>
      </c>
      <c r="U1243" s="99">
        <v>4</v>
      </c>
      <c r="V1243" s="100">
        <v>3</v>
      </c>
      <c r="W1243" s="100">
        <v>5</v>
      </c>
      <c r="X1243" s="100">
        <v>4</v>
      </c>
      <c r="Y1243" s="100">
        <v>22</v>
      </c>
      <c r="Z1243" s="100">
        <v>45</v>
      </c>
      <c r="AA1243" s="100">
        <v>35</v>
      </c>
      <c r="AB1243" s="104">
        <v>118</v>
      </c>
      <c r="AC1243" s="77"/>
      <c r="AD1243" s="77"/>
    </row>
    <row r="1244" spans="1:30">
      <c r="A1244" s="143"/>
      <c r="B1244" s="136"/>
      <c r="C1244" s="78"/>
      <c r="D1244" s="79" t="s">
        <v>18</v>
      </c>
      <c r="E1244" s="99">
        <v>0</v>
      </c>
      <c r="F1244" s="100">
        <v>0</v>
      </c>
      <c r="G1244" s="100">
        <v>0</v>
      </c>
      <c r="H1244" s="100">
        <v>0</v>
      </c>
      <c r="I1244" s="100">
        <v>6</v>
      </c>
      <c r="J1244" s="100">
        <v>19</v>
      </c>
      <c r="K1244" s="100">
        <v>8</v>
      </c>
      <c r="L1244" s="101">
        <v>33</v>
      </c>
      <c r="M1244" s="102">
        <v>0</v>
      </c>
      <c r="N1244" s="100">
        <v>2</v>
      </c>
      <c r="O1244" s="100">
        <v>1</v>
      </c>
      <c r="P1244" s="100">
        <v>2</v>
      </c>
      <c r="Q1244" s="100">
        <v>6</v>
      </c>
      <c r="R1244" s="100">
        <v>19</v>
      </c>
      <c r="S1244" s="100">
        <v>23</v>
      </c>
      <c r="T1244" s="103">
        <v>53</v>
      </c>
      <c r="U1244" s="99">
        <v>0</v>
      </c>
      <c r="V1244" s="100">
        <v>2</v>
      </c>
      <c r="W1244" s="100">
        <v>1</v>
      </c>
      <c r="X1244" s="100">
        <v>2</v>
      </c>
      <c r="Y1244" s="100">
        <v>12</v>
      </c>
      <c r="Z1244" s="100">
        <v>38</v>
      </c>
      <c r="AA1244" s="100">
        <v>31</v>
      </c>
      <c r="AB1244" s="104">
        <v>86</v>
      </c>
      <c r="AC1244" s="77"/>
      <c r="AD1244" s="77"/>
    </row>
    <row r="1245" spans="1:30">
      <c r="A1245" s="143"/>
      <c r="B1245" s="136"/>
      <c r="C1245" s="78"/>
      <c r="D1245" s="79" t="s">
        <v>89</v>
      </c>
      <c r="E1245" s="99">
        <v>0</v>
      </c>
      <c r="F1245" s="100">
        <v>0</v>
      </c>
      <c r="G1245" s="100">
        <v>0</v>
      </c>
      <c r="H1245" s="100">
        <v>0</v>
      </c>
      <c r="I1245" s="100">
        <v>0</v>
      </c>
      <c r="J1245" s="100">
        <v>1</v>
      </c>
      <c r="K1245" s="100">
        <v>0</v>
      </c>
      <c r="L1245" s="101">
        <v>1</v>
      </c>
      <c r="M1245" s="102">
        <v>0</v>
      </c>
      <c r="N1245" s="100">
        <v>0</v>
      </c>
      <c r="O1245" s="100">
        <v>0</v>
      </c>
      <c r="P1245" s="100">
        <v>0</v>
      </c>
      <c r="Q1245" s="100">
        <v>0</v>
      </c>
      <c r="R1245" s="100">
        <v>0</v>
      </c>
      <c r="S1245" s="100">
        <v>0</v>
      </c>
      <c r="T1245" s="103">
        <v>0</v>
      </c>
      <c r="U1245" s="99">
        <v>0</v>
      </c>
      <c r="V1245" s="100">
        <v>0</v>
      </c>
      <c r="W1245" s="100">
        <v>0</v>
      </c>
      <c r="X1245" s="100">
        <v>0</v>
      </c>
      <c r="Y1245" s="100">
        <v>0</v>
      </c>
      <c r="Z1245" s="100">
        <v>1</v>
      </c>
      <c r="AA1245" s="100">
        <v>0</v>
      </c>
      <c r="AB1245" s="104">
        <v>1</v>
      </c>
      <c r="AC1245" s="77"/>
      <c r="AD1245" s="77"/>
    </row>
    <row r="1246" spans="1:30">
      <c r="A1246" s="143"/>
      <c r="B1246" s="136"/>
      <c r="C1246" s="78"/>
      <c r="D1246" s="79" t="s">
        <v>0</v>
      </c>
      <c r="E1246" s="99">
        <v>15</v>
      </c>
      <c r="F1246" s="100">
        <v>22</v>
      </c>
      <c r="G1246" s="100">
        <v>14</v>
      </c>
      <c r="H1246" s="100">
        <v>12</v>
      </c>
      <c r="I1246" s="100">
        <v>30</v>
      </c>
      <c r="J1246" s="100">
        <v>115</v>
      </c>
      <c r="K1246" s="100">
        <v>78</v>
      </c>
      <c r="L1246" s="101">
        <v>286</v>
      </c>
      <c r="M1246" s="102">
        <v>28</v>
      </c>
      <c r="N1246" s="100">
        <v>32</v>
      </c>
      <c r="O1246" s="100">
        <v>26</v>
      </c>
      <c r="P1246" s="100">
        <v>31</v>
      </c>
      <c r="Q1246" s="100">
        <v>121</v>
      </c>
      <c r="R1246" s="100">
        <v>201</v>
      </c>
      <c r="S1246" s="100">
        <v>159</v>
      </c>
      <c r="T1246" s="103">
        <v>598</v>
      </c>
      <c r="U1246" s="99">
        <v>43</v>
      </c>
      <c r="V1246" s="100">
        <v>54</v>
      </c>
      <c r="W1246" s="100">
        <v>40</v>
      </c>
      <c r="X1246" s="100">
        <v>43</v>
      </c>
      <c r="Y1246" s="100">
        <v>151</v>
      </c>
      <c r="Z1246" s="100">
        <v>316</v>
      </c>
      <c r="AA1246" s="100">
        <v>237</v>
      </c>
      <c r="AB1246" s="104">
        <v>884</v>
      </c>
      <c r="AC1246" s="77"/>
      <c r="AD1246" s="77"/>
    </row>
    <row r="1247" spans="1:30">
      <c r="A1247" s="143"/>
      <c r="B1247" s="136"/>
      <c r="C1247" s="75" t="s">
        <v>19</v>
      </c>
      <c r="D1247" s="76" t="s">
        <v>11</v>
      </c>
      <c r="E1247" s="93">
        <v>1</v>
      </c>
      <c r="F1247" s="94">
        <v>3</v>
      </c>
      <c r="G1247" s="94">
        <v>1</v>
      </c>
      <c r="H1247" s="94">
        <v>2</v>
      </c>
      <c r="I1247" s="94">
        <v>5</v>
      </c>
      <c r="J1247" s="94">
        <v>6</v>
      </c>
      <c r="K1247" s="94">
        <v>3</v>
      </c>
      <c r="L1247" s="95">
        <v>21</v>
      </c>
      <c r="M1247" s="96">
        <v>1</v>
      </c>
      <c r="N1247" s="94">
        <v>1</v>
      </c>
      <c r="O1247" s="94">
        <v>1</v>
      </c>
      <c r="P1247" s="94">
        <v>2</v>
      </c>
      <c r="Q1247" s="94">
        <v>1</v>
      </c>
      <c r="R1247" s="94">
        <v>1</v>
      </c>
      <c r="S1247" s="94">
        <v>2</v>
      </c>
      <c r="T1247" s="97">
        <v>9</v>
      </c>
      <c r="U1247" s="93">
        <v>2</v>
      </c>
      <c r="V1247" s="94">
        <v>4</v>
      </c>
      <c r="W1247" s="94">
        <v>2</v>
      </c>
      <c r="X1247" s="94">
        <v>4</v>
      </c>
      <c r="Y1247" s="94">
        <v>6</v>
      </c>
      <c r="Z1247" s="94">
        <v>7</v>
      </c>
      <c r="AA1247" s="94">
        <v>5</v>
      </c>
      <c r="AB1247" s="98">
        <v>30</v>
      </c>
      <c r="AC1247" s="77"/>
      <c r="AD1247" s="77"/>
    </row>
    <row r="1248" spans="1:30">
      <c r="A1248" s="143"/>
      <c r="B1248" s="136"/>
      <c r="C1248" s="78"/>
      <c r="D1248" s="79" t="s">
        <v>12</v>
      </c>
      <c r="E1248" s="99">
        <v>1</v>
      </c>
      <c r="F1248" s="100">
        <v>0</v>
      </c>
      <c r="G1248" s="100">
        <v>0</v>
      </c>
      <c r="H1248" s="100">
        <v>0</v>
      </c>
      <c r="I1248" s="100">
        <v>2</v>
      </c>
      <c r="J1248" s="100">
        <v>3</v>
      </c>
      <c r="K1248" s="100">
        <v>3</v>
      </c>
      <c r="L1248" s="101">
        <v>9</v>
      </c>
      <c r="M1248" s="102">
        <v>0</v>
      </c>
      <c r="N1248" s="100">
        <v>0</v>
      </c>
      <c r="O1248" s="100">
        <v>0</v>
      </c>
      <c r="P1248" s="100">
        <v>1</v>
      </c>
      <c r="Q1248" s="100">
        <v>1</v>
      </c>
      <c r="R1248" s="100">
        <v>1</v>
      </c>
      <c r="S1248" s="100">
        <v>1</v>
      </c>
      <c r="T1248" s="103">
        <v>4</v>
      </c>
      <c r="U1248" s="99">
        <v>1</v>
      </c>
      <c r="V1248" s="100">
        <v>0</v>
      </c>
      <c r="W1248" s="100">
        <v>0</v>
      </c>
      <c r="X1248" s="100">
        <v>1</v>
      </c>
      <c r="Y1248" s="100">
        <v>3</v>
      </c>
      <c r="Z1248" s="100">
        <v>4</v>
      </c>
      <c r="AA1248" s="100">
        <v>4</v>
      </c>
      <c r="AB1248" s="104">
        <v>13</v>
      </c>
      <c r="AC1248" s="77"/>
      <c r="AD1248" s="77"/>
    </row>
    <row r="1249" spans="1:30">
      <c r="A1249" s="143"/>
      <c r="B1249" s="136"/>
      <c r="C1249" s="78"/>
      <c r="D1249" s="79" t="s">
        <v>13</v>
      </c>
      <c r="E1249" s="99">
        <v>0</v>
      </c>
      <c r="F1249" s="100">
        <v>2</v>
      </c>
      <c r="G1249" s="100">
        <v>0</v>
      </c>
      <c r="H1249" s="100">
        <v>3</v>
      </c>
      <c r="I1249" s="100">
        <v>4</v>
      </c>
      <c r="J1249" s="100">
        <v>18</v>
      </c>
      <c r="K1249" s="100">
        <v>8</v>
      </c>
      <c r="L1249" s="101">
        <v>35</v>
      </c>
      <c r="M1249" s="102">
        <v>1</v>
      </c>
      <c r="N1249" s="100">
        <v>1</v>
      </c>
      <c r="O1249" s="100">
        <v>1</v>
      </c>
      <c r="P1249" s="100">
        <v>1</v>
      </c>
      <c r="Q1249" s="100">
        <v>1</v>
      </c>
      <c r="R1249" s="100">
        <v>4</v>
      </c>
      <c r="S1249" s="100">
        <v>6</v>
      </c>
      <c r="T1249" s="103">
        <v>15</v>
      </c>
      <c r="U1249" s="99">
        <v>1</v>
      </c>
      <c r="V1249" s="100">
        <v>3</v>
      </c>
      <c r="W1249" s="100">
        <v>1</v>
      </c>
      <c r="X1249" s="100">
        <v>4</v>
      </c>
      <c r="Y1249" s="100">
        <v>5</v>
      </c>
      <c r="Z1249" s="100">
        <v>22</v>
      </c>
      <c r="AA1249" s="100">
        <v>14</v>
      </c>
      <c r="AB1249" s="104">
        <v>50</v>
      </c>
      <c r="AC1249" s="77"/>
      <c r="AD1249" s="77"/>
    </row>
    <row r="1250" spans="1:30">
      <c r="A1250" s="143"/>
      <c r="B1250" s="136"/>
      <c r="C1250" s="78"/>
      <c r="D1250" s="79" t="s">
        <v>14</v>
      </c>
      <c r="E1250" s="99">
        <v>5</v>
      </c>
      <c r="F1250" s="100">
        <v>3</v>
      </c>
      <c r="G1250" s="100">
        <v>4</v>
      </c>
      <c r="H1250" s="100">
        <v>1</v>
      </c>
      <c r="I1250" s="100">
        <v>1</v>
      </c>
      <c r="J1250" s="100">
        <v>3</v>
      </c>
      <c r="K1250" s="100">
        <v>1</v>
      </c>
      <c r="L1250" s="101">
        <v>18</v>
      </c>
      <c r="M1250" s="102">
        <v>0</v>
      </c>
      <c r="N1250" s="100">
        <v>0</v>
      </c>
      <c r="O1250" s="100">
        <v>0</v>
      </c>
      <c r="P1250" s="100">
        <v>0</v>
      </c>
      <c r="Q1250" s="100">
        <v>0</v>
      </c>
      <c r="R1250" s="100">
        <v>1</v>
      </c>
      <c r="S1250" s="100">
        <v>0</v>
      </c>
      <c r="T1250" s="103">
        <v>1</v>
      </c>
      <c r="U1250" s="99">
        <v>5</v>
      </c>
      <c r="V1250" s="100">
        <v>3</v>
      </c>
      <c r="W1250" s="100">
        <v>4</v>
      </c>
      <c r="X1250" s="100">
        <v>1</v>
      </c>
      <c r="Y1250" s="100">
        <v>1</v>
      </c>
      <c r="Z1250" s="100">
        <v>4</v>
      </c>
      <c r="AA1250" s="100">
        <v>1</v>
      </c>
      <c r="AB1250" s="104">
        <v>19</v>
      </c>
      <c r="AC1250" s="77"/>
      <c r="AD1250" s="77"/>
    </row>
    <row r="1251" spans="1:30">
      <c r="A1251" s="143"/>
      <c r="B1251" s="136"/>
      <c r="C1251" s="78"/>
      <c r="D1251" s="79" t="s">
        <v>15</v>
      </c>
      <c r="E1251" s="99">
        <v>0</v>
      </c>
      <c r="F1251" s="100">
        <v>0</v>
      </c>
      <c r="G1251" s="100">
        <v>0</v>
      </c>
      <c r="H1251" s="100">
        <v>0</v>
      </c>
      <c r="I1251" s="100">
        <v>4</v>
      </c>
      <c r="J1251" s="100">
        <v>12</v>
      </c>
      <c r="K1251" s="100">
        <v>7</v>
      </c>
      <c r="L1251" s="101">
        <v>23</v>
      </c>
      <c r="M1251" s="102">
        <v>0</v>
      </c>
      <c r="N1251" s="100">
        <v>0</v>
      </c>
      <c r="O1251" s="100">
        <v>0</v>
      </c>
      <c r="P1251" s="100">
        <v>0</v>
      </c>
      <c r="Q1251" s="100">
        <v>3</v>
      </c>
      <c r="R1251" s="100">
        <v>1</v>
      </c>
      <c r="S1251" s="100">
        <v>3</v>
      </c>
      <c r="T1251" s="103">
        <v>7</v>
      </c>
      <c r="U1251" s="99">
        <v>0</v>
      </c>
      <c r="V1251" s="100">
        <v>0</v>
      </c>
      <c r="W1251" s="100">
        <v>0</v>
      </c>
      <c r="X1251" s="100">
        <v>0</v>
      </c>
      <c r="Y1251" s="100">
        <v>7</v>
      </c>
      <c r="Z1251" s="100">
        <v>13</v>
      </c>
      <c r="AA1251" s="100">
        <v>10</v>
      </c>
      <c r="AB1251" s="104">
        <v>30</v>
      </c>
      <c r="AC1251" s="77"/>
      <c r="AD1251" s="77"/>
    </row>
    <row r="1252" spans="1:30">
      <c r="A1252" s="143"/>
      <c r="B1252" s="136"/>
      <c r="C1252" s="78"/>
      <c r="D1252" s="79" t="s">
        <v>16</v>
      </c>
      <c r="E1252" s="99">
        <v>0</v>
      </c>
      <c r="F1252" s="100">
        <v>1</v>
      </c>
      <c r="G1252" s="100">
        <v>1</v>
      </c>
      <c r="H1252" s="100">
        <v>0</v>
      </c>
      <c r="I1252" s="100">
        <v>5</v>
      </c>
      <c r="J1252" s="100">
        <v>5</v>
      </c>
      <c r="K1252" s="100">
        <v>2</v>
      </c>
      <c r="L1252" s="101">
        <v>14</v>
      </c>
      <c r="M1252" s="102">
        <v>0</v>
      </c>
      <c r="N1252" s="100">
        <v>1</v>
      </c>
      <c r="O1252" s="100">
        <v>0</v>
      </c>
      <c r="P1252" s="100">
        <v>1</v>
      </c>
      <c r="Q1252" s="100">
        <v>2</v>
      </c>
      <c r="R1252" s="100">
        <v>3</v>
      </c>
      <c r="S1252" s="100">
        <v>1</v>
      </c>
      <c r="T1252" s="103">
        <v>8</v>
      </c>
      <c r="U1252" s="99">
        <v>0</v>
      </c>
      <c r="V1252" s="100">
        <v>2</v>
      </c>
      <c r="W1252" s="100">
        <v>1</v>
      </c>
      <c r="X1252" s="100">
        <v>1</v>
      </c>
      <c r="Y1252" s="100">
        <v>7</v>
      </c>
      <c r="Z1252" s="100">
        <v>8</v>
      </c>
      <c r="AA1252" s="100">
        <v>3</v>
      </c>
      <c r="AB1252" s="104">
        <v>22</v>
      </c>
      <c r="AC1252" s="77"/>
      <c r="AD1252" s="77"/>
    </row>
    <row r="1253" spans="1:30">
      <c r="A1253" s="143"/>
      <c r="B1253" s="136"/>
      <c r="C1253" s="78"/>
      <c r="D1253" s="79" t="s">
        <v>17</v>
      </c>
      <c r="E1253" s="99">
        <v>2</v>
      </c>
      <c r="F1253" s="100">
        <v>5</v>
      </c>
      <c r="G1253" s="100">
        <v>2</v>
      </c>
      <c r="H1253" s="100">
        <v>2</v>
      </c>
      <c r="I1253" s="100">
        <v>4</v>
      </c>
      <c r="J1253" s="100">
        <v>26</v>
      </c>
      <c r="K1253" s="100">
        <v>20</v>
      </c>
      <c r="L1253" s="101">
        <v>61</v>
      </c>
      <c r="M1253" s="102">
        <v>1</v>
      </c>
      <c r="N1253" s="100">
        <v>1</v>
      </c>
      <c r="O1253" s="100">
        <v>0</v>
      </c>
      <c r="P1253" s="100">
        <v>0</v>
      </c>
      <c r="Q1253" s="100">
        <v>3</v>
      </c>
      <c r="R1253" s="100">
        <v>6</v>
      </c>
      <c r="S1253" s="100">
        <v>6</v>
      </c>
      <c r="T1253" s="103">
        <v>17</v>
      </c>
      <c r="U1253" s="99">
        <v>3</v>
      </c>
      <c r="V1253" s="100">
        <v>6</v>
      </c>
      <c r="W1253" s="100">
        <v>2</v>
      </c>
      <c r="X1253" s="100">
        <v>2</v>
      </c>
      <c r="Y1253" s="100">
        <v>7</v>
      </c>
      <c r="Z1253" s="100">
        <v>32</v>
      </c>
      <c r="AA1253" s="100">
        <v>26</v>
      </c>
      <c r="AB1253" s="104">
        <v>78</v>
      </c>
      <c r="AC1253" s="77"/>
      <c r="AD1253" s="77"/>
    </row>
    <row r="1254" spans="1:30">
      <c r="A1254" s="143"/>
      <c r="B1254" s="136"/>
      <c r="C1254" s="78"/>
      <c r="D1254" s="79" t="s">
        <v>18</v>
      </c>
      <c r="E1254" s="99">
        <v>4</v>
      </c>
      <c r="F1254" s="100">
        <v>2</v>
      </c>
      <c r="G1254" s="100">
        <v>2</v>
      </c>
      <c r="H1254" s="100">
        <v>4</v>
      </c>
      <c r="I1254" s="100">
        <v>15</v>
      </c>
      <c r="J1254" s="100">
        <v>34</v>
      </c>
      <c r="K1254" s="100">
        <v>20</v>
      </c>
      <c r="L1254" s="101">
        <v>81</v>
      </c>
      <c r="M1254" s="102">
        <v>0</v>
      </c>
      <c r="N1254" s="100">
        <v>1</v>
      </c>
      <c r="O1254" s="100">
        <v>1</v>
      </c>
      <c r="P1254" s="100">
        <v>0</v>
      </c>
      <c r="Q1254" s="100">
        <v>2</v>
      </c>
      <c r="R1254" s="100">
        <v>10</v>
      </c>
      <c r="S1254" s="100">
        <v>13</v>
      </c>
      <c r="T1254" s="103">
        <v>27</v>
      </c>
      <c r="U1254" s="99">
        <v>4</v>
      </c>
      <c r="V1254" s="100">
        <v>3</v>
      </c>
      <c r="W1254" s="100">
        <v>3</v>
      </c>
      <c r="X1254" s="100">
        <v>4</v>
      </c>
      <c r="Y1254" s="100">
        <v>17</v>
      </c>
      <c r="Z1254" s="100">
        <v>44</v>
      </c>
      <c r="AA1254" s="100">
        <v>33</v>
      </c>
      <c r="AB1254" s="104">
        <v>108</v>
      </c>
      <c r="AC1254" s="77"/>
      <c r="AD1254" s="77"/>
    </row>
    <row r="1255" spans="1:30">
      <c r="A1255" s="143"/>
      <c r="B1255" s="136"/>
      <c r="C1255" s="78"/>
      <c r="D1255" s="79" t="s">
        <v>89</v>
      </c>
      <c r="E1255" s="99">
        <v>0</v>
      </c>
      <c r="F1255" s="100">
        <v>0</v>
      </c>
      <c r="G1255" s="100">
        <v>0</v>
      </c>
      <c r="H1255" s="100">
        <v>0</v>
      </c>
      <c r="I1255" s="100">
        <v>0</v>
      </c>
      <c r="J1255" s="100">
        <v>0</v>
      </c>
      <c r="K1255" s="100">
        <v>0</v>
      </c>
      <c r="L1255" s="101">
        <v>0</v>
      </c>
      <c r="M1255" s="102">
        <v>0</v>
      </c>
      <c r="N1255" s="100">
        <v>0</v>
      </c>
      <c r="O1255" s="100">
        <v>0</v>
      </c>
      <c r="P1255" s="100">
        <v>0</v>
      </c>
      <c r="Q1255" s="100">
        <v>0</v>
      </c>
      <c r="R1255" s="100">
        <v>0</v>
      </c>
      <c r="S1255" s="100">
        <v>0</v>
      </c>
      <c r="T1255" s="103">
        <v>0</v>
      </c>
      <c r="U1255" s="99">
        <v>0</v>
      </c>
      <c r="V1255" s="100">
        <v>0</v>
      </c>
      <c r="W1255" s="100">
        <v>0</v>
      </c>
      <c r="X1255" s="100">
        <v>0</v>
      </c>
      <c r="Y1255" s="100">
        <v>0</v>
      </c>
      <c r="Z1255" s="100">
        <v>0</v>
      </c>
      <c r="AA1255" s="100">
        <v>0</v>
      </c>
      <c r="AB1255" s="104">
        <v>0</v>
      </c>
      <c r="AC1255" s="77"/>
      <c r="AD1255" s="77"/>
    </row>
    <row r="1256" spans="1:30">
      <c r="A1256" s="143"/>
      <c r="B1256" s="136"/>
      <c r="C1256" s="81"/>
      <c r="D1256" s="82" t="s">
        <v>0</v>
      </c>
      <c r="E1256" s="105">
        <v>13</v>
      </c>
      <c r="F1256" s="106">
        <v>16</v>
      </c>
      <c r="G1256" s="106">
        <v>10</v>
      </c>
      <c r="H1256" s="106">
        <v>12</v>
      </c>
      <c r="I1256" s="106">
        <v>40</v>
      </c>
      <c r="J1256" s="106">
        <v>107</v>
      </c>
      <c r="K1256" s="106">
        <v>64</v>
      </c>
      <c r="L1256" s="107">
        <v>262</v>
      </c>
      <c r="M1256" s="108">
        <v>3</v>
      </c>
      <c r="N1256" s="106">
        <v>5</v>
      </c>
      <c r="O1256" s="106">
        <v>3</v>
      </c>
      <c r="P1256" s="106">
        <v>5</v>
      </c>
      <c r="Q1256" s="106">
        <v>13</v>
      </c>
      <c r="R1256" s="106">
        <v>27</v>
      </c>
      <c r="S1256" s="106">
        <v>32</v>
      </c>
      <c r="T1256" s="109">
        <v>88</v>
      </c>
      <c r="U1256" s="105">
        <v>16</v>
      </c>
      <c r="V1256" s="106">
        <v>21</v>
      </c>
      <c r="W1256" s="106">
        <v>13</v>
      </c>
      <c r="X1256" s="106">
        <v>17</v>
      </c>
      <c r="Y1256" s="106">
        <v>53</v>
      </c>
      <c r="Z1256" s="106">
        <v>134</v>
      </c>
      <c r="AA1256" s="106">
        <v>96</v>
      </c>
      <c r="AB1256" s="110">
        <v>350</v>
      </c>
      <c r="AC1256" s="77"/>
      <c r="AD1256" s="77"/>
    </row>
    <row r="1257" spans="1:30">
      <c r="A1257" s="143"/>
      <c r="B1257" s="136"/>
      <c r="C1257" s="83" t="s">
        <v>0</v>
      </c>
      <c r="D1257" s="79" t="s">
        <v>11</v>
      </c>
      <c r="E1257" s="99">
        <v>9</v>
      </c>
      <c r="F1257" s="100">
        <v>10</v>
      </c>
      <c r="G1257" s="100">
        <v>5</v>
      </c>
      <c r="H1257" s="100">
        <v>4</v>
      </c>
      <c r="I1257" s="100">
        <v>6</v>
      </c>
      <c r="J1257" s="100">
        <v>21</v>
      </c>
      <c r="K1257" s="100">
        <v>14</v>
      </c>
      <c r="L1257" s="101">
        <v>69</v>
      </c>
      <c r="M1257" s="102">
        <v>22</v>
      </c>
      <c r="N1257" s="100">
        <v>21</v>
      </c>
      <c r="O1257" s="100">
        <v>14</v>
      </c>
      <c r="P1257" s="100">
        <v>15</v>
      </c>
      <c r="Q1257" s="100">
        <v>38</v>
      </c>
      <c r="R1257" s="100">
        <v>35</v>
      </c>
      <c r="S1257" s="100">
        <v>14</v>
      </c>
      <c r="T1257" s="103">
        <v>159</v>
      </c>
      <c r="U1257" s="99">
        <v>31</v>
      </c>
      <c r="V1257" s="100">
        <v>31</v>
      </c>
      <c r="W1257" s="100">
        <v>19</v>
      </c>
      <c r="X1257" s="100">
        <v>19</v>
      </c>
      <c r="Y1257" s="100">
        <v>44</v>
      </c>
      <c r="Z1257" s="100">
        <v>56</v>
      </c>
      <c r="AA1257" s="100">
        <v>28</v>
      </c>
      <c r="AB1257" s="104">
        <v>228</v>
      </c>
      <c r="AC1257" s="77"/>
      <c r="AD1257" s="77"/>
    </row>
    <row r="1258" spans="1:30">
      <c r="A1258" s="143"/>
      <c r="B1258" s="136"/>
      <c r="C1258" s="78"/>
      <c r="D1258" s="79" t="s">
        <v>12</v>
      </c>
      <c r="E1258" s="99">
        <v>2</v>
      </c>
      <c r="F1258" s="100">
        <v>1</v>
      </c>
      <c r="G1258" s="100">
        <v>1</v>
      </c>
      <c r="H1258" s="100">
        <v>1</v>
      </c>
      <c r="I1258" s="100">
        <v>4</v>
      </c>
      <c r="J1258" s="100">
        <v>10</v>
      </c>
      <c r="K1258" s="100">
        <v>8</v>
      </c>
      <c r="L1258" s="101">
        <v>27</v>
      </c>
      <c r="M1258" s="102">
        <v>2</v>
      </c>
      <c r="N1258" s="100">
        <v>1</v>
      </c>
      <c r="O1258" s="100">
        <v>4</v>
      </c>
      <c r="P1258" s="100">
        <v>3</v>
      </c>
      <c r="Q1258" s="100">
        <v>7</v>
      </c>
      <c r="R1258" s="100">
        <v>14</v>
      </c>
      <c r="S1258" s="100">
        <v>12</v>
      </c>
      <c r="T1258" s="103">
        <v>43</v>
      </c>
      <c r="U1258" s="99">
        <v>4</v>
      </c>
      <c r="V1258" s="100">
        <v>2</v>
      </c>
      <c r="W1258" s="100">
        <v>5</v>
      </c>
      <c r="X1258" s="100">
        <v>4</v>
      </c>
      <c r="Y1258" s="100">
        <v>11</v>
      </c>
      <c r="Z1258" s="100">
        <v>24</v>
      </c>
      <c r="AA1258" s="100">
        <v>20</v>
      </c>
      <c r="AB1258" s="104">
        <v>70</v>
      </c>
      <c r="AC1258" s="77"/>
      <c r="AD1258" s="77"/>
    </row>
    <row r="1259" spans="1:30">
      <c r="A1259" s="143"/>
      <c r="B1259" s="136"/>
      <c r="C1259" s="78"/>
      <c r="D1259" s="79" t="s">
        <v>13</v>
      </c>
      <c r="E1259" s="99">
        <v>0</v>
      </c>
      <c r="F1259" s="100">
        <v>4</v>
      </c>
      <c r="G1259" s="100">
        <v>2</v>
      </c>
      <c r="H1259" s="100">
        <v>5</v>
      </c>
      <c r="I1259" s="100">
        <v>10</v>
      </c>
      <c r="J1259" s="100">
        <v>52</v>
      </c>
      <c r="K1259" s="100">
        <v>34</v>
      </c>
      <c r="L1259" s="101">
        <v>107</v>
      </c>
      <c r="M1259" s="102">
        <v>4</v>
      </c>
      <c r="N1259" s="100">
        <v>6</v>
      </c>
      <c r="O1259" s="100">
        <v>3</v>
      </c>
      <c r="P1259" s="100">
        <v>8</v>
      </c>
      <c r="Q1259" s="100">
        <v>33</v>
      </c>
      <c r="R1259" s="100">
        <v>57</v>
      </c>
      <c r="S1259" s="100">
        <v>50</v>
      </c>
      <c r="T1259" s="103">
        <v>161</v>
      </c>
      <c r="U1259" s="99">
        <v>4</v>
      </c>
      <c r="V1259" s="100">
        <v>10</v>
      </c>
      <c r="W1259" s="100">
        <v>5</v>
      </c>
      <c r="X1259" s="100">
        <v>13</v>
      </c>
      <c r="Y1259" s="100">
        <v>43</v>
      </c>
      <c r="Z1259" s="100">
        <v>109</v>
      </c>
      <c r="AA1259" s="100">
        <v>84</v>
      </c>
      <c r="AB1259" s="104">
        <v>268</v>
      </c>
      <c r="AC1259" s="77"/>
      <c r="AD1259" s="77"/>
    </row>
    <row r="1260" spans="1:30">
      <c r="A1260" s="143"/>
      <c r="B1260" s="136"/>
      <c r="C1260" s="78"/>
      <c r="D1260" s="79" t="s">
        <v>14</v>
      </c>
      <c r="E1260" s="99">
        <v>7</v>
      </c>
      <c r="F1260" s="100">
        <v>11</v>
      </c>
      <c r="G1260" s="100">
        <v>8</v>
      </c>
      <c r="H1260" s="100">
        <v>3</v>
      </c>
      <c r="I1260" s="100">
        <v>3</v>
      </c>
      <c r="J1260" s="100">
        <v>11</v>
      </c>
      <c r="K1260" s="100">
        <v>4</v>
      </c>
      <c r="L1260" s="101">
        <v>47</v>
      </c>
      <c r="M1260" s="102">
        <v>1</v>
      </c>
      <c r="N1260" s="100">
        <v>3</v>
      </c>
      <c r="O1260" s="100">
        <v>2</v>
      </c>
      <c r="P1260" s="100">
        <v>4</v>
      </c>
      <c r="Q1260" s="100">
        <v>11</v>
      </c>
      <c r="R1260" s="100">
        <v>24</v>
      </c>
      <c r="S1260" s="100">
        <v>8</v>
      </c>
      <c r="T1260" s="103">
        <v>53</v>
      </c>
      <c r="U1260" s="99">
        <v>8</v>
      </c>
      <c r="V1260" s="100">
        <v>14</v>
      </c>
      <c r="W1260" s="100">
        <v>10</v>
      </c>
      <c r="X1260" s="100">
        <v>7</v>
      </c>
      <c r="Y1260" s="100">
        <v>14</v>
      </c>
      <c r="Z1260" s="100">
        <v>35</v>
      </c>
      <c r="AA1260" s="100">
        <v>12</v>
      </c>
      <c r="AB1260" s="104">
        <v>100</v>
      </c>
      <c r="AC1260" s="77"/>
      <c r="AD1260" s="77"/>
    </row>
    <row r="1261" spans="1:30">
      <c r="A1261" s="143"/>
      <c r="B1261" s="136"/>
      <c r="C1261" s="78"/>
      <c r="D1261" s="79" t="s">
        <v>15</v>
      </c>
      <c r="E1261" s="99">
        <v>0</v>
      </c>
      <c r="F1261" s="100">
        <v>1</v>
      </c>
      <c r="G1261" s="100">
        <v>0</v>
      </c>
      <c r="H1261" s="100">
        <v>0</v>
      </c>
      <c r="I1261" s="100">
        <v>8</v>
      </c>
      <c r="J1261" s="100">
        <v>21</v>
      </c>
      <c r="K1261" s="100">
        <v>22</v>
      </c>
      <c r="L1261" s="101">
        <v>52</v>
      </c>
      <c r="M1261" s="102">
        <v>0</v>
      </c>
      <c r="N1261" s="100">
        <v>0</v>
      </c>
      <c r="O1261" s="100">
        <v>0</v>
      </c>
      <c r="P1261" s="100">
        <v>2</v>
      </c>
      <c r="Q1261" s="100">
        <v>9</v>
      </c>
      <c r="R1261" s="100">
        <v>19</v>
      </c>
      <c r="S1261" s="100">
        <v>23</v>
      </c>
      <c r="T1261" s="103">
        <v>53</v>
      </c>
      <c r="U1261" s="99">
        <v>0</v>
      </c>
      <c r="V1261" s="100">
        <v>1</v>
      </c>
      <c r="W1261" s="100">
        <v>0</v>
      </c>
      <c r="X1261" s="100">
        <v>2</v>
      </c>
      <c r="Y1261" s="100">
        <v>17</v>
      </c>
      <c r="Z1261" s="100">
        <v>40</v>
      </c>
      <c r="AA1261" s="100">
        <v>45</v>
      </c>
      <c r="AB1261" s="104">
        <v>105</v>
      </c>
      <c r="AC1261" s="77"/>
      <c r="AD1261" s="77"/>
    </row>
    <row r="1262" spans="1:30">
      <c r="A1262" s="143"/>
      <c r="B1262" s="136"/>
      <c r="C1262" s="78"/>
      <c r="D1262" s="79" t="s">
        <v>16</v>
      </c>
      <c r="E1262" s="99">
        <v>0</v>
      </c>
      <c r="F1262" s="100">
        <v>2</v>
      </c>
      <c r="G1262" s="100">
        <v>2</v>
      </c>
      <c r="H1262" s="100">
        <v>1</v>
      </c>
      <c r="I1262" s="100">
        <v>8</v>
      </c>
      <c r="J1262" s="100">
        <v>9</v>
      </c>
      <c r="K1262" s="100">
        <v>5</v>
      </c>
      <c r="L1262" s="101">
        <v>27</v>
      </c>
      <c r="M1262" s="102">
        <v>1</v>
      </c>
      <c r="N1262" s="100">
        <v>1</v>
      </c>
      <c r="O1262" s="100">
        <v>1</v>
      </c>
      <c r="P1262" s="100">
        <v>2</v>
      </c>
      <c r="Q1262" s="100">
        <v>9</v>
      </c>
      <c r="R1262" s="100">
        <v>17</v>
      </c>
      <c r="S1262" s="100">
        <v>14</v>
      </c>
      <c r="T1262" s="103">
        <v>45</v>
      </c>
      <c r="U1262" s="99">
        <v>1</v>
      </c>
      <c r="V1262" s="100">
        <v>3</v>
      </c>
      <c r="W1262" s="100">
        <v>3</v>
      </c>
      <c r="X1262" s="100">
        <v>3</v>
      </c>
      <c r="Y1262" s="100">
        <v>17</v>
      </c>
      <c r="Z1262" s="100">
        <v>26</v>
      </c>
      <c r="AA1262" s="100">
        <v>19</v>
      </c>
      <c r="AB1262" s="104">
        <v>72</v>
      </c>
      <c r="AC1262" s="77"/>
      <c r="AD1262" s="77"/>
    </row>
    <row r="1263" spans="1:30">
      <c r="A1263" s="143"/>
      <c r="B1263" s="136"/>
      <c r="C1263" s="78"/>
      <c r="D1263" s="79" t="s">
        <v>17</v>
      </c>
      <c r="E1263" s="99">
        <v>6</v>
      </c>
      <c r="F1263" s="100">
        <v>7</v>
      </c>
      <c r="G1263" s="100">
        <v>4</v>
      </c>
      <c r="H1263" s="100">
        <v>6</v>
      </c>
      <c r="I1263" s="100">
        <v>10</v>
      </c>
      <c r="J1263" s="100">
        <v>44</v>
      </c>
      <c r="K1263" s="100">
        <v>27</v>
      </c>
      <c r="L1263" s="101">
        <v>104</v>
      </c>
      <c r="M1263" s="102">
        <v>1</v>
      </c>
      <c r="N1263" s="100">
        <v>2</v>
      </c>
      <c r="O1263" s="100">
        <v>3</v>
      </c>
      <c r="P1263" s="100">
        <v>0</v>
      </c>
      <c r="Q1263" s="100">
        <v>19</v>
      </c>
      <c r="R1263" s="100">
        <v>33</v>
      </c>
      <c r="S1263" s="100">
        <v>34</v>
      </c>
      <c r="T1263" s="103">
        <v>92</v>
      </c>
      <c r="U1263" s="99">
        <v>7</v>
      </c>
      <c r="V1263" s="100">
        <v>9</v>
      </c>
      <c r="W1263" s="100">
        <v>7</v>
      </c>
      <c r="X1263" s="100">
        <v>6</v>
      </c>
      <c r="Y1263" s="100">
        <v>29</v>
      </c>
      <c r="Z1263" s="100">
        <v>77</v>
      </c>
      <c r="AA1263" s="100">
        <v>61</v>
      </c>
      <c r="AB1263" s="104">
        <v>196</v>
      </c>
      <c r="AC1263" s="77"/>
      <c r="AD1263" s="77"/>
    </row>
    <row r="1264" spans="1:30">
      <c r="A1264" s="143"/>
      <c r="B1264" s="136"/>
      <c r="C1264" s="78"/>
      <c r="D1264" s="79" t="s">
        <v>18</v>
      </c>
      <c r="E1264" s="99">
        <v>4</v>
      </c>
      <c r="F1264" s="100">
        <v>2</v>
      </c>
      <c r="G1264" s="100">
        <v>2</v>
      </c>
      <c r="H1264" s="100">
        <v>4</v>
      </c>
      <c r="I1264" s="100">
        <v>21</v>
      </c>
      <c r="J1264" s="100">
        <v>53</v>
      </c>
      <c r="K1264" s="100">
        <v>28</v>
      </c>
      <c r="L1264" s="101">
        <v>114</v>
      </c>
      <c r="M1264" s="102">
        <v>0</v>
      </c>
      <c r="N1264" s="100">
        <v>3</v>
      </c>
      <c r="O1264" s="100">
        <v>2</v>
      </c>
      <c r="P1264" s="100">
        <v>2</v>
      </c>
      <c r="Q1264" s="100">
        <v>8</v>
      </c>
      <c r="R1264" s="100">
        <v>29</v>
      </c>
      <c r="S1264" s="100">
        <v>36</v>
      </c>
      <c r="T1264" s="103">
        <v>80</v>
      </c>
      <c r="U1264" s="99">
        <v>4</v>
      </c>
      <c r="V1264" s="100">
        <v>5</v>
      </c>
      <c r="W1264" s="100">
        <v>4</v>
      </c>
      <c r="X1264" s="100">
        <v>6</v>
      </c>
      <c r="Y1264" s="100">
        <v>29</v>
      </c>
      <c r="Z1264" s="100">
        <v>82</v>
      </c>
      <c r="AA1264" s="100">
        <v>64</v>
      </c>
      <c r="AB1264" s="104">
        <v>194</v>
      </c>
      <c r="AC1264" s="77"/>
      <c r="AD1264" s="77"/>
    </row>
    <row r="1265" spans="1:30">
      <c r="A1265" s="143"/>
      <c r="B1265" s="136"/>
      <c r="C1265" s="78"/>
      <c r="D1265" s="79" t="s">
        <v>89</v>
      </c>
      <c r="E1265" s="99">
        <v>0</v>
      </c>
      <c r="F1265" s="100">
        <v>0</v>
      </c>
      <c r="G1265" s="100">
        <v>0</v>
      </c>
      <c r="H1265" s="100">
        <v>0</v>
      </c>
      <c r="I1265" s="100">
        <v>0</v>
      </c>
      <c r="J1265" s="100">
        <v>1</v>
      </c>
      <c r="K1265" s="100">
        <v>0</v>
      </c>
      <c r="L1265" s="101">
        <v>1</v>
      </c>
      <c r="M1265" s="102">
        <v>0</v>
      </c>
      <c r="N1265" s="100">
        <v>0</v>
      </c>
      <c r="O1265" s="100">
        <v>0</v>
      </c>
      <c r="P1265" s="100">
        <v>0</v>
      </c>
      <c r="Q1265" s="100">
        <v>0</v>
      </c>
      <c r="R1265" s="100">
        <v>0</v>
      </c>
      <c r="S1265" s="100">
        <v>0</v>
      </c>
      <c r="T1265" s="103">
        <v>0</v>
      </c>
      <c r="U1265" s="99">
        <v>0</v>
      </c>
      <c r="V1265" s="100">
        <v>0</v>
      </c>
      <c r="W1265" s="100">
        <v>0</v>
      </c>
      <c r="X1265" s="100">
        <v>0</v>
      </c>
      <c r="Y1265" s="100">
        <v>0</v>
      </c>
      <c r="Z1265" s="100">
        <v>1</v>
      </c>
      <c r="AA1265" s="100">
        <v>0</v>
      </c>
      <c r="AB1265" s="104">
        <v>1</v>
      </c>
      <c r="AC1265" s="77"/>
      <c r="AD1265" s="77"/>
    </row>
    <row r="1266" spans="1:30">
      <c r="A1266" s="143"/>
      <c r="B1266" s="136"/>
      <c r="C1266" s="78"/>
      <c r="D1266" s="79" t="s">
        <v>0</v>
      </c>
      <c r="E1266" s="99">
        <v>28</v>
      </c>
      <c r="F1266" s="100">
        <v>38</v>
      </c>
      <c r="G1266" s="100">
        <v>24</v>
      </c>
      <c r="H1266" s="100">
        <v>24</v>
      </c>
      <c r="I1266" s="100">
        <v>70</v>
      </c>
      <c r="J1266" s="100">
        <v>222</v>
      </c>
      <c r="K1266" s="100">
        <v>142</v>
      </c>
      <c r="L1266" s="101">
        <v>548</v>
      </c>
      <c r="M1266" s="102">
        <v>31</v>
      </c>
      <c r="N1266" s="100">
        <v>37</v>
      </c>
      <c r="O1266" s="100">
        <v>29</v>
      </c>
      <c r="P1266" s="100">
        <v>36</v>
      </c>
      <c r="Q1266" s="100">
        <v>134</v>
      </c>
      <c r="R1266" s="100">
        <v>228</v>
      </c>
      <c r="S1266" s="100">
        <v>191</v>
      </c>
      <c r="T1266" s="103">
        <v>686</v>
      </c>
      <c r="U1266" s="99">
        <v>59</v>
      </c>
      <c r="V1266" s="100">
        <v>75</v>
      </c>
      <c r="W1266" s="100">
        <v>53</v>
      </c>
      <c r="X1266" s="100">
        <v>60</v>
      </c>
      <c r="Y1266" s="100">
        <v>204</v>
      </c>
      <c r="Z1266" s="100">
        <v>450</v>
      </c>
      <c r="AA1266" s="100">
        <v>333</v>
      </c>
      <c r="AB1266" s="104">
        <v>1234</v>
      </c>
      <c r="AC1266" s="77"/>
      <c r="AD1266" s="77"/>
    </row>
    <row r="1267" spans="1:30">
      <c r="A1267" s="143"/>
      <c r="B1267" s="135" t="s">
        <v>58</v>
      </c>
      <c r="C1267" s="75" t="s">
        <v>10</v>
      </c>
      <c r="D1267" s="76" t="s">
        <v>11</v>
      </c>
      <c r="E1267" s="93">
        <v>21</v>
      </c>
      <c r="F1267" s="94">
        <v>16</v>
      </c>
      <c r="G1267" s="94">
        <v>7</v>
      </c>
      <c r="H1267" s="94">
        <v>11</v>
      </c>
      <c r="I1267" s="94">
        <v>26</v>
      </c>
      <c r="J1267" s="94">
        <v>50</v>
      </c>
      <c r="K1267" s="94">
        <v>38</v>
      </c>
      <c r="L1267" s="95">
        <v>169</v>
      </c>
      <c r="M1267" s="96">
        <v>51</v>
      </c>
      <c r="N1267" s="94">
        <v>52</v>
      </c>
      <c r="O1267" s="94">
        <v>28</v>
      </c>
      <c r="P1267" s="94">
        <v>40</v>
      </c>
      <c r="Q1267" s="94">
        <v>65</v>
      </c>
      <c r="R1267" s="94">
        <v>116</v>
      </c>
      <c r="S1267" s="94">
        <v>47</v>
      </c>
      <c r="T1267" s="97">
        <v>399</v>
      </c>
      <c r="U1267" s="93">
        <v>72</v>
      </c>
      <c r="V1267" s="94">
        <v>68</v>
      </c>
      <c r="W1267" s="94">
        <v>35</v>
      </c>
      <c r="X1267" s="94">
        <v>51</v>
      </c>
      <c r="Y1267" s="94">
        <v>91</v>
      </c>
      <c r="Z1267" s="94">
        <v>166</v>
      </c>
      <c r="AA1267" s="94">
        <v>85</v>
      </c>
      <c r="AB1267" s="98">
        <v>568</v>
      </c>
      <c r="AC1267" s="77"/>
      <c r="AD1267" s="77"/>
    </row>
    <row r="1268" spans="1:30">
      <c r="A1268" s="143"/>
      <c r="B1268" s="136"/>
      <c r="C1268" s="78"/>
      <c r="D1268" s="79" t="s">
        <v>12</v>
      </c>
      <c r="E1268" s="99">
        <v>1</v>
      </c>
      <c r="F1268" s="100">
        <v>1</v>
      </c>
      <c r="G1268" s="100">
        <v>1</v>
      </c>
      <c r="H1268" s="100">
        <v>1</v>
      </c>
      <c r="I1268" s="100">
        <v>8</v>
      </c>
      <c r="J1268" s="100">
        <v>13</v>
      </c>
      <c r="K1268" s="100">
        <v>13</v>
      </c>
      <c r="L1268" s="101">
        <v>38</v>
      </c>
      <c r="M1268" s="102">
        <v>0</v>
      </c>
      <c r="N1268" s="100">
        <v>5</v>
      </c>
      <c r="O1268" s="100">
        <v>3</v>
      </c>
      <c r="P1268" s="100">
        <v>2</v>
      </c>
      <c r="Q1268" s="100">
        <v>13</v>
      </c>
      <c r="R1268" s="100">
        <v>18</v>
      </c>
      <c r="S1268" s="100">
        <v>14</v>
      </c>
      <c r="T1268" s="103">
        <v>55</v>
      </c>
      <c r="U1268" s="99">
        <v>1</v>
      </c>
      <c r="V1268" s="100">
        <v>6</v>
      </c>
      <c r="W1268" s="100">
        <v>4</v>
      </c>
      <c r="X1268" s="100">
        <v>3</v>
      </c>
      <c r="Y1268" s="100">
        <v>21</v>
      </c>
      <c r="Z1268" s="100">
        <v>31</v>
      </c>
      <c r="AA1268" s="100">
        <v>27</v>
      </c>
      <c r="AB1268" s="104">
        <v>93</v>
      </c>
      <c r="AC1268" s="77"/>
      <c r="AD1268" s="77"/>
    </row>
    <row r="1269" spans="1:30">
      <c r="A1269" s="143"/>
      <c r="B1269" s="136"/>
      <c r="C1269" s="78"/>
      <c r="D1269" s="79" t="s">
        <v>13</v>
      </c>
      <c r="E1269" s="99">
        <v>1</v>
      </c>
      <c r="F1269" s="100">
        <v>2</v>
      </c>
      <c r="G1269" s="100">
        <v>9</v>
      </c>
      <c r="H1269" s="100">
        <v>16</v>
      </c>
      <c r="I1269" s="100">
        <v>28</v>
      </c>
      <c r="J1269" s="100">
        <v>53</v>
      </c>
      <c r="K1269" s="100">
        <v>88</v>
      </c>
      <c r="L1269" s="101">
        <v>197</v>
      </c>
      <c r="M1269" s="102">
        <v>5</v>
      </c>
      <c r="N1269" s="100">
        <v>11</v>
      </c>
      <c r="O1269" s="100">
        <v>9</v>
      </c>
      <c r="P1269" s="100">
        <v>21</v>
      </c>
      <c r="Q1269" s="100">
        <v>48</v>
      </c>
      <c r="R1269" s="100">
        <v>123</v>
      </c>
      <c r="S1269" s="100">
        <v>103</v>
      </c>
      <c r="T1269" s="103">
        <v>320</v>
      </c>
      <c r="U1269" s="99">
        <v>6</v>
      </c>
      <c r="V1269" s="100">
        <v>13</v>
      </c>
      <c r="W1269" s="100">
        <v>18</v>
      </c>
      <c r="X1269" s="100">
        <v>37</v>
      </c>
      <c r="Y1269" s="100">
        <v>76</v>
      </c>
      <c r="Z1269" s="100">
        <v>176</v>
      </c>
      <c r="AA1269" s="100">
        <v>191</v>
      </c>
      <c r="AB1269" s="104">
        <v>517</v>
      </c>
      <c r="AC1269" s="77"/>
      <c r="AD1269" s="77"/>
    </row>
    <row r="1270" spans="1:30">
      <c r="A1270" s="143"/>
      <c r="B1270" s="136"/>
      <c r="C1270" s="78"/>
      <c r="D1270" s="79" t="s">
        <v>14</v>
      </c>
      <c r="E1270" s="99">
        <v>16</v>
      </c>
      <c r="F1270" s="100">
        <v>12</v>
      </c>
      <c r="G1270" s="100">
        <v>5</v>
      </c>
      <c r="H1270" s="100">
        <v>7</v>
      </c>
      <c r="I1270" s="100">
        <v>10</v>
      </c>
      <c r="J1270" s="100">
        <v>27</v>
      </c>
      <c r="K1270" s="100">
        <v>13</v>
      </c>
      <c r="L1270" s="101">
        <v>90</v>
      </c>
      <c r="M1270" s="102">
        <v>6</v>
      </c>
      <c r="N1270" s="100">
        <v>7</v>
      </c>
      <c r="O1270" s="100">
        <v>7</v>
      </c>
      <c r="P1270" s="100">
        <v>17</v>
      </c>
      <c r="Q1270" s="100">
        <v>42</v>
      </c>
      <c r="R1270" s="100">
        <v>57</v>
      </c>
      <c r="S1270" s="100">
        <v>38</v>
      </c>
      <c r="T1270" s="103">
        <v>174</v>
      </c>
      <c r="U1270" s="99">
        <v>22</v>
      </c>
      <c r="V1270" s="100">
        <v>19</v>
      </c>
      <c r="W1270" s="100">
        <v>12</v>
      </c>
      <c r="X1270" s="100">
        <v>24</v>
      </c>
      <c r="Y1270" s="100">
        <v>52</v>
      </c>
      <c r="Z1270" s="100">
        <v>84</v>
      </c>
      <c r="AA1270" s="100">
        <v>51</v>
      </c>
      <c r="AB1270" s="104">
        <v>264</v>
      </c>
      <c r="AC1270" s="77"/>
      <c r="AD1270" s="77"/>
    </row>
    <row r="1271" spans="1:30">
      <c r="A1271" s="143"/>
      <c r="B1271" s="136"/>
      <c r="C1271" s="78"/>
      <c r="D1271" s="79" t="s">
        <v>15</v>
      </c>
      <c r="E1271" s="99">
        <v>1</v>
      </c>
      <c r="F1271" s="100">
        <v>2</v>
      </c>
      <c r="G1271" s="100">
        <v>2</v>
      </c>
      <c r="H1271" s="100">
        <v>1</v>
      </c>
      <c r="I1271" s="100">
        <v>5</v>
      </c>
      <c r="J1271" s="100">
        <v>17</v>
      </c>
      <c r="K1271" s="100">
        <v>26</v>
      </c>
      <c r="L1271" s="101">
        <v>54</v>
      </c>
      <c r="M1271" s="102">
        <v>0</v>
      </c>
      <c r="N1271" s="100">
        <v>1</v>
      </c>
      <c r="O1271" s="100">
        <v>0</v>
      </c>
      <c r="P1271" s="100">
        <v>2</v>
      </c>
      <c r="Q1271" s="100">
        <v>10</v>
      </c>
      <c r="R1271" s="100">
        <v>30</v>
      </c>
      <c r="S1271" s="100">
        <v>29</v>
      </c>
      <c r="T1271" s="103">
        <v>72</v>
      </c>
      <c r="U1271" s="99">
        <v>1</v>
      </c>
      <c r="V1271" s="100">
        <v>3</v>
      </c>
      <c r="W1271" s="100">
        <v>2</v>
      </c>
      <c r="X1271" s="100">
        <v>3</v>
      </c>
      <c r="Y1271" s="100">
        <v>15</v>
      </c>
      <c r="Z1271" s="100">
        <v>47</v>
      </c>
      <c r="AA1271" s="100">
        <v>55</v>
      </c>
      <c r="AB1271" s="104">
        <v>126</v>
      </c>
      <c r="AC1271" s="77"/>
      <c r="AD1271" s="77"/>
    </row>
    <row r="1272" spans="1:30">
      <c r="A1272" s="143"/>
      <c r="B1272" s="136"/>
      <c r="C1272" s="78"/>
      <c r="D1272" s="79" t="s">
        <v>16</v>
      </c>
      <c r="E1272" s="99">
        <v>0</v>
      </c>
      <c r="F1272" s="100">
        <v>1</v>
      </c>
      <c r="G1272" s="100">
        <v>3</v>
      </c>
      <c r="H1272" s="100">
        <v>4</v>
      </c>
      <c r="I1272" s="100">
        <v>5</v>
      </c>
      <c r="J1272" s="100">
        <v>14</v>
      </c>
      <c r="K1272" s="100">
        <v>10</v>
      </c>
      <c r="L1272" s="101">
        <v>37</v>
      </c>
      <c r="M1272" s="102">
        <v>2</v>
      </c>
      <c r="N1272" s="100">
        <v>0</v>
      </c>
      <c r="O1272" s="100">
        <v>2</v>
      </c>
      <c r="P1272" s="100">
        <v>6</v>
      </c>
      <c r="Q1272" s="100">
        <v>13</v>
      </c>
      <c r="R1272" s="100">
        <v>28</v>
      </c>
      <c r="S1272" s="100">
        <v>21</v>
      </c>
      <c r="T1272" s="103">
        <v>72</v>
      </c>
      <c r="U1272" s="99">
        <v>2</v>
      </c>
      <c r="V1272" s="100">
        <v>1</v>
      </c>
      <c r="W1272" s="100">
        <v>5</v>
      </c>
      <c r="X1272" s="100">
        <v>10</v>
      </c>
      <c r="Y1272" s="100">
        <v>18</v>
      </c>
      <c r="Z1272" s="100">
        <v>42</v>
      </c>
      <c r="AA1272" s="100">
        <v>31</v>
      </c>
      <c r="AB1272" s="104">
        <v>109</v>
      </c>
      <c r="AC1272" s="77"/>
      <c r="AD1272" s="77"/>
    </row>
    <row r="1273" spans="1:30">
      <c r="A1273" s="143"/>
      <c r="B1273" s="136"/>
      <c r="C1273" s="78"/>
      <c r="D1273" s="79" t="s">
        <v>17</v>
      </c>
      <c r="E1273" s="99">
        <v>6</v>
      </c>
      <c r="F1273" s="100">
        <v>3</v>
      </c>
      <c r="G1273" s="100">
        <v>5</v>
      </c>
      <c r="H1273" s="100">
        <v>7</v>
      </c>
      <c r="I1273" s="100">
        <v>15</v>
      </c>
      <c r="J1273" s="100">
        <v>61</v>
      </c>
      <c r="K1273" s="100">
        <v>42</v>
      </c>
      <c r="L1273" s="101">
        <v>139</v>
      </c>
      <c r="M1273" s="102">
        <v>1</v>
      </c>
      <c r="N1273" s="100">
        <v>4</v>
      </c>
      <c r="O1273" s="100">
        <v>5</v>
      </c>
      <c r="P1273" s="100">
        <v>6</v>
      </c>
      <c r="Q1273" s="100">
        <v>25</v>
      </c>
      <c r="R1273" s="100">
        <v>75</v>
      </c>
      <c r="S1273" s="100">
        <v>83</v>
      </c>
      <c r="T1273" s="103">
        <v>199</v>
      </c>
      <c r="U1273" s="99">
        <v>7</v>
      </c>
      <c r="V1273" s="100">
        <v>7</v>
      </c>
      <c r="W1273" s="100">
        <v>10</v>
      </c>
      <c r="X1273" s="100">
        <v>13</v>
      </c>
      <c r="Y1273" s="100">
        <v>40</v>
      </c>
      <c r="Z1273" s="100">
        <v>136</v>
      </c>
      <c r="AA1273" s="100">
        <v>125</v>
      </c>
      <c r="AB1273" s="104">
        <v>338</v>
      </c>
      <c r="AC1273" s="77"/>
      <c r="AD1273" s="77"/>
    </row>
    <row r="1274" spans="1:30">
      <c r="A1274" s="143"/>
      <c r="B1274" s="136"/>
      <c r="C1274" s="78"/>
      <c r="D1274" s="79" t="s">
        <v>18</v>
      </c>
      <c r="E1274" s="99">
        <v>0</v>
      </c>
      <c r="F1274" s="100">
        <v>2</v>
      </c>
      <c r="G1274" s="100">
        <v>3</v>
      </c>
      <c r="H1274" s="100">
        <v>2</v>
      </c>
      <c r="I1274" s="100">
        <v>7</v>
      </c>
      <c r="J1274" s="100">
        <v>27</v>
      </c>
      <c r="K1274" s="100">
        <v>36</v>
      </c>
      <c r="L1274" s="101">
        <v>77</v>
      </c>
      <c r="M1274" s="102">
        <v>0</v>
      </c>
      <c r="N1274" s="100">
        <v>1</v>
      </c>
      <c r="O1274" s="100">
        <v>5</v>
      </c>
      <c r="P1274" s="100">
        <v>6</v>
      </c>
      <c r="Q1274" s="100">
        <v>21</v>
      </c>
      <c r="R1274" s="100">
        <v>62</v>
      </c>
      <c r="S1274" s="100">
        <v>45</v>
      </c>
      <c r="T1274" s="103">
        <v>140</v>
      </c>
      <c r="U1274" s="99">
        <v>0</v>
      </c>
      <c r="V1274" s="100">
        <v>3</v>
      </c>
      <c r="W1274" s="100">
        <v>8</v>
      </c>
      <c r="X1274" s="100">
        <v>8</v>
      </c>
      <c r="Y1274" s="100">
        <v>28</v>
      </c>
      <c r="Z1274" s="100">
        <v>89</v>
      </c>
      <c r="AA1274" s="100">
        <v>81</v>
      </c>
      <c r="AB1274" s="104">
        <v>217</v>
      </c>
      <c r="AC1274" s="77"/>
      <c r="AD1274" s="77"/>
    </row>
    <row r="1275" spans="1:30">
      <c r="A1275" s="143"/>
      <c r="B1275" s="136"/>
      <c r="C1275" s="78"/>
      <c r="D1275" s="79" t="s">
        <v>89</v>
      </c>
      <c r="E1275" s="99">
        <v>0</v>
      </c>
      <c r="F1275" s="100">
        <v>0</v>
      </c>
      <c r="G1275" s="100">
        <v>0</v>
      </c>
      <c r="H1275" s="100">
        <v>0</v>
      </c>
      <c r="I1275" s="100">
        <v>0</v>
      </c>
      <c r="J1275" s="100">
        <v>0</v>
      </c>
      <c r="K1275" s="100">
        <v>0</v>
      </c>
      <c r="L1275" s="101">
        <v>0</v>
      </c>
      <c r="M1275" s="102">
        <v>0</v>
      </c>
      <c r="N1275" s="100">
        <v>0</v>
      </c>
      <c r="O1275" s="100">
        <v>0</v>
      </c>
      <c r="P1275" s="100">
        <v>0</v>
      </c>
      <c r="Q1275" s="100">
        <v>0</v>
      </c>
      <c r="R1275" s="100">
        <v>0</v>
      </c>
      <c r="S1275" s="100">
        <v>0</v>
      </c>
      <c r="T1275" s="103">
        <v>0</v>
      </c>
      <c r="U1275" s="99">
        <v>0</v>
      </c>
      <c r="V1275" s="100">
        <v>0</v>
      </c>
      <c r="W1275" s="100">
        <v>0</v>
      </c>
      <c r="X1275" s="100">
        <v>0</v>
      </c>
      <c r="Y1275" s="100">
        <v>0</v>
      </c>
      <c r="Z1275" s="100">
        <v>0</v>
      </c>
      <c r="AA1275" s="100">
        <v>0</v>
      </c>
      <c r="AB1275" s="104">
        <v>0</v>
      </c>
      <c r="AC1275" s="77"/>
      <c r="AD1275" s="77"/>
    </row>
    <row r="1276" spans="1:30">
      <c r="A1276" s="143"/>
      <c r="B1276" s="136"/>
      <c r="C1276" s="78"/>
      <c r="D1276" s="79" t="s">
        <v>0</v>
      </c>
      <c r="E1276" s="99">
        <v>46</v>
      </c>
      <c r="F1276" s="100">
        <v>39</v>
      </c>
      <c r="G1276" s="100">
        <v>35</v>
      </c>
      <c r="H1276" s="100">
        <v>49</v>
      </c>
      <c r="I1276" s="100">
        <v>104</v>
      </c>
      <c r="J1276" s="100">
        <v>262</v>
      </c>
      <c r="K1276" s="100">
        <v>266</v>
      </c>
      <c r="L1276" s="101">
        <v>801</v>
      </c>
      <c r="M1276" s="102">
        <v>65</v>
      </c>
      <c r="N1276" s="100">
        <v>81</v>
      </c>
      <c r="O1276" s="100">
        <v>59</v>
      </c>
      <c r="P1276" s="100">
        <v>100</v>
      </c>
      <c r="Q1276" s="100">
        <v>237</v>
      </c>
      <c r="R1276" s="100">
        <v>509</v>
      </c>
      <c r="S1276" s="100">
        <v>380</v>
      </c>
      <c r="T1276" s="103">
        <v>1431</v>
      </c>
      <c r="U1276" s="99">
        <v>111</v>
      </c>
      <c r="V1276" s="100">
        <v>120</v>
      </c>
      <c r="W1276" s="100">
        <v>94</v>
      </c>
      <c r="X1276" s="100">
        <v>149</v>
      </c>
      <c r="Y1276" s="100">
        <v>341</v>
      </c>
      <c r="Z1276" s="100">
        <v>771</v>
      </c>
      <c r="AA1276" s="100">
        <v>646</v>
      </c>
      <c r="AB1276" s="104">
        <v>2232</v>
      </c>
      <c r="AC1276" s="77"/>
      <c r="AD1276" s="77"/>
    </row>
    <row r="1277" spans="1:30">
      <c r="A1277" s="143"/>
      <c r="B1277" s="136"/>
      <c r="C1277" s="75" t="s">
        <v>19</v>
      </c>
      <c r="D1277" s="76" t="s">
        <v>11</v>
      </c>
      <c r="E1277" s="93">
        <v>10</v>
      </c>
      <c r="F1277" s="94">
        <v>6</v>
      </c>
      <c r="G1277" s="94">
        <v>6</v>
      </c>
      <c r="H1277" s="94">
        <v>4</v>
      </c>
      <c r="I1277" s="94">
        <v>5</v>
      </c>
      <c r="J1277" s="94">
        <v>13</v>
      </c>
      <c r="K1277" s="94">
        <v>11</v>
      </c>
      <c r="L1277" s="95">
        <v>55</v>
      </c>
      <c r="M1277" s="96">
        <v>4</v>
      </c>
      <c r="N1277" s="94">
        <v>0</v>
      </c>
      <c r="O1277" s="94">
        <v>4</v>
      </c>
      <c r="P1277" s="94">
        <v>2</v>
      </c>
      <c r="Q1277" s="94">
        <v>5</v>
      </c>
      <c r="R1277" s="94">
        <v>8</v>
      </c>
      <c r="S1277" s="94">
        <v>4</v>
      </c>
      <c r="T1277" s="97">
        <v>27</v>
      </c>
      <c r="U1277" s="93">
        <v>14</v>
      </c>
      <c r="V1277" s="94">
        <v>6</v>
      </c>
      <c r="W1277" s="94">
        <v>10</v>
      </c>
      <c r="X1277" s="94">
        <v>6</v>
      </c>
      <c r="Y1277" s="94">
        <v>10</v>
      </c>
      <c r="Z1277" s="94">
        <v>21</v>
      </c>
      <c r="AA1277" s="94">
        <v>15</v>
      </c>
      <c r="AB1277" s="98">
        <v>82</v>
      </c>
      <c r="AC1277" s="77"/>
      <c r="AD1277" s="77"/>
    </row>
    <row r="1278" spans="1:30">
      <c r="A1278" s="143"/>
      <c r="B1278" s="136"/>
      <c r="C1278" s="78"/>
      <c r="D1278" s="79" t="s">
        <v>12</v>
      </c>
      <c r="E1278" s="99">
        <v>0</v>
      </c>
      <c r="F1278" s="100">
        <v>2</v>
      </c>
      <c r="G1278" s="100">
        <v>1</v>
      </c>
      <c r="H1278" s="100">
        <v>1</v>
      </c>
      <c r="I1278" s="100">
        <v>4</v>
      </c>
      <c r="J1278" s="100">
        <v>5</v>
      </c>
      <c r="K1278" s="100">
        <v>2</v>
      </c>
      <c r="L1278" s="101">
        <v>15</v>
      </c>
      <c r="M1278" s="102">
        <v>0</v>
      </c>
      <c r="N1278" s="100">
        <v>1</v>
      </c>
      <c r="O1278" s="100">
        <v>0</v>
      </c>
      <c r="P1278" s="100">
        <v>3</v>
      </c>
      <c r="Q1278" s="100">
        <v>1</v>
      </c>
      <c r="R1278" s="100">
        <v>1</v>
      </c>
      <c r="S1278" s="100">
        <v>1</v>
      </c>
      <c r="T1278" s="103">
        <v>7</v>
      </c>
      <c r="U1278" s="99">
        <v>0</v>
      </c>
      <c r="V1278" s="100">
        <v>3</v>
      </c>
      <c r="W1278" s="100">
        <v>1</v>
      </c>
      <c r="X1278" s="100">
        <v>4</v>
      </c>
      <c r="Y1278" s="100">
        <v>5</v>
      </c>
      <c r="Z1278" s="100">
        <v>6</v>
      </c>
      <c r="AA1278" s="100">
        <v>3</v>
      </c>
      <c r="AB1278" s="104">
        <v>22</v>
      </c>
      <c r="AC1278" s="77"/>
      <c r="AD1278" s="77"/>
    </row>
    <row r="1279" spans="1:30">
      <c r="A1279" s="143"/>
      <c r="B1279" s="136"/>
      <c r="C1279" s="78"/>
      <c r="D1279" s="79" t="s">
        <v>13</v>
      </c>
      <c r="E1279" s="99">
        <v>3</v>
      </c>
      <c r="F1279" s="100">
        <v>4</v>
      </c>
      <c r="G1279" s="100">
        <v>3</v>
      </c>
      <c r="H1279" s="100">
        <v>5</v>
      </c>
      <c r="I1279" s="100">
        <v>19</v>
      </c>
      <c r="J1279" s="100">
        <v>42</v>
      </c>
      <c r="K1279" s="100">
        <v>43</v>
      </c>
      <c r="L1279" s="101">
        <v>119</v>
      </c>
      <c r="M1279" s="102">
        <v>1</v>
      </c>
      <c r="N1279" s="100">
        <v>0</v>
      </c>
      <c r="O1279" s="100">
        <v>6</v>
      </c>
      <c r="P1279" s="100">
        <v>3</v>
      </c>
      <c r="Q1279" s="100">
        <v>6</v>
      </c>
      <c r="R1279" s="100">
        <v>17</v>
      </c>
      <c r="S1279" s="100">
        <v>12</v>
      </c>
      <c r="T1279" s="103">
        <v>45</v>
      </c>
      <c r="U1279" s="99">
        <v>4</v>
      </c>
      <c r="V1279" s="100">
        <v>4</v>
      </c>
      <c r="W1279" s="100">
        <v>9</v>
      </c>
      <c r="X1279" s="100">
        <v>8</v>
      </c>
      <c r="Y1279" s="100">
        <v>25</v>
      </c>
      <c r="Z1279" s="100">
        <v>59</v>
      </c>
      <c r="AA1279" s="100">
        <v>55</v>
      </c>
      <c r="AB1279" s="104">
        <v>164</v>
      </c>
      <c r="AC1279" s="77"/>
      <c r="AD1279" s="77"/>
    </row>
    <row r="1280" spans="1:30">
      <c r="A1280" s="143"/>
      <c r="B1280" s="136"/>
      <c r="C1280" s="78"/>
      <c r="D1280" s="79" t="s">
        <v>14</v>
      </c>
      <c r="E1280" s="99">
        <v>7</v>
      </c>
      <c r="F1280" s="100">
        <v>5</v>
      </c>
      <c r="G1280" s="100">
        <v>8</v>
      </c>
      <c r="H1280" s="100">
        <v>5</v>
      </c>
      <c r="I1280" s="100">
        <v>4</v>
      </c>
      <c r="J1280" s="100">
        <v>13</v>
      </c>
      <c r="K1280" s="100">
        <v>18</v>
      </c>
      <c r="L1280" s="101">
        <v>60</v>
      </c>
      <c r="M1280" s="102">
        <v>2</v>
      </c>
      <c r="N1280" s="100">
        <v>4</v>
      </c>
      <c r="O1280" s="100">
        <v>0</v>
      </c>
      <c r="P1280" s="100">
        <v>1</v>
      </c>
      <c r="Q1280" s="100">
        <v>3</v>
      </c>
      <c r="R1280" s="100">
        <v>7</v>
      </c>
      <c r="S1280" s="100">
        <v>3</v>
      </c>
      <c r="T1280" s="103">
        <v>20</v>
      </c>
      <c r="U1280" s="99">
        <v>9</v>
      </c>
      <c r="V1280" s="100">
        <v>9</v>
      </c>
      <c r="W1280" s="100">
        <v>8</v>
      </c>
      <c r="X1280" s="100">
        <v>6</v>
      </c>
      <c r="Y1280" s="100">
        <v>7</v>
      </c>
      <c r="Z1280" s="100">
        <v>20</v>
      </c>
      <c r="AA1280" s="100">
        <v>21</v>
      </c>
      <c r="AB1280" s="104">
        <v>80</v>
      </c>
      <c r="AC1280" s="77"/>
      <c r="AD1280" s="77"/>
    </row>
    <row r="1281" spans="1:30">
      <c r="A1281" s="143"/>
      <c r="B1281" s="136"/>
      <c r="C1281" s="78"/>
      <c r="D1281" s="79" t="s">
        <v>15</v>
      </c>
      <c r="E1281" s="99">
        <v>0</v>
      </c>
      <c r="F1281" s="100">
        <v>1</v>
      </c>
      <c r="G1281" s="100">
        <v>2</v>
      </c>
      <c r="H1281" s="100">
        <v>2</v>
      </c>
      <c r="I1281" s="100">
        <v>7</v>
      </c>
      <c r="J1281" s="100">
        <v>24</v>
      </c>
      <c r="K1281" s="100">
        <v>27</v>
      </c>
      <c r="L1281" s="101">
        <v>63</v>
      </c>
      <c r="M1281" s="102">
        <v>0</v>
      </c>
      <c r="N1281" s="100">
        <v>0</v>
      </c>
      <c r="O1281" s="100">
        <v>0</v>
      </c>
      <c r="P1281" s="100">
        <v>1</v>
      </c>
      <c r="Q1281" s="100">
        <v>1</v>
      </c>
      <c r="R1281" s="100">
        <v>16</v>
      </c>
      <c r="S1281" s="100">
        <v>15</v>
      </c>
      <c r="T1281" s="103">
        <v>33</v>
      </c>
      <c r="U1281" s="99">
        <v>0</v>
      </c>
      <c r="V1281" s="100">
        <v>1</v>
      </c>
      <c r="W1281" s="100">
        <v>2</v>
      </c>
      <c r="X1281" s="100">
        <v>3</v>
      </c>
      <c r="Y1281" s="100">
        <v>8</v>
      </c>
      <c r="Z1281" s="100">
        <v>40</v>
      </c>
      <c r="AA1281" s="100">
        <v>42</v>
      </c>
      <c r="AB1281" s="104">
        <v>96</v>
      </c>
      <c r="AC1281" s="77"/>
      <c r="AD1281" s="77"/>
    </row>
    <row r="1282" spans="1:30">
      <c r="A1282" s="143"/>
      <c r="B1282" s="136"/>
      <c r="C1282" s="78"/>
      <c r="D1282" s="79" t="s">
        <v>16</v>
      </c>
      <c r="E1282" s="99">
        <v>0</v>
      </c>
      <c r="F1282" s="100">
        <v>0</v>
      </c>
      <c r="G1282" s="100">
        <v>1</v>
      </c>
      <c r="H1282" s="100">
        <v>5</v>
      </c>
      <c r="I1282" s="100">
        <v>1</v>
      </c>
      <c r="J1282" s="100">
        <v>7</v>
      </c>
      <c r="K1282" s="100">
        <v>12</v>
      </c>
      <c r="L1282" s="101">
        <v>26</v>
      </c>
      <c r="M1282" s="102">
        <v>0</v>
      </c>
      <c r="N1282" s="100">
        <v>2</v>
      </c>
      <c r="O1282" s="100">
        <v>1</v>
      </c>
      <c r="P1282" s="100">
        <v>2</v>
      </c>
      <c r="Q1282" s="100">
        <v>3</v>
      </c>
      <c r="R1282" s="100">
        <v>10</v>
      </c>
      <c r="S1282" s="100">
        <v>9</v>
      </c>
      <c r="T1282" s="103">
        <v>27</v>
      </c>
      <c r="U1282" s="99">
        <v>0</v>
      </c>
      <c r="V1282" s="100">
        <v>2</v>
      </c>
      <c r="W1282" s="100">
        <v>2</v>
      </c>
      <c r="X1282" s="100">
        <v>7</v>
      </c>
      <c r="Y1282" s="100">
        <v>4</v>
      </c>
      <c r="Z1282" s="100">
        <v>17</v>
      </c>
      <c r="AA1282" s="100">
        <v>21</v>
      </c>
      <c r="AB1282" s="104">
        <v>53</v>
      </c>
      <c r="AC1282" s="77"/>
      <c r="AD1282" s="77"/>
    </row>
    <row r="1283" spans="1:30">
      <c r="A1283" s="143"/>
      <c r="B1283" s="136"/>
      <c r="C1283" s="78"/>
      <c r="D1283" s="79" t="s">
        <v>17</v>
      </c>
      <c r="E1283" s="99">
        <v>16</v>
      </c>
      <c r="F1283" s="100">
        <v>18</v>
      </c>
      <c r="G1283" s="100">
        <v>10</v>
      </c>
      <c r="H1283" s="100">
        <v>18</v>
      </c>
      <c r="I1283" s="100">
        <v>38</v>
      </c>
      <c r="J1283" s="100">
        <v>80</v>
      </c>
      <c r="K1283" s="100">
        <v>57</v>
      </c>
      <c r="L1283" s="101">
        <v>237</v>
      </c>
      <c r="M1283" s="102">
        <v>0</v>
      </c>
      <c r="N1283" s="100">
        <v>3</v>
      </c>
      <c r="O1283" s="100">
        <v>2</v>
      </c>
      <c r="P1283" s="100">
        <v>3</v>
      </c>
      <c r="Q1283" s="100">
        <v>9</v>
      </c>
      <c r="R1283" s="100">
        <v>31</v>
      </c>
      <c r="S1283" s="100">
        <v>24</v>
      </c>
      <c r="T1283" s="103">
        <v>72</v>
      </c>
      <c r="U1283" s="99">
        <v>16</v>
      </c>
      <c r="V1283" s="100">
        <v>21</v>
      </c>
      <c r="W1283" s="100">
        <v>12</v>
      </c>
      <c r="X1283" s="100">
        <v>21</v>
      </c>
      <c r="Y1283" s="100">
        <v>47</v>
      </c>
      <c r="Z1283" s="100">
        <v>111</v>
      </c>
      <c r="AA1283" s="100">
        <v>81</v>
      </c>
      <c r="AB1283" s="104">
        <v>309</v>
      </c>
      <c r="AC1283" s="77"/>
      <c r="AD1283" s="77"/>
    </row>
    <row r="1284" spans="1:30">
      <c r="A1284" s="143"/>
      <c r="B1284" s="136"/>
      <c r="C1284" s="78"/>
      <c r="D1284" s="79" t="s">
        <v>18</v>
      </c>
      <c r="E1284" s="99">
        <v>6</v>
      </c>
      <c r="F1284" s="100">
        <v>6</v>
      </c>
      <c r="G1284" s="100">
        <v>5</v>
      </c>
      <c r="H1284" s="100">
        <v>8</v>
      </c>
      <c r="I1284" s="100">
        <v>28</v>
      </c>
      <c r="J1284" s="100">
        <v>78</v>
      </c>
      <c r="K1284" s="100">
        <v>51</v>
      </c>
      <c r="L1284" s="101">
        <v>182</v>
      </c>
      <c r="M1284" s="102">
        <v>0</v>
      </c>
      <c r="N1284" s="100">
        <v>1</v>
      </c>
      <c r="O1284" s="100">
        <v>1</v>
      </c>
      <c r="P1284" s="100">
        <v>6</v>
      </c>
      <c r="Q1284" s="100">
        <v>16</v>
      </c>
      <c r="R1284" s="100">
        <v>34</v>
      </c>
      <c r="S1284" s="100">
        <v>24</v>
      </c>
      <c r="T1284" s="103">
        <v>82</v>
      </c>
      <c r="U1284" s="99">
        <v>6</v>
      </c>
      <c r="V1284" s="100">
        <v>7</v>
      </c>
      <c r="W1284" s="100">
        <v>6</v>
      </c>
      <c r="X1284" s="100">
        <v>14</v>
      </c>
      <c r="Y1284" s="100">
        <v>44</v>
      </c>
      <c r="Z1284" s="100">
        <v>112</v>
      </c>
      <c r="AA1284" s="100">
        <v>75</v>
      </c>
      <c r="AB1284" s="104">
        <v>264</v>
      </c>
      <c r="AC1284" s="77"/>
      <c r="AD1284" s="77"/>
    </row>
    <row r="1285" spans="1:30">
      <c r="A1285" s="143"/>
      <c r="B1285" s="136"/>
      <c r="C1285" s="78"/>
      <c r="D1285" s="79" t="s">
        <v>89</v>
      </c>
      <c r="E1285" s="99">
        <v>0</v>
      </c>
      <c r="F1285" s="100">
        <v>0</v>
      </c>
      <c r="G1285" s="100">
        <v>0</v>
      </c>
      <c r="H1285" s="100">
        <v>0</v>
      </c>
      <c r="I1285" s="100">
        <v>0</v>
      </c>
      <c r="J1285" s="100">
        <v>0</v>
      </c>
      <c r="K1285" s="100">
        <v>0</v>
      </c>
      <c r="L1285" s="101">
        <v>0</v>
      </c>
      <c r="M1285" s="102">
        <v>0</v>
      </c>
      <c r="N1285" s="100">
        <v>0</v>
      </c>
      <c r="O1285" s="100">
        <v>0</v>
      </c>
      <c r="P1285" s="100">
        <v>0</v>
      </c>
      <c r="Q1285" s="100">
        <v>0</v>
      </c>
      <c r="R1285" s="100">
        <v>0</v>
      </c>
      <c r="S1285" s="100">
        <v>0</v>
      </c>
      <c r="T1285" s="103">
        <v>0</v>
      </c>
      <c r="U1285" s="99">
        <v>0</v>
      </c>
      <c r="V1285" s="100">
        <v>0</v>
      </c>
      <c r="W1285" s="100">
        <v>0</v>
      </c>
      <c r="X1285" s="100">
        <v>0</v>
      </c>
      <c r="Y1285" s="100">
        <v>0</v>
      </c>
      <c r="Z1285" s="100">
        <v>0</v>
      </c>
      <c r="AA1285" s="100">
        <v>0</v>
      </c>
      <c r="AB1285" s="104">
        <v>0</v>
      </c>
      <c r="AC1285" s="77"/>
      <c r="AD1285" s="77"/>
    </row>
    <row r="1286" spans="1:30">
      <c r="A1286" s="143"/>
      <c r="B1286" s="136"/>
      <c r="C1286" s="81"/>
      <c r="D1286" s="82" t="s">
        <v>0</v>
      </c>
      <c r="E1286" s="105">
        <v>42</v>
      </c>
      <c r="F1286" s="106">
        <v>42</v>
      </c>
      <c r="G1286" s="106">
        <v>36</v>
      </c>
      <c r="H1286" s="106">
        <v>48</v>
      </c>
      <c r="I1286" s="106">
        <v>106</v>
      </c>
      <c r="J1286" s="106">
        <v>262</v>
      </c>
      <c r="K1286" s="106">
        <v>221</v>
      </c>
      <c r="L1286" s="107">
        <v>757</v>
      </c>
      <c r="M1286" s="108">
        <v>7</v>
      </c>
      <c r="N1286" s="106">
        <v>11</v>
      </c>
      <c r="O1286" s="106">
        <v>14</v>
      </c>
      <c r="P1286" s="106">
        <v>21</v>
      </c>
      <c r="Q1286" s="106">
        <v>44</v>
      </c>
      <c r="R1286" s="106">
        <v>124</v>
      </c>
      <c r="S1286" s="106">
        <v>92</v>
      </c>
      <c r="T1286" s="109">
        <v>313</v>
      </c>
      <c r="U1286" s="105">
        <v>49</v>
      </c>
      <c r="V1286" s="106">
        <v>53</v>
      </c>
      <c r="W1286" s="106">
        <v>50</v>
      </c>
      <c r="X1286" s="106">
        <v>69</v>
      </c>
      <c r="Y1286" s="106">
        <v>150</v>
      </c>
      <c r="Z1286" s="106">
        <v>386</v>
      </c>
      <c r="AA1286" s="106">
        <v>313</v>
      </c>
      <c r="AB1286" s="110">
        <v>1070</v>
      </c>
      <c r="AC1286" s="77"/>
      <c r="AD1286" s="77"/>
    </row>
    <row r="1287" spans="1:30">
      <c r="A1287" s="143"/>
      <c r="B1287" s="136"/>
      <c r="C1287" s="83" t="s">
        <v>0</v>
      </c>
      <c r="D1287" s="79" t="s">
        <v>11</v>
      </c>
      <c r="E1287" s="99">
        <v>31</v>
      </c>
      <c r="F1287" s="100">
        <v>22</v>
      </c>
      <c r="G1287" s="100">
        <v>13</v>
      </c>
      <c r="H1287" s="100">
        <v>15</v>
      </c>
      <c r="I1287" s="100">
        <v>31</v>
      </c>
      <c r="J1287" s="100">
        <v>63</v>
      </c>
      <c r="K1287" s="100">
        <v>49</v>
      </c>
      <c r="L1287" s="101">
        <v>224</v>
      </c>
      <c r="M1287" s="102">
        <v>55</v>
      </c>
      <c r="N1287" s="100">
        <v>52</v>
      </c>
      <c r="O1287" s="100">
        <v>32</v>
      </c>
      <c r="P1287" s="100">
        <v>42</v>
      </c>
      <c r="Q1287" s="100">
        <v>70</v>
      </c>
      <c r="R1287" s="100">
        <v>124</v>
      </c>
      <c r="S1287" s="100">
        <v>51</v>
      </c>
      <c r="T1287" s="103">
        <v>426</v>
      </c>
      <c r="U1287" s="99">
        <v>86</v>
      </c>
      <c r="V1287" s="100">
        <v>74</v>
      </c>
      <c r="W1287" s="100">
        <v>45</v>
      </c>
      <c r="X1287" s="100">
        <v>57</v>
      </c>
      <c r="Y1287" s="100">
        <v>101</v>
      </c>
      <c r="Z1287" s="100">
        <v>187</v>
      </c>
      <c r="AA1287" s="100">
        <v>100</v>
      </c>
      <c r="AB1287" s="104">
        <v>650</v>
      </c>
      <c r="AC1287" s="77"/>
      <c r="AD1287" s="77"/>
    </row>
    <row r="1288" spans="1:30">
      <c r="A1288" s="143"/>
      <c r="B1288" s="136"/>
      <c r="C1288" s="78"/>
      <c r="D1288" s="79" t="s">
        <v>12</v>
      </c>
      <c r="E1288" s="99">
        <v>1</v>
      </c>
      <c r="F1288" s="100">
        <v>3</v>
      </c>
      <c r="G1288" s="100">
        <v>2</v>
      </c>
      <c r="H1288" s="100">
        <v>2</v>
      </c>
      <c r="I1288" s="100">
        <v>12</v>
      </c>
      <c r="J1288" s="100">
        <v>18</v>
      </c>
      <c r="K1288" s="100">
        <v>15</v>
      </c>
      <c r="L1288" s="101">
        <v>53</v>
      </c>
      <c r="M1288" s="102">
        <v>0</v>
      </c>
      <c r="N1288" s="100">
        <v>6</v>
      </c>
      <c r="O1288" s="100">
        <v>3</v>
      </c>
      <c r="P1288" s="100">
        <v>5</v>
      </c>
      <c r="Q1288" s="100">
        <v>14</v>
      </c>
      <c r="R1288" s="100">
        <v>19</v>
      </c>
      <c r="S1288" s="100">
        <v>15</v>
      </c>
      <c r="T1288" s="103">
        <v>62</v>
      </c>
      <c r="U1288" s="99">
        <v>1</v>
      </c>
      <c r="V1288" s="100">
        <v>9</v>
      </c>
      <c r="W1288" s="100">
        <v>5</v>
      </c>
      <c r="X1288" s="100">
        <v>7</v>
      </c>
      <c r="Y1288" s="100">
        <v>26</v>
      </c>
      <c r="Z1288" s="100">
        <v>37</v>
      </c>
      <c r="AA1288" s="100">
        <v>30</v>
      </c>
      <c r="AB1288" s="104">
        <v>115</v>
      </c>
      <c r="AC1288" s="77"/>
      <c r="AD1288" s="77"/>
    </row>
    <row r="1289" spans="1:30">
      <c r="A1289" s="143"/>
      <c r="B1289" s="136"/>
      <c r="C1289" s="78"/>
      <c r="D1289" s="79" t="s">
        <v>13</v>
      </c>
      <c r="E1289" s="99">
        <v>4</v>
      </c>
      <c r="F1289" s="100">
        <v>6</v>
      </c>
      <c r="G1289" s="100">
        <v>12</v>
      </c>
      <c r="H1289" s="100">
        <v>21</v>
      </c>
      <c r="I1289" s="100">
        <v>47</v>
      </c>
      <c r="J1289" s="100">
        <v>95</v>
      </c>
      <c r="K1289" s="100">
        <v>131</v>
      </c>
      <c r="L1289" s="101">
        <v>316</v>
      </c>
      <c r="M1289" s="102">
        <v>6</v>
      </c>
      <c r="N1289" s="100">
        <v>11</v>
      </c>
      <c r="O1289" s="100">
        <v>15</v>
      </c>
      <c r="P1289" s="100">
        <v>24</v>
      </c>
      <c r="Q1289" s="100">
        <v>54</v>
      </c>
      <c r="R1289" s="100">
        <v>140</v>
      </c>
      <c r="S1289" s="100">
        <v>115</v>
      </c>
      <c r="T1289" s="103">
        <v>365</v>
      </c>
      <c r="U1289" s="99">
        <v>10</v>
      </c>
      <c r="V1289" s="100">
        <v>17</v>
      </c>
      <c r="W1289" s="100">
        <v>27</v>
      </c>
      <c r="X1289" s="100">
        <v>45</v>
      </c>
      <c r="Y1289" s="100">
        <v>101</v>
      </c>
      <c r="Z1289" s="100">
        <v>235</v>
      </c>
      <c r="AA1289" s="100">
        <v>246</v>
      </c>
      <c r="AB1289" s="104">
        <v>681</v>
      </c>
      <c r="AC1289" s="77"/>
      <c r="AD1289" s="77"/>
    </row>
    <row r="1290" spans="1:30">
      <c r="A1290" s="143"/>
      <c r="B1290" s="136"/>
      <c r="C1290" s="78"/>
      <c r="D1290" s="79" t="s">
        <v>14</v>
      </c>
      <c r="E1290" s="99">
        <v>23</v>
      </c>
      <c r="F1290" s="100">
        <v>17</v>
      </c>
      <c r="G1290" s="100">
        <v>13</v>
      </c>
      <c r="H1290" s="100">
        <v>12</v>
      </c>
      <c r="I1290" s="100">
        <v>14</v>
      </c>
      <c r="J1290" s="100">
        <v>40</v>
      </c>
      <c r="K1290" s="100">
        <v>31</v>
      </c>
      <c r="L1290" s="101">
        <v>150</v>
      </c>
      <c r="M1290" s="102">
        <v>8</v>
      </c>
      <c r="N1290" s="100">
        <v>11</v>
      </c>
      <c r="O1290" s="100">
        <v>7</v>
      </c>
      <c r="P1290" s="100">
        <v>18</v>
      </c>
      <c r="Q1290" s="100">
        <v>45</v>
      </c>
      <c r="R1290" s="100">
        <v>64</v>
      </c>
      <c r="S1290" s="100">
        <v>41</v>
      </c>
      <c r="T1290" s="103">
        <v>194</v>
      </c>
      <c r="U1290" s="99">
        <v>31</v>
      </c>
      <c r="V1290" s="100">
        <v>28</v>
      </c>
      <c r="W1290" s="100">
        <v>20</v>
      </c>
      <c r="X1290" s="100">
        <v>30</v>
      </c>
      <c r="Y1290" s="100">
        <v>59</v>
      </c>
      <c r="Z1290" s="100">
        <v>104</v>
      </c>
      <c r="AA1290" s="100">
        <v>72</v>
      </c>
      <c r="AB1290" s="104">
        <v>344</v>
      </c>
      <c r="AC1290" s="77"/>
      <c r="AD1290" s="77"/>
    </row>
    <row r="1291" spans="1:30">
      <c r="A1291" s="143"/>
      <c r="B1291" s="136"/>
      <c r="C1291" s="78"/>
      <c r="D1291" s="79" t="s">
        <v>15</v>
      </c>
      <c r="E1291" s="99">
        <v>1</v>
      </c>
      <c r="F1291" s="100">
        <v>3</v>
      </c>
      <c r="G1291" s="100">
        <v>4</v>
      </c>
      <c r="H1291" s="100">
        <v>3</v>
      </c>
      <c r="I1291" s="100">
        <v>12</v>
      </c>
      <c r="J1291" s="100">
        <v>41</v>
      </c>
      <c r="K1291" s="100">
        <v>53</v>
      </c>
      <c r="L1291" s="101">
        <v>117</v>
      </c>
      <c r="M1291" s="102">
        <v>0</v>
      </c>
      <c r="N1291" s="100">
        <v>1</v>
      </c>
      <c r="O1291" s="100">
        <v>0</v>
      </c>
      <c r="P1291" s="100">
        <v>3</v>
      </c>
      <c r="Q1291" s="100">
        <v>11</v>
      </c>
      <c r="R1291" s="100">
        <v>46</v>
      </c>
      <c r="S1291" s="100">
        <v>44</v>
      </c>
      <c r="T1291" s="103">
        <v>105</v>
      </c>
      <c r="U1291" s="99">
        <v>1</v>
      </c>
      <c r="V1291" s="100">
        <v>4</v>
      </c>
      <c r="W1291" s="100">
        <v>4</v>
      </c>
      <c r="X1291" s="100">
        <v>6</v>
      </c>
      <c r="Y1291" s="100">
        <v>23</v>
      </c>
      <c r="Z1291" s="100">
        <v>87</v>
      </c>
      <c r="AA1291" s="100">
        <v>97</v>
      </c>
      <c r="AB1291" s="104">
        <v>222</v>
      </c>
      <c r="AC1291" s="77"/>
      <c r="AD1291" s="77"/>
    </row>
    <row r="1292" spans="1:30">
      <c r="A1292" s="143"/>
      <c r="B1292" s="136"/>
      <c r="C1292" s="78"/>
      <c r="D1292" s="79" t="s">
        <v>16</v>
      </c>
      <c r="E1292" s="99">
        <v>0</v>
      </c>
      <c r="F1292" s="100">
        <v>1</v>
      </c>
      <c r="G1292" s="100">
        <v>4</v>
      </c>
      <c r="H1292" s="100">
        <v>9</v>
      </c>
      <c r="I1292" s="100">
        <v>6</v>
      </c>
      <c r="J1292" s="100">
        <v>21</v>
      </c>
      <c r="K1292" s="100">
        <v>22</v>
      </c>
      <c r="L1292" s="101">
        <v>63</v>
      </c>
      <c r="M1292" s="102">
        <v>2</v>
      </c>
      <c r="N1292" s="100">
        <v>2</v>
      </c>
      <c r="O1292" s="100">
        <v>3</v>
      </c>
      <c r="P1292" s="100">
        <v>8</v>
      </c>
      <c r="Q1292" s="100">
        <v>16</v>
      </c>
      <c r="R1292" s="100">
        <v>38</v>
      </c>
      <c r="S1292" s="100">
        <v>30</v>
      </c>
      <c r="T1292" s="103">
        <v>99</v>
      </c>
      <c r="U1292" s="99">
        <v>2</v>
      </c>
      <c r="V1292" s="100">
        <v>3</v>
      </c>
      <c r="W1292" s="100">
        <v>7</v>
      </c>
      <c r="X1292" s="100">
        <v>17</v>
      </c>
      <c r="Y1292" s="100">
        <v>22</v>
      </c>
      <c r="Z1292" s="100">
        <v>59</v>
      </c>
      <c r="AA1292" s="100">
        <v>52</v>
      </c>
      <c r="AB1292" s="104">
        <v>162</v>
      </c>
      <c r="AC1292" s="77"/>
      <c r="AD1292" s="77"/>
    </row>
    <row r="1293" spans="1:30">
      <c r="A1293" s="143"/>
      <c r="B1293" s="136"/>
      <c r="C1293" s="78"/>
      <c r="D1293" s="79" t="s">
        <v>17</v>
      </c>
      <c r="E1293" s="99">
        <v>22</v>
      </c>
      <c r="F1293" s="100">
        <v>21</v>
      </c>
      <c r="G1293" s="100">
        <v>15</v>
      </c>
      <c r="H1293" s="100">
        <v>25</v>
      </c>
      <c r="I1293" s="100">
        <v>53</v>
      </c>
      <c r="J1293" s="100">
        <v>141</v>
      </c>
      <c r="K1293" s="100">
        <v>99</v>
      </c>
      <c r="L1293" s="101">
        <v>376</v>
      </c>
      <c r="M1293" s="102">
        <v>1</v>
      </c>
      <c r="N1293" s="100">
        <v>7</v>
      </c>
      <c r="O1293" s="100">
        <v>7</v>
      </c>
      <c r="P1293" s="100">
        <v>9</v>
      </c>
      <c r="Q1293" s="100">
        <v>34</v>
      </c>
      <c r="R1293" s="100">
        <v>106</v>
      </c>
      <c r="S1293" s="100">
        <v>107</v>
      </c>
      <c r="T1293" s="103">
        <v>271</v>
      </c>
      <c r="U1293" s="99">
        <v>23</v>
      </c>
      <c r="V1293" s="100">
        <v>28</v>
      </c>
      <c r="W1293" s="100">
        <v>22</v>
      </c>
      <c r="X1293" s="100">
        <v>34</v>
      </c>
      <c r="Y1293" s="100">
        <v>87</v>
      </c>
      <c r="Z1293" s="100">
        <v>247</v>
      </c>
      <c r="AA1293" s="100">
        <v>206</v>
      </c>
      <c r="AB1293" s="104">
        <v>647</v>
      </c>
      <c r="AC1293" s="77"/>
      <c r="AD1293" s="77"/>
    </row>
    <row r="1294" spans="1:30">
      <c r="A1294" s="143"/>
      <c r="B1294" s="136"/>
      <c r="C1294" s="78"/>
      <c r="D1294" s="79" t="s">
        <v>18</v>
      </c>
      <c r="E1294" s="99">
        <v>6</v>
      </c>
      <c r="F1294" s="100">
        <v>8</v>
      </c>
      <c r="G1294" s="100">
        <v>8</v>
      </c>
      <c r="H1294" s="100">
        <v>10</v>
      </c>
      <c r="I1294" s="100">
        <v>35</v>
      </c>
      <c r="J1294" s="100">
        <v>105</v>
      </c>
      <c r="K1294" s="100">
        <v>87</v>
      </c>
      <c r="L1294" s="101">
        <v>259</v>
      </c>
      <c r="M1294" s="102">
        <v>0</v>
      </c>
      <c r="N1294" s="100">
        <v>2</v>
      </c>
      <c r="O1294" s="100">
        <v>6</v>
      </c>
      <c r="P1294" s="100">
        <v>12</v>
      </c>
      <c r="Q1294" s="100">
        <v>37</v>
      </c>
      <c r="R1294" s="100">
        <v>96</v>
      </c>
      <c r="S1294" s="100">
        <v>69</v>
      </c>
      <c r="T1294" s="103">
        <v>222</v>
      </c>
      <c r="U1294" s="99">
        <v>6</v>
      </c>
      <c r="V1294" s="100">
        <v>10</v>
      </c>
      <c r="W1294" s="100">
        <v>14</v>
      </c>
      <c r="X1294" s="100">
        <v>22</v>
      </c>
      <c r="Y1294" s="100">
        <v>72</v>
      </c>
      <c r="Z1294" s="100">
        <v>201</v>
      </c>
      <c r="AA1294" s="100">
        <v>156</v>
      </c>
      <c r="AB1294" s="104">
        <v>481</v>
      </c>
      <c r="AC1294" s="77"/>
      <c r="AD1294" s="77"/>
    </row>
    <row r="1295" spans="1:30">
      <c r="A1295" s="143"/>
      <c r="B1295" s="136"/>
      <c r="C1295" s="78"/>
      <c r="D1295" s="79" t="s">
        <v>89</v>
      </c>
      <c r="E1295" s="99">
        <v>0</v>
      </c>
      <c r="F1295" s="100">
        <v>0</v>
      </c>
      <c r="G1295" s="100">
        <v>0</v>
      </c>
      <c r="H1295" s="100">
        <v>0</v>
      </c>
      <c r="I1295" s="100">
        <v>0</v>
      </c>
      <c r="J1295" s="100">
        <v>0</v>
      </c>
      <c r="K1295" s="100">
        <v>0</v>
      </c>
      <c r="L1295" s="101">
        <v>0</v>
      </c>
      <c r="M1295" s="102">
        <v>0</v>
      </c>
      <c r="N1295" s="100">
        <v>0</v>
      </c>
      <c r="O1295" s="100">
        <v>0</v>
      </c>
      <c r="P1295" s="100">
        <v>0</v>
      </c>
      <c r="Q1295" s="100">
        <v>0</v>
      </c>
      <c r="R1295" s="100">
        <v>0</v>
      </c>
      <c r="S1295" s="100">
        <v>0</v>
      </c>
      <c r="T1295" s="103">
        <v>0</v>
      </c>
      <c r="U1295" s="99">
        <v>0</v>
      </c>
      <c r="V1295" s="100">
        <v>0</v>
      </c>
      <c r="W1295" s="100">
        <v>0</v>
      </c>
      <c r="X1295" s="100">
        <v>0</v>
      </c>
      <c r="Y1295" s="100">
        <v>0</v>
      </c>
      <c r="Z1295" s="100">
        <v>0</v>
      </c>
      <c r="AA1295" s="100">
        <v>0</v>
      </c>
      <c r="AB1295" s="104">
        <v>0</v>
      </c>
      <c r="AC1295" s="77"/>
      <c r="AD1295" s="77"/>
    </row>
    <row r="1296" spans="1:30">
      <c r="A1296" s="143"/>
      <c r="B1296" s="139"/>
      <c r="C1296" s="81"/>
      <c r="D1296" s="82" t="s">
        <v>0</v>
      </c>
      <c r="E1296" s="105">
        <v>88</v>
      </c>
      <c r="F1296" s="106">
        <v>81</v>
      </c>
      <c r="G1296" s="106">
        <v>71</v>
      </c>
      <c r="H1296" s="106">
        <v>97</v>
      </c>
      <c r="I1296" s="106">
        <v>210</v>
      </c>
      <c r="J1296" s="106">
        <v>524</v>
      </c>
      <c r="K1296" s="106">
        <v>487</v>
      </c>
      <c r="L1296" s="107">
        <v>1558</v>
      </c>
      <c r="M1296" s="108">
        <v>72</v>
      </c>
      <c r="N1296" s="106">
        <v>92</v>
      </c>
      <c r="O1296" s="106">
        <v>73</v>
      </c>
      <c r="P1296" s="106">
        <v>121</v>
      </c>
      <c r="Q1296" s="106">
        <v>281</v>
      </c>
      <c r="R1296" s="106">
        <v>633</v>
      </c>
      <c r="S1296" s="106">
        <v>472</v>
      </c>
      <c r="T1296" s="109">
        <v>1744</v>
      </c>
      <c r="U1296" s="105">
        <v>160</v>
      </c>
      <c r="V1296" s="106">
        <v>173</v>
      </c>
      <c r="W1296" s="106">
        <v>144</v>
      </c>
      <c r="X1296" s="106">
        <v>218</v>
      </c>
      <c r="Y1296" s="106">
        <v>491</v>
      </c>
      <c r="Z1296" s="106">
        <v>1157</v>
      </c>
      <c r="AA1296" s="106">
        <v>959</v>
      </c>
      <c r="AB1296" s="110">
        <v>3302</v>
      </c>
      <c r="AC1296" s="77"/>
      <c r="AD1296" s="77"/>
    </row>
    <row r="1297" spans="1:30">
      <c r="A1297" s="143"/>
      <c r="B1297" s="140" t="s">
        <v>59</v>
      </c>
      <c r="C1297" s="83" t="s">
        <v>10</v>
      </c>
      <c r="D1297" s="79" t="s">
        <v>11</v>
      </c>
      <c r="E1297" s="99">
        <v>5</v>
      </c>
      <c r="F1297" s="100">
        <v>5</v>
      </c>
      <c r="G1297" s="100">
        <v>4</v>
      </c>
      <c r="H1297" s="100">
        <v>6</v>
      </c>
      <c r="I1297" s="100">
        <v>4</v>
      </c>
      <c r="J1297" s="100">
        <v>11</v>
      </c>
      <c r="K1297" s="100">
        <v>14</v>
      </c>
      <c r="L1297" s="101">
        <v>49</v>
      </c>
      <c r="M1297" s="102">
        <v>9</v>
      </c>
      <c r="N1297" s="100">
        <v>11</v>
      </c>
      <c r="O1297" s="100">
        <v>7</v>
      </c>
      <c r="P1297" s="100">
        <v>8</v>
      </c>
      <c r="Q1297" s="100">
        <v>19</v>
      </c>
      <c r="R1297" s="100">
        <v>32</v>
      </c>
      <c r="S1297" s="100">
        <v>11</v>
      </c>
      <c r="T1297" s="103">
        <v>97</v>
      </c>
      <c r="U1297" s="99">
        <v>14</v>
      </c>
      <c r="V1297" s="100">
        <v>16</v>
      </c>
      <c r="W1297" s="100">
        <v>11</v>
      </c>
      <c r="X1297" s="100">
        <v>14</v>
      </c>
      <c r="Y1297" s="100">
        <v>23</v>
      </c>
      <c r="Z1297" s="100">
        <v>43</v>
      </c>
      <c r="AA1297" s="100">
        <v>25</v>
      </c>
      <c r="AB1297" s="104">
        <v>146</v>
      </c>
      <c r="AC1297" s="77"/>
      <c r="AD1297" s="77"/>
    </row>
    <row r="1298" spans="1:30">
      <c r="A1298" s="143"/>
      <c r="B1298" s="136"/>
      <c r="C1298" s="78"/>
      <c r="D1298" s="79" t="s">
        <v>12</v>
      </c>
      <c r="E1298" s="99">
        <v>0</v>
      </c>
      <c r="F1298" s="100">
        <v>1</v>
      </c>
      <c r="G1298" s="100">
        <v>0</v>
      </c>
      <c r="H1298" s="100">
        <v>1</v>
      </c>
      <c r="I1298" s="100">
        <v>3</v>
      </c>
      <c r="J1298" s="100">
        <v>2</v>
      </c>
      <c r="K1298" s="100">
        <v>5</v>
      </c>
      <c r="L1298" s="101">
        <v>12</v>
      </c>
      <c r="M1298" s="102">
        <v>0</v>
      </c>
      <c r="N1298" s="100">
        <v>0</v>
      </c>
      <c r="O1298" s="100">
        <v>2</v>
      </c>
      <c r="P1298" s="100">
        <v>0</v>
      </c>
      <c r="Q1298" s="100">
        <v>4</v>
      </c>
      <c r="R1298" s="100">
        <v>8</v>
      </c>
      <c r="S1298" s="100">
        <v>3</v>
      </c>
      <c r="T1298" s="103">
        <v>17</v>
      </c>
      <c r="U1298" s="99">
        <v>0</v>
      </c>
      <c r="V1298" s="100">
        <v>1</v>
      </c>
      <c r="W1298" s="100">
        <v>2</v>
      </c>
      <c r="X1298" s="100">
        <v>1</v>
      </c>
      <c r="Y1298" s="100">
        <v>7</v>
      </c>
      <c r="Z1298" s="100">
        <v>10</v>
      </c>
      <c r="AA1298" s="100">
        <v>8</v>
      </c>
      <c r="AB1298" s="104">
        <v>29</v>
      </c>
      <c r="AC1298" s="77"/>
      <c r="AD1298" s="77"/>
    </row>
    <row r="1299" spans="1:30">
      <c r="A1299" s="143"/>
      <c r="B1299" s="136"/>
      <c r="C1299" s="78"/>
      <c r="D1299" s="79" t="s">
        <v>13</v>
      </c>
      <c r="E1299" s="99">
        <v>1</v>
      </c>
      <c r="F1299" s="100">
        <v>2</v>
      </c>
      <c r="G1299" s="100">
        <v>3</v>
      </c>
      <c r="H1299" s="100">
        <v>5</v>
      </c>
      <c r="I1299" s="100">
        <v>8</v>
      </c>
      <c r="J1299" s="100">
        <v>26</v>
      </c>
      <c r="K1299" s="100">
        <v>17</v>
      </c>
      <c r="L1299" s="101">
        <v>62</v>
      </c>
      <c r="M1299" s="102">
        <v>2</v>
      </c>
      <c r="N1299" s="100">
        <v>4</v>
      </c>
      <c r="O1299" s="100">
        <v>3</v>
      </c>
      <c r="P1299" s="100">
        <v>4</v>
      </c>
      <c r="Q1299" s="100">
        <v>15</v>
      </c>
      <c r="R1299" s="100">
        <v>38</v>
      </c>
      <c r="S1299" s="100">
        <v>23</v>
      </c>
      <c r="T1299" s="103">
        <v>89</v>
      </c>
      <c r="U1299" s="99">
        <v>3</v>
      </c>
      <c r="V1299" s="100">
        <v>6</v>
      </c>
      <c r="W1299" s="100">
        <v>6</v>
      </c>
      <c r="X1299" s="100">
        <v>9</v>
      </c>
      <c r="Y1299" s="100">
        <v>23</v>
      </c>
      <c r="Z1299" s="100">
        <v>64</v>
      </c>
      <c r="AA1299" s="100">
        <v>40</v>
      </c>
      <c r="AB1299" s="104">
        <v>151</v>
      </c>
      <c r="AC1299" s="77"/>
      <c r="AD1299" s="77"/>
    </row>
    <row r="1300" spans="1:30">
      <c r="A1300" s="143"/>
      <c r="B1300" s="136"/>
      <c r="C1300" s="78"/>
      <c r="D1300" s="79" t="s">
        <v>14</v>
      </c>
      <c r="E1300" s="99">
        <v>2</v>
      </c>
      <c r="F1300" s="100">
        <v>0</v>
      </c>
      <c r="G1300" s="100">
        <v>4</v>
      </c>
      <c r="H1300" s="100">
        <v>1</v>
      </c>
      <c r="I1300" s="100">
        <v>5</v>
      </c>
      <c r="J1300" s="100">
        <v>5</v>
      </c>
      <c r="K1300" s="100">
        <v>4</v>
      </c>
      <c r="L1300" s="101">
        <v>21</v>
      </c>
      <c r="M1300" s="102">
        <v>1</v>
      </c>
      <c r="N1300" s="100">
        <v>4</v>
      </c>
      <c r="O1300" s="100">
        <v>0</v>
      </c>
      <c r="P1300" s="100">
        <v>2</v>
      </c>
      <c r="Q1300" s="100">
        <v>11</v>
      </c>
      <c r="R1300" s="100">
        <v>12</v>
      </c>
      <c r="S1300" s="100">
        <v>11</v>
      </c>
      <c r="T1300" s="103">
        <v>41</v>
      </c>
      <c r="U1300" s="99">
        <v>3</v>
      </c>
      <c r="V1300" s="100">
        <v>4</v>
      </c>
      <c r="W1300" s="100">
        <v>4</v>
      </c>
      <c r="X1300" s="100">
        <v>3</v>
      </c>
      <c r="Y1300" s="100">
        <v>16</v>
      </c>
      <c r="Z1300" s="100">
        <v>17</v>
      </c>
      <c r="AA1300" s="100">
        <v>15</v>
      </c>
      <c r="AB1300" s="104">
        <v>62</v>
      </c>
      <c r="AC1300" s="77"/>
      <c r="AD1300" s="77"/>
    </row>
    <row r="1301" spans="1:30">
      <c r="A1301" s="143"/>
      <c r="B1301" s="136"/>
      <c r="C1301" s="78"/>
      <c r="D1301" s="79" t="s">
        <v>15</v>
      </c>
      <c r="E1301" s="99">
        <v>0</v>
      </c>
      <c r="F1301" s="100">
        <v>0</v>
      </c>
      <c r="G1301" s="100">
        <v>0</v>
      </c>
      <c r="H1301" s="100">
        <v>1</v>
      </c>
      <c r="I1301" s="100">
        <v>3</v>
      </c>
      <c r="J1301" s="100">
        <v>9</v>
      </c>
      <c r="K1301" s="100">
        <v>13</v>
      </c>
      <c r="L1301" s="101">
        <v>26</v>
      </c>
      <c r="M1301" s="102">
        <v>0</v>
      </c>
      <c r="N1301" s="100">
        <v>0</v>
      </c>
      <c r="O1301" s="100">
        <v>0</v>
      </c>
      <c r="P1301" s="100">
        <v>1</v>
      </c>
      <c r="Q1301" s="100">
        <v>3</v>
      </c>
      <c r="R1301" s="100">
        <v>8</v>
      </c>
      <c r="S1301" s="100">
        <v>7</v>
      </c>
      <c r="T1301" s="103">
        <v>19</v>
      </c>
      <c r="U1301" s="99">
        <v>0</v>
      </c>
      <c r="V1301" s="100">
        <v>0</v>
      </c>
      <c r="W1301" s="100">
        <v>0</v>
      </c>
      <c r="X1301" s="100">
        <v>2</v>
      </c>
      <c r="Y1301" s="100">
        <v>6</v>
      </c>
      <c r="Z1301" s="100">
        <v>17</v>
      </c>
      <c r="AA1301" s="100">
        <v>20</v>
      </c>
      <c r="AB1301" s="104">
        <v>45</v>
      </c>
      <c r="AC1301" s="77"/>
      <c r="AD1301" s="77"/>
    </row>
    <row r="1302" spans="1:30">
      <c r="A1302" s="143"/>
      <c r="B1302" s="136"/>
      <c r="C1302" s="78"/>
      <c r="D1302" s="79" t="s">
        <v>16</v>
      </c>
      <c r="E1302" s="99">
        <v>0</v>
      </c>
      <c r="F1302" s="100">
        <v>0</v>
      </c>
      <c r="G1302" s="100">
        <v>0</v>
      </c>
      <c r="H1302" s="100">
        <v>1</v>
      </c>
      <c r="I1302" s="100">
        <v>0</v>
      </c>
      <c r="J1302" s="100">
        <v>1</v>
      </c>
      <c r="K1302" s="100">
        <v>2</v>
      </c>
      <c r="L1302" s="101">
        <v>4</v>
      </c>
      <c r="M1302" s="102">
        <v>0</v>
      </c>
      <c r="N1302" s="100">
        <v>0</v>
      </c>
      <c r="O1302" s="100">
        <v>0</v>
      </c>
      <c r="P1302" s="100">
        <v>0</v>
      </c>
      <c r="Q1302" s="100">
        <v>4</v>
      </c>
      <c r="R1302" s="100">
        <v>4</v>
      </c>
      <c r="S1302" s="100">
        <v>5</v>
      </c>
      <c r="T1302" s="103">
        <v>13</v>
      </c>
      <c r="U1302" s="99">
        <v>0</v>
      </c>
      <c r="V1302" s="100">
        <v>0</v>
      </c>
      <c r="W1302" s="100">
        <v>0</v>
      </c>
      <c r="X1302" s="100">
        <v>1</v>
      </c>
      <c r="Y1302" s="100">
        <v>4</v>
      </c>
      <c r="Z1302" s="100">
        <v>5</v>
      </c>
      <c r="AA1302" s="100">
        <v>7</v>
      </c>
      <c r="AB1302" s="104">
        <v>17</v>
      </c>
      <c r="AC1302" s="77"/>
      <c r="AD1302" s="77"/>
    </row>
    <row r="1303" spans="1:30">
      <c r="A1303" s="143"/>
      <c r="B1303" s="136"/>
      <c r="C1303" s="78"/>
      <c r="D1303" s="79" t="s">
        <v>17</v>
      </c>
      <c r="E1303" s="99">
        <v>1</v>
      </c>
      <c r="F1303" s="100">
        <v>0</v>
      </c>
      <c r="G1303" s="100">
        <v>5</v>
      </c>
      <c r="H1303" s="100">
        <v>1</v>
      </c>
      <c r="I1303" s="100">
        <v>3</v>
      </c>
      <c r="J1303" s="100">
        <v>14</v>
      </c>
      <c r="K1303" s="100">
        <v>11</v>
      </c>
      <c r="L1303" s="101">
        <v>35</v>
      </c>
      <c r="M1303" s="102">
        <v>0</v>
      </c>
      <c r="N1303" s="100">
        <v>0</v>
      </c>
      <c r="O1303" s="100">
        <v>2</v>
      </c>
      <c r="P1303" s="100">
        <v>4</v>
      </c>
      <c r="Q1303" s="100">
        <v>9</v>
      </c>
      <c r="R1303" s="100">
        <v>21</v>
      </c>
      <c r="S1303" s="100">
        <v>14</v>
      </c>
      <c r="T1303" s="103">
        <v>50</v>
      </c>
      <c r="U1303" s="99">
        <v>1</v>
      </c>
      <c r="V1303" s="100">
        <v>0</v>
      </c>
      <c r="W1303" s="100">
        <v>7</v>
      </c>
      <c r="X1303" s="100">
        <v>5</v>
      </c>
      <c r="Y1303" s="100">
        <v>12</v>
      </c>
      <c r="Z1303" s="100">
        <v>35</v>
      </c>
      <c r="AA1303" s="100">
        <v>25</v>
      </c>
      <c r="AB1303" s="104">
        <v>85</v>
      </c>
      <c r="AC1303" s="77"/>
      <c r="AD1303" s="77"/>
    </row>
    <row r="1304" spans="1:30">
      <c r="A1304" s="143"/>
      <c r="B1304" s="136"/>
      <c r="C1304" s="78"/>
      <c r="D1304" s="79" t="s">
        <v>18</v>
      </c>
      <c r="E1304" s="99">
        <v>0</v>
      </c>
      <c r="F1304" s="100">
        <v>0</v>
      </c>
      <c r="G1304" s="100">
        <v>0</v>
      </c>
      <c r="H1304" s="100">
        <v>0</v>
      </c>
      <c r="I1304" s="100">
        <v>4</v>
      </c>
      <c r="J1304" s="100">
        <v>7</v>
      </c>
      <c r="K1304" s="100">
        <v>9</v>
      </c>
      <c r="L1304" s="101">
        <v>20</v>
      </c>
      <c r="M1304" s="102">
        <v>0</v>
      </c>
      <c r="N1304" s="100">
        <v>0</v>
      </c>
      <c r="O1304" s="100">
        <v>0</v>
      </c>
      <c r="P1304" s="100">
        <v>2</v>
      </c>
      <c r="Q1304" s="100">
        <v>2</v>
      </c>
      <c r="R1304" s="100">
        <v>10</v>
      </c>
      <c r="S1304" s="100">
        <v>9</v>
      </c>
      <c r="T1304" s="103">
        <v>23</v>
      </c>
      <c r="U1304" s="99">
        <v>0</v>
      </c>
      <c r="V1304" s="100">
        <v>0</v>
      </c>
      <c r="W1304" s="100">
        <v>0</v>
      </c>
      <c r="X1304" s="100">
        <v>2</v>
      </c>
      <c r="Y1304" s="100">
        <v>6</v>
      </c>
      <c r="Z1304" s="100">
        <v>17</v>
      </c>
      <c r="AA1304" s="100">
        <v>18</v>
      </c>
      <c r="AB1304" s="104">
        <v>43</v>
      </c>
      <c r="AC1304" s="77"/>
      <c r="AD1304" s="77"/>
    </row>
    <row r="1305" spans="1:30">
      <c r="A1305" s="143"/>
      <c r="B1305" s="136"/>
      <c r="C1305" s="78"/>
      <c r="D1305" s="79" t="s">
        <v>89</v>
      </c>
      <c r="E1305" s="99">
        <v>0</v>
      </c>
      <c r="F1305" s="100">
        <v>0</v>
      </c>
      <c r="G1305" s="100">
        <v>0</v>
      </c>
      <c r="H1305" s="100">
        <v>0</v>
      </c>
      <c r="I1305" s="100">
        <v>0</v>
      </c>
      <c r="J1305" s="100">
        <v>1</v>
      </c>
      <c r="K1305" s="100">
        <v>0</v>
      </c>
      <c r="L1305" s="101">
        <v>1</v>
      </c>
      <c r="M1305" s="102">
        <v>0</v>
      </c>
      <c r="N1305" s="100">
        <v>0</v>
      </c>
      <c r="O1305" s="100">
        <v>0</v>
      </c>
      <c r="P1305" s="100">
        <v>1</v>
      </c>
      <c r="Q1305" s="100">
        <v>0</v>
      </c>
      <c r="R1305" s="100">
        <v>0</v>
      </c>
      <c r="S1305" s="100">
        <v>1</v>
      </c>
      <c r="T1305" s="103">
        <v>2</v>
      </c>
      <c r="U1305" s="99">
        <v>0</v>
      </c>
      <c r="V1305" s="100">
        <v>0</v>
      </c>
      <c r="W1305" s="100">
        <v>0</v>
      </c>
      <c r="X1305" s="100">
        <v>1</v>
      </c>
      <c r="Y1305" s="100">
        <v>0</v>
      </c>
      <c r="Z1305" s="100">
        <v>1</v>
      </c>
      <c r="AA1305" s="100">
        <v>1</v>
      </c>
      <c r="AB1305" s="104">
        <v>3</v>
      </c>
      <c r="AC1305" s="77"/>
      <c r="AD1305" s="77"/>
    </row>
    <row r="1306" spans="1:30">
      <c r="A1306" s="143"/>
      <c r="B1306" s="136"/>
      <c r="C1306" s="78"/>
      <c r="D1306" s="79" t="s">
        <v>0</v>
      </c>
      <c r="E1306" s="99">
        <v>9</v>
      </c>
      <c r="F1306" s="100">
        <v>8</v>
      </c>
      <c r="G1306" s="100">
        <v>16</v>
      </c>
      <c r="H1306" s="100">
        <v>16</v>
      </c>
      <c r="I1306" s="100">
        <v>30</v>
      </c>
      <c r="J1306" s="100">
        <v>76</v>
      </c>
      <c r="K1306" s="100">
        <v>75</v>
      </c>
      <c r="L1306" s="101">
        <v>230</v>
      </c>
      <c r="M1306" s="102">
        <v>12</v>
      </c>
      <c r="N1306" s="100">
        <v>19</v>
      </c>
      <c r="O1306" s="100">
        <v>14</v>
      </c>
      <c r="P1306" s="100">
        <v>22</v>
      </c>
      <c r="Q1306" s="100">
        <v>67</v>
      </c>
      <c r="R1306" s="100">
        <v>133</v>
      </c>
      <c r="S1306" s="100">
        <v>84</v>
      </c>
      <c r="T1306" s="103">
        <v>351</v>
      </c>
      <c r="U1306" s="99">
        <v>21</v>
      </c>
      <c r="V1306" s="100">
        <v>27</v>
      </c>
      <c r="W1306" s="100">
        <v>30</v>
      </c>
      <c r="X1306" s="100">
        <v>38</v>
      </c>
      <c r="Y1306" s="100">
        <v>97</v>
      </c>
      <c r="Z1306" s="100">
        <v>209</v>
      </c>
      <c r="AA1306" s="100">
        <v>159</v>
      </c>
      <c r="AB1306" s="104">
        <v>581</v>
      </c>
      <c r="AC1306" s="77"/>
      <c r="AD1306" s="77"/>
    </row>
    <row r="1307" spans="1:30">
      <c r="A1307" s="143"/>
      <c r="B1307" s="136"/>
      <c r="C1307" s="75" t="s">
        <v>19</v>
      </c>
      <c r="D1307" s="76" t="s">
        <v>11</v>
      </c>
      <c r="E1307" s="93">
        <v>1</v>
      </c>
      <c r="F1307" s="94">
        <v>1</v>
      </c>
      <c r="G1307" s="94">
        <v>1</v>
      </c>
      <c r="H1307" s="94">
        <v>2</v>
      </c>
      <c r="I1307" s="94">
        <v>0</v>
      </c>
      <c r="J1307" s="94">
        <v>7</v>
      </c>
      <c r="K1307" s="94">
        <v>4</v>
      </c>
      <c r="L1307" s="95">
        <v>16</v>
      </c>
      <c r="M1307" s="96">
        <v>2</v>
      </c>
      <c r="N1307" s="94">
        <v>1</v>
      </c>
      <c r="O1307" s="94">
        <v>1</v>
      </c>
      <c r="P1307" s="94">
        <v>0</v>
      </c>
      <c r="Q1307" s="94">
        <v>0</v>
      </c>
      <c r="R1307" s="94">
        <v>1</v>
      </c>
      <c r="S1307" s="94">
        <v>0</v>
      </c>
      <c r="T1307" s="97">
        <v>5</v>
      </c>
      <c r="U1307" s="93">
        <v>3</v>
      </c>
      <c r="V1307" s="94">
        <v>2</v>
      </c>
      <c r="W1307" s="94">
        <v>2</v>
      </c>
      <c r="X1307" s="94">
        <v>2</v>
      </c>
      <c r="Y1307" s="94">
        <v>0</v>
      </c>
      <c r="Z1307" s="94">
        <v>8</v>
      </c>
      <c r="AA1307" s="94">
        <v>4</v>
      </c>
      <c r="AB1307" s="98">
        <v>21</v>
      </c>
      <c r="AC1307" s="77"/>
      <c r="AD1307" s="77"/>
    </row>
    <row r="1308" spans="1:30">
      <c r="A1308" s="143"/>
      <c r="B1308" s="136"/>
      <c r="C1308" s="78"/>
      <c r="D1308" s="79" t="s">
        <v>12</v>
      </c>
      <c r="E1308" s="99">
        <v>0</v>
      </c>
      <c r="F1308" s="100">
        <v>0</v>
      </c>
      <c r="G1308" s="100">
        <v>0</v>
      </c>
      <c r="H1308" s="100">
        <v>0</v>
      </c>
      <c r="I1308" s="100">
        <v>0</v>
      </c>
      <c r="J1308" s="100">
        <v>1</v>
      </c>
      <c r="K1308" s="100">
        <v>3</v>
      </c>
      <c r="L1308" s="101">
        <v>4</v>
      </c>
      <c r="M1308" s="102">
        <v>0</v>
      </c>
      <c r="N1308" s="100">
        <v>0</v>
      </c>
      <c r="O1308" s="100">
        <v>0</v>
      </c>
      <c r="P1308" s="100">
        <v>0</v>
      </c>
      <c r="Q1308" s="100">
        <v>0</v>
      </c>
      <c r="R1308" s="100">
        <v>0</v>
      </c>
      <c r="S1308" s="100">
        <v>1</v>
      </c>
      <c r="T1308" s="103">
        <v>1</v>
      </c>
      <c r="U1308" s="99">
        <v>0</v>
      </c>
      <c r="V1308" s="100">
        <v>0</v>
      </c>
      <c r="W1308" s="100">
        <v>0</v>
      </c>
      <c r="X1308" s="100">
        <v>0</v>
      </c>
      <c r="Y1308" s="100">
        <v>0</v>
      </c>
      <c r="Z1308" s="100">
        <v>1</v>
      </c>
      <c r="AA1308" s="100">
        <v>4</v>
      </c>
      <c r="AB1308" s="104">
        <v>5</v>
      </c>
      <c r="AC1308" s="77"/>
      <c r="AD1308" s="77"/>
    </row>
    <row r="1309" spans="1:30">
      <c r="A1309" s="143"/>
      <c r="B1309" s="136"/>
      <c r="C1309" s="78"/>
      <c r="D1309" s="79" t="s">
        <v>13</v>
      </c>
      <c r="E1309" s="99">
        <v>3</v>
      </c>
      <c r="F1309" s="100">
        <v>4</v>
      </c>
      <c r="G1309" s="100">
        <v>1</v>
      </c>
      <c r="H1309" s="100">
        <v>5</v>
      </c>
      <c r="I1309" s="100">
        <v>4</v>
      </c>
      <c r="J1309" s="100">
        <v>10</v>
      </c>
      <c r="K1309" s="100">
        <v>9</v>
      </c>
      <c r="L1309" s="101">
        <v>36</v>
      </c>
      <c r="M1309" s="102">
        <v>1</v>
      </c>
      <c r="N1309" s="100">
        <v>1</v>
      </c>
      <c r="O1309" s="100">
        <v>1</v>
      </c>
      <c r="P1309" s="100">
        <v>1</v>
      </c>
      <c r="Q1309" s="100">
        <v>3</v>
      </c>
      <c r="R1309" s="100">
        <v>5</v>
      </c>
      <c r="S1309" s="100">
        <v>1</v>
      </c>
      <c r="T1309" s="103">
        <v>13</v>
      </c>
      <c r="U1309" s="99">
        <v>4</v>
      </c>
      <c r="V1309" s="100">
        <v>5</v>
      </c>
      <c r="W1309" s="100">
        <v>2</v>
      </c>
      <c r="X1309" s="100">
        <v>6</v>
      </c>
      <c r="Y1309" s="100">
        <v>7</v>
      </c>
      <c r="Z1309" s="100">
        <v>15</v>
      </c>
      <c r="AA1309" s="100">
        <v>10</v>
      </c>
      <c r="AB1309" s="104">
        <v>49</v>
      </c>
      <c r="AC1309" s="77"/>
      <c r="AD1309" s="77"/>
    </row>
    <row r="1310" spans="1:30">
      <c r="A1310" s="143"/>
      <c r="B1310" s="136"/>
      <c r="C1310" s="78"/>
      <c r="D1310" s="79" t="s">
        <v>14</v>
      </c>
      <c r="E1310" s="99">
        <v>0</v>
      </c>
      <c r="F1310" s="100">
        <v>0</v>
      </c>
      <c r="G1310" s="100">
        <v>1</v>
      </c>
      <c r="H1310" s="100">
        <v>2</v>
      </c>
      <c r="I1310" s="100">
        <v>4</v>
      </c>
      <c r="J1310" s="100">
        <v>0</v>
      </c>
      <c r="K1310" s="100">
        <v>3</v>
      </c>
      <c r="L1310" s="101">
        <v>10</v>
      </c>
      <c r="M1310" s="102">
        <v>1</v>
      </c>
      <c r="N1310" s="100">
        <v>0</v>
      </c>
      <c r="O1310" s="100">
        <v>0</v>
      </c>
      <c r="P1310" s="100">
        <v>0</v>
      </c>
      <c r="Q1310" s="100">
        <v>0</v>
      </c>
      <c r="R1310" s="100">
        <v>2</v>
      </c>
      <c r="S1310" s="100">
        <v>1</v>
      </c>
      <c r="T1310" s="103">
        <v>4</v>
      </c>
      <c r="U1310" s="99">
        <v>1</v>
      </c>
      <c r="V1310" s="100">
        <v>0</v>
      </c>
      <c r="W1310" s="100">
        <v>1</v>
      </c>
      <c r="X1310" s="100">
        <v>2</v>
      </c>
      <c r="Y1310" s="100">
        <v>4</v>
      </c>
      <c r="Z1310" s="100">
        <v>2</v>
      </c>
      <c r="AA1310" s="100">
        <v>4</v>
      </c>
      <c r="AB1310" s="104">
        <v>14</v>
      </c>
      <c r="AC1310" s="77"/>
      <c r="AD1310" s="77"/>
    </row>
    <row r="1311" spans="1:30">
      <c r="A1311" s="143"/>
      <c r="B1311" s="136"/>
      <c r="C1311" s="78"/>
      <c r="D1311" s="79" t="s">
        <v>15</v>
      </c>
      <c r="E1311" s="99">
        <v>0</v>
      </c>
      <c r="F1311" s="100">
        <v>0</v>
      </c>
      <c r="G1311" s="100">
        <v>1</v>
      </c>
      <c r="H1311" s="100">
        <v>1</v>
      </c>
      <c r="I1311" s="100">
        <v>2</v>
      </c>
      <c r="J1311" s="100">
        <v>8</v>
      </c>
      <c r="K1311" s="100">
        <v>5</v>
      </c>
      <c r="L1311" s="101">
        <v>17</v>
      </c>
      <c r="M1311" s="102">
        <v>0</v>
      </c>
      <c r="N1311" s="100">
        <v>0</v>
      </c>
      <c r="O1311" s="100">
        <v>0</v>
      </c>
      <c r="P1311" s="100">
        <v>0</v>
      </c>
      <c r="Q1311" s="100">
        <v>0</v>
      </c>
      <c r="R1311" s="100">
        <v>6</v>
      </c>
      <c r="S1311" s="100">
        <v>1</v>
      </c>
      <c r="T1311" s="103">
        <v>7</v>
      </c>
      <c r="U1311" s="99">
        <v>0</v>
      </c>
      <c r="V1311" s="100">
        <v>0</v>
      </c>
      <c r="W1311" s="100">
        <v>1</v>
      </c>
      <c r="X1311" s="100">
        <v>1</v>
      </c>
      <c r="Y1311" s="100">
        <v>2</v>
      </c>
      <c r="Z1311" s="100">
        <v>14</v>
      </c>
      <c r="AA1311" s="100">
        <v>6</v>
      </c>
      <c r="AB1311" s="104">
        <v>24</v>
      </c>
      <c r="AC1311" s="77"/>
      <c r="AD1311" s="77"/>
    </row>
    <row r="1312" spans="1:30">
      <c r="A1312" s="143"/>
      <c r="B1312" s="136"/>
      <c r="C1312" s="78"/>
      <c r="D1312" s="79" t="s">
        <v>16</v>
      </c>
      <c r="E1312" s="99">
        <v>0</v>
      </c>
      <c r="F1312" s="100">
        <v>1</v>
      </c>
      <c r="G1312" s="100">
        <v>1</v>
      </c>
      <c r="H1312" s="100">
        <v>0</v>
      </c>
      <c r="I1312" s="100">
        <v>1</v>
      </c>
      <c r="J1312" s="100">
        <v>4</v>
      </c>
      <c r="K1312" s="100">
        <v>3</v>
      </c>
      <c r="L1312" s="101">
        <v>10</v>
      </c>
      <c r="M1312" s="102">
        <v>0</v>
      </c>
      <c r="N1312" s="100">
        <v>0</v>
      </c>
      <c r="O1312" s="100">
        <v>0</v>
      </c>
      <c r="P1312" s="100">
        <v>0</v>
      </c>
      <c r="Q1312" s="100">
        <v>1</v>
      </c>
      <c r="R1312" s="100">
        <v>0</v>
      </c>
      <c r="S1312" s="100">
        <v>0</v>
      </c>
      <c r="T1312" s="103">
        <v>1</v>
      </c>
      <c r="U1312" s="99">
        <v>0</v>
      </c>
      <c r="V1312" s="100">
        <v>1</v>
      </c>
      <c r="W1312" s="100">
        <v>1</v>
      </c>
      <c r="X1312" s="100">
        <v>0</v>
      </c>
      <c r="Y1312" s="100">
        <v>2</v>
      </c>
      <c r="Z1312" s="100">
        <v>4</v>
      </c>
      <c r="AA1312" s="100">
        <v>3</v>
      </c>
      <c r="AB1312" s="104">
        <v>11</v>
      </c>
      <c r="AC1312" s="77"/>
      <c r="AD1312" s="77"/>
    </row>
    <row r="1313" spans="1:30">
      <c r="A1313" s="143"/>
      <c r="B1313" s="136"/>
      <c r="C1313" s="78"/>
      <c r="D1313" s="79" t="s">
        <v>17</v>
      </c>
      <c r="E1313" s="99">
        <v>2</v>
      </c>
      <c r="F1313" s="100">
        <v>2</v>
      </c>
      <c r="G1313" s="100">
        <v>3</v>
      </c>
      <c r="H1313" s="100">
        <v>4</v>
      </c>
      <c r="I1313" s="100">
        <v>8</v>
      </c>
      <c r="J1313" s="100">
        <v>21</v>
      </c>
      <c r="K1313" s="100">
        <v>10</v>
      </c>
      <c r="L1313" s="101">
        <v>50</v>
      </c>
      <c r="M1313" s="102">
        <v>0</v>
      </c>
      <c r="N1313" s="100">
        <v>2</v>
      </c>
      <c r="O1313" s="100">
        <v>0</v>
      </c>
      <c r="P1313" s="100">
        <v>3</v>
      </c>
      <c r="Q1313" s="100">
        <v>1</v>
      </c>
      <c r="R1313" s="100">
        <v>3</v>
      </c>
      <c r="S1313" s="100">
        <v>5</v>
      </c>
      <c r="T1313" s="103">
        <v>14</v>
      </c>
      <c r="U1313" s="99">
        <v>2</v>
      </c>
      <c r="V1313" s="100">
        <v>4</v>
      </c>
      <c r="W1313" s="100">
        <v>3</v>
      </c>
      <c r="X1313" s="100">
        <v>7</v>
      </c>
      <c r="Y1313" s="100">
        <v>9</v>
      </c>
      <c r="Z1313" s="100">
        <v>24</v>
      </c>
      <c r="AA1313" s="100">
        <v>15</v>
      </c>
      <c r="AB1313" s="104">
        <v>64</v>
      </c>
      <c r="AC1313" s="77"/>
      <c r="AD1313" s="77"/>
    </row>
    <row r="1314" spans="1:30">
      <c r="A1314" s="143"/>
      <c r="B1314" s="136"/>
      <c r="C1314" s="78"/>
      <c r="D1314" s="79" t="s">
        <v>18</v>
      </c>
      <c r="E1314" s="99">
        <v>0</v>
      </c>
      <c r="F1314" s="100">
        <v>1</v>
      </c>
      <c r="G1314" s="100">
        <v>4</v>
      </c>
      <c r="H1314" s="100">
        <v>1</v>
      </c>
      <c r="I1314" s="100">
        <v>1</v>
      </c>
      <c r="J1314" s="100">
        <v>16</v>
      </c>
      <c r="K1314" s="100">
        <v>14</v>
      </c>
      <c r="L1314" s="101">
        <v>37</v>
      </c>
      <c r="M1314" s="102">
        <v>0</v>
      </c>
      <c r="N1314" s="100">
        <v>0</v>
      </c>
      <c r="O1314" s="100">
        <v>2</v>
      </c>
      <c r="P1314" s="100">
        <v>0</v>
      </c>
      <c r="Q1314" s="100">
        <v>3</v>
      </c>
      <c r="R1314" s="100">
        <v>6</v>
      </c>
      <c r="S1314" s="100">
        <v>7</v>
      </c>
      <c r="T1314" s="103">
        <v>18</v>
      </c>
      <c r="U1314" s="99">
        <v>0</v>
      </c>
      <c r="V1314" s="100">
        <v>1</v>
      </c>
      <c r="W1314" s="100">
        <v>6</v>
      </c>
      <c r="X1314" s="100">
        <v>1</v>
      </c>
      <c r="Y1314" s="100">
        <v>4</v>
      </c>
      <c r="Z1314" s="100">
        <v>22</v>
      </c>
      <c r="AA1314" s="100">
        <v>21</v>
      </c>
      <c r="AB1314" s="104">
        <v>55</v>
      </c>
      <c r="AC1314" s="77"/>
      <c r="AD1314" s="77"/>
    </row>
    <row r="1315" spans="1:30">
      <c r="A1315" s="143"/>
      <c r="B1315" s="136"/>
      <c r="C1315" s="78"/>
      <c r="D1315" s="79" t="s">
        <v>89</v>
      </c>
      <c r="E1315" s="99">
        <v>0</v>
      </c>
      <c r="F1315" s="100">
        <v>0</v>
      </c>
      <c r="G1315" s="100">
        <v>0</v>
      </c>
      <c r="H1315" s="100">
        <v>0</v>
      </c>
      <c r="I1315" s="100">
        <v>1</v>
      </c>
      <c r="J1315" s="100">
        <v>0</v>
      </c>
      <c r="K1315" s="100">
        <v>0</v>
      </c>
      <c r="L1315" s="101">
        <v>1</v>
      </c>
      <c r="M1315" s="102">
        <v>0</v>
      </c>
      <c r="N1315" s="100">
        <v>0</v>
      </c>
      <c r="O1315" s="100">
        <v>0</v>
      </c>
      <c r="P1315" s="100">
        <v>0</v>
      </c>
      <c r="Q1315" s="100">
        <v>0</v>
      </c>
      <c r="R1315" s="100">
        <v>0</v>
      </c>
      <c r="S1315" s="100">
        <v>0</v>
      </c>
      <c r="T1315" s="103">
        <v>0</v>
      </c>
      <c r="U1315" s="99">
        <v>0</v>
      </c>
      <c r="V1315" s="100">
        <v>0</v>
      </c>
      <c r="W1315" s="100">
        <v>0</v>
      </c>
      <c r="X1315" s="100">
        <v>0</v>
      </c>
      <c r="Y1315" s="100">
        <v>1</v>
      </c>
      <c r="Z1315" s="100">
        <v>0</v>
      </c>
      <c r="AA1315" s="100">
        <v>0</v>
      </c>
      <c r="AB1315" s="104">
        <v>1</v>
      </c>
      <c r="AC1315" s="77"/>
      <c r="AD1315" s="77"/>
    </row>
    <row r="1316" spans="1:30">
      <c r="A1316" s="143"/>
      <c r="B1316" s="136"/>
      <c r="C1316" s="81"/>
      <c r="D1316" s="82" t="s">
        <v>0</v>
      </c>
      <c r="E1316" s="105">
        <v>6</v>
      </c>
      <c r="F1316" s="106">
        <v>9</v>
      </c>
      <c r="G1316" s="106">
        <v>12</v>
      </c>
      <c r="H1316" s="106">
        <v>15</v>
      </c>
      <c r="I1316" s="106">
        <v>21</v>
      </c>
      <c r="J1316" s="106">
        <v>67</v>
      </c>
      <c r="K1316" s="106">
        <v>51</v>
      </c>
      <c r="L1316" s="107">
        <v>181</v>
      </c>
      <c r="M1316" s="108">
        <v>4</v>
      </c>
      <c r="N1316" s="106">
        <v>4</v>
      </c>
      <c r="O1316" s="106">
        <v>4</v>
      </c>
      <c r="P1316" s="106">
        <v>4</v>
      </c>
      <c r="Q1316" s="106">
        <v>8</v>
      </c>
      <c r="R1316" s="106">
        <v>23</v>
      </c>
      <c r="S1316" s="106">
        <v>16</v>
      </c>
      <c r="T1316" s="109">
        <v>63</v>
      </c>
      <c r="U1316" s="105">
        <v>10</v>
      </c>
      <c r="V1316" s="106">
        <v>13</v>
      </c>
      <c r="W1316" s="106">
        <v>16</v>
      </c>
      <c r="X1316" s="106">
        <v>19</v>
      </c>
      <c r="Y1316" s="106">
        <v>29</v>
      </c>
      <c r="Z1316" s="106">
        <v>90</v>
      </c>
      <c r="AA1316" s="106">
        <v>67</v>
      </c>
      <c r="AB1316" s="110">
        <v>244</v>
      </c>
      <c r="AC1316" s="77"/>
      <c r="AD1316" s="77"/>
    </row>
    <row r="1317" spans="1:30">
      <c r="A1317" s="143"/>
      <c r="B1317" s="136"/>
      <c r="C1317" s="83" t="s">
        <v>0</v>
      </c>
      <c r="D1317" s="79" t="s">
        <v>11</v>
      </c>
      <c r="E1317" s="99">
        <v>6</v>
      </c>
      <c r="F1317" s="100">
        <v>6</v>
      </c>
      <c r="G1317" s="100">
        <v>5</v>
      </c>
      <c r="H1317" s="100">
        <v>8</v>
      </c>
      <c r="I1317" s="100">
        <v>4</v>
      </c>
      <c r="J1317" s="100">
        <v>18</v>
      </c>
      <c r="K1317" s="100">
        <v>18</v>
      </c>
      <c r="L1317" s="101">
        <v>65</v>
      </c>
      <c r="M1317" s="102">
        <v>11</v>
      </c>
      <c r="N1317" s="100">
        <v>12</v>
      </c>
      <c r="O1317" s="100">
        <v>8</v>
      </c>
      <c r="P1317" s="100">
        <v>8</v>
      </c>
      <c r="Q1317" s="100">
        <v>19</v>
      </c>
      <c r="R1317" s="100">
        <v>33</v>
      </c>
      <c r="S1317" s="100">
        <v>11</v>
      </c>
      <c r="T1317" s="103">
        <v>102</v>
      </c>
      <c r="U1317" s="99">
        <v>17</v>
      </c>
      <c r="V1317" s="100">
        <v>18</v>
      </c>
      <c r="W1317" s="100">
        <v>13</v>
      </c>
      <c r="X1317" s="100">
        <v>16</v>
      </c>
      <c r="Y1317" s="100">
        <v>23</v>
      </c>
      <c r="Z1317" s="100">
        <v>51</v>
      </c>
      <c r="AA1317" s="100">
        <v>29</v>
      </c>
      <c r="AB1317" s="104">
        <v>167</v>
      </c>
      <c r="AC1317" s="77"/>
      <c r="AD1317" s="77"/>
    </row>
    <row r="1318" spans="1:30">
      <c r="A1318" s="143"/>
      <c r="B1318" s="136"/>
      <c r="C1318" s="78"/>
      <c r="D1318" s="79" t="s">
        <v>12</v>
      </c>
      <c r="E1318" s="99">
        <v>0</v>
      </c>
      <c r="F1318" s="100">
        <v>1</v>
      </c>
      <c r="G1318" s="100">
        <v>0</v>
      </c>
      <c r="H1318" s="100">
        <v>1</v>
      </c>
      <c r="I1318" s="100">
        <v>3</v>
      </c>
      <c r="J1318" s="100">
        <v>3</v>
      </c>
      <c r="K1318" s="100">
        <v>8</v>
      </c>
      <c r="L1318" s="101">
        <v>16</v>
      </c>
      <c r="M1318" s="102">
        <v>0</v>
      </c>
      <c r="N1318" s="100">
        <v>0</v>
      </c>
      <c r="O1318" s="100">
        <v>2</v>
      </c>
      <c r="P1318" s="100">
        <v>0</v>
      </c>
      <c r="Q1318" s="100">
        <v>4</v>
      </c>
      <c r="R1318" s="100">
        <v>8</v>
      </c>
      <c r="S1318" s="100">
        <v>4</v>
      </c>
      <c r="T1318" s="103">
        <v>18</v>
      </c>
      <c r="U1318" s="99">
        <v>0</v>
      </c>
      <c r="V1318" s="100">
        <v>1</v>
      </c>
      <c r="W1318" s="100">
        <v>2</v>
      </c>
      <c r="X1318" s="100">
        <v>1</v>
      </c>
      <c r="Y1318" s="100">
        <v>7</v>
      </c>
      <c r="Z1318" s="100">
        <v>11</v>
      </c>
      <c r="AA1318" s="100">
        <v>12</v>
      </c>
      <c r="AB1318" s="104">
        <v>34</v>
      </c>
      <c r="AC1318" s="77"/>
      <c r="AD1318" s="77"/>
    </row>
    <row r="1319" spans="1:30">
      <c r="A1319" s="143"/>
      <c r="B1319" s="136"/>
      <c r="C1319" s="78"/>
      <c r="D1319" s="79" t="s">
        <v>13</v>
      </c>
      <c r="E1319" s="99">
        <v>4</v>
      </c>
      <c r="F1319" s="100">
        <v>6</v>
      </c>
      <c r="G1319" s="100">
        <v>4</v>
      </c>
      <c r="H1319" s="100">
        <v>10</v>
      </c>
      <c r="I1319" s="100">
        <v>12</v>
      </c>
      <c r="J1319" s="100">
        <v>36</v>
      </c>
      <c r="K1319" s="100">
        <v>26</v>
      </c>
      <c r="L1319" s="101">
        <v>98</v>
      </c>
      <c r="M1319" s="102">
        <v>3</v>
      </c>
      <c r="N1319" s="100">
        <v>5</v>
      </c>
      <c r="O1319" s="100">
        <v>4</v>
      </c>
      <c r="P1319" s="100">
        <v>5</v>
      </c>
      <c r="Q1319" s="100">
        <v>18</v>
      </c>
      <c r="R1319" s="100">
        <v>43</v>
      </c>
      <c r="S1319" s="100">
        <v>24</v>
      </c>
      <c r="T1319" s="103">
        <v>102</v>
      </c>
      <c r="U1319" s="99">
        <v>7</v>
      </c>
      <c r="V1319" s="100">
        <v>11</v>
      </c>
      <c r="W1319" s="100">
        <v>8</v>
      </c>
      <c r="X1319" s="100">
        <v>15</v>
      </c>
      <c r="Y1319" s="100">
        <v>30</v>
      </c>
      <c r="Z1319" s="100">
        <v>79</v>
      </c>
      <c r="AA1319" s="100">
        <v>50</v>
      </c>
      <c r="AB1319" s="104">
        <v>200</v>
      </c>
      <c r="AC1319" s="77"/>
      <c r="AD1319" s="77"/>
    </row>
    <row r="1320" spans="1:30">
      <c r="A1320" s="143"/>
      <c r="B1320" s="136"/>
      <c r="C1320" s="78"/>
      <c r="D1320" s="79" t="s">
        <v>14</v>
      </c>
      <c r="E1320" s="99">
        <v>2</v>
      </c>
      <c r="F1320" s="100">
        <v>0</v>
      </c>
      <c r="G1320" s="100">
        <v>5</v>
      </c>
      <c r="H1320" s="100">
        <v>3</v>
      </c>
      <c r="I1320" s="100">
        <v>9</v>
      </c>
      <c r="J1320" s="100">
        <v>5</v>
      </c>
      <c r="K1320" s="100">
        <v>7</v>
      </c>
      <c r="L1320" s="101">
        <v>31</v>
      </c>
      <c r="M1320" s="102">
        <v>2</v>
      </c>
      <c r="N1320" s="100">
        <v>4</v>
      </c>
      <c r="O1320" s="100">
        <v>0</v>
      </c>
      <c r="P1320" s="100">
        <v>2</v>
      </c>
      <c r="Q1320" s="100">
        <v>11</v>
      </c>
      <c r="R1320" s="100">
        <v>14</v>
      </c>
      <c r="S1320" s="100">
        <v>12</v>
      </c>
      <c r="T1320" s="103">
        <v>45</v>
      </c>
      <c r="U1320" s="99">
        <v>4</v>
      </c>
      <c r="V1320" s="100">
        <v>4</v>
      </c>
      <c r="W1320" s="100">
        <v>5</v>
      </c>
      <c r="X1320" s="100">
        <v>5</v>
      </c>
      <c r="Y1320" s="100">
        <v>20</v>
      </c>
      <c r="Z1320" s="100">
        <v>19</v>
      </c>
      <c r="AA1320" s="100">
        <v>19</v>
      </c>
      <c r="AB1320" s="104">
        <v>76</v>
      </c>
      <c r="AC1320" s="77"/>
      <c r="AD1320" s="77"/>
    </row>
    <row r="1321" spans="1:30">
      <c r="A1321" s="143"/>
      <c r="B1321" s="136"/>
      <c r="C1321" s="78"/>
      <c r="D1321" s="79" t="s">
        <v>15</v>
      </c>
      <c r="E1321" s="99">
        <v>0</v>
      </c>
      <c r="F1321" s="100">
        <v>0</v>
      </c>
      <c r="G1321" s="100">
        <v>1</v>
      </c>
      <c r="H1321" s="100">
        <v>2</v>
      </c>
      <c r="I1321" s="100">
        <v>5</v>
      </c>
      <c r="J1321" s="100">
        <v>17</v>
      </c>
      <c r="K1321" s="100">
        <v>18</v>
      </c>
      <c r="L1321" s="101">
        <v>43</v>
      </c>
      <c r="M1321" s="102">
        <v>0</v>
      </c>
      <c r="N1321" s="100">
        <v>0</v>
      </c>
      <c r="O1321" s="100">
        <v>0</v>
      </c>
      <c r="P1321" s="100">
        <v>1</v>
      </c>
      <c r="Q1321" s="100">
        <v>3</v>
      </c>
      <c r="R1321" s="100">
        <v>14</v>
      </c>
      <c r="S1321" s="100">
        <v>8</v>
      </c>
      <c r="T1321" s="103">
        <v>26</v>
      </c>
      <c r="U1321" s="99">
        <v>0</v>
      </c>
      <c r="V1321" s="100">
        <v>0</v>
      </c>
      <c r="W1321" s="100">
        <v>1</v>
      </c>
      <c r="X1321" s="100">
        <v>3</v>
      </c>
      <c r="Y1321" s="100">
        <v>8</v>
      </c>
      <c r="Z1321" s="100">
        <v>31</v>
      </c>
      <c r="AA1321" s="100">
        <v>26</v>
      </c>
      <c r="AB1321" s="104">
        <v>69</v>
      </c>
      <c r="AC1321" s="77"/>
      <c r="AD1321" s="77"/>
    </row>
    <row r="1322" spans="1:30">
      <c r="A1322" s="143"/>
      <c r="B1322" s="136"/>
      <c r="C1322" s="78"/>
      <c r="D1322" s="79" t="s">
        <v>16</v>
      </c>
      <c r="E1322" s="99">
        <v>0</v>
      </c>
      <c r="F1322" s="100">
        <v>1</v>
      </c>
      <c r="G1322" s="100">
        <v>1</v>
      </c>
      <c r="H1322" s="100">
        <v>1</v>
      </c>
      <c r="I1322" s="100">
        <v>1</v>
      </c>
      <c r="J1322" s="100">
        <v>5</v>
      </c>
      <c r="K1322" s="100">
        <v>5</v>
      </c>
      <c r="L1322" s="101">
        <v>14</v>
      </c>
      <c r="M1322" s="102">
        <v>0</v>
      </c>
      <c r="N1322" s="100">
        <v>0</v>
      </c>
      <c r="O1322" s="100">
        <v>0</v>
      </c>
      <c r="P1322" s="100">
        <v>0</v>
      </c>
      <c r="Q1322" s="100">
        <v>5</v>
      </c>
      <c r="R1322" s="100">
        <v>4</v>
      </c>
      <c r="S1322" s="100">
        <v>5</v>
      </c>
      <c r="T1322" s="103">
        <v>14</v>
      </c>
      <c r="U1322" s="99">
        <v>0</v>
      </c>
      <c r="V1322" s="100">
        <v>1</v>
      </c>
      <c r="W1322" s="100">
        <v>1</v>
      </c>
      <c r="X1322" s="100">
        <v>1</v>
      </c>
      <c r="Y1322" s="100">
        <v>6</v>
      </c>
      <c r="Z1322" s="100">
        <v>9</v>
      </c>
      <c r="AA1322" s="100">
        <v>10</v>
      </c>
      <c r="AB1322" s="104">
        <v>28</v>
      </c>
      <c r="AC1322" s="77"/>
      <c r="AD1322" s="77"/>
    </row>
    <row r="1323" spans="1:30">
      <c r="A1323" s="143"/>
      <c r="B1323" s="136"/>
      <c r="C1323" s="78"/>
      <c r="D1323" s="79" t="s">
        <v>17</v>
      </c>
      <c r="E1323" s="99">
        <v>3</v>
      </c>
      <c r="F1323" s="100">
        <v>2</v>
      </c>
      <c r="G1323" s="100">
        <v>8</v>
      </c>
      <c r="H1323" s="100">
        <v>5</v>
      </c>
      <c r="I1323" s="100">
        <v>11</v>
      </c>
      <c r="J1323" s="100">
        <v>35</v>
      </c>
      <c r="K1323" s="100">
        <v>21</v>
      </c>
      <c r="L1323" s="101">
        <v>85</v>
      </c>
      <c r="M1323" s="102">
        <v>0</v>
      </c>
      <c r="N1323" s="100">
        <v>2</v>
      </c>
      <c r="O1323" s="100">
        <v>2</v>
      </c>
      <c r="P1323" s="100">
        <v>7</v>
      </c>
      <c r="Q1323" s="100">
        <v>10</v>
      </c>
      <c r="R1323" s="100">
        <v>24</v>
      </c>
      <c r="S1323" s="100">
        <v>19</v>
      </c>
      <c r="T1323" s="103">
        <v>64</v>
      </c>
      <c r="U1323" s="99">
        <v>3</v>
      </c>
      <c r="V1323" s="100">
        <v>4</v>
      </c>
      <c r="W1323" s="100">
        <v>10</v>
      </c>
      <c r="X1323" s="100">
        <v>12</v>
      </c>
      <c r="Y1323" s="100">
        <v>21</v>
      </c>
      <c r="Z1323" s="100">
        <v>59</v>
      </c>
      <c r="AA1323" s="100">
        <v>40</v>
      </c>
      <c r="AB1323" s="104">
        <v>149</v>
      </c>
      <c r="AC1323" s="77"/>
      <c r="AD1323" s="77"/>
    </row>
    <row r="1324" spans="1:30">
      <c r="A1324" s="143"/>
      <c r="B1324" s="136"/>
      <c r="C1324" s="78"/>
      <c r="D1324" s="79" t="s">
        <v>18</v>
      </c>
      <c r="E1324" s="99">
        <v>0</v>
      </c>
      <c r="F1324" s="100">
        <v>1</v>
      </c>
      <c r="G1324" s="100">
        <v>4</v>
      </c>
      <c r="H1324" s="100">
        <v>1</v>
      </c>
      <c r="I1324" s="100">
        <v>5</v>
      </c>
      <c r="J1324" s="100">
        <v>23</v>
      </c>
      <c r="K1324" s="100">
        <v>23</v>
      </c>
      <c r="L1324" s="101">
        <v>57</v>
      </c>
      <c r="M1324" s="102">
        <v>0</v>
      </c>
      <c r="N1324" s="100">
        <v>0</v>
      </c>
      <c r="O1324" s="100">
        <v>2</v>
      </c>
      <c r="P1324" s="100">
        <v>2</v>
      </c>
      <c r="Q1324" s="100">
        <v>5</v>
      </c>
      <c r="R1324" s="100">
        <v>16</v>
      </c>
      <c r="S1324" s="100">
        <v>16</v>
      </c>
      <c r="T1324" s="103">
        <v>41</v>
      </c>
      <c r="U1324" s="99">
        <v>0</v>
      </c>
      <c r="V1324" s="100">
        <v>1</v>
      </c>
      <c r="W1324" s="100">
        <v>6</v>
      </c>
      <c r="X1324" s="100">
        <v>3</v>
      </c>
      <c r="Y1324" s="100">
        <v>10</v>
      </c>
      <c r="Z1324" s="100">
        <v>39</v>
      </c>
      <c r="AA1324" s="100">
        <v>39</v>
      </c>
      <c r="AB1324" s="104">
        <v>98</v>
      </c>
      <c r="AC1324" s="77"/>
      <c r="AD1324" s="77"/>
    </row>
    <row r="1325" spans="1:30">
      <c r="A1325" s="143"/>
      <c r="B1325" s="136"/>
      <c r="C1325" s="78"/>
      <c r="D1325" s="79" t="s">
        <v>89</v>
      </c>
      <c r="E1325" s="99">
        <v>0</v>
      </c>
      <c r="F1325" s="100">
        <v>0</v>
      </c>
      <c r="G1325" s="100">
        <v>0</v>
      </c>
      <c r="H1325" s="100">
        <v>0</v>
      </c>
      <c r="I1325" s="100">
        <v>1</v>
      </c>
      <c r="J1325" s="100">
        <v>1</v>
      </c>
      <c r="K1325" s="100">
        <v>0</v>
      </c>
      <c r="L1325" s="101">
        <v>2</v>
      </c>
      <c r="M1325" s="102">
        <v>0</v>
      </c>
      <c r="N1325" s="100">
        <v>0</v>
      </c>
      <c r="O1325" s="100">
        <v>0</v>
      </c>
      <c r="P1325" s="100">
        <v>1</v>
      </c>
      <c r="Q1325" s="100">
        <v>0</v>
      </c>
      <c r="R1325" s="100">
        <v>0</v>
      </c>
      <c r="S1325" s="100">
        <v>1</v>
      </c>
      <c r="T1325" s="103">
        <v>2</v>
      </c>
      <c r="U1325" s="99">
        <v>0</v>
      </c>
      <c r="V1325" s="100">
        <v>0</v>
      </c>
      <c r="W1325" s="100">
        <v>0</v>
      </c>
      <c r="X1325" s="100">
        <v>1</v>
      </c>
      <c r="Y1325" s="100">
        <v>1</v>
      </c>
      <c r="Z1325" s="100">
        <v>1</v>
      </c>
      <c r="AA1325" s="100">
        <v>1</v>
      </c>
      <c r="AB1325" s="104">
        <v>4</v>
      </c>
      <c r="AC1325" s="77"/>
      <c r="AD1325" s="77"/>
    </row>
    <row r="1326" spans="1:30">
      <c r="A1326" s="143"/>
      <c r="B1326" s="136"/>
      <c r="C1326" s="78"/>
      <c r="D1326" s="79" t="s">
        <v>0</v>
      </c>
      <c r="E1326" s="99">
        <v>15</v>
      </c>
      <c r="F1326" s="100">
        <v>17</v>
      </c>
      <c r="G1326" s="100">
        <v>28</v>
      </c>
      <c r="H1326" s="100">
        <v>31</v>
      </c>
      <c r="I1326" s="100">
        <v>51</v>
      </c>
      <c r="J1326" s="100">
        <v>143</v>
      </c>
      <c r="K1326" s="100">
        <v>126</v>
      </c>
      <c r="L1326" s="101">
        <v>411</v>
      </c>
      <c r="M1326" s="102">
        <v>16</v>
      </c>
      <c r="N1326" s="100">
        <v>23</v>
      </c>
      <c r="O1326" s="100">
        <v>18</v>
      </c>
      <c r="P1326" s="100">
        <v>26</v>
      </c>
      <c r="Q1326" s="100">
        <v>75</v>
      </c>
      <c r="R1326" s="100">
        <v>156</v>
      </c>
      <c r="S1326" s="100">
        <v>100</v>
      </c>
      <c r="T1326" s="103">
        <v>414</v>
      </c>
      <c r="U1326" s="99">
        <v>31</v>
      </c>
      <c r="V1326" s="100">
        <v>40</v>
      </c>
      <c r="W1326" s="100">
        <v>46</v>
      </c>
      <c r="X1326" s="100">
        <v>57</v>
      </c>
      <c r="Y1326" s="100">
        <v>126</v>
      </c>
      <c r="Z1326" s="100">
        <v>299</v>
      </c>
      <c r="AA1326" s="100">
        <v>226</v>
      </c>
      <c r="AB1326" s="104">
        <v>825</v>
      </c>
      <c r="AC1326" s="77"/>
      <c r="AD1326" s="77"/>
    </row>
    <row r="1327" spans="1:30">
      <c r="A1327" s="143"/>
      <c r="B1327" s="135" t="s">
        <v>60</v>
      </c>
      <c r="C1327" s="75" t="s">
        <v>10</v>
      </c>
      <c r="D1327" s="76" t="s">
        <v>11</v>
      </c>
      <c r="E1327" s="93">
        <v>2</v>
      </c>
      <c r="F1327" s="94">
        <v>1</v>
      </c>
      <c r="G1327" s="94">
        <v>4</v>
      </c>
      <c r="H1327" s="94">
        <v>0</v>
      </c>
      <c r="I1327" s="94">
        <v>9</v>
      </c>
      <c r="J1327" s="94">
        <v>7</v>
      </c>
      <c r="K1327" s="94">
        <v>15</v>
      </c>
      <c r="L1327" s="95">
        <v>38</v>
      </c>
      <c r="M1327" s="96">
        <v>10</v>
      </c>
      <c r="N1327" s="94">
        <v>5</v>
      </c>
      <c r="O1327" s="94">
        <v>2</v>
      </c>
      <c r="P1327" s="94">
        <v>9</v>
      </c>
      <c r="Q1327" s="94">
        <v>12</v>
      </c>
      <c r="R1327" s="94">
        <v>33</v>
      </c>
      <c r="S1327" s="94">
        <v>20</v>
      </c>
      <c r="T1327" s="97">
        <v>91</v>
      </c>
      <c r="U1327" s="93">
        <v>12</v>
      </c>
      <c r="V1327" s="94">
        <v>6</v>
      </c>
      <c r="W1327" s="94">
        <v>6</v>
      </c>
      <c r="X1327" s="94">
        <v>9</v>
      </c>
      <c r="Y1327" s="94">
        <v>21</v>
      </c>
      <c r="Z1327" s="94">
        <v>40</v>
      </c>
      <c r="AA1327" s="94">
        <v>35</v>
      </c>
      <c r="AB1327" s="98">
        <v>129</v>
      </c>
      <c r="AC1327" s="77"/>
      <c r="AD1327" s="77"/>
    </row>
    <row r="1328" spans="1:30">
      <c r="A1328" s="143"/>
      <c r="B1328" s="136"/>
      <c r="C1328" s="78"/>
      <c r="D1328" s="79" t="s">
        <v>12</v>
      </c>
      <c r="E1328" s="99">
        <v>0</v>
      </c>
      <c r="F1328" s="100">
        <v>0</v>
      </c>
      <c r="G1328" s="100">
        <v>1</v>
      </c>
      <c r="H1328" s="100">
        <v>0</v>
      </c>
      <c r="I1328" s="100">
        <v>0</v>
      </c>
      <c r="J1328" s="100">
        <v>3</v>
      </c>
      <c r="K1328" s="100">
        <v>3</v>
      </c>
      <c r="L1328" s="101">
        <v>7</v>
      </c>
      <c r="M1328" s="102">
        <v>0</v>
      </c>
      <c r="N1328" s="100">
        <v>0</v>
      </c>
      <c r="O1328" s="100">
        <v>1</v>
      </c>
      <c r="P1328" s="100">
        <v>2</v>
      </c>
      <c r="Q1328" s="100">
        <v>8</v>
      </c>
      <c r="R1328" s="100">
        <v>12</v>
      </c>
      <c r="S1328" s="100">
        <v>6</v>
      </c>
      <c r="T1328" s="103">
        <v>29</v>
      </c>
      <c r="U1328" s="99">
        <v>0</v>
      </c>
      <c r="V1328" s="100">
        <v>0</v>
      </c>
      <c r="W1328" s="100">
        <v>2</v>
      </c>
      <c r="X1328" s="100">
        <v>2</v>
      </c>
      <c r="Y1328" s="100">
        <v>8</v>
      </c>
      <c r="Z1328" s="100">
        <v>15</v>
      </c>
      <c r="AA1328" s="100">
        <v>9</v>
      </c>
      <c r="AB1328" s="104">
        <v>36</v>
      </c>
      <c r="AC1328" s="77"/>
      <c r="AD1328" s="77"/>
    </row>
    <row r="1329" spans="1:30">
      <c r="A1329" s="143"/>
      <c r="B1329" s="136"/>
      <c r="C1329" s="78"/>
      <c r="D1329" s="79" t="s">
        <v>13</v>
      </c>
      <c r="E1329" s="99">
        <v>1</v>
      </c>
      <c r="F1329" s="100">
        <v>2</v>
      </c>
      <c r="G1329" s="100">
        <v>1</v>
      </c>
      <c r="H1329" s="100">
        <v>1</v>
      </c>
      <c r="I1329" s="100">
        <v>5</v>
      </c>
      <c r="J1329" s="100">
        <v>11</v>
      </c>
      <c r="K1329" s="100">
        <v>26</v>
      </c>
      <c r="L1329" s="101">
        <v>47</v>
      </c>
      <c r="M1329" s="102">
        <v>1</v>
      </c>
      <c r="N1329" s="100">
        <v>1</v>
      </c>
      <c r="O1329" s="100">
        <v>5</v>
      </c>
      <c r="P1329" s="100">
        <v>7</v>
      </c>
      <c r="Q1329" s="100">
        <v>13</v>
      </c>
      <c r="R1329" s="100">
        <v>47</v>
      </c>
      <c r="S1329" s="100">
        <v>42</v>
      </c>
      <c r="T1329" s="103">
        <v>116</v>
      </c>
      <c r="U1329" s="99">
        <v>2</v>
      </c>
      <c r="V1329" s="100">
        <v>3</v>
      </c>
      <c r="W1329" s="100">
        <v>6</v>
      </c>
      <c r="X1329" s="100">
        <v>8</v>
      </c>
      <c r="Y1329" s="100">
        <v>18</v>
      </c>
      <c r="Z1329" s="100">
        <v>58</v>
      </c>
      <c r="AA1329" s="100">
        <v>68</v>
      </c>
      <c r="AB1329" s="104">
        <v>163</v>
      </c>
      <c r="AC1329" s="77"/>
      <c r="AD1329" s="77"/>
    </row>
    <row r="1330" spans="1:30">
      <c r="A1330" s="143"/>
      <c r="B1330" s="136"/>
      <c r="C1330" s="78"/>
      <c r="D1330" s="79" t="s">
        <v>14</v>
      </c>
      <c r="E1330" s="99">
        <v>3</v>
      </c>
      <c r="F1330" s="100">
        <v>1</v>
      </c>
      <c r="G1330" s="100">
        <v>0</v>
      </c>
      <c r="H1330" s="100">
        <v>1</v>
      </c>
      <c r="I1330" s="100">
        <v>3</v>
      </c>
      <c r="J1330" s="100">
        <v>3</v>
      </c>
      <c r="K1330" s="100">
        <v>5</v>
      </c>
      <c r="L1330" s="101">
        <v>16</v>
      </c>
      <c r="M1330" s="102">
        <v>0</v>
      </c>
      <c r="N1330" s="100">
        <v>1</v>
      </c>
      <c r="O1330" s="100">
        <v>1</v>
      </c>
      <c r="P1330" s="100">
        <v>0</v>
      </c>
      <c r="Q1330" s="100">
        <v>0</v>
      </c>
      <c r="R1330" s="100">
        <v>10</v>
      </c>
      <c r="S1330" s="100">
        <v>2</v>
      </c>
      <c r="T1330" s="103">
        <v>14</v>
      </c>
      <c r="U1330" s="99">
        <v>3</v>
      </c>
      <c r="V1330" s="100">
        <v>2</v>
      </c>
      <c r="W1330" s="100">
        <v>1</v>
      </c>
      <c r="X1330" s="100">
        <v>1</v>
      </c>
      <c r="Y1330" s="100">
        <v>3</v>
      </c>
      <c r="Z1330" s="100">
        <v>13</v>
      </c>
      <c r="AA1330" s="100">
        <v>7</v>
      </c>
      <c r="AB1330" s="104">
        <v>30</v>
      </c>
      <c r="AC1330" s="77"/>
      <c r="AD1330" s="77"/>
    </row>
    <row r="1331" spans="1:30">
      <c r="A1331" s="143"/>
      <c r="B1331" s="136"/>
      <c r="C1331" s="78"/>
      <c r="D1331" s="79" t="s">
        <v>15</v>
      </c>
      <c r="E1331" s="99">
        <v>0</v>
      </c>
      <c r="F1331" s="100">
        <v>1</v>
      </c>
      <c r="G1331" s="100">
        <v>0</v>
      </c>
      <c r="H1331" s="100">
        <v>1</v>
      </c>
      <c r="I1331" s="100">
        <v>2</v>
      </c>
      <c r="J1331" s="100">
        <v>6</v>
      </c>
      <c r="K1331" s="100">
        <v>9</v>
      </c>
      <c r="L1331" s="101">
        <v>19</v>
      </c>
      <c r="M1331" s="102">
        <v>0</v>
      </c>
      <c r="N1331" s="100">
        <v>0</v>
      </c>
      <c r="O1331" s="100">
        <v>0</v>
      </c>
      <c r="P1331" s="100">
        <v>0</v>
      </c>
      <c r="Q1331" s="100">
        <v>3</v>
      </c>
      <c r="R1331" s="100">
        <v>10</v>
      </c>
      <c r="S1331" s="100">
        <v>10</v>
      </c>
      <c r="T1331" s="103">
        <v>23</v>
      </c>
      <c r="U1331" s="99">
        <v>0</v>
      </c>
      <c r="V1331" s="100">
        <v>1</v>
      </c>
      <c r="W1331" s="100">
        <v>0</v>
      </c>
      <c r="X1331" s="100">
        <v>1</v>
      </c>
      <c r="Y1331" s="100">
        <v>5</v>
      </c>
      <c r="Z1331" s="100">
        <v>16</v>
      </c>
      <c r="AA1331" s="100">
        <v>19</v>
      </c>
      <c r="AB1331" s="104">
        <v>42</v>
      </c>
      <c r="AC1331" s="77"/>
      <c r="AD1331" s="77"/>
    </row>
    <row r="1332" spans="1:30">
      <c r="A1332" s="143"/>
      <c r="B1332" s="136"/>
      <c r="C1332" s="78"/>
      <c r="D1332" s="79" t="s">
        <v>16</v>
      </c>
      <c r="E1332" s="99">
        <v>0</v>
      </c>
      <c r="F1332" s="100">
        <v>0</v>
      </c>
      <c r="G1332" s="100">
        <v>0</v>
      </c>
      <c r="H1332" s="100">
        <v>1</v>
      </c>
      <c r="I1332" s="100">
        <v>1</v>
      </c>
      <c r="J1332" s="100">
        <v>5</v>
      </c>
      <c r="K1332" s="100">
        <v>2</v>
      </c>
      <c r="L1332" s="101">
        <v>9</v>
      </c>
      <c r="M1332" s="102">
        <v>0</v>
      </c>
      <c r="N1332" s="100">
        <v>1</v>
      </c>
      <c r="O1332" s="100">
        <v>0</v>
      </c>
      <c r="P1332" s="100">
        <v>0</v>
      </c>
      <c r="Q1332" s="100">
        <v>0</v>
      </c>
      <c r="R1332" s="100">
        <v>2</v>
      </c>
      <c r="S1332" s="100">
        <v>4</v>
      </c>
      <c r="T1332" s="103">
        <v>7</v>
      </c>
      <c r="U1332" s="99">
        <v>0</v>
      </c>
      <c r="V1332" s="100">
        <v>1</v>
      </c>
      <c r="W1332" s="100">
        <v>0</v>
      </c>
      <c r="X1332" s="100">
        <v>1</v>
      </c>
      <c r="Y1332" s="100">
        <v>1</v>
      </c>
      <c r="Z1332" s="100">
        <v>7</v>
      </c>
      <c r="AA1332" s="100">
        <v>6</v>
      </c>
      <c r="AB1332" s="104">
        <v>16</v>
      </c>
      <c r="AC1332" s="77"/>
      <c r="AD1332" s="77"/>
    </row>
    <row r="1333" spans="1:30">
      <c r="A1333" s="143"/>
      <c r="B1333" s="136"/>
      <c r="C1333" s="78"/>
      <c r="D1333" s="79" t="s">
        <v>17</v>
      </c>
      <c r="E1333" s="99">
        <v>3</v>
      </c>
      <c r="F1333" s="100">
        <v>1</v>
      </c>
      <c r="G1333" s="100">
        <v>0</v>
      </c>
      <c r="H1333" s="100">
        <v>0</v>
      </c>
      <c r="I1333" s="100">
        <v>3</v>
      </c>
      <c r="J1333" s="100">
        <v>11</v>
      </c>
      <c r="K1333" s="100">
        <v>7</v>
      </c>
      <c r="L1333" s="101">
        <v>25</v>
      </c>
      <c r="M1333" s="102">
        <v>0</v>
      </c>
      <c r="N1333" s="100">
        <v>1</v>
      </c>
      <c r="O1333" s="100">
        <v>2</v>
      </c>
      <c r="P1333" s="100">
        <v>2</v>
      </c>
      <c r="Q1333" s="100">
        <v>5</v>
      </c>
      <c r="R1333" s="100">
        <v>29</v>
      </c>
      <c r="S1333" s="100">
        <v>16</v>
      </c>
      <c r="T1333" s="103">
        <v>55</v>
      </c>
      <c r="U1333" s="99">
        <v>3</v>
      </c>
      <c r="V1333" s="100">
        <v>2</v>
      </c>
      <c r="W1333" s="100">
        <v>2</v>
      </c>
      <c r="X1333" s="100">
        <v>2</v>
      </c>
      <c r="Y1333" s="100">
        <v>8</v>
      </c>
      <c r="Z1333" s="100">
        <v>40</v>
      </c>
      <c r="AA1333" s="100">
        <v>23</v>
      </c>
      <c r="AB1333" s="104">
        <v>80</v>
      </c>
      <c r="AC1333" s="77"/>
      <c r="AD1333" s="77"/>
    </row>
    <row r="1334" spans="1:30">
      <c r="A1334" s="143"/>
      <c r="B1334" s="136"/>
      <c r="C1334" s="78"/>
      <c r="D1334" s="79" t="s">
        <v>18</v>
      </c>
      <c r="E1334" s="99">
        <v>0</v>
      </c>
      <c r="F1334" s="100">
        <v>0</v>
      </c>
      <c r="G1334" s="100">
        <v>0</v>
      </c>
      <c r="H1334" s="100">
        <v>1</v>
      </c>
      <c r="I1334" s="100">
        <v>0</v>
      </c>
      <c r="J1334" s="100">
        <v>5</v>
      </c>
      <c r="K1334" s="100">
        <v>8</v>
      </c>
      <c r="L1334" s="101">
        <v>14</v>
      </c>
      <c r="M1334" s="102">
        <v>0</v>
      </c>
      <c r="N1334" s="100">
        <v>0</v>
      </c>
      <c r="O1334" s="100">
        <v>0</v>
      </c>
      <c r="P1334" s="100">
        <v>1</v>
      </c>
      <c r="Q1334" s="100">
        <v>3</v>
      </c>
      <c r="R1334" s="100">
        <v>12</v>
      </c>
      <c r="S1334" s="100">
        <v>11</v>
      </c>
      <c r="T1334" s="103">
        <v>27</v>
      </c>
      <c r="U1334" s="99">
        <v>0</v>
      </c>
      <c r="V1334" s="100">
        <v>0</v>
      </c>
      <c r="W1334" s="100">
        <v>0</v>
      </c>
      <c r="X1334" s="100">
        <v>2</v>
      </c>
      <c r="Y1334" s="100">
        <v>3</v>
      </c>
      <c r="Z1334" s="100">
        <v>17</v>
      </c>
      <c r="AA1334" s="100">
        <v>19</v>
      </c>
      <c r="AB1334" s="104">
        <v>41</v>
      </c>
      <c r="AC1334" s="77"/>
      <c r="AD1334" s="77"/>
    </row>
    <row r="1335" spans="1:30">
      <c r="A1335" s="143"/>
      <c r="B1335" s="136"/>
      <c r="C1335" s="78"/>
      <c r="D1335" s="79" t="s">
        <v>89</v>
      </c>
      <c r="E1335" s="99">
        <v>0</v>
      </c>
      <c r="F1335" s="100">
        <v>0</v>
      </c>
      <c r="G1335" s="100">
        <v>0</v>
      </c>
      <c r="H1335" s="100">
        <v>0</v>
      </c>
      <c r="I1335" s="100">
        <v>0</v>
      </c>
      <c r="J1335" s="100">
        <v>0</v>
      </c>
      <c r="K1335" s="100">
        <v>1</v>
      </c>
      <c r="L1335" s="101">
        <v>1</v>
      </c>
      <c r="M1335" s="102">
        <v>0</v>
      </c>
      <c r="N1335" s="100">
        <v>0</v>
      </c>
      <c r="O1335" s="100">
        <v>0</v>
      </c>
      <c r="P1335" s="100">
        <v>0</v>
      </c>
      <c r="Q1335" s="100">
        <v>0</v>
      </c>
      <c r="R1335" s="100">
        <v>0</v>
      </c>
      <c r="S1335" s="100">
        <v>0</v>
      </c>
      <c r="T1335" s="103">
        <v>0</v>
      </c>
      <c r="U1335" s="99">
        <v>0</v>
      </c>
      <c r="V1335" s="100">
        <v>0</v>
      </c>
      <c r="W1335" s="100">
        <v>0</v>
      </c>
      <c r="X1335" s="100">
        <v>0</v>
      </c>
      <c r="Y1335" s="100">
        <v>0</v>
      </c>
      <c r="Z1335" s="100">
        <v>0</v>
      </c>
      <c r="AA1335" s="100">
        <v>1</v>
      </c>
      <c r="AB1335" s="104">
        <v>1</v>
      </c>
      <c r="AC1335" s="77"/>
      <c r="AD1335" s="77"/>
    </row>
    <row r="1336" spans="1:30">
      <c r="A1336" s="143"/>
      <c r="B1336" s="136"/>
      <c r="C1336" s="78"/>
      <c r="D1336" s="79" t="s">
        <v>0</v>
      </c>
      <c r="E1336" s="99">
        <v>9</v>
      </c>
      <c r="F1336" s="100">
        <v>6</v>
      </c>
      <c r="G1336" s="100">
        <v>6</v>
      </c>
      <c r="H1336" s="100">
        <v>5</v>
      </c>
      <c r="I1336" s="100">
        <v>23</v>
      </c>
      <c r="J1336" s="100">
        <v>51</v>
      </c>
      <c r="K1336" s="100">
        <v>76</v>
      </c>
      <c r="L1336" s="101">
        <v>176</v>
      </c>
      <c r="M1336" s="102">
        <v>11</v>
      </c>
      <c r="N1336" s="100">
        <v>9</v>
      </c>
      <c r="O1336" s="100">
        <v>11</v>
      </c>
      <c r="P1336" s="100">
        <v>21</v>
      </c>
      <c r="Q1336" s="100">
        <v>44</v>
      </c>
      <c r="R1336" s="100">
        <v>155</v>
      </c>
      <c r="S1336" s="100">
        <v>111</v>
      </c>
      <c r="T1336" s="103">
        <v>362</v>
      </c>
      <c r="U1336" s="99">
        <v>20</v>
      </c>
      <c r="V1336" s="100">
        <v>15</v>
      </c>
      <c r="W1336" s="100">
        <v>17</v>
      </c>
      <c r="X1336" s="100">
        <v>26</v>
      </c>
      <c r="Y1336" s="100">
        <v>67</v>
      </c>
      <c r="Z1336" s="100">
        <v>206</v>
      </c>
      <c r="AA1336" s="100">
        <v>187</v>
      </c>
      <c r="AB1336" s="104">
        <v>538</v>
      </c>
      <c r="AC1336" s="77"/>
      <c r="AD1336" s="77"/>
    </row>
    <row r="1337" spans="1:30">
      <c r="A1337" s="143"/>
      <c r="B1337" s="136"/>
      <c r="C1337" s="75" t="s">
        <v>19</v>
      </c>
      <c r="D1337" s="76" t="s">
        <v>11</v>
      </c>
      <c r="E1337" s="93">
        <v>1</v>
      </c>
      <c r="F1337" s="94">
        <v>0</v>
      </c>
      <c r="G1337" s="94">
        <v>1</v>
      </c>
      <c r="H1337" s="94">
        <v>0</v>
      </c>
      <c r="I1337" s="94">
        <v>2</v>
      </c>
      <c r="J1337" s="94">
        <v>8</v>
      </c>
      <c r="K1337" s="94">
        <v>1</v>
      </c>
      <c r="L1337" s="95">
        <v>13</v>
      </c>
      <c r="M1337" s="96">
        <v>0</v>
      </c>
      <c r="N1337" s="94">
        <v>2</v>
      </c>
      <c r="O1337" s="94">
        <v>0</v>
      </c>
      <c r="P1337" s="94">
        <v>1</v>
      </c>
      <c r="Q1337" s="94">
        <v>1</v>
      </c>
      <c r="R1337" s="94">
        <v>3</v>
      </c>
      <c r="S1337" s="94">
        <v>0</v>
      </c>
      <c r="T1337" s="97">
        <v>7</v>
      </c>
      <c r="U1337" s="93">
        <v>1</v>
      </c>
      <c r="V1337" s="94">
        <v>2</v>
      </c>
      <c r="W1337" s="94">
        <v>1</v>
      </c>
      <c r="X1337" s="94">
        <v>1</v>
      </c>
      <c r="Y1337" s="94">
        <v>3</v>
      </c>
      <c r="Z1337" s="94">
        <v>11</v>
      </c>
      <c r="AA1337" s="94">
        <v>1</v>
      </c>
      <c r="AB1337" s="98">
        <v>20</v>
      </c>
      <c r="AC1337" s="77"/>
      <c r="AD1337" s="77"/>
    </row>
    <row r="1338" spans="1:30">
      <c r="A1338" s="143"/>
      <c r="B1338" s="136"/>
      <c r="C1338" s="78"/>
      <c r="D1338" s="79" t="s">
        <v>12</v>
      </c>
      <c r="E1338" s="99">
        <v>0</v>
      </c>
      <c r="F1338" s="100">
        <v>0</v>
      </c>
      <c r="G1338" s="100">
        <v>0</v>
      </c>
      <c r="H1338" s="100">
        <v>0</v>
      </c>
      <c r="I1338" s="100">
        <v>1</v>
      </c>
      <c r="J1338" s="100">
        <v>5</v>
      </c>
      <c r="K1338" s="100">
        <v>0</v>
      </c>
      <c r="L1338" s="101">
        <v>6</v>
      </c>
      <c r="M1338" s="102">
        <v>0</v>
      </c>
      <c r="N1338" s="100">
        <v>0</v>
      </c>
      <c r="O1338" s="100">
        <v>0</v>
      </c>
      <c r="P1338" s="100">
        <v>0</v>
      </c>
      <c r="Q1338" s="100">
        <v>1</v>
      </c>
      <c r="R1338" s="100">
        <v>0</v>
      </c>
      <c r="S1338" s="100">
        <v>0</v>
      </c>
      <c r="T1338" s="103">
        <v>1</v>
      </c>
      <c r="U1338" s="99">
        <v>0</v>
      </c>
      <c r="V1338" s="100">
        <v>0</v>
      </c>
      <c r="W1338" s="100">
        <v>0</v>
      </c>
      <c r="X1338" s="100">
        <v>0</v>
      </c>
      <c r="Y1338" s="100">
        <v>2</v>
      </c>
      <c r="Z1338" s="100">
        <v>5</v>
      </c>
      <c r="AA1338" s="100">
        <v>0</v>
      </c>
      <c r="AB1338" s="104">
        <v>7</v>
      </c>
      <c r="AC1338" s="77"/>
      <c r="AD1338" s="77"/>
    </row>
    <row r="1339" spans="1:30">
      <c r="A1339" s="143"/>
      <c r="B1339" s="136"/>
      <c r="C1339" s="78"/>
      <c r="D1339" s="79" t="s">
        <v>13</v>
      </c>
      <c r="E1339" s="99">
        <v>0</v>
      </c>
      <c r="F1339" s="100">
        <v>1</v>
      </c>
      <c r="G1339" s="100">
        <v>2</v>
      </c>
      <c r="H1339" s="100">
        <v>2</v>
      </c>
      <c r="I1339" s="100">
        <v>4</v>
      </c>
      <c r="J1339" s="100">
        <v>19</v>
      </c>
      <c r="K1339" s="100">
        <v>10</v>
      </c>
      <c r="L1339" s="101">
        <v>38</v>
      </c>
      <c r="M1339" s="102">
        <v>0</v>
      </c>
      <c r="N1339" s="100">
        <v>0</v>
      </c>
      <c r="O1339" s="100">
        <v>0</v>
      </c>
      <c r="P1339" s="100">
        <v>0</v>
      </c>
      <c r="Q1339" s="100">
        <v>1</v>
      </c>
      <c r="R1339" s="100">
        <v>5</v>
      </c>
      <c r="S1339" s="100">
        <v>4</v>
      </c>
      <c r="T1339" s="103">
        <v>10</v>
      </c>
      <c r="U1339" s="99">
        <v>0</v>
      </c>
      <c r="V1339" s="100">
        <v>1</v>
      </c>
      <c r="W1339" s="100">
        <v>2</v>
      </c>
      <c r="X1339" s="100">
        <v>2</v>
      </c>
      <c r="Y1339" s="100">
        <v>5</v>
      </c>
      <c r="Z1339" s="100">
        <v>24</v>
      </c>
      <c r="AA1339" s="100">
        <v>14</v>
      </c>
      <c r="AB1339" s="104">
        <v>48</v>
      </c>
      <c r="AC1339" s="77"/>
      <c r="AD1339" s="77"/>
    </row>
    <row r="1340" spans="1:30">
      <c r="A1340" s="143"/>
      <c r="B1340" s="136"/>
      <c r="C1340" s="78"/>
      <c r="D1340" s="79" t="s">
        <v>14</v>
      </c>
      <c r="E1340" s="99">
        <v>0</v>
      </c>
      <c r="F1340" s="100">
        <v>0</v>
      </c>
      <c r="G1340" s="100">
        <v>1</v>
      </c>
      <c r="H1340" s="100">
        <v>3</v>
      </c>
      <c r="I1340" s="100">
        <v>1</v>
      </c>
      <c r="J1340" s="100">
        <v>4</v>
      </c>
      <c r="K1340" s="100">
        <v>1</v>
      </c>
      <c r="L1340" s="101">
        <v>10</v>
      </c>
      <c r="M1340" s="102">
        <v>0</v>
      </c>
      <c r="N1340" s="100">
        <v>0</v>
      </c>
      <c r="O1340" s="100">
        <v>0</v>
      </c>
      <c r="P1340" s="100">
        <v>0</v>
      </c>
      <c r="Q1340" s="100">
        <v>0</v>
      </c>
      <c r="R1340" s="100">
        <v>0</v>
      </c>
      <c r="S1340" s="100">
        <v>0</v>
      </c>
      <c r="T1340" s="103">
        <v>0</v>
      </c>
      <c r="U1340" s="99">
        <v>0</v>
      </c>
      <c r="V1340" s="100">
        <v>0</v>
      </c>
      <c r="W1340" s="100">
        <v>1</v>
      </c>
      <c r="X1340" s="100">
        <v>3</v>
      </c>
      <c r="Y1340" s="100">
        <v>1</v>
      </c>
      <c r="Z1340" s="100">
        <v>4</v>
      </c>
      <c r="AA1340" s="100">
        <v>1</v>
      </c>
      <c r="AB1340" s="104">
        <v>10</v>
      </c>
      <c r="AC1340" s="77"/>
      <c r="AD1340" s="77"/>
    </row>
    <row r="1341" spans="1:30">
      <c r="A1341" s="143"/>
      <c r="B1341" s="136"/>
      <c r="C1341" s="78"/>
      <c r="D1341" s="79" t="s">
        <v>15</v>
      </c>
      <c r="E1341" s="99">
        <v>0</v>
      </c>
      <c r="F1341" s="100">
        <v>0</v>
      </c>
      <c r="G1341" s="100">
        <v>1</v>
      </c>
      <c r="H1341" s="100">
        <v>0</v>
      </c>
      <c r="I1341" s="100">
        <v>1</v>
      </c>
      <c r="J1341" s="100">
        <v>6</v>
      </c>
      <c r="K1341" s="100">
        <v>9</v>
      </c>
      <c r="L1341" s="101">
        <v>17</v>
      </c>
      <c r="M1341" s="102">
        <v>0</v>
      </c>
      <c r="N1341" s="100">
        <v>0</v>
      </c>
      <c r="O1341" s="100">
        <v>1</v>
      </c>
      <c r="P1341" s="100">
        <v>1</v>
      </c>
      <c r="Q1341" s="100">
        <v>0</v>
      </c>
      <c r="R1341" s="100">
        <v>5</v>
      </c>
      <c r="S1341" s="100">
        <v>1</v>
      </c>
      <c r="T1341" s="103">
        <v>8</v>
      </c>
      <c r="U1341" s="99">
        <v>0</v>
      </c>
      <c r="V1341" s="100">
        <v>0</v>
      </c>
      <c r="W1341" s="100">
        <v>2</v>
      </c>
      <c r="X1341" s="100">
        <v>1</v>
      </c>
      <c r="Y1341" s="100">
        <v>1</v>
      </c>
      <c r="Z1341" s="100">
        <v>11</v>
      </c>
      <c r="AA1341" s="100">
        <v>10</v>
      </c>
      <c r="AB1341" s="104">
        <v>25</v>
      </c>
      <c r="AC1341" s="77"/>
      <c r="AD1341" s="77"/>
    </row>
    <row r="1342" spans="1:30">
      <c r="A1342" s="143"/>
      <c r="B1342" s="136"/>
      <c r="C1342" s="78"/>
      <c r="D1342" s="79" t="s">
        <v>16</v>
      </c>
      <c r="E1342" s="99">
        <v>0</v>
      </c>
      <c r="F1342" s="100">
        <v>0</v>
      </c>
      <c r="G1342" s="100">
        <v>0</v>
      </c>
      <c r="H1342" s="100">
        <v>1</v>
      </c>
      <c r="I1342" s="100">
        <v>1</v>
      </c>
      <c r="J1342" s="100">
        <v>3</v>
      </c>
      <c r="K1342" s="100">
        <v>0</v>
      </c>
      <c r="L1342" s="101">
        <v>5</v>
      </c>
      <c r="M1342" s="102">
        <v>0</v>
      </c>
      <c r="N1342" s="100">
        <v>0</v>
      </c>
      <c r="O1342" s="100">
        <v>0</v>
      </c>
      <c r="P1342" s="100">
        <v>0</v>
      </c>
      <c r="Q1342" s="100">
        <v>0</v>
      </c>
      <c r="R1342" s="100">
        <v>2</v>
      </c>
      <c r="S1342" s="100">
        <v>0</v>
      </c>
      <c r="T1342" s="103">
        <v>2</v>
      </c>
      <c r="U1342" s="99">
        <v>0</v>
      </c>
      <c r="V1342" s="100">
        <v>0</v>
      </c>
      <c r="W1342" s="100">
        <v>0</v>
      </c>
      <c r="X1342" s="100">
        <v>1</v>
      </c>
      <c r="Y1342" s="100">
        <v>1</v>
      </c>
      <c r="Z1342" s="100">
        <v>5</v>
      </c>
      <c r="AA1342" s="100">
        <v>0</v>
      </c>
      <c r="AB1342" s="104">
        <v>7</v>
      </c>
      <c r="AC1342" s="77"/>
      <c r="AD1342" s="77"/>
    </row>
    <row r="1343" spans="1:30">
      <c r="A1343" s="143"/>
      <c r="B1343" s="136"/>
      <c r="C1343" s="78"/>
      <c r="D1343" s="79" t="s">
        <v>17</v>
      </c>
      <c r="E1343" s="99">
        <v>2</v>
      </c>
      <c r="F1343" s="100">
        <v>2</v>
      </c>
      <c r="G1343" s="100">
        <v>4</v>
      </c>
      <c r="H1343" s="100">
        <v>4</v>
      </c>
      <c r="I1343" s="100">
        <v>4</v>
      </c>
      <c r="J1343" s="100">
        <v>14</v>
      </c>
      <c r="K1343" s="100">
        <v>10</v>
      </c>
      <c r="L1343" s="101">
        <v>40</v>
      </c>
      <c r="M1343" s="102">
        <v>0</v>
      </c>
      <c r="N1343" s="100">
        <v>1</v>
      </c>
      <c r="O1343" s="100">
        <v>0</v>
      </c>
      <c r="P1343" s="100">
        <v>1</v>
      </c>
      <c r="Q1343" s="100">
        <v>2</v>
      </c>
      <c r="R1343" s="100">
        <v>3</v>
      </c>
      <c r="S1343" s="100">
        <v>1</v>
      </c>
      <c r="T1343" s="103">
        <v>8</v>
      </c>
      <c r="U1343" s="99">
        <v>2</v>
      </c>
      <c r="V1343" s="100">
        <v>3</v>
      </c>
      <c r="W1343" s="100">
        <v>4</v>
      </c>
      <c r="X1343" s="100">
        <v>5</v>
      </c>
      <c r="Y1343" s="100">
        <v>6</v>
      </c>
      <c r="Z1343" s="100">
        <v>17</v>
      </c>
      <c r="AA1343" s="100">
        <v>11</v>
      </c>
      <c r="AB1343" s="104">
        <v>48</v>
      </c>
      <c r="AC1343" s="77"/>
      <c r="AD1343" s="77"/>
    </row>
    <row r="1344" spans="1:30">
      <c r="A1344" s="143"/>
      <c r="B1344" s="136"/>
      <c r="C1344" s="78"/>
      <c r="D1344" s="79" t="s">
        <v>18</v>
      </c>
      <c r="E1344" s="99">
        <v>0</v>
      </c>
      <c r="F1344" s="100">
        <v>1</v>
      </c>
      <c r="G1344" s="100">
        <v>1</v>
      </c>
      <c r="H1344" s="100">
        <v>4</v>
      </c>
      <c r="I1344" s="100">
        <v>6</v>
      </c>
      <c r="J1344" s="100">
        <v>17</v>
      </c>
      <c r="K1344" s="100">
        <v>10</v>
      </c>
      <c r="L1344" s="101">
        <v>39</v>
      </c>
      <c r="M1344" s="102">
        <v>0</v>
      </c>
      <c r="N1344" s="100">
        <v>0</v>
      </c>
      <c r="O1344" s="100">
        <v>0</v>
      </c>
      <c r="P1344" s="100">
        <v>1</v>
      </c>
      <c r="Q1344" s="100">
        <v>1</v>
      </c>
      <c r="R1344" s="100">
        <v>5</v>
      </c>
      <c r="S1344" s="100">
        <v>1</v>
      </c>
      <c r="T1344" s="103">
        <v>8</v>
      </c>
      <c r="U1344" s="99">
        <v>0</v>
      </c>
      <c r="V1344" s="100">
        <v>1</v>
      </c>
      <c r="W1344" s="100">
        <v>1</v>
      </c>
      <c r="X1344" s="100">
        <v>5</v>
      </c>
      <c r="Y1344" s="100">
        <v>7</v>
      </c>
      <c r="Z1344" s="100">
        <v>22</v>
      </c>
      <c r="AA1344" s="100">
        <v>11</v>
      </c>
      <c r="AB1344" s="104">
        <v>47</v>
      </c>
      <c r="AC1344" s="77"/>
      <c r="AD1344" s="77"/>
    </row>
    <row r="1345" spans="1:30">
      <c r="A1345" s="143"/>
      <c r="B1345" s="136"/>
      <c r="C1345" s="78"/>
      <c r="D1345" s="79" t="s">
        <v>89</v>
      </c>
      <c r="E1345" s="99">
        <v>0</v>
      </c>
      <c r="F1345" s="100">
        <v>0</v>
      </c>
      <c r="G1345" s="100">
        <v>0</v>
      </c>
      <c r="H1345" s="100">
        <v>0</v>
      </c>
      <c r="I1345" s="100">
        <v>0</v>
      </c>
      <c r="J1345" s="100">
        <v>0</v>
      </c>
      <c r="K1345" s="100">
        <v>0</v>
      </c>
      <c r="L1345" s="101">
        <v>0</v>
      </c>
      <c r="M1345" s="102">
        <v>0</v>
      </c>
      <c r="N1345" s="100">
        <v>0</v>
      </c>
      <c r="O1345" s="100">
        <v>0</v>
      </c>
      <c r="P1345" s="100">
        <v>0</v>
      </c>
      <c r="Q1345" s="100">
        <v>0</v>
      </c>
      <c r="R1345" s="100">
        <v>0</v>
      </c>
      <c r="S1345" s="100">
        <v>0</v>
      </c>
      <c r="T1345" s="103">
        <v>0</v>
      </c>
      <c r="U1345" s="99">
        <v>0</v>
      </c>
      <c r="V1345" s="100">
        <v>0</v>
      </c>
      <c r="W1345" s="100">
        <v>0</v>
      </c>
      <c r="X1345" s="100">
        <v>0</v>
      </c>
      <c r="Y1345" s="100">
        <v>0</v>
      </c>
      <c r="Z1345" s="100">
        <v>0</v>
      </c>
      <c r="AA1345" s="100">
        <v>0</v>
      </c>
      <c r="AB1345" s="104">
        <v>0</v>
      </c>
      <c r="AC1345" s="77"/>
      <c r="AD1345" s="77"/>
    </row>
    <row r="1346" spans="1:30">
      <c r="A1346" s="143"/>
      <c r="B1346" s="136"/>
      <c r="C1346" s="81"/>
      <c r="D1346" s="82" t="s">
        <v>0</v>
      </c>
      <c r="E1346" s="105">
        <v>3</v>
      </c>
      <c r="F1346" s="106">
        <v>4</v>
      </c>
      <c r="G1346" s="106">
        <v>10</v>
      </c>
      <c r="H1346" s="106">
        <v>14</v>
      </c>
      <c r="I1346" s="106">
        <v>20</v>
      </c>
      <c r="J1346" s="106">
        <v>76</v>
      </c>
      <c r="K1346" s="106">
        <v>41</v>
      </c>
      <c r="L1346" s="107">
        <v>168</v>
      </c>
      <c r="M1346" s="108">
        <v>0</v>
      </c>
      <c r="N1346" s="106">
        <v>3</v>
      </c>
      <c r="O1346" s="106">
        <v>1</v>
      </c>
      <c r="P1346" s="106">
        <v>4</v>
      </c>
      <c r="Q1346" s="106">
        <v>6</v>
      </c>
      <c r="R1346" s="106">
        <v>23</v>
      </c>
      <c r="S1346" s="106">
        <v>7</v>
      </c>
      <c r="T1346" s="109">
        <v>44</v>
      </c>
      <c r="U1346" s="105">
        <v>3</v>
      </c>
      <c r="V1346" s="106">
        <v>7</v>
      </c>
      <c r="W1346" s="106">
        <v>11</v>
      </c>
      <c r="X1346" s="106">
        <v>18</v>
      </c>
      <c r="Y1346" s="106">
        <v>26</v>
      </c>
      <c r="Z1346" s="106">
        <v>99</v>
      </c>
      <c r="AA1346" s="106">
        <v>48</v>
      </c>
      <c r="AB1346" s="110">
        <v>212</v>
      </c>
      <c r="AC1346" s="77"/>
      <c r="AD1346" s="77"/>
    </row>
    <row r="1347" spans="1:30">
      <c r="A1347" s="143"/>
      <c r="B1347" s="136"/>
      <c r="C1347" s="83" t="s">
        <v>0</v>
      </c>
      <c r="D1347" s="79" t="s">
        <v>11</v>
      </c>
      <c r="E1347" s="99">
        <v>3</v>
      </c>
      <c r="F1347" s="100">
        <v>1</v>
      </c>
      <c r="G1347" s="100">
        <v>5</v>
      </c>
      <c r="H1347" s="100">
        <v>0</v>
      </c>
      <c r="I1347" s="100">
        <v>11</v>
      </c>
      <c r="J1347" s="100">
        <v>15</v>
      </c>
      <c r="K1347" s="100">
        <v>16</v>
      </c>
      <c r="L1347" s="101">
        <v>51</v>
      </c>
      <c r="M1347" s="102">
        <v>10</v>
      </c>
      <c r="N1347" s="100">
        <v>7</v>
      </c>
      <c r="O1347" s="100">
        <v>2</v>
      </c>
      <c r="P1347" s="100">
        <v>10</v>
      </c>
      <c r="Q1347" s="100">
        <v>13</v>
      </c>
      <c r="R1347" s="100">
        <v>36</v>
      </c>
      <c r="S1347" s="100">
        <v>20</v>
      </c>
      <c r="T1347" s="103">
        <v>98</v>
      </c>
      <c r="U1347" s="99">
        <v>13</v>
      </c>
      <c r="V1347" s="100">
        <v>8</v>
      </c>
      <c r="W1347" s="100">
        <v>7</v>
      </c>
      <c r="X1347" s="100">
        <v>10</v>
      </c>
      <c r="Y1347" s="100">
        <v>24</v>
      </c>
      <c r="Z1347" s="100">
        <v>51</v>
      </c>
      <c r="AA1347" s="100">
        <v>36</v>
      </c>
      <c r="AB1347" s="104">
        <v>149</v>
      </c>
      <c r="AC1347" s="77"/>
      <c r="AD1347" s="77"/>
    </row>
    <row r="1348" spans="1:30">
      <c r="A1348" s="143"/>
      <c r="B1348" s="136"/>
      <c r="C1348" s="78"/>
      <c r="D1348" s="79" t="s">
        <v>12</v>
      </c>
      <c r="E1348" s="99">
        <v>0</v>
      </c>
      <c r="F1348" s="100">
        <v>0</v>
      </c>
      <c r="G1348" s="100">
        <v>1</v>
      </c>
      <c r="H1348" s="100">
        <v>0</v>
      </c>
      <c r="I1348" s="100">
        <v>1</v>
      </c>
      <c r="J1348" s="100">
        <v>8</v>
      </c>
      <c r="K1348" s="100">
        <v>3</v>
      </c>
      <c r="L1348" s="101">
        <v>13</v>
      </c>
      <c r="M1348" s="102">
        <v>0</v>
      </c>
      <c r="N1348" s="100">
        <v>0</v>
      </c>
      <c r="O1348" s="100">
        <v>1</v>
      </c>
      <c r="P1348" s="100">
        <v>2</v>
      </c>
      <c r="Q1348" s="100">
        <v>9</v>
      </c>
      <c r="R1348" s="100">
        <v>12</v>
      </c>
      <c r="S1348" s="100">
        <v>6</v>
      </c>
      <c r="T1348" s="103">
        <v>30</v>
      </c>
      <c r="U1348" s="99">
        <v>0</v>
      </c>
      <c r="V1348" s="100">
        <v>0</v>
      </c>
      <c r="W1348" s="100">
        <v>2</v>
      </c>
      <c r="X1348" s="100">
        <v>2</v>
      </c>
      <c r="Y1348" s="100">
        <v>10</v>
      </c>
      <c r="Z1348" s="100">
        <v>20</v>
      </c>
      <c r="AA1348" s="100">
        <v>9</v>
      </c>
      <c r="AB1348" s="104">
        <v>43</v>
      </c>
      <c r="AC1348" s="77"/>
      <c r="AD1348" s="77"/>
    </row>
    <row r="1349" spans="1:30">
      <c r="A1349" s="143"/>
      <c r="B1349" s="136"/>
      <c r="C1349" s="78"/>
      <c r="D1349" s="79" t="s">
        <v>13</v>
      </c>
      <c r="E1349" s="99">
        <v>1</v>
      </c>
      <c r="F1349" s="100">
        <v>3</v>
      </c>
      <c r="G1349" s="100">
        <v>3</v>
      </c>
      <c r="H1349" s="100">
        <v>3</v>
      </c>
      <c r="I1349" s="100">
        <v>9</v>
      </c>
      <c r="J1349" s="100">
        <v>30</v>
      </c>
      <c r="K1349" s="100">
        <v>36</v>
      </c>
      <c r="L1349" s="101">
        <v>85</v>
      </c>
      <c r="M1349" s="102">
        <v>1</v>
      </c>
      <c r="N1349" s="100">
        <v>1</v>
      </c>
      <c r="O1349" s="100">
        <v>5</v>
      </c>
      <c r="P1349" s="100">
        <v>7</v>
      </c>
      <c r="Q1349" s="100">
        <v>14</v>
      </c>
      <c r="R1349" s="100">
        <v>52</v>
      </c>
      <c r="S1349" s="100">
        <v>46</v>
      </c>
      <c r="T1349" s="103">
        <v>126</v>
      </c>
      <c r="U1349" s="99">
        <v>2</v>
      </c>
      <c r="V1349" s="100">
        <v>4</v>
      </c>
      <c r="W1349" s="100">
        <v>8</v>
      </c>
      <c r="X1349" s="100">
        <v>10</v>
      </c>
      <c r="Y1349" s="100">
        <v>23</v>
      </c>
      <c r="Z1349" s="100">
        <v>82</v>
      </c>
      <c r="AA1349" s="100">
        <v>82</v>
      </c>
      <c r="AB1349" s="104">
        <v>211</v>
      </c>
      <c r="AC1349" s="77"/>
      <c r="AD1349" s="77"/>
    </row>
    <row r="1350" spans="1:30">
      <c r="A1350" s="143"/>
      <c r="B1350" s="136"/>
      <c r="C1350" s="78"/>
      <c r="D1350" s="79" t="s">
        <v>14</v>
      </c>
      <c r="E1350" s="99">
        <v>3</v>
      </c>
      <c r="F1350" s="100">
        <v>1</v>
      </c>
      <c r="G1350" s="100">
        <v>1</v>
      </c>
      <c r="H1350" s="100">
        <v>4</v>
      </c>
      <c r="I1350" s="100">
        <v>4</v>
      </c>
      <c r="J1350" s="100">
        <v>7</v>
      </c>
      <c r="K1350" s="100">
        <v>6</v>
      </c>
      <c r="L1350" s="101">
        <v>26</v>
      </c>
      <c r="M1350" s="102">
        <v>0</v>
      </c>
      <c r="N1350" s="100">
        <v>1</v>
      </c>
      <c r="O1350" s="100">
        <v>1</v>
      </c>
      <c r="P1350" s="100">
        <v>0</v>
      </c>
      <c r="Q1350" s="100">
        <v>0</v>
      </c>
      <c r="R1350" s="100">
        <v>10</v>
      </c>
      <c r="S1350" s="100">
        <v>2</v>
      </c>
      <c r="T1350" s="103">
        <v>14</v>
      </c>
      <c r="U1350" s="99">
        <v>3</v>
      </c>
      <c r="V1350" s="100">
        <v>2</v>
      </c>
      <c r="W1350" s="100">
        <v>2</v>
      </c>
      <c r="X1350" s="100">
        <v>4</v>
      </c>
      <c r="Y1350" s="100">
        <v>4</v>
      </c>
      <c r="Z1350" s="100">
        <v>17</v>
      </c>
      <c r="AA1350" s="100">
        <v>8</v>
      </c>
      <c r="AB1350" s="104">
        <v>40</v>
      </c>
      <c r="AC1350" s="77"/>
      <c r="AD1350" s="77"/>
    </row>
    <row r="1351" spans="1:30">
      <c r="A1351" s="143"/>
      <c r="B1351" s="136"/>
      <c r="C1351" s="78"/>
      <c r="D1351" s="79" t="s">
        <v>15</v>
      </c>
      <c r="E1351" s="99">
        <v>0</v>
      </c>
      <c r="F1351" s="100">
        <v>1</v>
      </c>
      <c r="G1351" s="100">
        <v>1</v>
      </c>
      <c r="H1351" s="100">
        <v>1</v>
      </c>
      <c r="I1351" s="100">
        <v>3</v>
      </c>
      <c r="J1351" s="100">
        <v>12</v>
      </c>
      <c r="K1351" s="100">
        <v>18</v>
      </c>
      <c r="L1351" s="101">
        <v>36</v>
      </c>
      <c r="M1351" s="102">
        <v>0</v>
      </c>
      <c r="N1351" s="100">
        <v>0</v>
      </c>
      <c r="O1351" s="100">
        <v>1</v>
      </c>
      <c r="P1351" s="100">
        <v>1</v>
      </c>
      <c r="Q1351" s="100">
        <v>3</v>
      </c>
      <c r="R1351" s="100">
        <v>15</v>
      </c>
      <c r="S1351" s="100">
        <v>11</v>
      </c>
      <c r="T1351" s="103">
        <v>31</v>
      </c>
      <c r="U1351" s="99">
        <v>0</v>
      </c>
      <c r="V1351" s="100">
        <v>1</v>
      </c>
      <c r="W1351" s="100">
        <v>2</v>
      </c>
      <c r="X1351" s="100">
        <v>2</v>
      </c>
      <c r="Y1351" s="100">
        <v>6</v>
      </c>
      <c r="Z1351" s="100">
        <v>27</v>
      </c>
      <c r="AA1351" s="100">
        <v>29</v>
      </c>
      <c r="AB1351" s="104">
        <v>67</v>
      </c>
      <c r="AC1351" s="77"/>
      <c r="AD1351" s="77"/>
    </row>
    <row r="1352" spans="1:30">
      <c r="A1352" s="143"/>
      <c r="B1352" s="136"/>
      <c r="C1352" s="78"/>
      <c r="D1352" s="79" t="s">
        <v>16</v>
      </c>
      <c r="E1352" s="99">
        <v>0</v>
      </c>
      <c r="F1352" s="100">
        <v>0</v>
      </c>
      <c r="G1352" s="100">
        <v>0</v>
      </c>
      <c r="H1352" s="100">
        <v>2</v>
      </c>
      <c r="I1352" s="100">
        <v>2</v>
      </c>
      <c r="J1352" s="100">
        <v>8</v>
      </c>
      <c r="K1352" s="100">
        <v>2</v>
      </c>
      <c r="L1352" s="101">
        <v>14</v>
      </c>
      <c r="M1352" s="102">
        <v>0</v>
      </c>
      <c r="N1352" s="100">
        <v>1</v>
      </c>
      <c r="O1352" s="100">
        <v>0</v>
      </c>
      <c r="P1352" s="100">
        <v>0</v>
      </c>
      <c r="Q1352" s="100">
        <v>0</v>
      </c>
      <c r="R1352" s="100">
        <v>4</v>
      </c>
      <c r="S1352" s="100">
        <v>4</v>
      </c>
      <c r="T1352" s="103">
        <v>9</v>
      </c>
      <c r="U1352" s="99">
        <v>0</v>
      </c>
      <c r="V1352" s="100">
        <v>1</v>
      </c>
      <c r="W1352" s="100">
        <v>0</v>
      </c>
      <c r="X1352" s="100">
        <v>2</v>
      </c>
      <c r="Y1352" s="100">
        <v>2</v>
      </c>
      <c r="Z1352" s="100">
        <v>12</v>
      </c>
      <c r="AA1352" s="100">
        <v>6</v>
      </c>
      <c r="AB1352" s="104">
        <v>23</v>
      </c>
      <c r="AC1352" s="77"/>
      <c r="AD1352" s="77"/>
    </row>
    <row r="1353" spans="1:30">
      <c r="A1353" s="143"/>
      <c r="B1353" s="136"/>
      <c r="C1353" s="78"/>
      <c r="D1353" s="79" t="s">
        <v>17</v>
      </c>
      <c r="E1353" s="99">
        <v>5</v>
      </c>
      <c r="F1353" s="100">
        <v>3</v>
      </c>
      <c r="G1353" s="100">
        <v>4</v>
      </c>
      <c r="H1353" s="100">
        <v>4</v>
      </c>
      <c r="I1353" s="100">
        <v>7</v>
      </c>
      <c r="J1353" s="100">
        <v>25</v>
      </c>
      <c r="K1353" s="100">
        <v>17</v>
      </c>
      <c r="L1353" s="101">
        <v>65</v>
      </c>
      <c r="M1353" s="102">
        <v>0</v>
      </c>
      <c r="N1353" s="100">
        <v>2</v>
      </c>
      <c r="O1353" s="100">
        <v>2</v>
      </c>
      <c r="P1353" s="100">
        <v>3</v>
      </c>
      <c r="Q1353" s="100">
        <v>7</v>
      </c>
      <c r="R1353" s="100">
        <v>32</v>
      </c>
      <c r="S1353" s="100">
        <v>17</v>
      </c>
      <c r="T1353" s="103">
        <v>63</v>
      </c>
      <c r="U1353" s="99">
        <v>5</v>
      </c>
      <c r="V1353" s="100">
        <v>5</v>
      </c>
      <c r="W1353" s="100">
        <v>6</v>
      </c>
      <c r="X1353" s="100">
        <v>7</v>
      </c>
      <c r="Y1353" s="100">
        <v>14</v>
      </c>
      <c r="Z1353" s="100">
        <v>57</v>
      </c>
      <c r="AA1353" s="100">
        <v>34</v>
      </c>
      <c r="AB1353" s="104">
        <v>128</v>
      </c>
      <c r="AC1353" s="77"/>
      <c r="AD1353" s="77"/>
    </row>
    <row r="1354" spans="1:30">
      <c r="A1354" s="143"/>
      <c r="B1354" s="136"/>
      <c r="C1354" s="78"/>
      <c r="D1354" s="79" t="s">
        <v>18</v>
      </c>
      <c r="E1354" s="99">
        <v>0</v>
      </c>
      <c r="F1354" s="100">
        <v>1</v>
      </c>
      <c r="G1354" s="100">
        <v>1</v>
      </c>
      <c r="H1354" s="100">
        <v>5</v>
      </c>
      <c r="I1354" s="100">
        <v>6</v>
      </c>
      <c r="J1354" s="100">
        <v>22</v>
      </c>
      <c r="K1354" s="100">
        <v>18</v>
      </c>
      <c r="L1354" s="101">
        <v>53</v>
      </c>
      <c r="M1354" s="102">
        <v>0</v>
      </c>
      <c r="N1354" s="100">
        <v>0</v>
      </c>
      <c r="O1354" s="100">
        <v>0</v>
      </c>
      <c r="P1354" s="100">
        <v>2</v>
      </c>
      <c r="Q1354" s="100">
        <v>4</v>
      </c>
      <c r="R1354" s="100">
        <v>17</v>
      </c>
      <c r="S1354" s="100">
        <v>12</v>
      </c>
      <c r="T1354" s="103">
        <v>35</v>
      </c>
      <c r="U1354" s="99">
        <v>0</v>
      </c>
      <c r="V1354" s="100">
        <v>1</v>
      </c>
      <c r="W1354" s="100">
        <v>1</v>
      </c>
      <c r="X1354" s="100">
        <v>7</v>
      </c>
      <c r="Y1354" s="100">
        <v>10</v>
      </c>
      <c r="Z1354" s="100">
        <v>39</v>
      </c>
      <c r="AA1354" s="100">
        <v>30</v>
      </c>
      <c r="AB1354" s="104">
        <v>88</v>
      </c>
      <c r="AC1354" s="77"/>
      <c r="AD1354" s="77"/>
    </row>
    <row r="1355" spans="1:30">
      <c r="A1355" s="143"/>
      <c r="B1355" s="136"/>
      <c r="C1355" s="78"/>
      <c r="D1355" s="79" t="s">
        <v>89</v>
      </c>
      <c r="E1355" s="99">
        <v>0</v>
      </c>
      <c r="F1355" s="100">
        <v>0</v>
      </c>
      <c r="G1355" s="100">
        <v>0</v>
      </c>
      <c r="H1355" s="100">
        <v>0</v>
      </c>
      <c r="I1355" s="100">
        <v>0</v>
      </c>
      <c r="J1355" s="100">
        <v>0</v>
      </c>
      <c r="K1355" s="100">
        <v>1</v>
      </c>
      <c r="L1355" s="101">
        <v>1</v>
      </c>
      <c r="M1355" s="102">
        <v>0</v>
      </c>
      <c r="N1355" s="100">
        <v>0</v>
      </c>
      <c r="O1355" s="100">
        <v>0</v>
      </c>
      <c r="P1355" s="100">
        <v>0</v>
      </c>
      <c r="Q1355" s="100">
        <v>0</v>
      </c>
      <c r="R1355" s="100">
        <v>0</v>
      </c>
      <c r="S1355" s="100">
        <v>0</v>
      </c>
      <c r="T1355" s="103">
        <v>0</v>
      </c>
      <c r="U1355" s="99">
        <v>0</v>
      </c>
      <c r="V1355" s="100">
        <v>0</v>
      </c>
      <c r="W1355" s="100">
        <v>0</v>
      </c>
      <c r="X1355" s="100">
        <v>0</v>
      </c>
      <c r="Y1355" s="100">
        <v>0</v>
      </c>
      <c r="Z1355" s="100">
        <v>0</v>
      </c>
      <c r="AA1355" s="100">
        <v>1</v>
      </c>
      <c r="AB1355" s="104">
        <v>1</v>
      </c>
      <c r="AC1355" s="77"/>
      <c r="AD1355" s="77"/>
    </row>
    <row r="1356" spans="1:30" ht="12.6" thickBot="1">
      <c r="A1356" s="143"/>
      <c r="B1356" s="137"/>
      <c r="C1356" s="89"/>
      <c r="D1356" s="90" t="s">
        <v>0</v>
      </c>
      <c r="E1356" s="123">
        <v>12</v>
      </c>
      <c r="F1356" s="124">
        <v>10</v>
      </c>
      <c r="G1356" s="124">
        <v>16</v>
      </c>
      <c r="H1356" s="124">
        <v>19</v>
      </c>
      <c r="I1356" s="124">
        <v>43</v>
      </c>
      <c r="J1356" s="124">
        <v>127</v>
      </c>
      <c r="K1356" s="124">
        <v>117</v>
      </c>
      <c r="L1356" s="125">
        <v>344</v>
      </c>
      <c r="M1356" s="126">
        <v>11</v>
      </c>
      <c r="N1356" s="124">
        <v>12</v>
      </c>
      <c r="O1356" s="124">
        <v>12</v>
      </c>
      <c r="P1356" s="124">
        <v>25</v>
      </c>
      <c r="Q1356" s="124">
        <v>50</v>
      </c>
      <c r="R1356" s="124">
        <v>178</v>
      </c>
      <c r="S1356" s="124">
        <v>118</v>
      </c>
      <c r="T1356" s="127">
        <v>406</v>
      </c>
      <c r="U1356" s="123">
        <v>23</v>
      </c>
      <c r="V1356" s="124">
        <v>22</v>
      </c>
      <c r="W1356" s="124">
        <v>28</v>
      </c>
      <c r="X1356" s="124">
        <v>44</v>
      </c>
      <c r="Y1356" s="124">
        <v>93</v>
      </c>
      <c r="Z1356" s="124">
        <v>305</v>
      </c>
      <c r="AA1356" s="124">
        <v>235</v>
      </c>
      <c r="AB1356" s="128">
        <v>750</v>
      </c>
      <c r="AC1356" s="77"/>
      <c r="AD1356" s="77"/>
    </row>
    <row r="1357" spans="1:30">
      <c r="A1357" s="143"/>
      <c r="B1357" s="140" t="s">
        <v>61</v>
      </c>
      <c r="C1357" s="83" t="s">
        <v>10</v>
      </c>
      <c r="D1357" s="79" t="s">
        <v>11</v>
      </c>
      <c r="E1357" s="99">
        <v>87</v>
      </c>
      <c r="F1357" s="100">
        <v>72</v>
      </c>
      <c r="G1357" s="100">
        <v>51</v>
      </c>
      <c r="H1357" s="100">
        <v>47</v>
      </c>
      <c r="I1357" s="100">
        <v>87</v>
      </c>
      <c r="J1357" s="100">
        <v>361</v>
      </c>
      <c r="K1357" s="100">
        <v>360</v>
      </c>
      <c r="L1357" s="101">
        <v>1065</v>
      </c>
      <c r="M1357" s="102">
        <v>246</v>
      </c>
      <c r="N1357" s="100">
        <v>208</v>
      </c>
      <c r="O1357" s="100">
        <v>172</v>
      </c>
      <c r="P1357" s="100">
        <v>226</v>
      </c>
      <c r="Q1357" s="100">
        <v>468</v>
      </c>
      <c r="R1357" s="100">
        <v>888</v>
      </c>
      <c r="S1357" s="100">
        <v>590</v>
      </c>
      <c r="T1357" s="103">
        <v>2798</v>
      </c>
      <c r="U1357" s="99">
        <v>333</v>
      </c>
      <c r="V1357" s="100">
        <v>280</v>
      </c>
      <c r="W1357" s="100">
        <v>223</v>
      </c>
      <c r="X1357" s="100">
        <v>273</v>
      </c>
      <c r="Y1357" s="100">
        <v>555</v>
      </c>
      <c r="Z1357" s="100">
        <v>1249</v>
      </c>
      <c r="AA1357" s="100">
        <v>950</v>
      </c>
      <c r="AB1357" s="104">
        <v>3863</v>
      </c>
      <c r="AC1357" s="77"/>
      <c r="AD1357" s="77"/>
    </row>
    <row r="1358" spans="1:30">
      <c r="A1358" s="143"/>
      <c r="B1358" s="136"/>
      <c r="C1358" s="78"/>
      <c r="D1358" s="79" t="s">
        <v>12</v>
      </c>
      <c r="E1358" s="99">
        <v>1</v>
      </c>
      <c r="F1358" s="100">
        <v>2</v>
      </c>
      <c r="G1358" s="100">
        <v>3</v>
      </c>
      <c r="H1358" s="100">
        <v>5</v>
      </c>
      <c r="I1358" s="100">
        <v>10</v>
      </c>
      <c r="J1358" s="100">
        <v>80</v>
      </c>
      <c r="K1358" s="100">
        <v>94</v>
      </c>
      <c r="L1358" s="101">
        <v>195</v>
      </c>
      <c r="M1358" s="102">
        <v>4</v>
      </c>
      <c r="N1358" s="100">
        <v>4</v>
      </c>
      <c r="O1358" s="100">
        <v>9</v>
      </c>
      <c r="P1358" s="100">
        <v>22</v>
      </c>
      <c r="Q1358" s="100">
        <v>62</v>
      </c>
      <c r="R1358" s="100">
        <v>124</v>
      </c>
      <c r="S1358" s="100">
        <v>115</v>
      </c>
      <c r="T1358" s="103">
        <v>340</v>
      </c>
      <c r="U1358" s="99">
        <v>5</v>
      </c>
      <c r="V1358" s="100">
        <v>6</v>
      </c>
      <c r="W1358" s="100">
        <v>12</v>
      </c>
      <c r="X1358" s="100">
        <v>27</v>
      </c>
      <c r="Y1358" s="100">
        <v>72</v>
      </c>
      <c r="Z1358" s="100">
        <v>204</v>
      </c>
      <c r="AA1358" s="100">
        <v>209</v>
      </c>
      <c r="AB1358" s="104">
        <v>535</v>
      </c>
      <c r="AC1358" s="77"/>
      <c r="AD1358" s="77"/>
    </row>
    <row r="1359" spans="1:30">
      <c r="A1359" s="143"/>
      <c r="B1359" s="136"/>
      <c r="C1359" s="78"/>
      <c r="D1359" s="79" t="s">
        <v>13</v>
      </c>
      <c r="E1359" s="99">
        <v>32</v>
      </c>
      <c r="F1359" s="100">
        <v>28</v>
      </c>
      <c r="G1359" s="100">
        <v>33</v>
      </c>
      <c r="H1359" s="100">
        <v>35</v>
      </c>
      <c r="I1359" s="100">
        <v>119</v>
      </c>
      <c r="J1359" s="100">
        <v>470</v>
      </c>
      <c r="K1359" s="100">
        <v>566</v>
      </c>
      <c r="L1359" s="101">
        <v>1283</v>
      </c>
      <c r="M1359" s="102">
        <v>44</v>
      </c>
      <c r="N1359" s="100">
        <v>61</v>
      </c>
      <c r="O1359" s="100">
        <v>60</v>
      </c>
      <c r="P1359" s="100">
        <v>133</v>
      </c>
      <c r="Q1359" s="100">
        <v>385</v>
      </c>
      <c r="R1359" s="100">
        <v>1005</v>
      </c>
      <c r="S1359" s="100">
        <v>888</v>
      </c>
      <c r="T1359" s="103">
        <v>2576</v>
      </c>
      <c r="U1359" s="99">
        <v>76</v>
      </c>
      <c r="V1359" s="100">
        <v>89</v>
      </c>
      <c r="W1359" s="100">
        <v>93</v>
      </c>
      <c r="X1359" s="100">
        <v>168</v>
      </c>
      <c r="Y1359" s="100">
        <v>504</v>
      </c>
      <c r="Z1359" s="100">
        <v>1475</v>
      </c>
      <c r="AA1359" s="100">
        <v>1454</v>
      </c>
      <c r="AB1359" s="104">
        <v>3859</v>
      </c>
      <c r="AC1359" s="77"/>
      <c r="AD1359" s="77"/>
    </row>
    <row r="1360" spans="1:30">
      <c r="A1360" s="143"/>
      <c r="B1360" s="136"/>
      <c r="C1360" s="78"/>
      <c r="D1360" s="79" t="s">
        <v>14</v>
      </c>
      <c r="E1360" s="99">
        <v>19</v>
      </c>
      <c r="F1360" s="100">
        <v>27</v>
      </c>
      <c r="G1360" s="100">
        <v>15</v>
      </c>
      <c r="H1360" s="100">
        <v>9</v>
      </c>
      <c r="I1360" s="100">
        <v>38</v>
      </c>
      <c r="J1360" s="100">
        <v>76</v>
      </c>
      <c r="K1360" s="100">
        <v>86</v>
      </c>
      <c r="L1360" s="101">
        <v>270</v>
      </c>
      <c r="M1360" s="102">
        <v>14</v>
      </c>
      <c r="N1360" s="100">
        <v>22</v>
      </c>
      <c r="O1360" s="100">
        <v>26</v>
      </c>
      <c r="P1360" s="100">
        <v>40</v>
      </c>
      <c r="Q1360" s="100">
        <v>141</v>
      </c>
      <c r="R1360" s="100">
        <v>304</v>
      </c>
      <c r="S1360" s="100">
        <v>251</v>
      </c>
      <c r="T1360" s="103">
        <v>798</v>
      </c>
      <c r="U1360" s="99">
        <v>33</v>
      </c>
      <c r="V1360" s="100">
        <v>49</v>
      </c>
      <c r="W1360" s="100">
        <v>41</v>
      </c>
      <c r="X1360" s="100">
        <v>49</v>
      </c>
      <c r="Y1360" s="100">
        <v>179</v>
      </c>
      <c r="Z1360" s="100">
        <v>380</v>
      </c>
      <c r="AA1360" s="100">
        <v>337</v>
      </c>
      <c r="AB1360" s="104">
        <v>1068</v>
      </c>
      <c r="AC1360" s="77"/>
      <c r="AD1360" s="77"/>
    </row>
    <row r="1361" spans="1:30">
      <c r="A1361" s="143"/>
      <c r="B1361" s="136"/>
      <c r="C1361" s="78"/>
      <c r="D1361" s="79" t="s">
        <v>15</v>
      </c>
      <c r="E1361" s="99">
        <v>0</v>
      </c>
      <c r="F1361" s="100">
        <v>3</v>
      </c>
      <c r="G1361" s="100">
        <v>0</v>
      </c>
      <c r="H1361" s="100">
        <v>2</v>
      </c>
      <c r="I1361" s="100">
        <v>21</v>
      </c>
      <c r="J1361" s="100">
        <v>110</v>
      </c>
      <c r="K1361" s="100">
        <v>146</v>
      </c>
      <c r="L1361" s="101">
        <v>282</v>
      </c>
      <c r="M1361" s="102">
        <v>1</v>
      </c>
      <c r="N1361" s="100">
        <v>2</v>
      </c>
      <c r="O1361" s="100">
        <v>6</v>
      </c>
      <c r="P1361" s="100">
        <v>12</v>
      </c>
      <c r="Q1361" s="100">
        <v>60</v>
      </c>
      <c r="R1361" s="100">
        <v>176</v>
      </c>
      <c r="S1361" s="100">
        <v>209</v>
      </c>
      <c r="T1361" s="103">
        <v>466</v>
      </c>
      <c r="U1361" s="99">
        <v>1</v>
      </c>
      <c r="V1361" s="100">
        <v>5</v>
      </c>
      <c r="W1361" s="100">
        <v>6</v>
      </c>
      <c r="X1361" s="100">
        <v>14</v>
      </c>
      <c r="Y1361" s="100">
        <v>81</v>
      </c>
      <c r="Z1361" s="100">
        <v>286</v>
      </c>
      <c r="AA1361" s="100">
        <v>355</v>
      </c>
      <c r="AB1361" s="104">
        <v>748</v>
      </c>
      <c r="AC1361" s="77"/>
      <c r="AD1361" s="77"/>
    </row>
    <row r="1362" spans="1:30">
      <c r="A1362" s="143"/>
      <c r="B1362" s="136"/>
      <c r="C1362" s="78"/>
      <c r="D1362" s="79" t="s">
        <v>16</v>
      </c>
      <c r="E1362" s="99">
        <v>2</v>
      </c>
      <c r="F1362" s="100">
        <v>1</v>
      </c>
      <c r="G1362" s="100">
        <v>4</v>
      </c>
      <c r="H1362" s="100">
        <v>3</v>
      </c>
      <c r="I1362" s="100">
        <v>5</v>
      </c>
      <c r="J1362" s="100">
        <v>43</v>
      </c>
      <c r="K1362" s="100">
        <v>52</v>
      </c>
      <c r="L1362" s="101">
        <v>110</v>
      </c>
      <c r="M1362" s="102">
        <v>1</v>
      </c>
      <c r="N1362" s="100">
        <v>0</v>
      </c>
      <c r="O1362" s="100">
        <v>5</v>
      </c>
      <c r="P1362" s="100">
        <v>11</v>
      </c>
      <c r="Q1362" s="100">
        <v>43</v>
      </c>
      <c r="R1362" s="100">
        <v>110</v>
      </c>
      <c r="S1362" s="100">
        <v>92</v>
      </c>
      <c r="T1362" s="103">
        <v>262</v>
      </c>
      <c r="U1362" s="99">
        <v>3</v>
      </c>
      <c r="V1362" s="100">
        <v>1</v>
      </c>
      <c r="W1362" s="100">
        <v>9</v>
      </c>
      <c r="X1362" s="100">
        <v>14</v>
      </c>
      <c r="Y1362" s="100">
        <v>48</v>
      </c>
      <c r="Z1362" s="100">
        <v>153</v>
      </c>
      <c r="AA1362" s="100">
        <v>144</v>
      </c>
      <c r="AB1362" s="104">
        <v>372</v>
      </c>
      <c r="AC1362" s="77"/>
      <c r="AD1362" s="77"/>
    </row>
    <row r="1363" spans="1:30">
      <c r="A1363" s="143"/>
      <c r="B1363" s="136"/>
      <c r="C1363" s="78"/>
      <c r="D1363" s="79" t="s">
        <v>17</v>
      </c>
      <c r="E1363" s="99">
        <v>4</v>
      </c>
      <c r="F1363" s="100">
        <v>14</v>
      </c>
      <c r="G1363" s="100">
        <v>15</v>
      </c>
      <c r="H1363" s="100">
        <v>15</v>
      </c>
      <c r="I1363" s="100">
        <v>62</v>
      </c>
      <c r="J1363" s="100">
        <v>199</v>
      </c>
      <c r="K1363" s="100">
        <v>225</v>
      </c>
      <c r="L1363" s="101">
        <v>534</v>
      </c>
      <c r="M1363" s="102">
        <v>4</v>
      </c>
      <c r="N1363" s="100">
        <v>16</v>
      </c>
      <c r="O1363" s="100">
        <v>16</v>
      </c>
      <c r="P1363" s="100">
        <v>41</v>
      </c>
      <c r="Q1363" s="100">
        <v>173</v>
      </c>
      <c r="R1363" s="100">
        <v>546</v>
      </c>
      <c r="S1363" s="100">
        <v>589</v>
      </c>
      <c r="T1363" s="103">
        <v>1385</v>
      </c>
      <c r="U1363" s="99">
        <v>8</v>
      </c>
      <c r="V1363" s="100">
        <v>30</v>
      </c>
      <c r="W1363" s="100">
        <v>31</v>
      </c>
      <c r="X1363" s="100">
        <v>56</v>
      </c>
      <c r="Y1363" s="100">
        <v>235</v>
      </c>
      <c r="Z1363" s="100">
        <v>745</v>
      </c>
      <c r="AA1363" s="100">
        <v>814</v>
      </c>
      <c r="AB1363" s="104">
        <v>1919</v>
      </c>
      <c r="AC1363" s="77"/>
      <c r="AD1363" s="77"/>
    </row>
    <row r="1364" spans="1:30">
      <c r="A1364" s="143"/>
      <c r="B1364" s="136"/>
      <c r="C1364" s="78"/>
      <c r="D1364" s="79" t="s">
        <v>18</v>
      </c>
      <c r="E1364" s="99">
        <v>1</v>
      </c>
      <c r="F1364" s="100">
        <v>0</v>
      </c>
      <c r="G1364" s="100">
        <v>3</v>
      </c>
      <c r="H1364" s="100">
        <v>6</v>
      </c>
      <c r="I1364" s="100">
        <v>24</v>
      </c>
      <c r="J1364" s="100">
        <v>97</v>
      </c>
      <c r="K1364" s="100">
        <v>131</v>
      </c>
      <c r="L1364" s="101">
        <v>262</v>
      </c>
      <c r="M1364" s="102">
        <v>3</v>
      </c>
      <c r="N1364" s="100">
        <v>1</v>
      </c>
      <c r="O1364" s="100">
        <v>4</v>
      </c>
      <c r="P1364" s="100">
        <v>12</v>
      </c>
      <c r="Q1364" s="100">
        <v>77</v>
      </c>
      <c r="R1364" s="100">
        <v>280</v>
      </c>
      <c r="S1364" s="100">
        <v>299</v>
      </c>
      <c r="T1364" s="103">
        <v>676</v>
      </c>
      <c r="U1364" s="99">
        <v>4</v>
      </c>
      <c r="V1364" s="100">
        <v>1</v>
      </c>
      <c r="W1364" s="100">
        <v>7</v>
      </c>
      <c r="X1364" s="100">
        <v>18</v>
      </c>
      <c r="Y1364" s="100">
        <v>101</v>
      </c>
      <c r="Z1364" s="100">
        <v>377</v>
      </c>
      <c r="AA1364" s="100">
        <v>430</v>
      </c>
      <c r="AB1364" s="104">
        <v>938</v>
      </c>
      <c r="AC1364" s="77"/>
      <c r="AD1364" s="77"/>
    </row>
    <row r="1365" spans="1:30">
      <c r="A1365" s="143"/>
      <c r="B1365" s="136"/>
      <c r="C1365" s="78"/>
      <c r="D1365" s="79" t="s">
        <v>89</v>
      </c>
      <c r="E1365" s="99">
        <v>0</v>
      </c>
      <c r="F1365" s="100">
        <v>0</v>
      </c>
      <c r="G1365" s="100">
        <v>0</v>
      </c>
      <c r="H1365" s="100">
        <v>0</v>
      </c>
      <c r="I1365" s="100">
        <v>0</v>
      </c>
      <c r="J1365" s="100">
        <v>0</v>
      </c>
      <c r="K1365" s="100">
        <v>0</v>
      </c>
      <c r="L1365" s="101">
        <v>0</v>
      </c>
      <c r="M1365" s="102">
        <v>0</v>
      </c>
      <c r="N1365" s="100">
        <v>0</v>
      </c>
      <c r="O1365" s="100">
        <v>0</v>
      </c>
      <c r="P1365" s="100">
        <v>0</v>
      </c>
      <c r="Q1365" s="100">
        <v>0</v>
      </c>
      <c r="R1365" s="100">
        <v>0</v>
      </c>
      <c r="S1365" s="100">
        <v>0</v>
      </c>
      <c r="T1365" s="103">
        <v>0</v>
      </c>
      <c r="U1365" s="99">
        <v>0</v>
      </c>
      <c r="V1365" s="100">
        <v>0</v>
      </c>
      <c r="W1365" s="100">
        <v>0</v>
      </c>
      <c r="X1365" s="100">
        <v>0</v>
      </c>
      <c r="Y1365" s="100">
        <v>0</v>
      </c>
      <c r="Z1365" s="100">
        <v>0</v>
      </c>
      <c r="AA1365" s="100">
        <v>0</v>
      </c>
      <c r="AB1365" s="104">
        <v>0</v>
      </c>
      <c r="AC1365" s="77"/>
      <c r="AD1365" s="77"/>
    </row>
    <row r="1366" spans="1:30">
      <c r="A1366" s="143"/>
      <c r="B1366" s="136"/>
      <c r="C1366" s="78"/>
      <c r="D1366" s="79" t="s">
        <v>0</v>
      </c>
      <c r="E1366" s="99">
        <v>146</v>
      </c>
      <c r="F1366" s="100">
        <v>147</v>
      </c>
      <c r="G1366" s="100">
        <v>124</v>
      </c>
      <c r="H1366" s="100">
        <v>122</v>
      </c>
      <c r="I1366" s="100">
        <v>366</v>
      </c>
      <c r="J1366" s="100">
        <v>1436</v>
      </c>
      <c r="K1366" s="100">
        <v>1660</v>
      </c>
      <c r="L1366" s="101">
        <v>4001</v>
      </c>
      <c r="M1366" s="102">
        <v>317</v>
      </c>
      <c r="N1366" s="100">
        <v>314</v>
      </c>
      <c r="O1366" s="100">
        <v>298</v>
      </c>
      <c r="P1366" s="100">
        <v>497</v>
      </c>
      <c r="Q1366" s="100">
        <v>1409</v>
      </c>
      <c r="R1366" s="100">
        <v>3433</v>
      </c>
      <c r="S1366" s="100">
        <v>3033</v>
      </c>
      <c r="T1366" s="103">
        <v>9301</v>
      </c>
      <c r="U1366" s="99">
        <v>463</v>
      </c>
      <c r="V1366" s="100">
        <v>461</v>
      </c>
      <c r="W1366" s="100">
        <v>422</v>
      </c>
      <c r="X1366" s="100">
        <v>619</v>
      </c>
      <c r="Y1366" s="100">
        <v>1775</v>
      </c>
      <c r="Z1366" s="100">
        <v>4869</v>
      </c>
      <c r="AA1366" s="100">
        <v>4693</v>
      </c>
      <c r="AB1366" s="104">
        <v>13302</v>
      </c>
      <c r="AC1366" s="77"/>
      <c r="AD1366" s="77"/>
    </row>
    <row r="1367" spans="1:30">
      <c r="A1367" s="143"/>
      <c r="B1367" s="136"/>
      <c r="C1367" s="75" t="s">
        <v>19</v>
      </c>
      <c r="D1367" s="76" t="s">
        <v>11</v>
      </c>
      <c r="E1367" s="93">
        <v>31</v>
      </c>
      <c r="F1367" s="94">
        <v>38</v>
      </c>
      <c r="G1367" s="94">
        <v>25</v>
      </c>
      <c r="H1367" s="94">
        <v>17</v>
      </c>
      <c r="I1367" s="94">
        <v>33</v>
      </c>
      <c r="J1367" s="94">
        <v>140</v>
      </c>
      <c r="K1367" s="94">
        <v>139</v>
      </c>
      <c r="L1367" s="95">
        <v>423</v>
      </c>
      <c r="M1367" s="96">
        <v>22</v>
      </c>
      <c r="N1367" s="94">
        <v>17</v>
      </c>
      <c r="O1367" s="94">
        <v>16</v>
      </c>
      <c r="P1367" s="94">
        <v>15</v>
      </c>
      <c r="Q1367" s="94">
        <v>51</v>
      </c>
      <c r="R1367" s="94">
        <v>69</v>
      </c>
      <c r="S1367" s="94">
        <v>42</v>
      </c>
      <c r="T1367" s="97">
        <v>232</v>
      </c>
      <c r="U1367" s="93">
        <v>53</v>
      </c>
      <c r="V1367" s="94">
        <v>55</v>
      </c>
      <c r="W1367" s="94">
        <v>41</v>
      </c>
      <c r="X1367" s="94">
        <v>32</v>
      </c>
      <c r="Y1367" s="94">
        <v>84</v>
      </c>
      <c r="Z1367" s="94">
        <v>209</v>
      </c>
      <c r="AA1367" s="94">
        <v>181</v>
      </c>
      <c r="AB1367" s="98">
        <v>655</v>
      </c>
      <c r="AC1367" s="77"/>
      <c r="AD1367" s="77"/>
    </row>
    <row r="1368" spans="1:30">
      <c r="A1368" s="143"/>
      <c r="B1368" s="136"/>
      <c r="C1368" s="78"/>
      <c r="D1368" s="79" t="s">
        <v>12</v>
      </c>
      <c r="E1368" s="99">
        <v>3</v>
      </c>
      <c r="F1368" s="100">
        <v>9</v>
      </c>
      <c r="G1368" s="100">
        <v>2</v>
      </c>
      <c r="H1368" s="100">
        <v>3</v>
      </c>
      <c r="I1368" s="100">
        <v>13</v>
      </c>
      <c r="J1368" s="100">
        <v>43</v>
      </c>
      <c r="K1368" s="100">
        <v>50</v>
      </c>
      <c r="L1368" s="101">
        <v>123</v>
      </c>
      <c r="M1368" s="102">
        <v>1</v>
      </c>
      <c r="N1368" s="100">
        <v>3</v>
      </c>
      <c r="O1368" s="100">
        <v>5</v>
      </c>
      <c r="P1368" s="100">
        <v>6</v>
      </c>
      <c r="Q1368" s="100">
        <v>9</v>
      </c>
      <c r="R1368" s="100">
        <v>17</v>
      </c>
      <c r="S1368" s="100">
        <v>14</v>
      </c>
      <c r="T1368" s="103">
        <v>55</v>
      </c>
      <c r="U1368" s="99">
        <v>4</v>
      </c>
      <c r="V1368" s="100">
        <v>12</v>
      </c>
      <c r="W1368" s="100">
        <v>7</v>
      </c>
      <c r="X1368" s="100">
        <v>9</v>
      </c>
      <c r="Y1368" s="100">
        <v>22</v>
      </c>
      <c r="Z1368" s="100">
        <v>60</v>
      </c>
      <c r="AA1368" s="100">
        <v>64</v>
      </c>
      <c r="AB1368" s="104">
        <v>178</v>
      </c>
      <c r="AC1368" s="77"/>
      <c r="AD1368" s="77"/>
    </row>
    <row r="1369" spans="1:30">
      <c r="A1369" s="143"/>
      <c r="B1369" s="136"/>
      <c r="C1369" s="78"/>
      <c r="D1369" s="79" t="s">
        <v>13</v>
      </c>
      <c r="E1369" s="99">
        <v>28</v>
      </c>
      <c r="F1369" s="100">
        <v>23</v>
      </c>
      <c r="G1369" s="100">
        <v>40</v>
      </c>
      <c r="H1369" s="100">
        <v>40</v>
      </c>
      <c r="I1369" s="100">
        <v>132</v>
      </c>
      <c r="J1369" s="100">
        <v>458</v>
      </c>
      <c r="K1369" s="100">
        <v>444</v>
      </c>
      <c r="L1369" s="101">
        <v>1165</v>
      </c>
      <c r="M1369" s="102">
        <v>8</v>
      </c>
      <c r="N1369" s="100">
        <v>17</v>
      </c>
      <c r="O1369" s="100">
        <v>18</v>
      </c>
      <c r="P1369" s="100">
        <v>33</v>
      </c>
      <c r="Q1369" s="100">
        <v>87</v>
      </c>
      <c r="R1369" s="100">
        <v>204</v>
      </c>
      <c r="S1369" s="100">
        <v>183</v>
      </c>
      <c r="T1369" s="103">
        <v>550</v>
      </c>
      <c r="U1369" s="99">
        <v>36</v>
      </c>
      <c r="V1369" s="100">
        <v>40</v>
      </c>
      <c r="W1369" s="100">
        <v>58</v>
      </c>
      <c r="X1369" s="100">
        <v>73</v>
      </c>
      <c r="Y1369" s="100">
        <v>219</v>
      </c>
      <c r="Z1369" s="100">
        <v>662</v>
      </c>
      <c r="AA1369" s="100">
        <v>627</v>
      </c>
      <c r="AB1369" s="104">
        <v>1715</v>
      </c>
      <c r="AC1369" s="77"/>
      <c r="AD1369" s="77"/>
    </row>
    <row r="1370" spans="1:30">
      <c r="A1370" s="143"/>
      <c r="B1370" s="136"/>
      <c r="C1370" s="78"/>
      <c r="D1370" s="79" t="s">
        <v>14</v>
      </c>
      <c r="E1370" s="99">
        <v>34</v>
      </c>
      <c r="F1370" s="100">
        <v>30</v>
      </c>
      <c r="G1370" s="100">
        <v>21</v>
      </c>
      <c r="H1370" s="100">
        <v>12</v>
      </c>
      <c r="I1370" s="100">
        <v>31</v>
      </c>
      <c r="J1370" s="100">
        <v>100</v>
      </c>
      <c r="K1370" s="100">
        <v>90</v>
      </c>
      <c r="L1370" s="101">
        <v>318</v>
      </c>
      <c r="M1370" s="102">
        <v>3</v>
      </c>
      <c r="N1370" s="100">
        <v>8</v>
      </c>
      <c r="O1370" s="100">
        <v>5</v>
      </c>
      <c r="P1370" s="100">
        <v>10</v>
      </c>
      <c r="Q1370" s="100">
        <v>23</v>
      </c>
      <c r="R1370" s="100">
        <v>41</v>
      </c>
      <c r="S1370" s="100">
        <v>41</v>
      </c>
      <c r="T1370" s="103">
        <v>131</v>
      </c>
      <c r="U1370" s="99">
        <v>37</v>
      </c>
      <c r="V1370" s="100">
        <v>38</v>
      </c>
      <c r="W1370" s="100">
        <v>26</v>
      </c>
      <c r="X1370" s="100">
        <v>22</v>
      </c>
      <c r="Y1370" s="100">
        <v>54</v>
      </c>
      <c r="Z1370" s="100">
        <v>141</v>
      </c>
      <c r="AA1370" s="100">
        <v>131</v>
      </c>
      <c r="AB1370" s="104">
        <v>449</v>
      </c>
      <c r="AC1370" s="77"/>
      <c r="AD1370" s="77"/>
    </row>
    <row r="1371" spans="1:30">
      <c r="A1371" s="143"/>
      <c r="B1371" s="136"/>
      <c r="C1371" s="78"/>
      <c r="D1371" s="79" t="s">
        <v>15</v>
      </c>
      <c r="E1371" s="99">
        <v>5</v>
      </c>
      <c r="F1371" s="100">
        <v>5</v>
      </c>
      <c r="G1371" s="100">
        <v>14</v>
      </c>
      <c r="H1371" s="100">
        <v>10</v>
      </c>
      <c r="I1371" s="100">
        <v>34</v>
      </c>
      <c r="J1371" s="100">
        <v>164</v>
      </c>
      <c r="K1371" s="100">
        <v>194</v>
      </c>
      <c r="L1371" s="101">
        <v>426</v>
      </c>
      <c r="M1371" s="102">
        <v>4</v>
      </c>
      <c r="N1371" s="100">
        <v>2</v>
      </c>
      <c r="O1371" s="100">
        <v>3</v>
      </c>
      <c r="P1371" s="100">
        <v>10</v>
      </c>
      <c r="Q1371" s="100">
        <v>33</v>
      </c>
      <c r="R1371" s="100">
        <v>87</v>
      </c>
      <c r="S1371" s="100">
        <v>70</v>
      </c>
      <c r="T1371" s="103">
        <v>209</v>
      </c>
      <c r="U1371" s="99">
        <v>9</v>
      </c>
      <c r="V1371" s="100">
        <v>7</v>
      </c>
      <c r="W1371" s="100">
        <v>17</v>
      </c>
      <c r="X1371" s="100">
        <v>20</v>
      </c>
      <c r="Y1371" s="100">
        <v>67</v>
      </c>
      <c r="Z1371" s="100">
        <v>251</v>
      </c>
      <c r="AA1371" s="100">
        <v>264</v>
      </c>
      <c r="AB1371" s="104">
        <v>635</v>
      </c>
      <c r="AC1371" s="77"/>
      <c r="AD1371" s="77"/>
    </row>
    <row r="1372" spans="1:30">
      <c r="A1372" s="143"/>
      <c r="B1372" s="136"/>
      <c r="C1372" s="78"/>
      <c r="D1372" s="79" t="s">
        <v>16</v>
      </c>
      <c r="E1372" s="99">
        <v>11</v>
      </c>
      <c r="F1372" s="100">
        <v>6</v>
      </c>
      <c r="G1372" s="100">
        <v>4</v>
      </c>
      <c r="H1372" s="100">
        <v>5</v>
      </c>
      <c r="I1372" s="100">
        <v>19</v>
      </c>
      <c r="J1372" s="100">
        <v>55</v>
      </c>
      <c r="K1372" s="100">
        <v>52</v>
      </c>
      <c r="L1372" s="101">
        <v>152</v>
      </c>
      <c r="M1372" s="102">
        <v>1</v>
      </c>
      <c r="N1372" s="100">
        <v>3</v>
      </c>
      <c r="O1372" s="100">
        <v>2</v>
      </c>
      <c r="P1372" s="100">
        <v>4</v>
      </c>
      <c r="Q1372" s="100">
        <v>17</v>
      </c>
      <c r="R1372" s="100">
        <v>28</v>
      </c>
      <c r="S1372" s="100">
        <v>24</v>
      </c>
      <c r="T1372" s="103">
        <v>79</v>
      </c>
      <c r="U1372" s="99">
        <v>12</v>
      </c>
      <c r="V1372" s="100">
        <v>9</v>
      </c>
      <c r="W1372" s="100">
        <v>6</v>
      </c>
      <c r="X1372" s="100">
        <v>9</v>
      </c>
      <c r="Y1372" s="100">
        <v>36</v>
      </c>
      <c r="Z1372" s="100">
        <v>83</v>
      </c>
      <c r="AA1372" s="100">
        <v>76</v>
      </c>
      <c r="AB1372" s="104">
        <v>231</v>
      </c>
      <c r="AC1372" s="77"/>
      <c r="AD1372" s="77"/>
    </row>
    <row r="1373" spans="1:30">
      <c r="A1373" s="143"/>
      <c r="B1373" s="136"/>
      <c r="C1373" s="78"/>
      <c r="D1373" s="79" t="s">
        <v>17</v>
      </c>
      <c r="E1373" s="99">
        <v>42</v>
      </c>
      <c r="F1373" s="100">
        <v>32</v>
      </c>
      <c r="G1373" s="100">
        <v>46</v>
      </c>
      <c r="H1373" s="100">
        <v>61</v>
      </c>
      <c r="I1373" s="100">
        <v>118</v>
      </c>
      <c r="J1373" s="100">
        <v>385</v>
      </c>
      <c r="K1373" s="100">
        <v>363</v>
      </c>
      <c r="L1373" s="101">
        <v>1047</v>
      </c>
      <c r="M1373" s="102">
        <v>7</v>
      </c>
      <c r="N1373" s="100">
        <v>10</v>
      </c>
      <c r="O1373" s="100">
        <v>7</v>
      </c>
      <c r="P1373" s="100">
        <v>21</v>
      </c>
      <c r="Q1373" s="100">
        <v>87</v>
      </c>
      <c r="R1373" s="100">
        <v>185</v>
      </c>
      <c r="S1373" s="100">
        <v>222</v>
      </c>
      <c r="T1373" s="103">
        <v>539</v>
      </c>
      <c r="U1373" s="99">
        <v>49</v>
      </c>
      <c r="V1373" s="100">
        <v>42</v>
      </c>
      <c r="W1373" s="100">
        <v>53</v>
      </c>
      <c r="X1373" s="100">
        <v>82</v>
      </c>
      <c r="Y1373" s="100">
        <v>205</v>
      </c>
      <c r="Z1373" s="100">
        <v>570</v>
      </c>
      <c r="AA1373" s="100">
        <v>585</v>
      </c>
      <c r="AB1373" s="104">
        <v>1586</v>
      </c>
      <c r="AC1373" s="77"/>
      <c r="AD1373" s="77"/>
    </row>
    <row r="1374" spans="1:30">
      <c r="A1374" s="143"/>
      <c r="B1374" s="136"/>
      <c r="C1374" s="78"/>
      <c r="D1374" s="79" t="s">
        <v>18</v>
      </c>
      <c r="E1374" s="99">
        <v>6</v>
      </c>
      <c r="F1374" s="100">
        <v>18</v>
      </c>
      <c r="G1374" s="100">
        <v>19</v>
      </c>
      <c r="H1374" s="100">
        <v>39</v>
      </c>
      <c r="I1374" s="100">
        <v>105</v>
      </c>
      <c r="J1374" s="100">
        <v>301</v>
      </c>
      <c r="K1374" s="100">
        <v>295</v>
      </c>
      <c r="L1374" s="101">
        <v>783</v>
      </c>
      <c r="M1374" s="102">
        <v>3</v>
      </c>
      <c r="N1374" s="100">
        <v>8</v>
      </c>
      <c r="O1374" s="100">
        <v>7</v>
      </c>
      <c r="P1374" s="100">
        <v>22</v>
      </c>
      <c r="Q1374" s="100">
        <v>73</v>
      </c>
      <c r="R1374" s="100">
        <v>195</v>
      </c>
      <c r="S1374" s="100">
        <v>151</v>
      </c>
      <c r="T1374" s="103">
        <v>459</v>
      </c>
      <c r="U1374" s="99">
        <v>9</v>
      </c>
      <c r="V1374" s="100">
        <v>26</v>
      </c>
      <c r="W1374" s="100">
        <v>26</v>
      </c>
      <c r="X1374" s="100">
        <v>61</v>
      </c>
      <c r="Y1374" s="100">
        <v>178</v>
      </c>
      <c r="Z1374" s="100">
        <v>496</v>
      </c>
      <c r="AA1374" s="100">
        <v>446</v>
      </c>
      <c r="AB1374" s="104">
        <v>1242</v>
      </c>
      <c r="AC1374" s="77"/>
      <c r="AD1374" s="77"/>
    </row>
    <row r="1375" spans="1:30">
      <c r="A1375" s="143"/>
      <c r="B1375" s="136"/>
      <c r="C1375" s="78"/>
      <c r="D1375" s="79" t="s">
        <v>89</v>
      </c>
      <c r="E1375" s="99">
        <v>0</v>
      </c>
      <c r="F1375" s="100">
        <v>0</v>
      </c>
      <c r="G1375" s="100">
        <v>0</v>
      </c>
      <c r="H1375" s="100">
        <v>0</v>
      </c>
      <c r="I1375" s="100">
        <v>0</v>
      </c>
      <c r="J1375" s="100">
        <v>0</v>
      </c>
      <c r="K1375" s="100">
        <v>0</v>
      </c>
      <c r="L1375" s="101">
        <v>0</v>
      </c>
      <c r="M1375" s="102">
        <v>0</v>
      </c>
      <c r="N1375" s="100">
        <v>0</v>
      </c>
      <c r="O1375" s="100">
        <v>0</v>
      </c>
      <c r="P1375" s="100">
        <v>0</v>
      </c>
      <c r="Q1375" s="100">
        <v>0</v>
      </c>
      <c r="R1375" s="100">
        <v>0</v>
      </c>
      <c r="S1375" s="100">
        <v>0</v>
      </c>
      <c r="T1375" s="103">
        <v>0</v>
      </c>
      <c r="U1375" s="99">
        <v>0</v>
      </c>
      <c r="V1375" s="100">
        <v>0</v>
      </c>
      <c r="W1375" s="100">
        <v>0</v>
      </c>
      <c r="X1375" s="100">
        <v>0</v>
      </c>
      <c r="Y1375" s="100">
        <v>0</v>
      </c>
      <c r="Z1375" s="100">
        <v>0</v>
      </c>
      <c r="AA1375" s="100">
        <v>0</v>
      </c>
      <c r="AB1375" s="104">
        <v>0</v>
      </c>
      <c r="AC1375" s="77"/>
      <c r="AD1375" s="77"/>
    </row>
    <row r="1376" spans="1:30">
      <c r="A1376" s="143"/>
      <c r="B1376" s="136"/>
      <c r="C1376" s="81"/>
      <c r="D1376" s="82" t="s">
        <v>0</v>
      </c>
      <c r="E1376" s="105">
        <v>160</v>
      </c>
      <c r="F1376" s="106">
        <v>161</v>
      </c>
      <c r="G1376" s="106">
        <v>171</v>
      </c>
      <c r="H1376" s="106">
        <v>187</v>
      </c>
      <c r="I1376" s="106">
        <v>485</v>
      </c>
      <c r="J1376" s="106">
        <v>1646</v>
      </c>
      <c r="K1376" s="106">
        <v>1627</v>
      </c>
      <c r="L1376" s="107">
        <v>4437</v>
      </c>
      <c r="M1376" s="108">
        <v>49</v>
      </c>
      <c r="N1376" s="106">
        <v>68</v>
      </c>
      <c r="O1376" s="106">
        <v>63</v>
      </c>
      <c r="P1376" s="106">
        <v>121</v>
      </c>
      <c r="Q1376" s="106">
        <v>380</v>
      </c>
      <c r="R1376" s="106">
        <v>826</v>
      </c>
      <c r="S1376" s="106">
        <v>747</v>
      </c>
      <c r="T1376" s="109">
        <v>2254</v>
      </c>
      <c r="U1376" s="105">
        <v>209</v>
      </c>
      <c r="V1376" s="106">
        <v>229</v>
      </c>
      <c r="W1376" s="106">
        <v>234</v>
      </c>
      <c r="X1376" s="106">
        <v>308</v>
      </c>
      <c r="Y1376" s="106">
        <v>865</v>
      </c>
      <c r="Z1376" s="106">
        <v>2472</v>
      </c>
      <c r="AA1376" s="106">
        <v>2374</v>
      </c>
      <c r="AB1376" s="110">
        <v>6691</v>
      </c>
      <c r="AC1376" s="77"/>
      <c r="AD1376" s="77"/>
    </row>
    <row r="1377" spans="1:30">
      <c r="A1377" s="143"/>
      <c r="B1377" s="136"/>
      <c r="C1377" s="83" t="s">
        <v>0</v>
      </c>
      <c r="D1377" s="79" t="s">
        <v>11</v>
      </c>
      <c r="E1377" s="99">
        <v>118</v>
      </c>
      <c r="F1377" s="100">
        <v>110</v>
      </c>
      <c r="G1377" s="100">
        <v>76</v>
      </c>
      <c r="H1377" s="100">
        <v>64</v>
      </c>
      <c r="I1377" s="100">
        <v>120</v>
      </c>
      <c r="J1377" s="100">
        <v>501</v>
      </c>
      <c r="K1377" s="100">
        <v>499</v>
      </c>
      <c r="L1377" s="101">
        <v>1488</v>
      </c>
      <c r="M1377" s="102">
        <v>268</v>
      </c>
      <c r="N1377" s="100">
        <v>225</v>
      </c>
      <c r="O1377" s="100">
        <v>188</v>
      </c>
      <c r="P1377" s="100">
        <v>241</v>
      </c>
      <c r="Q1377" s="100">
        <v>519</v>
      </c>
      <c r="R1377" s="100">
        <v>957</v>
      </c>
      <c r="S1377" s="100">
        <v>632</v>
      </c>
      <c r="T1377" s="103">
        <v>3030</v>
      </c>
      <c r="U1377" s="99">
        <v>386</v>
      </c>
      <c r="V1377" s="100">
        <v>335</v>
      </c>
      <c r="W1377" s="100">
        <v>264</v>
      </c>
      <c r="X1377" s="100">
        <v>305</v>
      </c>
      <c r="Y1377" s="100">
        <v>639</v>
      </c>
      <c r="Z1377" s="100">
        <v>1458</v>
      </c>
      <c r="AA1377" s="100">
        <v>1131</v>
      </c>
      <c r="AB1377" s="104">
        <v>4518</v>
      </c>
      <c r="AC1377" s="77"/>
      <c r="AD1377" s="77"/>
    </row>
    <row r="1378" spans="1:30">
      <c r="A1378" s="143"/>
      <c r="B1378" s="136"/>
      <c r="C1378" s="78"/>
      <c r="D1378" s="79" t="s">
        <v>12</v>
      </c>
      <c r="E1378" s="99">
        <v>4</v>
      </c>
      <c r="F1378" s="100">
        <v>11</v>
      </c>
      <c r="G1378" s="100">
        <v>5</v>
      </c>
      <c r="H1378" s="100">
        <v>8</v>
      </c>
      <c r="I1378" s="100">
        <v>23</v>
      </c>
      <c r="J1378" s="100">
        <v>123</v>
      </c>
      <c r="K1378" s="100">
        <v>144</v>
      </c>
      <c r="L1378" s="101">
        <v>318</v>
      </c>
      <c r="M1378" s="102">
        <v>5</v>
      </c>
      <c r="N1378" s="100">
        <v>7</v>
      </c>
      <c r="O1378" s="100">
        <v>14</v>
      </c>
      <c r="P1378" s="100">
        <v>28</v>
      </c>
      <c r="Q1378" s="100">
        <v>71</v>
      </c>
      <c r="R1378" s="100">
        <v>141</v>
      </c>
      <c r="S1378" s="100">
        <v>129</v>
      </c>
      <c r="T1378" s="103">
        <v>395</v>
      </c>
      <c r="U1378" s="99">
        <v>9</v>
      </c>
      <c r="V1378" s="100">
        <v>18</v>
      </c>
      <c r="W1378" s="100">
        <v>19</v>
      </c>
      <c r="X1378" s="100">
        <v>36</v>
      </c>
      <c r="Y1378" s="100">
        <v>94</v>
      </c>
      <c r="Z1378" s="100">
        <v>264</v>
      </c>
      <c r="AA1378" s="100">
        <v>273</v>
      </c>
      <c r="AB1378" s="104">
        <v>713</v>
      </c>
      <c r="AC1378" s="77"/>
      <c r="AD1378" s="77"/>
    </row>
    <row r="1379" spans="1:30">
      <c r="A1379" s="143"/>
      <c r="B1379" s="136"/>
      <c r="C1379" s="78"/>
      <c r="D1379" s="79" t="s">
        <v>13</v>
      </c>
      <c r="E1379" s="99">
        <v>60</v>
      </c>
      <c r="F1379" s="100">
        <v>51</v>
      </c>
      <c r="G1379" s="100">
        <v>73</v>
      </c>
      <c r="H1379" s="100">
        <v>75</v>
      </c>
      <c r="I1379" s="100">
        <v>251</v>
      </c>
      <c r="J1379" s="100">
        <v>928</v>
      </c>
      <c r="K1379" s="100">
        <v>1010</v>
      </c>
      <c r="L1379" s="101">
        <v>2448</v>
      </c>
      <c r="M1379" s="102">
        <v>52</v>
      </c>
      <c r="N1379" s="100">
        <v>78</v>
      </c>
      <c r="O1379" s="100">
        <v>78</v>
      </c>
      <c r="P1379" s="100">
        <v>166</v>
      </c>
      <c r="Q1379" s="100">
        <v>472</v>
      </c>
      <c r="R1379" s="100">
        <v>1209</v>
      </c>
      <c r="S1379" s="100">
        <v>1071</v>
      </c>
      <c r="T1379" s="103">
        <v>3126</v>
      </c>
      <c r="U1379" s="99">
        <v>112</v>
      </c>
      <c r="V1379" s="100">
        <v>129</v>
      </c>
      <c r="W1379" s="100">
        <v>151</v>
      </c>
      <c r="X1379" s="100">
        <v>241</v>
      </c>
      <c r="Y1379" s="100">
        <v>723</v>
      </c>
      <c r="Z1379" s="100">
        <v>2137</v>
      </c>
      <c r="AA1379" s="100">
        <v>2081</v>
      </c>
      <c r="AB1379" s="104">
        <v>5574</v>
      </c>
      <c r="AC1379" s="77"/>
      <c r="AD1379" s="77"/>
    </row>
    <row r="1380" spans="1:30">
      <c r="A1380" s="143"/>
      <c r="B1380" s="136"/>
      <c r="C1380" s="78"/>
      <c r="D1380" s="79" t="s">
        <v>14</v>
      </c>
      <c r="E1380" s="99">
        <v>53</v>
      </c>
      <c r="F1380" s="100">
        <v>57</v>
      </c>
      <c r="G1380" s="100">
        <v>36</v>
      </c>
      <c r="H1380" s="100">
        <v>21</v>
      </c>
      <c r="I1380" s="100">
        <v>69</v>
      </c>
      <c r="J1380" s="100">
        <v>176</v>
      </c>
      <c r="K1380" s="100">
        <v>176</v>
      </c>
      <c r="L1380" s="101">
        <v>588</v>
      </c>
      <c r="M1380" s="102">
        <v>17</v>
      </c>
      <c r="N1380" s="100">
        <v>30</v>
      </c>
      <c r="O1380" s="100">
        <v>31</v>
      </c>
      <c r="P1380" s="100">
        <v>50</v>
      </c>
      <c r="Q1380" s="100">
        <v>164</v>
      </c>
      <c r="R1380" s="100">
        <v>345</v>
      </c>
      <c r="S1380" s="100">
        <v>292</v>
      </c>
      <c r="T1380" s="103">
        <v>929</v>
      </c>
      <c r="U1380" s="99">
        <v>70</v>
      </c>
      <c r="V1380" s="100">
        <v>87</v>
      </c>
      <c r="W1380" s="100">
        <v>67</v>
      </c>
      <c r="X1380" s="100">
        <v>71</v>
      </c>
      <c r="Y1380" s="100">
        <v>233</v>
      </c>
      <c r="Z1380" s="100">
        <v>521</v>
      </c>
      <c r="AA1380" s="100">
        <v>468</v>
      </c>
      <c r="AB1380" s="104">
        <v>1517</v>
      </c>
      <c r="AC1380" s="77"/>
      <c r="AD1380" s="77"/>
    </row>
    <row r="1381" spans="1:30">
      <c r="A1381" s="143"/>
      <c r="B1381" s="136"/>
      <c r="C1381" s="78"/>
      <c r="D1381" s="79" t="s">
        <v>15</v>
      </c>
      <c r="E1381" s="99">
        <v>5</v>
      </c>
      <c r="F1381" s="100">
        <v>8</v>
      </c>
      <c r="G1381" s="100">
        <v>14</v>
      </c>
      <c r="H1381" s="100">
        <v>12</v>
      </c>
      <c r="I1381" s="100">
        <v>55</v>
      </c>
      <c r="J1381" s="100">
        <v>274</v>
      </c>
      <c r="K1381" s="100">
        <v>340</v>
      </c>
      <c r="L1381" s="101">
        <v>708</v>
      </c>
      <c r="M1381" s="102">
        <v>5</v>
      </c>
      <c r="N1381" s="100">
        <v>4</v>
      </c>
      <c r="O1381" s="100">
        <v>9</v>
      </c>
      <c r="P1381" s="100">
        <v>22</v>
      </c>
      <c r="Q1381" s="100">
        <v>93</v>
      </c>
      <c r="R1381" s="100">
        <v>263</v>
      </c>
      <c r="S1381" s="100">
        <v>279</v>
      </c>
      <c r="T1381" s="103">
        <v>675</v>
      </c>
      <c r="U1381" s="99">
        <v>10</v>
      </c>
      <c r="V1381" s="100">
        <v>12</v>
      </c>
      <c r="W1381" s="100">
        <v>23</v>
      </c>
      <c r="X1381" s="100">
        <v>34</v>
      </c>
      <c r="Y1381" s="100">
        <v>148</v>
      </c>
      <c r="Z1381" s="100">
        <v>537</v>
      </c>
      <c r="AA1381" s="100">
        <v>619</v>
      </c>
      <c r="AB1381" s="104">
        <v>1383</v>
      </c>
      <c r="AC1381" s="77"/>
      <c r="AD1381" s="77"/>
    </row>
    <row r="1382" spans="1:30">
      <c r="A1382" s="143"/>
      <c r="B1382" s="136"/>
      <c r="C1382" s="78"/>
      <c r="D1382" s="79" t="s">
        <v>16</v>
      </c>
      <c r="E1382" s="99">
        <v>13</v>
      </c>
      <c r="F1382" s="100">
        <v>7</v>
      </c>
      <c r="G1382" s="100">
        <v>8</v>
      </c>
      <c r="H1382" s="100">
        <v>8</v>
      </c>
      <c r="I1382" s="100">
        <v>24</v>
      </c>
      <c r="J1382" s="100">
        <v>98</v>
      </c>
      <c r="K1382" s="100">
        <v>104</v>
      </c>
      <c r="L1382" s="101">
        <v>262</v>
      </c>
      <c r="M1382" s="102">
        <v>2</v>
      </c>
      <c r="N1382" s="100">
        <v>3</v>
      </c>
      <c r="O1382" s="100">
        <v>7</v>
      </c>
      <c r="P1382" s="100">
        <v>15</v>
      </c>
      <c r="Q1382" s="100">
        <v>60</v>
      </c>
      <c r="R1382" s="100">
        <v>138</v>
      </c>
      <c r="S1382" s="100">
        <v>116</v>
      </c>
      <c r="T1382" s="103">
        <v>341</v>
      </c>
      <c r="U1382" s="99">
        <v>15</v>
      </c>
      <c r="V1382" s="100">
        <v>10</v>
      </c>
      <c r="W1382" s="100">
        <v>15</v>
      </c>
      <c r="X1382" s="100">
        <v>23</v>
      </c>
      <c r="Y1382" s="100">
        <v>84</v>
      </c>
      <c r="Z1382" s="100">
        <v>236</v>
      </c>
      <c r="AA1382" s="100">
        <v>220</v>
      </c>
      <c r="AB1382" s="104">
        <v>603</v>
      </c>
      <c r="AC1382" s="77"/>
      <c r="AD1382" s="77"/>
    </row>
    <row r="1383" spans="1:30">
      <c r="A1383" s="143"/>
      <c r="B1383" s="136"/>
      <c r="C1383" s="78"/>
      <c r="D1383" s="79" t="s">
        <v>17</v>
      </c>
      <c r="E1383" s="99">
        <v>46</v>
      </c>
      <c r="F1383" s="100">
        <v>46</v>
      </c>
      <c r="G1383" s="100">
        <v>61</v>
      </c>
      <c r="H1383" s="100">
        <v>76</v>
      </c>
      <c r="I1383" s="100">
        <v>180</v>
      </c>
      <c r="J1383" s="100">
        <v>584</v>
      </c>
      <c r="K1383" s="100">
        <v>588</v>
      </c>
      <c r="L1383" s="101">
        <v>1581</v>
      </c>
      <c r="M1383" s="102">
        <v>11</v>
      </c>
      <c r="N1383" s="100">
        <v>26</v>
      </c>
      <c r="O1383" s="100">
        <v>23</v>
      </c>
      <c r="P1383" s="100">
        <v>62</v>
      </c>
      <c r="Q1383" s="100">
        <v>260</v>
      </c>
      <c r="R1383" s="100">
        <v>731</v>
      </c>
      <c r="S1383" s="100">
        <v>811</v>
      </c>
      <c r="T1383" s="103">
        <v>1924</v>
      </c>
      <c r="U1383" s="99">
        <v>57</v>
      </c>
      <c r="V1383" s="100">
        <v>72</v>
      </c>
      <c r="W1383" s="100">
        <v>84</v>
      </c>
      <c r="X1383" s="100">
        <v>138</v>
      </c>
      <c r="Y1383" s="100">
        <v>440</v>
      </c>
      <c r="Z1383" s="100">
        <v>1315</v>
      </c>
      <c r="AA1383" s="100">
        <v>1399</v>
      </c>
      <c r="AB1383" s="104">
        <v>3505</v>
      </c>
      <c r="AC1383" s="77"/>
      <c r="AD1383" s="77"/>
    </row>
    <row r="1384" spans="1:30">
      <c r="A1384" s="143"/>
      <c r="B1384" s="136"/>
      <c r="C1384" s="78"/>
      <c r="D1384" s="79" t="s">
        <v>18</v>
      </c>
      <c r="E1384" s="99">
        <v>7</v>
      </c>
      <c r="F1384" s="100">
        <v>18</v>
      </c>
      <c r="G1384" s="100">
        <v>22</v>
      </c>
      <c r="H1384" s="100">
        <v>45</v>
      </c>
      <c r="I1384" s="100">
        <v>129</v>
      </c>
      <c r="J1384" s="100">
        <v>398</v>
      </c>
      <c r="K1384" s="100">
        <v>426</v>
      </c>
      <c r="L1384" s="101">
        <v>1045</v>
      </c>
      <c r="M1384" s="102">
        <v>6</v>
      </c>
      <c r="N1384" s="100">
        <v>9</v>
      </c>
      <c r="O1384" s="100">
        <v>11</v>
      </c>
      <c r="P1384" s="100">
        <v>34</v>
      </c>
      <c r="Q1384" s="100">
        <v>150</v>
      </c>
      <c r="R1384" s="100">
        <v>475</v>
      </c>
      <c r="S1384" s="100">
        <v>450</v>
      </c>
      <c r="T1384" s="103">
        <v>1135</v>
      </c>
      <c r="U1384" s="99">
        <v>13</v>
      </c>
      <c r="V1384" s="100">
        <v>27</v>
      </c>
      <c r="W1384" s="100">
        <v>33</v>
      </c>
      <c r="X1384" s="100">
        <v>79</v>
      </c>
      <c r="Y1384" s="100">
        <v>279</v>
      </c>
      <c r="Z1384" s="100">
        <v>873</v>
      </c>
      <c r="AA1384" s="100">
        <v>876</v>
      </c>
      <c r="AB1384" s="104">
        <v>2180</v>
      </c>
      <c r="AC1384" s="77"/>
      <c r="AD1384" s="77"/>
    </row>
    <row r="1385" spans="1:30">
      <c r="A1385" s="143"/>
      <c r="B1385" s="136"/>
      <c r="C1385" s="78"/>
      <c r="D1385" s="79" t="s">
        <v>89</v>
      </c>
      <c r="E1385" s="99">
        <v>0</v>
      </c>
      <c r="F1385" s="100">
        <v>0</v>
      </c>
      <c r="G1385" s="100">
        <v>0</v>
      </c>
      <c r="H1385" s="100">
        <v>0</v>
      </c>
      <c r="I1385" s="100">
        <v>0</v>
      </c>
      <c r="J1385" s="100">
        <v>0</v>
      </c>
      <c r="K1385" s="100">
        <v>0</v>
      </c>
      <c r="L1385" s="101">
        <v>0</v>
      </c>
      <c r="M1385" s="102">
        <v>0</v>
      </c>
      <c r="N1385" s="100">
        <v>0</v>
      </c>
      <c r="O1385" s="100">
        <v>0</v>
      </c>
      <c r="P1385" s="100">
        <v>0</v>
      </c>
      <c r="Q1385" s="100">
        <v>0</v>
      </c>
      <c r="R1385" s="100">
        <v>0</v>
      </c>
      <c r="S1385" s="100">
        <v>0</v>
      </c>
      <c r="T1385" s="103">
        <v>0</v>
      </c>
      <c r="U1385" s="99">
        <v>0</v>
      </c>
      <c r="V1385" s="100">
        <v>0</v>
      </c>
      <c r="W1385" s="100">
        <v>0</v>
      </c>
      <c r="X1385" s="100">
        <v>0</v>
      </c>
      <c r="Y1385" s="100">
        <v>0</v>
      </c>
      <c r="Z1385" s="100">
        <v>0</v>
      </c>
      <c r="AA1385" s="100">
        <v>0</v>
      </c>
      <c r="AB1385" s="104">
        <v>0</v>
      </c>
      <c r="AC1385" s="77"/>
      <c r="AD1385" s="77"/>
    </row>
    <row r="1386" spans="1:30">
      <c r="A1386" s="143"/>
      <c r="B1386" s="136"/>
      <c r="C1386" s="78"/>
      <c r="D1386" s="79" t="s">
        <v>0</v>
      </c>
      <c r="E1386" s="99">
        <v>306</v>
      </c>
      <c r="F1386" s="100">
        <v>308</v>
      </c>
      <c r="G1386" s="100">
        <v>295</v>
      </c>
      <c r="H1386" s="100">
        <v>309</v>
      </c>
      <c r="I1386" s="100">
        <v>851</v>
      </c>
      <c r="J1386" s="100">
        <v>3082</v>
      </c>
      <c r="K1386" s="100">
        <v>3287</v>
      </c>
      <c r="L1386" s="101">
        <v>8438</v>
      </c>
      <c r="M1386" s="102">
        <v>366</v>
      </c>
      <c r="N1386" s="100">
        <v>382</v>
      </c>
      <c r="O1386" s="100">
        <v>361</v>
      </c>
      <c r="P1386" s="100">
        <v>618</v>
      </c>
      <c r="Q1386" s="100">
        <v>1789</v>
      </c>
      <c r="R1386" s="100">
        <v>4259</v>
      </c>
      <c r="S1386" s="100">
        <v>3780</v>
      </c>
      <c r="T1386" s="103">
        <v>11555</v>
      </c>
      <c r="U1386" s="99">
        <v>672</v>
      </c>
      <c r="V1386" s="100">
        <v>690</v>
      </c>
      <c r="W1386" s="100">
        <v>656</v>
      </c>
      <c r="X1386" s="100">
        <v>927</v>
      </c>
      <c r="Y1386" s="100">
        <v>2640</v>
      </c>
      <c r="Z1386" s="100">
        <v>7341</v>
      </c>
      <c r="AA1386" s="100">
        <v>7067</v>
      </c>
      <c r="AB1386" s="104">
        <v>19993</v>
      </c>
      <c r="AC1386" s="77"/>
      <c r="AD1386" s="77"/>
    </row>
    <row r="1387" spans="1:30">
      <c r="A1387" s="143"/>
      <c r="B1387" s="135" t="s">
        <v>62</v>
      </c>
      <c r="C1387" s="75" t="s">
        <v>10</v>
      </c>
      <c r="D1387" s="76" t="s">
        <v>11</v>
      </c>
      <c r="E1387" s="93">
        <v>64</v>
      </c>
      <c r="F1387" s="94">
        <v>58</v>
      </c>
      <c r="G1387" s="94">
        <v>32</v>
      </c>
      <c r="H1387" s="94">
        <v>26</v>
      </c>
      <c r="I1387" s="94">
        <v>49</v>
      </c>
      <c r="J1387" s="94">
        <v>146</v>
      </c>
      <c r="K1387" s="94">
        <v>155</v>
      </c>
      <c r="L1387" s="95">
        <v>530</v>
      </c>
      <c r="M1387" s="96">
        <v>141</v>
      </c>
      <c r="N1387" s="94">
        <v>120</v>
      </c>
      <c r="O1387" s="94">
        <v>89</v>
      </c>
      <c r="P1387" s="94">
        <v>117</v>
      </c>
      <c r="Q1387" s="94">
        <v>187</v>
      </c>
      <c r="R1387" s="94">
        <v>393</v>
      </c>
      <c r="S1387" s="94">
        <v>300</v>
      </c>
      <c r="T1387" s="97">
        <v>1347</v>
      </c>
      <c r="U1387" s="93">
        <v>205</v>
      </c>
      <c r="V1387" s="94">
        <v>178</v>
      </c>
      <c r="W1387" s="94">
        <v>121</v>
      </c>
      <c r="X1387" s="94">
        <v>143</v>
      </c>
      <c r="Y1387" s="94">
        <v>236</v>
      </c>
      <c r="Z1387" s="94">
        <v>539</v>
      </c>
      <c r="AA1387" s="94">
        <v>455</v>
      </c>
      <c r="AB1387" s="98">
        <v>1877</v>
      </c>
      <c r="AC1387" s="77"/>
      <c r="AD1387" s="77"/>
    </row>
    <row r="1388" spans="1:30">
      <c r="A1388" s="143"/>
      <c r="B1388" s="136"/>
      <c r="C1388" s="78"/>
      <c r="D1388" s="79" t="s">
        <v>12</v>
      </c>
      <c r="E1388" s="99">
        <v>1</v>
      </c>
      <c r="F1388" s="100">
        <v>1</v>
      </c>
      <c r="G1388" s="100">
        <v>2</v>
      </c>
      <c r="H1388" s="100">
        <v>1</v>
      </c>
      <c r="I1388" s="100">
        <v>7</v>
      </c>
      <c r="J1388" s="100">
        <v>33</v>
      </c>
      <c r="K1388" s="100">
        <v>53</v>
      </c>
      <c r="L1388" s="101">
        <v>98</v>
      </c>
      <c r="M1388" s="102">
        <v>1</v>
      </c>
      <c r="N1388" s="100">
        <v>1</v>
      </c>
      <c r="O1388" s="100">
        <v>5</v>
      </c>
      <c r="P1388" s="100">
        <v>7</v>
      </c>
      <c r="Q1388" s="100">
        <v>27</v>
      </c>
      <c r="R1388" s="100">
        <v>54</v>
      </c>
      <c r="S1388" s="100">
        <v>54</v>
      </c>
      <c r="T1388" s="103">
        <v>149</v>
      </c>
      <c r="U1388" s="99">
        <v>2</v>
      </c>
      <c r="V1388" s="100">
        <v>2</v>
      </c>
      <c r="W1388" s="100">
        <v>7</v>
      </c>
      <c r="X1388" s="100">
        <v>8</v>
      </c>
      <c r="Y1388" s="100">
        <v>34</v>
      </c>
      <c r="Z1388" s="100">
        <v>87</v>
      </c>
      <c r="AA1388" s="100">
        <v>107</v>
      </c>
      <c r="AB1388" s="104">
        <v>247</v>
      </c>
      <c r="AC1388" s="77"/>
      <c r="AD1388" s="77"/>
    </row>
    <row r="1389" spans="1:30">
      <c r="A1389" s="143"/>
      <c r="B1389" s="136"/>
      <c r="C1389" s="78"/>
      <c r="D1389" s="79" t="s">
        <v>13</v>
      </c>
      <c r="E1389" s="99">
        <v>13</v>
      </c>
      <c r="F1389" s="100">
        <v>14</v>
      </c>
      <c r="G1389" s="100">
        <v>18</v>
      </c>
      <c r="H1389" s="100">
        <v>28</v>
      </c>
      <c r="I1389" s="100">
        <v>58</v>
      </c>
      <c r="J1389" s="100">
        <v>222</v>
      </c>
      <c r="K1389" s="100">
        <v>235</v>
      </c>
      <c r="L1389" s="101">
        <v>588</v>
      </c>
      <c r="M1389" s="102">
        <v>13</v>
      </c>
      <c r="N1389" s="100">
        <v>25</v>
      </c>
      <c r="O1389" s="100">
        <v>33</v>
      </c>
      <c r="P1389" s="100">
        <v>48</v>
      </c>
      <c r="Q1389" s="100">
        <v>162</v>
      </c>
      <c r="R1389" s="100">
        <v>472</v>
      </c>
      <c r="S1389" s="100">
        <v>433</v>
      </c>
      <c r="T1389" s="103">
        <v>1186</v>
      </c>
      <c r="U1389" s="99">
        <v>26</v>
      </c>
      <c r="V1389" s="100">
        <v>39</v>
      </c>
      <c r="W1389" s="100">
        <v>51</v>
      </c>
      <c r="X1389" s="100">
        <v>76</v>
      </c>
      <c r="Y1389" s="100">
        <v>220</v>
      </c>
      <c r="Z1389" s="100">
        <v>694</v>
      </c>
      <c r="AA1389" s="100">
        <v>668</v>
      </c>
      <c r="AB1389" s="104">
        <v>1774</v>
      </c>
      <c r="AC1389" s="77"/>
      <c r="AD1389" s="77"/>
    </row>
    <row r="1390" spans="1:30">
      <c r="A1390" s="143"/>
      <c r="B1390" s="136"/>
      <c r="C1390" s="78"/>
      <c r="D1390" s="79" t="s">
        <v>14</v>
      </c>
      <c r="E1390" s="99">
        <v>25</v>
      </c>
      <c r="F1390" s="100">
        <v>13</v>
      </c>
      <c r="G1390" s="100">
        <v>12</v>
      </c>
      <c r="H1390" s="100">
        <v>7</v>
      </c>
      <c r="I1390" s="100">
        <v>16</v>
      </c>
      <c r="J1390" s="100">
        <v>52</v>
      </c>
      <c r="K1390" s="100">
        <v>51</v>
      </c>
      <c r="L1390" s="101">
        <v>176</v>
      </c>
      <c r="M1390" s="102">
        <v>11</v>
      </c>
      <c r="N1390" s="100">
        <v>15</v>
      </c>
      <c r="O1390" s="100">
        <v>16</v>
      </c>
      <c r="P1390" s="100">
        <v>27</v>
      </c>
      <c r="Q1390" s="100">
        <v>84</v>
      </c>
      <c r="R1390" s="100">
        <v>219</v>
      </c>
      <c r="S1390" s="100">
        <v>162</v>
      </c>
      <c r="T1390" s="103">
        <v>534</v>
      </c>
      <c r="U1390" s="99">
        <v>36</v>
      </c>
      <c r="V1390" s="100">
        <v>28</v>
      </c>
      <c r="W1390" s="100">
        <v>28</v>
      </c>
      <c r="X1390" s="100">
        <v>34</v>
      </c>
      <c r="Y1390" s="100">
        <v>100</v>
      </c>
      <c r="Z1390" s="100">
        <v>271</v>
      </c>
      <c r="AA1390" s="100">
        <v>213</v>
      </c>
      <c r="AB1390" s="104">
        <v>710</v>
      </c>
      <c r="AC1390" s="77"/>
      <c r="AD1390" s="77"/>
    </row>
    <row r="1391" spans="1:30">
      <c r="A1391" s="143"/>
      <c r="B1391" s="136"/>
      <c r="C1391" s="78"/>
      <c r="D1391" s="79" t="s">
        <v>15</v>
      </c>
      <c r="E1391" s="99">
        <v>0</v>
      </c>
      <c r="F1391" s="100">
        <v>0</v>
      </c>
      <c r="G1391" s="100">
        <v>1</v>
      </c>
      <c r="H1391" s="100">
        <v>4</v>
      </c>
      <c r="I1391" s="100">
        <v>20</v>
      </c>
      <c r="J1391" s="100">
        <v>48</v>
      </c>
      <c r="K1391" s="100">
        <v>78</v>
      </c>
      <c r="L1391" s="101">
        <v>151</v>
      </c>
      <c r="M1391" s="102">
        <v>0</v>
      </c>
      <c r="N1391" s="100">
        <v>0</v>
      </c>
      <c r="O1391" s="100">
        <v>2</v>
      </c>
      <c r="P1391" s="100">
        <v>8</v>
      </c>
      <c r="Q1391" s="100">
        <v>26</v>
      </c>
      <c r="R1391" s="100">
        <v>79</v>
      </c>
      <c r="S1391" s="100">
        <v>108</v>
      </c>
      <c r="T1391" s="103">
        <v>223</v>
      </c>
      <c r="U1391" s="99">
        <v>0</v>
      </c>
      <c r="V1391" s="100">
        <v>0</v>
      </c>
      <c r="W1391" s="100">
        <v>3</v>
      </c>
      <c r="X1391" s="100">
        <v>12</v>
      </c>
      <c r="Y1391" s="100">
        <v>46</v>
      </c>
      <c r="Z1391" s="100">
        <v>127</v>
      </c>
      <c r="AA1391" s="100">
        <v>186</v>
      </c>
      <c r="AB1391" s="104">
        <v>374</v>
      </c>
      <c r="AC1391" s="77"/>
      <c r="AD1391" s="77"/>
    </row>
    <row r="1392" spans="1:30">
      <c r="A1392" s="143"/>
      <c r="B1392" s="136"/>
      <c r="C1392" s="78"/>
      <c r="D1392" s="79" t="s">
        <v>16</v>
      </c>
      <c r="E1392" s="99">
        <v>1</v>
      </c>
      <c r="F1392" s="100">
        <v>3</v>
      </c>
      <c r="G1392" s="100">
        <v>1</v>
      </c>
      <c r="H1392" s="100">
        <v>4</v>
      </c>
      <c r="I1392" s="100">
        <v>4</v>
      </c>
      <c r="J1392" s="100">
        <v>22</v>
      </c>
      <c r="K1392" s="100">
        <v>28</v>
      </c>
      <c r="L1392" s="101">
        <v>63</v>
      </c>
      <c r="M1392" s="102">
        <v>2</v>
      </c>
      <c r="N1392" s="100">
        <v>2</v>
      </c>
      <c r="O1392" s="100">
        <v>5</v>
      </c>
      <c r="P1392" s="100">
        <v>5</v>
      </c>
      <c r="Q1392" s="100">
        <v>20</v>
      </c>
      <c r="R1392" s="100">
        <v>63</v>
      </c>
      <c r="S1392" s="100">
        <v>70</v>
      </c>
      <c r="T1392" s="103">
        <v>167</v>
      </c>
      <c r="U1392" s="99">
        <v>3</v>
      </c>
      <c r="V1392" s="100">
        <v>5</v>
      </c>
      <c r="W1392" s="100">
        <v>6</v>
      </c>
      <c r="X1392" s="100">
        <v>9</v>
      </c>
      <c r="Y1392" s="100">
        <v>24</v>
      </c>
      <c r="Z1392" s="100">
        <v>85</v>
      </c>
      <c r="AA1392" s="100">
        <v>98</v>
      </c>
      <c r="AB1392" s="104">
        <v>230</v>
      </c>
      <c r="AC1392" s="77"/>
      <c r="AD1392" s="77"/>
    </row>
    <row r="1393" spans="1:30">
      <c r="A1393" s="143"/>
      <c r="B1393" s="136"/>
      <c r="C1393" s="78"/>
      <c r="D1393" s="79" t="s">
        <v>17</v>
      </c>
      <c r="E1393" s="99">
        <v>6</v>
      </c>
      <c r="F1393" s="100">
        <v>7</v>
      </c>
      <c r="G1393" s="100">
        <v>7</v>
      </c>
      <c r="H1393" s="100">
        <v>10</v>
      </c>
      <c r="I1393" s="100">
        <v>27</v>
      </c>
      <c r="J1393" s="100">
        <v>107</v>
      </c>
      <c r="K1393" s="100">
        <v>135</v>
      </c>
      <c r="L1393" s="101">
        <v>299</v>
      </c>
      <c r="M1393" s="102">
        <v>1</v>
      </c>
      <c r="N1393" s="100">
        <v>5</v>
      </c>
      <c r="O1393" s="100">
        <v>10</v>
      </c>
      <c r="P1393" s="100">
        <v>33</v>
      </c>
      <c r="Q1393" s="100">
        <v>93</v>
      </c>
      <c r="R1393" s="100">
        <v>296</v>
      </c>
      <c r="S1393" s="100">
        <v>377</v>
      </c>
      <c r="T1393" s="103">
        <v>815</v>
      </c>
      <c r="U1393" s="99">
        <v>7</v>
      </c>
      <c r="V1393" s="100">
        <v>12</v>
      </c>
      <c r="W1393" s="100">
        <v>17</v>
      </c>
      <c r="X1393" s="100">
        <v>43</v>
      </c>
      <c r="Y1393" s="100">
        <v>120</v>
      </c>
      <c r="Z1393" s="100">
        <v>403</v>
      </c>
      <c r="AA1393" s="100">
        <v>512</v>
      </c>
      <c r="AB1393" s="104">
        <v>1114</v>
      </c>
      <c r="AC1393" s="77"/>
      <c r="AD1393" s="77"/>
    </row>
    <row r="1394" spans="1:30">
      <c r="A1394" s="143"/>
      <c r="B1394" s="136"/>
      <c r="C1394" s="78"/>
      <c r="D1394" s="79" t="s">
        <v>18</v>
      </c>
      <c r="E1394" s="99">
        <v>0</v>
      </c>
      <c r="F1394" s="100">
        <v>3</v>
      </c>
      <c r="G1394" s="100">
        <v>1</v>
      </c>
      <c r="H1394" s="100">
        <v>8</v>
      </c>
      <c r="I1394" s="100">
        <v>16</v>
      </c>
      <c r="J1394" s="100">
        <v>61</v>
      </c>
      <c r="K1394" s="100">
        <v>87</v>
      </c>
      <c r="L1394" s="101">
        <v>176</v>
      </c>
      <c r="M1394" s="102">
        <v>0</v>
      </c>
      <c r="N1394" s="100">
        <v>1</v>
      </c>
      <c r="O1394" s="100">
        <v>2</v>
      </c>
      <c r="P1394" s="100">
        <v>7</v>
      </c>
      <c r="Q1394" s="100">
        <v>44</v>
      </c>
      <c r="R1394" s="100">
        <v>161</v>
      </c>
      <c r="S1394" s="100">
        <v>187</v>
      </c>
      <c r="T1394" s="103">
        <v>402</v>
      </c>
      <c r="U1394" s="99">
        <v>0</v>
      </c>
      <c r="V1394" s="100">
        <v>4</v>
      </c>
      <c r="W1394" s="100">
        <v>3</v>
      </c>
      <c r="X1394" s="100">
        <v>15</v>
      </c>
      <c r="Y1394" s="100">
        <v>60</v>
      </c>
      <c r="Z1394" s="100">
        <v>222</v>
      </c>
      <c r="AA1394" s="100">
        <v>274</v>
      </c>
      <c r="AB1394" s="104">
        <v>578</v>
      </c>
      <c r="AC1394" s="77"/>
      <c r="AD1394" s="77"/>
    </row>
    <row r="1395" spans="1:30">
      <c r="A1395" s="143"/>
      <c r="B1395" s="136"/>
      <c r="C1395" s="78"/>
      <c r="D1395" s="79" t="s">
        <v>89</v>
      </c>
      <c r="E1395" s="99">
        <v>0</v>
      </c>
      <c r="F1395" s="100">
        <v>0</v>
      </c>
      <c r="G1395" s="100">
        <v>0</v>
      </c>
      <c r="H1395" s="100">
        <v>0</v>
      </c>
      <c r="I1395" s="100">
        <v>0</v>
      </c>
      <c r="J1395" s="100">
        <v>0</v>
      </c>
      <c r="K1395" s="100">
        <v>2</v>
      </c>
      <c r="L1395" s="101">
        <v>2</v>
      </c>
      <c r="M1395" s="102">
        <v>0</v>
      </c>
      <c r="N1395" s="100">
        <v>0</v>
      </c>
      <c r="O1395" s="100">
        <v>0</v>
      </c>
      <c r="P1395" s="100">
        <v>0</v>
      </c>
      <c r="Q1395" s="100">
        <v>0</v>
      </c>
      <c r="R1395" s="100">
        <v>5</v>
      </c>
      <c r="S1395" s="100">
        <v>2</v>
      </c>
      <c r="T1395" s="103">
        <v>7</v>
      </c>
      <c r="U1395" s="99">
        <v>0</v>
      </c>
      <c r="V1395" s="100">
        <v>0</v>
      </c>
      <c r="W1395" s="100">
        <v>0</v>
      </c>
      <c r="X1395" s="100">
        <v>0</v>
      </c>
      <c r="Y1395" s="100">
        <v>0</v>
      </c>
      <c r="Z1395" s="100">
        <v>5</v>
      </c>
      <c r="AA1395" s="100">
        <v>4</v>
      </c>
      <c r="AB1395" s="104">
        <v>9</v>
      </c>
      <c r="AC1395" s="77"/>
      <c r="AD1395" s="77"/>
    </row>
    <row r="1396" spans="1:30">
      <c r="A1396" s="143"/>
      <c r="B1396" s="136"/>
      <c r="C1396" s="78"/>
      <c r="D1396" s="79" t="s">
        <v>0</v>
      </c>
      <c r="E1396" s="99">
        <v>110</v>
      </c>
      <c r="F1396" s="100">
        <v>99</v>
      </c>
      <c r="G1396" s="100">
        <v>74</v>
      </c>
      <c r="H1396" s="100">
        <v>88</v>
      </c>
      <c r="I1396" s="100">
        <v>197</v>
      </c>
      <c r="J1396" s="100">
        <v>691</v>
      </c>
      <c r="K1396" s="100">
        <v>824</v>
      </c>
      <c r="L1396" s="101">
        <v>2083</v>
      </c>
      <c r="M1396" s="102">
        <v>169</v>
      </c>
      <c r="N1396" s="100">
        <v>169</v>
      </c>
      <c r="O1396" s="100">
        <v>162</v>
      </c>
      <c r="P1396" s="100">
        <v>252</v>
      </c>
      <c r="Q1396" s="100">
        <v>643</v>
      </c>
      <c r="R1396" s="100">
        <v>1742</v>
      </c>
      <c r="S1396" s="100">
        <v>1693</v>
      </c>
      <c r="T1396" s="103">
        <v>4830</v>
      </c>
      <c r="U1396" s="99">
        <v>279</v>
      </c>
      <c r="V1396" s="100">
        <v>268</v>
      </c>
      <c r="W1396" s="100">
        <v>236</v>
      </c>
      <c r="X1396" s="100">
        <v>340</v>
      </c>
      <c r="Y1396" s="100">
        <v>840</v>
      </c>
      <c r="Z1396" s="100">
        <v>2433</v>
      </c>
      <c r="AA1396" s="100">
        <v>2517</v>
      </c>
      <c r="AB1396" s="104">
        <v>6913</v>
      </c>
      <c r="AC1396" s="77"/>
      <c r="AD1396" s="77"/>
    </row>
    <row r="1397" spans="1:30">
      <c r="A1397" s="143"/>
      <c r="B1397" s="136"/>
      <c r="C1397" s="75" t="s">
        <v>19</v>
      </c>
      <c r="D1397" s="76" t="s">
        <v>11</v>
      </c>
      <c r="E1397" s="93">
        <v>19</v>
      </c>
      <c r="F1397" s="94">
        <v>22</v>
      </c>
      <c r="G1397" s="94">
        <v>19</v>
      </c>
      <c r="H1397" s="94">
        <v>11</v>
      </c>
      <c r="I1397" s="94">
        <v>27</v>
      </c>
      <c r="J1397" s="94">
        <v>67</v>
      </c>
      <c r="K1397" s="94">
        <v>61</v>
      </c>
      <c r="L1397" s="95">
        <v>226</v>
      </c>
      <c r="M1397" s="96">
        <v>9</v>
      </c>
      <c r="N1397" s="94">
        <v>7</v>
      </c>
      <c r="O1397" s="94">
        <v>11</v>
      </c>
      <c r="P1397" s="94">
        <v>11</v>
      </c>
      <c r="Q1397" s="94">
        <v>16</v>
      </c>
      <c r="R1397" s="94">
        <v>29</v>
      </c>
      <c r="S1397" s="94">
        <v>22</v>
      </c>
      <c r="T1397" s="97">
        <v>105</v>
      </c>
      <c r="U1397" s="93">
        <v>28</v>
      </c>
      <c r="V1397" s="94">
        <v>29</v>
      </c>
      <c r="W1397" s="94">
        <v>30</v>
      </c>
      <c r="X1397" s="94">
        <v>22</v>
      </c>
      <c r="Y1397" s="94">
        <v>43</v>
      </c>
      <c r="Z1397" s="94">
        <v>96</v>
      </c>
      <c r="AA1397" s="94">
        <v>83</v>
      </c>
      <c r="AB1397" s="98">
        <v>331</v>
      </c>
      <c r="AC1397" s="77"/>
      <c r="AD1397" s="77"/>
    </row>
    <row r="1398" spans="1:30">
      <c r="A1398" s="143"/>
      <c r="B1398" s="136"/>
      <c r="C1398" s="78"/>
      <c r="D1398" s="79" t="s">
        <v>12</v>
      </c>
      <c r="E1398" s="99">
        <v>1</v>
      </c>
      <c r="F1398" s="100">
        <v>2</v>
      </c>
      <c r="G1398" s="100">
        <v>2</v>
      </c>
      <c r="H1398" s="100">
        <v>3</v>
      </c>
      <c r="I1398" s="100">
        <v>5</v>
      </c>
      <c r="J1398" s="100">
        <v>13</v>
      </c>
      <c r="K1398" s="100">
        <v>28</v>
      </c>
      <c r="L1398" s="101">
        <v>54</v>
      </c>
      <c r="M1398" s="102">
        <v>0</v>
      </c>
      <c r="N1398" s="100">
        <v>0</v>
      </c>
      <c r="O1398" s="100">
        <v>3</v>
      </c>
      <c r="P1398" s="100">
        <v>0</v>
      </c>
      <c r="Q1398" s="100">
        <v>3</v>
      </c>
      <c r="R1398" s="100">
        <v>11</v>
      </c>
      <c r="S1398" s="100">
        <v>9</v>
      </c>
      <c r="T1398" s="103">
        <v>26</v>
      </c>
      <c r="U1398" s="99">
        <v>1</v>
      </c>
      <c r="V1398" s="100">
        <v>2</v>
      </c>
      <c r="W1398" s="100">
        <v>5</v>
      </c>
      <c r="X1398" s="100">
        <v>3</v>
      </c>
      <c r="Y1398" s="100">
        <v>8</v>
      </c>
      <c r="Z1398" s="100">
        <v>24</v>
      </c>
      <c r="AA1398" s="100">
        <v>37</v>
      </c>
      <c r="AB1398" s="104">
        <v>80</v>
      </c>
      <c r="AC1398" s="77"/>
      <c r="AD1398" s="77"/>
    </row>
    <row r="1399" spans="1:30">
      <c r="A1399" s="143"/>
      <c r="B1399" s="136"/>
      <c r="C1399" s="78"/>
      <c r="D1399" s="79" t="s">
        <v>13</v>
      </c>
      <c r="E1399" s="99">
        <v>16</v>
      </c>
      <c r="F1399" s="100">
        <v>14</v>
      </c>
      <c r="G1399" s="100">
        <v>16</v>
      </c>
      <c r="H1399" s="100">
        <v>30</v>
      </c>
      <c r="I1399" s="100">
        <v>62</v>
      </c>
      <c r="J1399" s="100">
        <v>209</v>
      </c>
      <c r="K1399" s="100">
        <v>226</v>
      </c>
      <c r="L1399" s="101">
        <v>573</v>
      </c>
      <c r="M1399" s="102">
        <v>7</v>
      </c>
      <c r="N1399" s="100">
        <v>4</v>
      </c>
      <c r="O1399" s="100">
        <v>8</v>
      </c>
      <c r="P1399" s="100">
        <v>7</v>
      </c>
      <c r="Q1399" s="100">
        <v>31</v>
      </c>
      <c r="R1399" s="100">
        <v>94</v>
      </c>
      <c r="S1399" s="100">
        <v>86</v>
      </c>
      <c r="T1399" s="103">
        <v>237</v>
      </c>
      <c r="U1399" s="99">
        <v>23</v>
      </c>
      <c r="V1399" s="100">
        <v>18</v>
      </c>
      <c r="W1399" s="100">
        <v>24</v>
      </c>
      <c r="X1399" s="100">
        <v>37</v>
      </c>
      <c r="Y1399" s="100">
        <v>93</v>
      </c>
      <c r="Z1399" s="100">
        <v>303</v>
      </c>
      <c r="AA1399" s="100">
        <v>312</v>
      </c>
      <c r="AB1399" s="104">
        <v>810</v>
      </c>
      <c r="AC1399" s="77"/>
      <c r="AD1399" s="77"/>
    </row>
    <row r="1400" spans="1:30">
      <c r="A1400" s="143"/>
      <c r="B1400" s="136"/>
      <c r="C1400" s="78"/>
      <c r="D1400" s="79" t="s">
        <v>14</v>
      </c>
      <c r="E1400" s="99">
        <v>14</v>
      </c>
      <c r="F1400" s="100">
        <v>19</v>
      </c>
      <c r="G1400" s="100">
        <v>18</v>
      </c>
      <c r="H1400" s="100">
        <v>21</v>
      </c>
      <c r="I1400" s="100">
        <v>29</v>
      </c>
      <c r="J1400" s="100">
        <v>53</v>
      </c>
      <c r="K1400" s="100">
        <v>48</v>
      </c>
      <c r="L1400" s="101">
        <v>202</v>
      </c>
      <c r="M1400" s="102">
        <v>4</v>
      </c>
      <c r="N1400" s="100">
        <v>2</v>
      </c>
      <c r="O1400" s="100">
        <v>5</v>
      </c>
      <c r="P1400" s="100">
        <v>5</v>
      </c>
      <c r="Q1400" s="100">
        <v>15</v>
      </c>
      <c r="R1400" s="100">
        <v>28</v>
      </c>
      <c r="S1400" s="100">
        <v>26</v>
      </c>
      <c r="T1400" s="103">
        <v>85</v>
      </c>
      <c r="U1400" s="99">
        <v>18</v>
      </c>
      <c r="V1400" s="100">
        <v>21</v>
      </c>
      <c r="W1400" s="100">
        <v>23</v>
      </c>
      <c r="X1400" s="100">
        <v>26</v>
      </c>
      <c r="Y1400" s="100">
        <v>44</v>
      </c>
      <c r="Z1400" s="100">
        <v>81</v>
      </c>
      <c r="AA1400" s="100">
        <v>74</v>
      </c>
      <c r="AB1400" s="104">
        <v>287</v>
      </c>
      <c r="AC1400" s="77"/>
      <c r="AD1400" s="77"/>
    </row>
    <row r="1401" spans="1:30">
      <c r="A1401" s="143"/>
      <c r="B1401" s="136"/>
      <c r="C1401" s="78"/>
      <c r="D1401" s="79" t="s">
        <v>15</v>
      </c>
      <c r="E1401" s="99">
        <v>4</v>
      </c>
      <c r="F1401" s="100">
        <v>5</v>
      </c>
      <c r="G1401" s="100">
        <v>6</v>
      </c>
      <c r="H1401" s="100">
        <v>2</v>
      </c>
      <c r="I1401" s="100">
        <v>22</v>
      </c>
      <c r="J1401" s="100">
        <v>96</v>
      </c>
      <c r="K1401" s="100">
        <v>113</v>
      </c>
      <c r="L1401" s="101">
        <v>248</v>
      </c>
      <c r="M1401" s="102">
        <v>2</v>
      </c>
      <c r="N1401" s="100">
        <v>2</v>
      </c>
      <c r="O1401" s="100">
        <v>5</v>
      </c>
      <c r="P1401" s="100">
        <v>5</v>
      </c>
      <c r="Q1401" s="100">
        <v>13</v>
      </c>
      <c r="R1401" s="100">
        <v>43</v>
      </c>
      <c r="S1401" s="100">
        <v>46</v>
      </c>
      <c r="T1401" s="103">
        <v>116</v>
      </c>
      <c r="U1401" s="99">
        <v>6</v>
      </c>
      <c r="V1401" s="100">
        <v>7</v>
      </c>
      <c r="W1401" s="100">
        <v>11</v>
      </c>
      <c r="X1401" s="100">
        <v>7</v>
      </c>
      <c r="Y1401" s="100">
        <v>35</v>
      </c>
      <c r="Z1401" s="100">
        <v>139</v>
      </c>
      <c r="AA1401" s="100">
        <v>159</v>
      </c>
      <c r="AB1401" s="104">
        <v>364</v>
      </c>
      <c r="AC1401" s="77"/>
      <c r="AD1401" s="77"/>
    </row>
    <row r="1402" spans="1:30">
      <c r="A1402" s="143"/>
      <c r="B1402" s="136"/>
      <c r="C1402" s="78"/>
      <c r="D1402" s="79" t="s">
        <v>16</v>
      </c>
      <c r="E1402" s="99">
        <v>3</v>
      </c>
      <c r="F1402" s="100">
        <v>6</v>
      </c>
      <c r="G1402" s="100">
        <v>9</v>
      </c>
      <c r="H1402" s="100">
        <v>9</v>
      </c>
      <c r="I1402" s="100">
        <v>9</v>
      </c>
      <c r="J1402" s="100">
        <v>44</v>
      </c>
      <c r="K1402" s="100">
        <v>29</v>
      </c>
      <c r="L1402" s="101">
        <v>109</v>
      </c>
      <c r="M1402" s="102">
        <v>1</v>
      </c>
      <c r="N1402" s="100">
        <v>1</v>
      </c>
      <c r="O1402" s="100">
        <v>0</v>
      </c>
      <c r="P1402" s="100">
        <v>1</v>
      </c>
      <c r="Q1402" s="100">
        <v>5</v>
      </c>
      <c r="R1402" s="100">
        <v>12</v>
      </c>
      <c r="S1402" s="100">
        <v>13</v>
      </c>
      <c r="T1402" s="103">
        <v>33</v>
      </c>
      <c r="U1402" s="99">
        <v>4</v>
      </c>
      <c r="V1402" s="100">
        <v>7</v>
      </c>
      <c r="W1402" s="100">
        <v>9</v>
      </c>
      <c r="X1402" s="100">
        <v>10</v>
      </c>
      <c r="Y1402" s="100">
        <v>14</v>
      </c>
      <c r="Z1402" s="100">
        <v>56</v>
      </c>
      <c r="AA1402" s="100">
        <v>42</v>
      </c>
      <c r="AB1402" s="104">
        <v>142</v>
      </c>
      <c r="AC1402" s="77"/>
      <c r="AD1402" s="77"/>
    </row>
    <row r="1403" spans="1:30">
      <c r="A1403" s="143"/>
      <c r="B1403" s="136"/>
      <c r="C1403" s="78"/>
      <c r="D1403" s="79" t="s">
        <v>17</v>
      </c>
      <c r="E1403" s="99">
        <v>21</v>
      </c>
      <c r="F1403" s="100">
        <v>21</v>
      </c>
      <c r="G1403" s="100">
        <v>28</v>
      </c>
      <c r="H1403" s="100">
        <v>32</v>
      </c>
      <c r="I1403" s="100">
        <v>64</v>
      </c>
      <c r="J1403" s="100">
        <v>221</v>
      </c>
      <c r="K1403" s="100">
        <v>225</v>
      </c>
      <c r="L1403" s="101">
        <v>612</v>
      </c>
      <c r="M1403" s="102">
        <v>5</v>
      </c>
      <c r="N1403" s="100">
        <v>4</v>
      </c>
      <c r="O1403" s="100">
        <v>7</v>
      </c>
      <c r="P1403" s="100">
        <v>14</v>
      </c>
      <c r="Q1403" s="100">
        <v>38</v>
      </c>
      <c r="R1403" s="100">
        <v>106</v>
      </c>
      <c r="S1403" s="100">
        <v>150</v>
      </c>
      <c r="T1403" s="103">
        <v>324</v>
      </c>
      <c r="U1403" s="99">
        <v>26</v>
      </c>
      <c r="V1403" s="100">
        <v>25</v>
      </c>
      <c r="W1403" s="100">
        <v>35</v>
      </c>
      <c r="X1403" s="100">
        <v>46</v>
      </c>
      <c r="Y1403" s="100">
        <v>102</v>
      </c>
      <c r="Z1403" s="100">
        <v>327</v>
      </c>
      <c r="AA1403" s="100">
        <v>375</v>
      </c>
      <c r="AB1403" s="104">
        <v>936</v>
      </c>
      <c r="AC1403" s="77"/>
      <c r="AD1403" s="77"/>
    </row>
    <row r="1404" spans="1:30">
      <c r="A1404" s="143"/>
      <c r="B1404" s="136"/>
      <c r="C1404" s="78"/>
      <c r="D1404" s="79" t="s">
        <v>18</v>
      </c>
      <c r="E1404" s="99">
        <v>7</v>
      </c>
      <c r="F1404" s="100">
        <v>10</v>
      </c>
      <c r="G1404" s="100">
        <v>8</v>
      </c>
      <c r="H1404" s="100">
        <v>24</v>
      </c>
      <c r="I1404" s="100">
        <v>46</v>
      </c>
      <c r="J1404" s="100">
        <v>178</v>
      </c>
      <c r="K1404" s="100">
        <v>194</v>
      </c>
      <c r="L1404" s="101">
        <v>467</v>
      </c>
      <c r="M1404" s="102">
        <v>5</v>
      </c>
      <c r="N1404" s="100">
        <v>2</v>
      </c>
      <c r="O1404" s="100">
        <v>2</v>
      </c>
      <c r="P1404" s="100">
        <v>14</v>
      </c>
      <c r="Q1404" s="100">
        <v>47</v>
      </c>
      <c r="R1404" s="100">
        <v>107</v>
      </c>
      <c r="S1404" s="100">
        <v>122</v>
      </c>
      <c r="T1404" s="103">
        <v>299</v>
      </c>
      <c r="U1404" s="99">
        <v>12</v>
      </c>
      <c r="V1404" s="100">
        <v>12</v>
      </c>
      <c r="W1404" s="100">
        <v>10</v>
      </c>
      <c r="X1404" s="100">
        <v>38</v>
      </c>
      <c r="Y1404" s="100">
        <v>93</v>
      </c>
      <c r="Z1404" s="100">
        <v>285</v>
      </c>
      <c r="AA1404" s="100">
        <v>316</v>
      </c>
      <c r="AB1404" s="104">
        <v>766</v>
      </c>
      <c r="AC1404" s="77"/>
      <c r="AD1404" s="77"/>
    </row>
    <row r="1405" spans="1:30">
      <c r="A1405" s="143"/>
      <c r="B1405" s="136"/>
      <c r="C1405" s="78"/>
      <c r="D1405" s="79" t="s">
        <v>89</v>
      </c>
      <c r="E1405" s="99">
        <v>0</v>
      </c>
      <c r="F1405" s="100">
        <v>0</v>
      </c>
      <c r="G1405" s="100">
        <v>0</v>
      </c>
      <c r="H1405" s="100">
        <v>0</v>
      </c>
      <c r="I1405" s="100">
        <v>0</v>
      </c>
      <c r="J1405" s="100">
        <v>0</v>
      </c>
      <c r="K1405" s="100">
        <v>1</v>
      </c>
      <c r="L1405" s="101">
        <v>1</v>
      </c>
      <c r="M1405" s="102">
        <v>0</v>
      </c>
      <c r="N1405" s="100">
        <v>0</v>
      </c>
      <c r="O1405" s="100">
        <v>0</v>
      </c>
      <c r="P1405" s="100">
        <v>0</v>
      </c>
      <c r="Q1405" s="100">
        <v>0</v>
      </c>
      <c r="R1405" s="100">
        <v>0</v>
      </c>
      <c r="S1405" s="100">
        <v>0</v>
      </c>
      <c r="T1405" s="103">
        <v>0</v>
      </c>
      <c r="U1405" s="99">
        <v>0</v>
      </c>
      <c r="V1405" s="100">
        <v>0</v>
      </c>
      <c r="W1405" s="100">
        <v>0</v>
      </c>
      <c r="X1405" s="100">
        <v>0</v>
      </c>
      <c r="Y1405" s="100">
        <v>0</v>
      </c>
      <c r="Z1405" s="100">
        <v>0</v>
      </c>
      <c r="AA1405" s="100">
        <v>1</v>
      </c>
      <c r="AB1405" s="104">
        <v>1</v>
      </c>
      <c r="AC1405" s="77"/>
      <c r="AD1405" s="77"/>
    </row>
    <row r="1406" spans="1:30">
      <c r="A1406" s="143"/>
      <c r="B1406" s="136"/>
      <c r="C1406" s="81"/>
      <c r="D1406" s="82" t="s">
        <v>0</v>
      </c>
      <c r="E1406" s="105">
        <v>85</v>
      </c>
      <c r="F1406" s="106">
        <v>99</v>
      </c>
      <c r="G1406" s="106">
        <v>106</v>
      </c>
      <c r="H1406" s="106">
        <v>132</v>
      </c>
      <c r="I1406" s="106">
        <v>264</v>
      </c>
      <c r="J1406" s="106">
        <v>881</v>
      </c>
      <c r="K1406" s="106">
        <v>925</v>
      </c>
      <c r="L1406" s="107">
        <v>2492</v>
      </c>
      <c r="M1406" s="108">
        <v>33</v>
      </c>
      <c r="N1406" s="106">
        <v>22</v>
      </c>
      <c r="O1406" s="106">
        <v>41</v>
      </c>
      <c r="P1406" s="106">
        <v>57</v>
      </c>
      <c r="Q1406" s="106">
        <v>168</v>
      </c>
      <c r="R1406" s="106">
        <v>430</v>
      </c>
      <c r="S1406" s="106">
        <v>474</v>
      </c>
      <c r="T1406" s="109">
        <v>1225</v>
      </c>
      <c r="U1406" s="105">
        <v>118</v>
      </c>
      <c r="V1406" s="106">
        <v>121</v>
      </c>
      <c r="W1406" s="106">
        <v>147</v>
      </c>
      <c r="X1406" s="106">
        <v>189</v>
      </c>
      <c r="Y1406" s="106">
        <v>432</v>
      </c>
      <c r="Z1406" s="106">
        <v>1311</v>
      </c>
      <c r="AA1406" s="106">
        <v>1399</v>
      </c>
      <c r="AB1406" s="110">
        <v>3717</v>
      </c>
      <c r="AC1406" s="77"/>
      <c r="AD1406" s="77"/>
    </row>
    <row r="1407" spans="1:30">
      <c r="A1407" s="143"/>
      <c r="B1407" s="136"/>
      <c r="C1407" s="83" t="s">
        <v>0</v>
      </c>
      <c r="D1407" s="79" t="s">
        <v>11</v>
      </c>
      <c r="E1407" s="99">
        <v>83</v>
      </c>
      <c r="F1407" s="100">
        <v>80</v>
      </c>
      <c r="G1407" s="100">
        <v>51</v>
      </c>
      <c r="H1407" s="100">
        <v>37</v>
      </c>
      <c r="I1407" s="100">
        <v>76</v>
      </c>
      <c r="J1407" s="100">
        <v>213</v>
      </c>
      <c r="K1407" s="100">
        <v>216</v>
      </c>
      <c r="L1407" s="101">
        <v>756</v>
      </c>
      <c r="M1407" s="102">
        <v>150</v>
      </c>
      <c r="N1407" s="100">
        <v>127</v>
      </c>
      <c r="O1407" s="100">
        <v>100</v>
      </c>
      <c r="P1407" s="100">
        <v>128</v>
      </c>
      <c r="Q1407" s="100">
        <v>203</v>
      </c>
      <c r="R1407" s="100">
        <v>422</v>
      </c>
      <c r="S1407" s="100">
        <v>322</v>
      </c>
      <c r="T1407" s="103">
        <v>1452</v>
      </c>
      <c r="U1407" s="99">
        <v>233</v>
      </c>
      <c r="V1407" s="100">
        <v>207</v>
      </c>
      <c r="W1407" s="100">
        <v>151</v>
      </c>
      <c r="X1407" s="100">
        <v>165</v>
      </c>
      <c r="Y1407" s="100">
        <v>279</v>
      </c>
      <c r="Z1407" s="100">
        <v>635</v>
      </c>
      <c r="AA1407" s="100">
        <v>538</v>
      </c>
      <c r="AB1407" s="104">
        <v>2208</v>
      </c>
      <c r="AC1407" s="77"/>
      <c r="AD1407" s="77"/>
    </row>
    <row r="1408" spans="1:30">
      <c r="A1408" s="143"/>
      <c r="B1408" s="136"/>
      <c r="C1408" s="78"/>
      <c r="D1408" s="79" t="s">
        <v>12</v>
      </c>
      <c r="E1408" s="99">
        <v>2</v>
      </c>
      <c r="F1408" s="100">
        <v>3</v>
      </c>
      <c r="G1408" s="100">
        <v>4</v>
      </c>
      <c r="H1408" s="100">
        <v>4</v>
      </c>
      <c r="I1408" s="100">
        <v>12</v>
      </c>
      <c r="J1408" s="100">
        <v>46</v>
      </c>
      <c r="K1408" s="100">
        <v>81</v>
      </c>
      <c r="L1408" s="101">
        <v>152</v>
      </c>
      <c r="M1408" s="102">
        <v>1</v>
      </c>
      <c r="N1408" s="100">
        <v>1</v>
      </c>
      <c r="O1408" s="100">
        <v>8</v>
      </c>
      <c r="P1408" s="100">
        <v>7</v>
      </c>
      <c r="Q1408" s="100">
        <v>30</v>
      </c>
      <c r="R1408" s="100">
        <v>65</v>
      </c>
      <c r="S1408" s="100">
        <v>63</v>
      </c>
      <c r="T1408" s="103">
        <v>175</v>
      </c>
      <c r="U1408" s="99">
        <v>3</v>
      </c>
      <c r="V1408" s="100">
        <v>4</v>
      </c>
      <c r="W1408" s="100">
        <v>12</v>
      </c>
      <c r="X1408" s="100">
        <v>11</v>
      </c>
      <c r="Y1408" s="100">
        <v>42</v>
      </c>
      <c r="Z1408" s="100">
        <v>111</v>
      </c>
      <c r="AA1408" s="100">
        <v>144</v>
      </c>
      <c r="AB1408" s="104">
        <v>327</v>
      </c>
      <c r="AC1408" s="77"/>
      <c r="AD1408" s="77"/>
    </row>
    <row r="1409" spans="1:30">
      <c r="A1409" s="143"/>
      <c r="B1409" s="136"/>
      <c r="C1409" s="78"/>
      <c r="D1409" s="79" t="s">
        <v>13</v>
      </c>
      <c r="E1409" s="99">
        <v>29</v>
      </c>
      <c r="F1409" s="100">
        <v>28</v>
      </c>
      <c r="G1409" s="100">
        <v>34</v>
      </c>
      <c r="H1409" s="100">
        <v>58</v>
      </c>
      <c r="I1409" s="100">
        <v>120</v>
      </c>
      <c r="J1409" s="100">
        <v>431</v>
      </c>
      <c r="K1409" s="100">
        <v>461</v>
      </c>
      <c r="L1409" s="101">
        <v>1161</v>
      </c>
      <c r="M1409" s="102">
        <v>20</v>
      </c>
      <c r="N1409" s="100">
        <v>29</v>
      </c>
      <c r="O1409" s="100">
        <v>41</v>
      </c>
      <c r="P1409" s="100">
        <v>55</v>
      </c>
      <c r="Q1409" s="100">
        <v>193</v>
      </c>
      <c r="R1409" s="100">
        <v>566</v>
      </c>
      <c r="S1409" s="100">
        <v>519</v>
      </c>
      <c r="T1409" s="103">
        <v>1423</v>
      </c>
      <c r="U1409" s="99">
        <v>49</v>
      </c>
      <c r="V1409" s="100">
        <v>57</v>
      </c>
      <c r="W1409" s="100">
        <v>75</v>
      </c>
      <c r="X1409" s="100">
        <v>113</v>
      </c>
      <c r="Y1409" s="100">
        <v>313</v>
      </c>
      <c r="Z1409" s="100">
        <v>997</v>
      </c>
      <c r="AA1409" s="100">
        <v>980</v>
      </c>
      <c r="AB1409" s="104">
        <v>2584</v>
      </c>
      <c r="AC1409" s="77"/>
      <c r="AD1409" s="77"/>
    </row>
    <row r="1410" spans="1:30">
      <c r="A1410" s="143"/>
      <c r="B1410" s="136"/>
      <c r="C1410" s="78"/>
      <c r="D1410" s="79" t="s">
        <v>14</v>
      </c>
      <c r="E1410" s="99">
        <v>39</v>
      </c>
      <c r="F1410" s="100">
        <v>32</v>
      </c>
      <c r="G1410" s="100">
        <v>30</v>
      </c>
      <c r="H1410" s="100">
        <v>28</v>
      </c>
      <c r="I1410" s="100">
        <v>45</v>
      </c>
      <c r="J1410" s="100">
        <v>105</v>
      </c>
      <c r="K1410" s="100">
        <v>99</v>
      </c>
      <c r="L1410" s="101">
        <v>378</v>
      </c>
      <c r="M1410" s="102">
        <v>15</v>
      </c>
      <c r="N1410" s="100">
        <v>17</v>
      </c>
      <c r="O1410" s="100">
        <v>21</v>
      </c>
      <c r="P1410" s="100">
        <v>32</v>
      </c>
      <c r="Q1410" s="100">
        <v>99</v>
      </c>
      <c r="R1410" s="100">
        <v>247</v>
      </c>
      <c r="S1410" s="100">
        <v>188</v>
      </c>
      <c r="T1410" s="103">
        <v>619</v>
      </c>
      <c r="U1410" s="99">
        <v>54</v>
      </c>
      <c r="V1410" s="100">
        <v>49</v>
      </c>
      <c r="W1410" s="100">
        <v>51</v>
      </c>
      <c r="X1410" s="100">
        <v>60</v>
      </c>
      <c r="Y1410" s="100">
        <v>144</v>
      </c>
      <c r="Z1410" s="100">
        <v>352</v>
      </c>
      <c r="AA1410" s="100">
        <v>287</v>
      </c>
      <c r="AB1410" s="104">
        <v>997</v>
      </c>
      <c r="AC1410" s="77"/>
      <c r="AD1410" s="77"/>
    </row>
    <row r="1411" spans="1:30">
      <c r="A1411" s="143"/>
      <c r="B1411" s="136"/>
      <c r="C1411" s="78"/>
      <c r="D1411" s="79" t="s">
        <v>15</v>
      </c>
      <c r="E1411" s="99">
        <v>4</v>
      </c>
      <c r="F1411" s="100">
        <v>5</v>
      </c>
      <c r="G1411" s="100">
        <v>7</v>
      </c>
      <c r="H1411" s="100">
        <v>6</v>
      </c>
      <c r="I1411" s="100">
        <v>42</v>
      </c>
      <c r="J1411" s="100">
        <v>144</v>
      </c>
      <c r="K1411" s="100">
        <v>191</v>
      </c>
      <c r="L1411" s="101">
        <v>399</v>
      </c>
      <c r="M1411" s="102">
        <v>2</v>
      </c>
      <c r="N1411" s="100">
        <v>2</v>
      </c>
      <c r="O1411" s="100">
        <v>7</v>
      </c>
      <c r="P1411" s="100">
        <v>13</v>
      </c>
      <c r="Q1411" s="100">
        <v>39</v>
      </c>
      <c r="R1411" s="100">
        <v>122</v>
      </c>
      <c r="S1411" s="100">
        <v>154</v>
      </c>
      <c r="T1411" s="103">
        <v>339</v>
      </c>
      <c r="U1411" s="99">
        <v>6</v>
      </c>
      <c r="V1411" s="100">
        <v>7</v>
      </c>
      <c r="W1411" s="100">
        <v>14</v>
      </c>
      <c r="X1411" s="100">
        <v>19</v>
      </c>
      <c r="Y1411" s="100">
        <v>81</v>
      </c>
      <c r="Z1411" s="100">
        <v>266</v>
      </c>
      <c r="AA1411" s="100">
        <v>345</v>
      </c>
      <c r="AB1411" s="104">
        <v>738</v>
      </c>
      <c r="AC1411" s="77"/>
      <c r="AD1411" s="77"/>
    </row>
    <row r="1412" spans="1:30">
      <c r="A1412" s="143"/>
      <c r="B1412" s="136"/>
      <c r="C1412" s="78"/>
      <c r="D1412" s="79" t="s">
        <v>16</v>
      </c>
      <c r="E1412" s="99">
        <v>4</v>
      </c>
      <c r="F1412" s="100">
        <v>9</v>
      </c>
      <c r="G1412" s="100">
        <v>10</v>
      </c>
      <c r="H1412" s="100">
        <v>13</v>
      </c>
      <c r="I1412" s="100">
        <v>13</v>
      </c>
      <c r="J1412" s="100">
        <v>66</v>
      </c>
      <c r="K1412" s="100">
        <v>57</v>
      </c>
      <c r="L1412" s="101">
        <v>172</v>
      </c>
      <c r="M1412" s="102">
        <v>3</v>
      </c>
      <c r="N1412" s="100">
        <v>3</v>
      </c>
      <c r="O1412" s="100">
        <v>5</v>
      </c>
      <c r="P1412" s="100">
        <v>6</v>
      </c>
      <c r="Q1412" s="100">
        <v>25</v>
      </c>
      <c r="R1412" s="100">
        <v>75</v>
      </c>
      <c r="S1412" s="100">
        <v>83</v>
      </c>
      <c r="T1412" s="103">
        <v>200</v>
      </c>
      <c r="U1412" s="99">
        <v>7</v>
      </c>
      <c r="V1412" s="100">
        <v>12</v>
      </c>
      <c r="W1412" s="100">
        <v>15</v>
      </c>
      <c r="X1412" s="100">
        <v>19</v>
      </c>
      <c r="Y1412" s="100">
        <v>38</v>
      </c>
      <c r="Z1412" s="100">
        <v>141</v>
      </c>
      <c r="AA1412" s="100">
        <v>140</v>
      </c>
      <c r="AB1412" s="104">
        <v>372</v>
      </c>
      <c r="AC1412" s="77"/>
      <c r="AD1412" s="77"/>
    </row>
    <row r="1413" spans="1:30">
      <c r="A1413" s="143"/>
      <c r="B1413" s="136"/>
      <c r="C1413" s="78"/>
      <c r="D1413" s="79" t="s">
        <v>17</v>
      </c>
      <c r="E1413" s="99">
        <v>27</v>
      </c>
      <c r="F1413" s="100">
        <v>28</v>
      </c>
      <c r="G1413" s="100">
        <v>35</v>
      </c>
      <c r="H1413" s="100">
        <v>42</v>
      </c>
      <c r="I1413" s="100">
        <v>91</v>
      </c>
      <c r="J1413" s="100">
        <v>328</v>
      </c>
      <c r="K1413" s="100">
        <v>360</v>
      </c>
      <c r="L1413" s="101">
        <v>911</v>
      </c>
      <c r="M1413" s="102">
        <v>6</v>
      </c>
      <c r="N1413" s="100">
        <v>9</v>
      </c>
      <c r="O1413" s="100">
        <v>17</v>
      </c>
      <c r="P1413" s="100">
        <v>47</v>
      </c>
      <c r="Q1413" s="100">
        <v>131</v>
      </c>
      <c r="R1413" s="100">
        <v>402</v>
      </c>
      <c r="S1413" s="100">
        <v>527</v>
      </c>
      <c r="T1413" s="103">
        <v>1139</v>
      </c>
      <c r="U1413" s="99">
        <v>33</v>
      </c>
      <c r="V1413" s="100">
        <v>37</v>
      </c>
      <c r="W1413" s="100">
        <v>52</v>
      </c>
      <c r="X1413" s="100">
        <v>89</v>
      </c>
      <c r="Y1413" s="100">
        <v>222</v>
      </c>
      <c r="Z1413" s="100">
        <v>730</v>
      </c>
      <c r="AA1413" s="100">
        <v>887</v>
      </c>
      <c r="AB1413" s="104">
        <v>2050</v>
      </c>
      <c r="AC1413" s="77"/>
      <c r="AD1413" s="77"/>
    </row>
    <row r="1414" spans="1:30">
      <c r="A1414" s="143"/>
      <c r="B1414" s="136"/>
      <c r="C1414" s="78"/>
      <c r="D1414" s="79" t="s">
        <v>18</v>
      </c>
      <c r="E1414" s="99">
        <v>7</v>
      </c>
      <c r="F1414" s="100">
        <v>13</v>
      </c>
      <c r="G1414" s="100">
        <v>9</v>
      </c>
      <c r="H1414" s="100">
        <v>32</v>
      </c>
      <c r="I1414" s="100">
        <v>62</v>
      </c>
      <c r="J1414" s="100">
        <v>239</v>
      </c>
      <c r="K1414" s="100">
        <v>281</v>
      </c>
      <c r="L1414" s="101">
        <v>643</v>
      </c>
      <c r="M1414" s="102">
        <v>5</v>
      </c>
      <c r="N1414" s="100">
        <v>3</v>
      </c>
      <c r="O1414" s="100">
        <v>4</v>
      </c>
      <c r="P1414" s="100">
        <v>21</v>
      </c>
      <c r="Q1414" s="100">
        <v>91</v>
      </c>
      <c r="R1414" s="100">
        <v>268</v>
      </c>
      <c r="S1414" s="100">
        <v>309</v>
      </c>
      <c r="T1414" s="103">
        <v>701</v>
      </c>
      <c r="U1414" s="99">
        <v>12</v>
      </c>
      <c r="V1414" s="100">
        <v>16</v>
      </c>
      <c r="W1414" s="100">
        <v>13</v>
      </c>
      <c r="X1414" s="100">
        <v>53</v>
      </c>
      <c r="Y1414" s="100">
        <v>153</v>
      </c>
      <c r="Z1414" s="100">
        <v>507</v>
      </c>
      <c r="AA1414" s="100">
        <v>590</v>
      </c>
      <c r="AB1414" s="104">
        <v>1344</v>
      </c>
      <c r="AC1414" s="77"/>
      <c r="AD1414" s="77"/>
    </row>
    <row r="1415" spans="1:30">
      <c r="A1415" s="143"/>
      <c r="B1415" s="136"/>
      <c r="C1415" s="78"/>
      <c r="D1415" s="79" t="s">
        <v>89</v>
      </c>
      <c r="E1415" s="99">
        <v>0</v>
      </c>
      <c r="F1415" s="100">
        <v>0</v>
      </c>
      <c r="G1415" s="100">
        <v>0</v>
      </c>
      <c r="H1415" s="100">
        <v>0</v>
      </c>
      <c r="I1415" s="100">
        <v>0</v>
      </c>
      <c r="J1415" s="100">
        <v>0</v>
      </c>
      <c r="K1415" s="100">
        <v>3</v>
      </c>
      <c r="L1415" s="101">
        <v>3</v>
      </c>
      <c r="M1415" s="102">
        <v>0</v>
      </c>
      <c r="N1415" s="100">
        <v>0</v>
      </c>
      <c r="O1415" s="100">
        <v>0</v>
      </c>
      <c r="P1415" s="100">
        <v>0</v>
      </c>
      <c r="Q1415" s="100">
        <v>0</v>
      </c>
      <c r="R1415" s="100">
        <v>5</v>
      </c>
      <c r="S1415" s="100">
        <v>2</v>
      </c>
      <c r="T1415" s="103">
        <v>7</v>
      </c>
      <c r="U1415" s="99">
        <v>0</v>
      </c>
      <c r="V1415" s="100">
        <v>0</v>
      </c>
      <c r="W1415" s="100">
        <v>0</v>
      </c>
      <c r="X1415" s="100">
        <v>0</v>
      </c>
      <c r="Y1415" s="100">
        <v>0</v>
      </c>
      <c r="Z1415" s="100">
        <v>5</v>
      </c>
      <c r="AA1415" s="100">
        <v>5</v>
      </c>
      <c r="AB1415" s="104">
        <v>10</v>
      </c>
      <c r="AC1415" s="77"/>
      <c r="AD1415" s="77"/>
    </row>
    <row r="1416" spans="1:30">
      <c r="A1416" s="143"/>
      <c r="B1416" s="139"/>
      <c r="C1416" s="81"/>
      <c r="D1416" s="82" t="s">
        <v>0</v>
      </c>
      <c r="E1416" s="105">
        <v>195</v>
      </c>
      <c r="F1416" s="106">
        <v>198</v>
      </c>
      <c r="G1416" s="106">
        <v>180</v>
      </c>
      <c r="H1416" s="106">
        <v>220</v>
      </c>
      <c r="I1416" s="106">
        <v>461</v>
      </c>
      <c r="J1416" s="106">
        <v>1572</v>
      </c>
      <c r="K1416" s="106">
        <v>1749</v>
      </c>
      <c r="L1416" s="107">
        <v>4575</v>
      </c>
      <c r="M1416" s="108">
        <v>202</v>
      </c>
      <c r="N1416" s="106">
        <v>191</v>
      </c>
      <c r="O1416" s="106">
        <v>203</v>
      </c>
      <c r="P1416" s="106">
        <v>309</v>
      </c>
      <c r="Q1416" s="106">
        <v>811</v>
      </c>
      <c r="R1416" s="106">
        <v>2172</v>
      </c>
      <c r="S1416" s="106">
        <v>2167</v>
      </c>
      <c r="T1416" s="109">
        <v>6055</v>
      </c>
      <c r="U1416" s="105">
        <v>397</v>
      </c>
      <c r="V1416" s="106">
        <v>389</v>
      </c>
      <c r="W1416" s="106">
        <v>383</v>
      </c>
      <c r="X1416" s="106">
        <v>529</v>
      </c>
      <c r="Y1416" s="106">
        <v>1272</v>
      </c>
      <c r="Z1416" s="106">
        <v>3744</v>
      </c>
      <c r="AA1416" s="106">
        <v>3916</v>
      </c>
      <c r="AB1416" s="110">
        <v>10630</v>
      </c>
      <c r="AC1416" s="77"/>
      <c r="AD1416" s="77"/>
    </row>
    <row r="1417" spans="1:30">
      <c r="A1417" s="143"/>
      <c r="B1417" s="140" t="s">
        <v>63</v>
      </c>
      <c r="C1417" s="83" t="s">
        <v>10</v>
      </c>
      <c r="D1417" s="79" t="s">
        <v>11</v>
      </c>
      <c r="E1417" s="99">
        <v>26</v>
      </c>
      <c r="F1417" s="100">
        <v>37</v>
      </c>
      <c r="G1417" s="100">
        <v>14</v>
      </c>
      <c r="H1417" s="100">
        <v>19</v>
      </c>
      <c r="I1417" s="100">
        <v>34</v>
      </c>
      <c r="J1417" s="100">
        <v>103</v>
      </c>
      <c r="K1417" s="100">
        <v>85</v>
      </c>
      <c r="L1417" s="101">
        <v>318</v>
      </c>
      <c r="M1417" s="102">
        <v>71</v>
      </c>
      <c r="N1417" s="100">
        <v>71</v>
      </c>
      <c r="O1417" s="100">
        <v>51</v>
      </c>
      <c r="P1417" s="100">
        <v>84</v>
      </c>
      <c r="Q1417" s="100">
        <v>167</v>
      </c>
      <c r="R1417" s="100">
        <v>267</v>
      </c>
      <c r="S1417" s="100">
        <v>177</v>
      </c>
      <c r="T1417" s="103">
        <v>888</v>
      </c>
      <c r="U1417" s="99">
        <v>97</v>
      </c>
      <c r="V1417" s="100">
        <v>108</v>
      </c>
      <c r="W1417" s="100">
        <v>65</v>
      </c>
      <c r="X1417" s="100">
        <v>103</v>
      </c>
      <c r="Y1417" s="100">
        <v>201</v>
      </c>
      <c r="Z1417" s="100">
        <v>370</v>
      </c>
      <c r="AA1417" s="100">
        <v>262</v>
      </c>
      <c r="AB1417" s="104">
        <v>1206</v>
      </c>
      <c r="AC1417" s="77"/>
      <c r="AD1417" s="77"/>
    </row>
    <row r="1418" spans="1:30">
      <c r="A1418" s="143"/>
      <c r="B1418" s="136"/>
      <c r="C1418" s="78"/>
      <c r="D1418" s="79" t="s">
        <v>12</v>
      </c>
      <c r="E1418" s="99">
        <v>0</v>
      </c>
      <c r="F1418" s="100">
        <v>1</v>
      </c>
      <c r="G1418" s="100">
        <v>3</v>
      </c>
      <c r="H1418" s="100">
        <v>5</v>
      </c>
      <c r="I1418" s="100">
        <v>10</v>
      </c>
      <c r="J1418" s="100">
        <v>29</v>
      </c>
      <c r="K1418" s="100">
        <v>38</v>
      </c>
      <c r="L1418" s="101">
        <v>86</v>
      </c>
      <c r="M1418" s="102">
        <v>3</v>
      </c>
      <c r="N1418" s="100">
        <v>2</v>
      </c>
      <c r="O1418" s="100">
        <v>5</v>
      </c>
      <c r="P1418" s="100">
        <v>5</v>
      </c>
      <c r="Q1418" s="100">
        <v>22</v>
      </c>
      <c r="R1418" s="100">
        <v>64</v>
      </c>
      <c r="S1418" s="100">
        <v>51</v>
      </c>
      <c r="T1418" s="103">
        <v>152</v>
      </c>
      <c r="U1418" s="99">
        <v>3</v>
      </c>
      <c r="V1418" s="100">
        <v>3</v>
      </c>
      <c r="W1418" s="100">
        <v>8</v>
      </c>
      <c r="X1418" s="100">
        <v>10</v>
      </c>
      <c r="Y1418" s="100">
        <v>32</v>
      </c>
      <c r="Z1418" s="100">
        <v>93</v>
      </c>
      <c r="AA1418" s="100">
        <v>89</v>
      </c>
      <c r="AB1418" s="104">
        <v>238</v>
      </c>
      <c r="AC1418" s="77"/>
      <c r="AD1418" s="77"/>
    </row>
    <row r="1419" spans="1:30">
      <c r="A1419" s="143"/>
      <c r="B1419" s="136"/>
      <c r="C1419" s="78"/>
      <c r="D1419" s="79" t="s">
        <v>13</v>
      </c>
      <c r="E1419" s="99">
        <v>10</v>
      </c>
      <c r="F1419" s="100">
        <v>11</v>
      </c>
      <c r="G1419" s="100">
        <v>8</v>
      </c>
      <c r="H1419" s="100">
        <v>16</v>
      </c>
      <c r="I1419" s="100">
        <v>50</v>
      </c>
      <c r="J1419" s="100">
        <v>171</v>
      </c>
      <c r="K1419" s="100">
        <v>169</v>
      </c>
      <c r="L1419" s="101">
        <v>435</v>
      </c>
      <c r="M1419" s="102">
        <v>10</v>
      </c>
      <c r="N1419" s="100">
        <v>17</v>
      </c>
      <c r="O1419" s="100">
        <v>25</v>
      </c>
      <c r="P1419" s="100">
        <v>35</v>
      </c>
      <c r="Q1419" s="100">
        <v>144</v>
      </c>
      <c r="R1419" s="100">
        <v>293</v>
      </c>
      <c r="S1419" s="100">
        <v>280</v>
      </c>
      <c r="T1419" s="103">
        <v>804</v>
      </c>
      <c r="U1419" s="99">
        <v>20</v>
      </c>
      <c r="V1419" s="100">
        <v>28</v>
      </c>
      <c r="W1419" s="100">
        <v>33</v>
      </c>
      <c r="X1419" s="100">
        <v>51</v>
      </c>
      <c r="Y1419" s="100">
        <v>194</v>
      </c>
      <c r="Z1419" s="100">
        <v>464</v>
      </c>
      <c r="AA1419" s="100">
        <v>449</v>
      </c>
      <c r="AB1419" s="104">
        <v>1239</v>
      </c>
      <c r="AC1419" s="77"/>
      <c r="AD1419" s="77"/>
    </row>
    <row r="1420" spans="1:30">
      <c r="A1420" s="143"/>
      <c r="B1420" s="136"/>
      <c r="C1420" s="78"/>
      <c r="D1420" s="79" t="s">
        <v>14</v>
      </c>
      <c r="E1420" s="99">
        <v>9</v>
      </c>
      <c r="F1420" s="100">
        <v>6</v>
      </c>
      <c r="G1420" s="100">
        <v>6</v>
      </c>
      <c r="H1420" s="100">
        <v>10</v>
      </c>
      <c r="I1420" s="100">
        <v>11</v>
      </c>
      <c r="J1420" s="100">
        <v>28</v>
      </c>
      <c r="K1420" s="100">
        <v>27</v>
      </c>
      <c r="L1420" s="101">
        <v>97</v>
      </c>
      <c r="M1420" s="102">
        <v>7</v>
      </c>
      <c r="N1420" s="100">
        <v>9</v>
      </c>
      <c r="O1420" s="100">
        <v>14</v>
      </c>
      <c r="P1420" s="100">
        <v>19</v>
      </c>
      <c r="Q1420" s="100">
        <v>56</v>
      </c>
      <c r="R1420" s="100">
        <v>90</v>
      </c>
      <c r="S1420" s="100">
        <v>85</v>
      </c>
      <c r="T1420" s="103">
        <v>280</v>
      </c>
      <c r="U1420" s="99">
        <v>16</v>
      </c>
      <c r="V1420" s="100">
        <v>15</v>
      </c>
      <c r="W1420" s="100">
        <v>20</v>
      </c>
      <c r="X1420" s="100">
        <v>29</v>
      </c>
      <c r="Y1420" s="100">
        <v>67</v>
      </c>
      <c r="Z1420" s="100">
        <v>118</v>
      </c>
      <c r="AA1420" s="100">
        <v>112</v>
      </c>
      <c r="AB1420" s="104">
        <v>377</v>
      </c>
      <c r="AC1420" s="77"/>
      <c r="AD1420" s="77"/>
    </row>
    <row r="1421" spans="1:30">
      <c r="A1421" s="143"/>
      <c r="B1421" s="136"/>
      <c r="C1421" s="78"/>
      <c r="D1421" s="79" t="s">
        <v>15</v>
      </c>
      <c r="E1421" s="99">
        <v>0</v>
      </c>
      <c r="F1421" s="100">
        <v>2</v>
      </c>
      <c r="G1421" s="100">
        <v>0</v>
      </c>
      <c r="H1421" s="100">
        <v>2</v>
      </c>
      <c r="I1421" s="100">
        <v>6</v>
      </c>
      <c r="J1421" s="100">
        <v>46</v>
      </c>
      <c r="K1421" s="100">
        <v>64</v>
      </c>
      <c r="L1421" s="101">
        <v>120</v>
      </c>
      <c r="M1421" s="102">
        <v>1</v>
      </c>
      <c r="N1421" s="100">
        <v>0</v>
      </c>
      <c r="O1421" s="100">
        <v>2</v>
      </c>
      <c r="P1421" s="100">
        <v>3</v>
      </c>
      <c r="Q1421" s="100">
        <v>21</v>
      </c>
      <c r="R1421" s="100">
        <v>73</v>
      </c>
      <c r="S1421" s="100">
        <v>75</v>
      </c>
      <c r="T1421" s="103">
        <v>175</v>
      </c>
      <c r="U1421" s="99">
        <v>1</v>
      </c>
      <c r="V1421" s="100">
        <v>2</v>
      </c>
      <c r="W1421" s="100">
        <v>2</v>
      </c>
      <c r="X1421" s="100">
        <v>5</v>
      </c>
      <c r="Y1421" s="100">
        <v>27</v>
      </c>
      <c r="Z1421" s="100">
        <v>119</v>
      </c>
      <c r="AA1421" s="100">
        <v>139</v>
      </c>
      <c r="AB1421" s="104">
        <v>295</v>
      </c>
      <c r="AC1421" s="77"/>
      <c r="AD1421" s="77"/>
    </row>
    <row r="1422" spans="1:30">
      <c r="A1422" s="143"/>
      <c r="B1422" s="136"/>
      <c r="C1422" s="78"/>
      <c r="D1422" s="79" t="s">
        <v>16</v>
      </c>
      <c r="E1422" s="99">
        <v>1</v>
      </c>
      <c r="F1422" s="100">
        <v>0</v>
      </c>
      <c r="G1422" s="100">
        <v>1</v>
      </c>
      <c r="H1422" s="100">
        <v>0</v>
      </c>
      <c r="I1422" s="100">
        <v>5</v>
      </c>
      <c r="J1422" s="100">
        <v>23</v>
      </c>
      <c r="K1422" s="100">
        <v>23</v>
      </c>
      <c r="L1422" s="101">
        <v>53</v>
      </c>
      <c r="M1422" s="102">
        <v>2</v>
      </c>
      <c r="N1422" s="100">
        <v>1</v>
      </c>
      <c r="O1422" s="100">
        <v>1</v>
      </c>
      <c r="P1422" s="100">
        <v>4</v>
      </c>
      <c r="Q1422" s="100">
        <v>15</v>
      </c>
      <c r="R1422" s="100">
        <v>41</v>
      </c>
      <c r="S1422" s="100">
        <v>50</v>
      </c>
      <c r="T1422" s="103">
        <v>114</v>
      </c>
      <c r="U1422" s="99">
        <v>3</v>
      </c>
      <c r="V1422" s="100">
        <v>1</v>
      </c>
      <c r="W1422" s="100">
        <v>2</v>
      </c>
      <c r="X1422" s="100">
        <v>4</v>
      </c>
      <c r="Y1422" s="100">
        <v>20</v>
      </c>
      <c r="Z1422" s="100">
        <v>64</v>
      </c>
      <c r="AA1422" s="100">
        <v>73</v>
      </c>
      <c r="AB1422" s="104">
        <v>167</v>
      </c>
      <c r="AC1422" s="77"/>
      <c r="AD1422" s="77"/>
    </row>
    <row r="1423" spans="1:30">
      <c r="A1423" s="143"/>
      <c r="B1423" s="136"/>
      <c r="C1423" s="78"/>
      <c r="D1423" s="79" t="s">
        <v>17</v>
      </c>
      <c r="E1423" s="99">
        <v>4</v>
      </c>
      <c r="F1423" s="100">
        <v>4</v>
      </c>
      <c r="G1423" s="100">
        <v>9</v>
      </c>
      <c r="H1423" s="100">
        <v>13</v>
      </c>
      <c r="I1423" s="100">
        <v>33</v>
      </c>
      <c r="J1423" s="100">
        <v>71</v>
      </c>
      <c r="K1423" s="100">
        <v>93</v>
      </c>
      <c r="L1423" s="101">
        <v>227</v>
      </c>
      <c r="M1423" s="102">
        <v>4</v>
      </c>
      <c r="N1423" s="100">
        <v>6</v>
      </c>
      <c r="O1423" s="100">
        <v>6</v>
      </c>
      <c r="P1423" s="100">
        <v>18</v>
      </c>
      <c r="Q1423" s="100">
        <v>86</v>
      </c>
      <c r="R1423" s="100">
        <v>215</v>
      </c>
      <c r="S1423" s="100">
        <v>271</v>
      </c>
      <c r="T1423" s="103">
        <v>606</v>
      </c>
      <c r="U1423" s="99">
        <v>8</v>
      </c>
      <c r="V1423" s="100">
        <v>10</v>
      </c>
      <c r="W1423" s="100">
        <v>15</v>
      </c>
      <c r="X1423" s="100">
        <v>31</v>
      </c>
      <c r="Y1423" s="100">
        <v>119</v>
      </c>
      <c r="Z1423" s="100">
        <v>286</v>
      </c>
      <c r="AA1423" s="100">
        <v>364</v>
      </c>
      <c r="AB1423" s="104">
        <v>833</v>
      </c>
      <c r="AC1423" s="77"/>
      <c r="AD1423" s="77"/>
    </row>
    <row r="1424" spans="1:30">
      <c r="A1424" s="143"/>
      <c r="B1424" s="136"/>
      <c r="C1424" s="78"/>
      <c r="D1424" s="79" t="s">
        <v>18</v>
      </c>
      <c r="E1424" s="99">
        <v>0</v>
      </c>
      <c r="F1424" s="100">
        <v>0</v>
      </c>
      <c r="G1424" s="100">
        <v>1</v>
      </c>
      <c r="H1424" s="100">
        <v>6</v>
      </c>
      <c r="I1424" s="100">
        <v>4</v>
      </c>
      <c r="J1424" s="100">
        <v>47</v>
      </c>
      <c r="K1424" s="100">
        <v>55</v>
      </c>
      <c r="L1424" s="101">
        <v>113</v>
      </c>
      <c r="M1424" s="102">
        <v>1</v>
      </c>
      <c r="N1424" s="100">
        <v>0</v>
      </c>
      <c r="O1424" s="100">
        <v>3</v>
      </c>
      <c r="P1424" s="100">
        <v>9</v>
      </c>
      <c r="Q1424" s="100">
        <v>35</v>
      </c>
      <c r="R1424" s="100">
        <v>98</v>
      </c>
      <c r="S1424" s="100">
        <v>154</v>
      </c>
      <c r="T1424" s="103">
        <v>300</v>
      </c>
      <c r="U1424" s="99">
        <v>1</v>
      </c>
      <c r="V1424" s="100">
        <v>0</v>
      </c>
      <c r="W1424" s="100">
        <v>4</v>
      </c>
      <c r="X1424" s="100">
        <v>15</v>
      </c>
      <c r="Y1424" s="100">
        <v>39</v>
      </c>
      <c r="Z1424" s="100">
        <v>145</v>
      </c>
      <c r="AA1424" s="100">
        <v>209</v>
      </c>
      <c r="AB1424" s="104">
        <v>413</v>
      </c>
      <c r="AC1424" s="77"/>
      <c r="AD1424" s="77"/>
    </row>
    <row r="1425" spans="1:30">
      <c r="A1425" s="143"/>
      <c r="B1425" s="136"/>
      <c r="C1425" s="78"/>
      <c r="D1425" s="79" t="s">
        <v>89</v>
      </c>
      <c r="E1425" s="99">
        <v>0</v>
      </c>
      <c r="F1425" s="100">
        <v>0</v>
      </c>
      <c r="G1425" s="100">
        <v>0</v>
      </c>
      <c r="H1425" s="100">
        <v>0</v>
      </c>
      <c r="I1425" s="100">
        <v>0</v>
      </c>
      <c r="J1425" s="100">
        <v>0</v>
      </c>
      <c r="K1425" s="100">
        <v>0</v>
      </c>
      <c r="L1425" s="101">
        <v>0</v>
      </c>
      <c r="M1425" s="102">
        <v>0</v>
      </c>
      <c r="N1425" s="100">
        <v>0</v>
      </c>
      <c r="O1425" s="100">
        <v>0</v>
      </c>
      <c r="P1425" s="100">
        <v>0</v>
      </c>
      <c r="Q1425" s="100">
        <v>0</v>
      </c>
      <c r="R1425" s="100">
        <v>0</v>
      </c>
      <c r="S1425" s="100">
        <v>0</v>
      </c>
      <c r="T1425" s="103">
        <v>0</v>
      </c>
      <c r="U1425" s="99">
        <v>0</v>
      </c>
      <c r="V1425" s="100">
        <v>0</v>
      </c>
      <c r="W1425" s="100">
        <v>0</v>
      </c>
      <c r="X1425" s="100">
        <v>0</v>
      </c>
      <c r="Y1425" s="100">
        <v>0</v>
      </c>
      <c r="Z1425" s="100">
        <v>0</v>
      </c>
      <c r="AA1425" s="100">
        <v>0</v>
      </c>
      <c r="AB1425" s="104">
        <v>0</v>
      </c>
      <c r="AC1425" s="77"/>
      <c r="AD1425" s="77"/>
    </row>
    <row r="1426" spans="1:30">
      <c r="A1426" s="143"/>
      <c r="B1426" s="136"/>
      <c r="C1426" s="78"/>
      <c r="D1426" s="79" t="s">
        <v>0</v>
      </c>
      <c r="E1426" s="99">
        <v>50</v>
      </c>
      <c r="F1426" s="100">
        <v>61</v>
      </c>
      <c r="G1426" s="100">
        <v>42</v>
      </c>
      <c r="H1426" s="100">
        <v>71</v>
      </c>
      <c r="I1426" s="100">
        <v>153</v>
      </c>
      <c r="J1426" s="100">
        <v>518</v>
      </c>
      <c r="K1426" s="100">
        <v>554</v>
      </c>
      <c r="L1426" s="101">
        <v>1449</v>
      </c>
      <c r="M1426" s="102">
        <v>99</v>
      </c>
      <c r="N1426" s="100">
        <v>106</v>
      </c>
      <c r="O1426" s="100">
        <v>107</v>
      </c>
      <c r="P1426" s="100">
        <v>177</v>
      </c>
      <c r="Q1426" s="100">
        <v>546</v>
      </c>
      <c r="R1426" s="100">
        <v>1141</v>
      </c>
      <c r="S1426" s="100">
        <v>1143</v>
      </c>
      <c r="T1426" s="103">
        <v>3319</v>
      </c>
      <c r="U1426" s="99">
        <v>149</v>
      </c>
      <c r="V1426" s="100">
        <v>167</v>
      </c>
      <c r="W1426" s="100">
        <v>149</v>
      </c>
      <c r="X1426" s="100">
        <v>248</v>
      </c>
      <c r="Y1426" s="100">
        <v>699</v>
      </c>
      <c r="Z1426" s="100">
        <v>1659</v>
      </c>
      <c r="AA1426" s="100">
        <v>1697</v>
      </c>
      <c r="AB1426" s="104">
        <v>4768</v>
      </c>
      <c r="AC1426" s="77"/>
      <c r="AD1426" s="77"/>
    </row>
    <row r="1427" spans="1:30">
      <c r="A1427" s="143"/>
      <c r="B1427" s="136"/>
      <c r="C1427" s="75" t="s">
        <v>19</v>
      </c>
      <c r="D1427" s="76" t="s">
        <v>11</v>
      </c>
      <c r="E1427" s="93">
        <v>9</v>
      </c>
      <c r="F1427" s="94">
        <v>14</v>
      </c>
      <c r="G1427" s="94">
        <v>9</v>
      </c>
      <c r="H1427" s="94">
        <v>10</v>
      </c>
      <c r="I1427" s="94">
        <v>12</v>
      </c>
      <c r="J1427" s="94">
        <v>51</v>
      </c>
      <c r="K1427" s="94">
        <v>30</v>
      </c>
      <c r="L1427" s="95">
        <v>135</v>
      </c>
      <c r="M1427" s="96">
        <v>8</v>
      </c>
      <c r="N1427" s="94">
        <v>8</v>
      </c>
      <c r="O1427" s="94">
        <v>4</v>
      </c>
      <c r="P1427" s="94">
        <v>5</v>
      </c>
      <c r="Q1427" s="94">
        <v>16</v>
      </c>
      <c r="R1427" s="94">
        <v>16</v>
      </c>
      <c r="S1427" s="94">
        <v>13</v>
      </c>
      <c r="T1427" s="97">
        <v>70</v>
      </c>
      <c r="U1427" s="93">
        <v>17</v>
      </c>
      <c r="V1427" s="94">
        <v>22</v>
      </c>
      <c r="W1427" s="94">
        <v>13</v>
      </c>
      <c r="X1427" s="94">
        <v>15</v>
      </c>
      <c r="Y1427" s="94">
        <v>28</v>
      </c>
      <c r="Z1427" s="94">
        <v>67</v>
      </c>
      <c r="AA1427" s="94">
        <v>43</v>
      </c>
      <c r="AB1427" s="98">
        <v>205</v>
      </c>
      <c r="AC1427" s="77"/>
      <c r="AD1427" s="77"/>
    </row>
    <row r="1428" spans="1:30">
      <c r="A1428" s="143"/>
      <c r="B1428" s="136"/>
      <c r="C1428" s="78"/>
      <c r="D1428" s="79" t="s">
        <v>12</v>
      </c>
      <c r="E1428" s="99">
        <v>0</v>
      </c>
      <c r="F1428" s="100">
        <v>4</v>
      </c>
      <c r="G1428" s="100">
        <v>1</v>
      </c>
      <c r="H1428" s="100">
        <v>2</v>
      </c>
      <c r="I1428" s="100">
        <v>6</v>
      </c>
      <c r="J1428" s="100">
        <v>9</v>
      </c>
      <c r="K1428" s="100">
        <v>22</v>
      </c>
      <c r="L1428" s="101">
        <v>44</v>
      </c>
      <c r="M1428" s="102">
        <v>0</v>
      </c>
      <c r="N1428" s="100">
        <v>0</v>
      </c>
      <c r="O1428" s="100">
        <v>2</v>
      </c>
      <c r="P1428" s="100">
        <v>0</v>
      </c>
      <c r="Q1428" s="100">
        <v>9</v>
      </c>
      <c r="R1428" s="100">
        <v>10</v>
      </c>
      <c r="S1428" s="100">
        <v>3</v>
      </c>
      <c r="T1428" s="103">
        <v>24</v>
      </c>
      <c r="U1428" s="99">
        <v>0</v>
      </c>
      <c r="V1428" s="100">
        <v>4</v>
      </c>
      <c r="W1428" s="100">
        <v>3</v>
      </c>
      <c r="X1428" s="100">
        <v>2</v>
      </c>
      <c r="Y1428" s="100">
        <v>15</v>
      </c>
      <c r="Z1428" s="100">
        <v>19</v>
      </c>
      <c r="AA1428" s="100">
        <v>25</v>
      </c>
      <c r="AB1428" s="104">
        <v>68</v>
      </c>
      <c r="AC1428" s="77"/>
      <c r="AD1428" s="77"/>
    </row>
    <row r="1429" spans="1:30">
      <c r="A1429" s="143"/>
      <c r="B1429" s="136"/>
      <c r="C1429" s="78"/>
      <c r="D1429" s="79" t="s">
        <v>13</v>
      </c>
      <c r="E1429" s="99">
        <v>10</v>
      </c>
      <c r="F1429" s="100">
        <v>13</v>
      </c>
      <c r="G1429" s="100">
        <v>11</v>
      </c>
      <c r="H1429" s="100">
        <v>12</v>
      </c>
      <c r="I1429" s="100">
        <v>46</v>
      </c>
      <c r="J1429" s="100">
        <v>131</v>
      </c>
      <c r="K1429" s="100">
        <v>127</v>
      </c>
      <c r="L1429" s="101">
        <v>350</v>
      </c>
      <c r="M1429" s="102">
        <v>3</v>
      </c>
      <c r="N1429" s="100">
        <v>3</v>
      </c>
      <c r="O1429" s="100">
        <v>3</v>
      </c>
      <c r="P1429" s="100">
        <v>7</v>
      </c>
      <c r="Q1429" s="100">
        <v>12</v>
      </c>
      <c r="R1429" s="100">
        <v>52</v>
      </c>
      <c r="S1429" s="100">
        <v>54</v>
      </c>
      <c r="T1429" s="103">
        <v>134</v>
      </c>
      <c r="U1429" s="99">
        <v>13</v>
      </c>
      <c r="V1429" s="100">
        <v>16</v>
      </c>
      <c r="W1429" s="100">
        <v>14</v>
      </c>
      <c r="X1429" s="100">
        <v>19</v>
      </c>
      <c r="Y1429" s="100">
        <v>58</v>
      </c>
      <c r="Z1429" s="100">
        <v>183</v>
      </c>
      <c r="AA1429" s="100">
        <v>181</v>
      </c>
      <c r="AB1429" s="104">
        <v>484</v>
      </c>
      <c r="AC1429" s="77"/>
      <c r="AD1429" s="77"/>
    </row>
    <row r="1430" spans="1:30">
      <c r="A1430" s="143"/>
      <c r="B1430" s="136"/>
      <c r="C1430" s="78"/>
      <c r="D1430" s="79" t="s">
        <v>14</v>
      </c>
      <c r="E1430" s="99">
        <v>10</v>
      </c>
      <c r="F1430" s="100">
        <v>9</v>
      </c>
      <c r="G1430" s="100">
        <v>9</v>
      </c>
      <c r="H1430" s="100">
        <v>11</v>
      </c>
      <c r="I1430" s="100">
        <v>9</v>
      </c>
      <c r="J1430" s="100">
        <v>35</v>
      </c>
      <c r="K1430" s="100">
        <v>27</v>
      </c>
      <c r="L1430" s="101">
        <v>110</v>
      </c>
      <c r="M1430" s="102">
        <v>3</v>
      </c>
      <c r="N1430" s="100">
        <v>2</v>
      </c>
      <c r="O1430" s="100">
        <v>5</v>
      </c>
      <c r="P1430" s="100">
        <v>4</v>
      </c>
      <c r="Q1430" s="100">
        <v>8</v>
      </c>
      <c r="R1430" s="100">
        <v>15</v>
      </c>
      <c r="S1430" s="100">
        <v>20</v>
      </c>
      <c r="T1430" s="103">
        <v>57</v>
      </c>
      <c r="U1430" s="99">
        <v>13</v>
      </c>
      <c r="V1430" s="100">
        <v>11</v>
      </c>
      <c r="W1430" s="100">
        <v>14</v>
      </c>
      <c r="X1430" s="100">
        <v>15</v>
      </c>
      <c r="Y1430" s="100">
        <v>17</v>
      </c>
      <c r="Z1430" s="100">
        <v>50</v>
      </c>
      <c r="AA1430" s="100">
        <v>47</v>
      </c>
      <c r="AB1430" s="104">
        <v>167</v>
      </c>
      <c r="AC1430" s="77"/>
      <c r="AD1430" s="77"/>
    </row>
    <row r="1431" spans="1:30">
      <c r="A1431" s="143"/>
      <c r="B1431" s="136"/>
      <c r="C1431" s="78"/>
      <c r="D1431" s="79" t="s">
        <v>15</v>
      </c>
      <c r="E1431" s="99">
        <v>2</v>
      </c>
      <c r="F1431" s="100">
        <v>1</v>
      </c>
      <c r="G1431" s="100">
        <v>2</v>
      </c>
      <c r="H1431" s="100">
        <v>8</v>
      </c>
      <c r="I1431" s="100">
        <v>19</v>
      </c>
      <c r="J1431" s="100">
        <v>85</v>
      </c>
      <c r="K1431" s="100">
        <v>59</v>
      </c>
      <c r="L1431" s="101">
        <v>176</v>
      </c>
      <c r="M1431" s="102">
        <v>0</v>
      </c>
      <c r="N1431" s="100">
        <v>4</v>
      </c>
      <c r="O1431" s="100">
        <v>1</v>
      </c>
      <c r="P1431" s="100">
        <v>3</v>
      </c>
      <c r="Q1431" s="100">
        <v>8</v>
      </c>
      <c r="R1431" s="100">
        <v>28</v>
      </c>
      <c r="S1431" s="100">
        <v>24</v>
      </c>
      <c r="T1431" s="103">
        <v>68</v>
      </c>
      <c r="U1431" s="99">
        <v>2</v>
      </c>
      <c r="V1431" s="100">
        <v>5</v>
      </c>
      <c r="W1431" s="100">
        <v>3</v>
      </c>
      <c r="X1431" s="100">
        <v>11</v>
      </c>
      <c r="Y1431" s="100">
        <v>27</v>
      </c>
      <c r="Z1431" s="100">
        <v>113</v>
      </c>
      <c r="AA1431" s="100">
        <v>83</v>
      </c>
      <c r="AB1431" s="104">
        <v>244</v>
      </c>
      <c r="AC1431" s="77"/>
      <c r="AD1431" s="77"/>
    </row>
    <row r="1432" spans="1:30">
      <c r="A1432" s="143"/>
      <c r="B1432" s="136"/>
      <c r="C1432" s="78"/>
      <c r="D1432" s="79" t="s">
        <v>16</v>
      </c>
      <c r="E1432" s="99">
        <v>4</v>
      </c>
      <c r="F1432" s="100">
        <v>6</v>
      </c>
      <c r="G1432" s="100">
        <v>3</v>
      </c>
      <c r="H1432" s="100">
        <v>2</v>
      </c>
      <c r="I1432" s="100">
        <v>9</v>
      </c>
      <c r="J1432" s="100">
        <v>27</v>
      </c>
      <c r="K1432" s="100">
        <v>21</v>
      </c>
      <c r="L1432" s="101">
        <v>72</v>
      </c>
      <c r="M1432" s="102">
        <v>0</v>
      </c>
      <c r="N1432" s="100">
        <v>0</v>
      </c>
      <c r="O1432" s="100">
        <v>0</v>
      </c>
      <c r="P1432" s="100">
        <v>1</v>
      </c>
      <c r="Q1432" s="100">
        <v>9</v>
      </c>
      <c r="R1432" s="100">
        <v>12</v>
      </c>
      <c r="S1432" s="100">
        <v>6</v>
      </c>
      <c r="T1432" s="103">
        <v>28</v>
      </c>
      <c r="U1432" s="99">
        <v>4</v>
      </c>
      <c r="V1432" s="100">
        <v>6</v>
      </c>
      <c r="W1432" s="100">
        <v>3</v>
      </c>
      <c r="X1432" s="100">
        <v>3</v>
      </c>
      <c r="Y1432" s="100">
        <v>18</v>
      </c>
      <c r="Z1432" s="100">
        <v>39</v>
      </c>
      <c r="AA1432" s="100">
        <v>27</v>
      </c>
      <c r="AB1432" s="104">
        <v>100</v>
      </c>
      <c r="AC1432" s="77"/>
      <c r="AD1432" s="77"/>
    </row>
    <row r="1433" spans="1:30">
      <c r="A1433" s="143"/>
      <c r="B1433" s="136"/>
      <c r="C1433" s="78"/>
      <c r="D1433" s="79" t="s">
        <v>17</v>
      </c>
      <c r="E1433" s="99">
        <v>9</v>
      </c>
      <c r="F1433" s="100">
        <v>19</v>
      </c>
      <c r="G1433" s="100">
        <v>16</v>
      </c>
      <c r="H1433" s="100">
        <v>19</v>
      </c>
      <c r="I1433" s="100">
        <v>43</v>
      </c>
      <c r="J1433" s="100">
        <v>120</v>
      </c>
      <c r="K1433" s="100">
        <v>129</v>
      </c>
      <c r="L1433" s="101">
        <v>355</v>
      </c>
      <c r="M1433" s="102">
        <v>3</v>
      </c>
      <c r="N1433" s="100">
        <v>3</v>
      </c>
      <c r="O1433" s="100">
        <v>7</v>
      </c>
      <c r="P1433" s="100">
        <v>12</v>
      </c>
      <c r="Q1433" s="100">
        <v>29</v>
      </c>
      <c r="R1433" s="100">
        <v>79</v>
      </c>
      <c r="S1433" s="100">
        <v>85</v>
      </c>
      <c r="T1433" s="103">
        <v>218</v>
      </c>
      <c r="U1433" s="99">
        <v>12</v>
      </c>
      <c r="V1433" s="100">
        <v>22</v>
      </c>
      <c r="W1433" s="100">
        <v>23</v>
      </c>
      <c r="X1433" s="100">
        <v>31</v>
      </c>
      <c r="Y1433" s="100">
        <v>72</v>
      </c>
      <c r="Z1433" s="100">
        <v>199</v>
      </c>
      <c r="AA1433" s="100">
        <v>214</v>
      </c>
      <c r="AB1433" s="104">
        <v>573</v>
      </c>
      <c r="AC1433" s="77"/>
      <c r="AD1433" s="77"/>
    </row>
    <row r="1434" spans="1:30">
      <c r="A1434" s="143"/>
      <c r="B1434" s="136"/>
      <c r="C1434" s="78"/>
      <c r="D1434" s="79" t="s">
        <v>18</v>
      </c>
      <c r="E1434" s="99">
        <v>2</v>
      </c>
      <c r="F1434" s="100">
        <v>8</v>
      </c>
      <c r="G1434" s="100">
        <v>12</v>
      </c>
      <c r="H1434" s="100">
        <v>14</v>
      </c>
      <c r="I1434" s="100">
        <v>41</v>
      </c>
      <c r="J1434" s="100">
        <v>132</v>
      </c>
      <c r="K1434" s="100">
        <v>127</v>
      </c>
      <c r="L1434" s="101">
        <v>336</v>
      </c>
      <c r="M1434" s="102">
        <v>3</v>
      </c>
      <c r="N1434" s="100">
        <v>4</v>
      </c>
      <c r="O1434" s="100">
        <v>5</v>
      </c>
      <c r="P1434" s="100">
        <v>10</v>
      </c>
      <c r="Q1434" s="100">
        <v>18</v>
      </c>
      <c r="R1434" s="100">
        <v>59</v>
      </c>
      <c r="S1434" s="100">
        <v>91</v>
      </c>
      <c r="T1434" s="103">
        <v>190</v>
      </c>
      <c r="U1434" s="99">
        <v>5</v>
      </c>
      <c r="V1434" s="100">
        <v>12</v>
      </c>
      <c r="W1434" s="100">
        <v>17</v>
      </c>
      <c r="X1434" s="100">
        <v>24</v>
      </c>
      <c r="Y1434" s="100">
        <v>59</v>
      </c>
      <c r="Z1434" s="100">
        <v>191</v>
      </c>
      <c r="AA1434" s="100">
        <v>218</v>
      </c>
      <c r="AB1434" s="104">
        <v>526</v>
      </c>
      <c r="AC1434" s="77"/>
      <c r="AD1434" s="77"/>
    </row>
    <row r="1435" spans="1:30">
      <c r="A1435" s="143"/>
      <c r="B1435" s="136"/>
      <c r="C1435" s="78"/>
      <c r="D1435" s="79" t="s">
        <v>89</v>
      </c>
      <c r="E1435" s="99">
        <v>0</v>
      </c>
      <c r="F1435" s="100">
        <v>0</v>
      </c>
      <c r="G1435" s="100">
        <v>0</v>
      </c>
      <c r="H1435" s="100">
        <v>0</v>
      </c>
      <c r="I1435" s="100">
        <v>0</v>
      </c>
      <c r="J1435" s="100">
        <v>0</v>
      </c>
      <c r="K1435" s="100">
        <v>0</v>
      </c>
      <c r="L1435" s="101">
        <v>0</v>
      </c>
      <c r="M1435" s="102">
        <v>0</v>
      </c>
      <c r="N1435" s="100">
        <v>0</v>
      </c>
      <c r="O1435" s="100">
        <v>0</v>
      </c>
      <c r="P1435" s="100">
        <v>0</v>
      </c>
      <c r="Q1435" s="100">
        <v>0</v>
      </c>
      <c r="R1435" s="100">
        <v>0</v>
      </c>
      <c r="S1435" s="100">
        <v>0</v>
      </c>
      <c r="T1435" s="103">
        <v>0</v>
      </c>
      <c r="U1435" s="99">
        <v>0</v>
      </c>
      <c r="V1435" s="100">
        <v>0</v>
      </c>
      <c r="W1435" s="100">
        <v>0</v>
      </c>
      <c r="X1435" s="100">
        <v>0</v>
      </c>
      <c r="Y1435" s="100">
        <v>0</v>
      </c>
      <c r="Z1435" s="100">
        <v>0</v>
      </c>
      <c r="AA1435" s="100">
        <v>0</v>
      </c>
      <c r="AB1435" s="104">
        <v>0</v>
      </c>
      <c r="AC1435" s="77"/>
      <c r="AD1435" s="77"/>
    </row>
    <row r="1436" spans="1:30">
      <c r="A1436" s="143"/>
      <c r="B1436" s="136"/>
      <c r="C1436" s="81"/>
      <c r="D1436" s="82" t="s">
        <v>0</v>
      </c>
      <c r="E1436" s="105">
        <v>46</v>
      </c>
      <c r="F1436" s="106">
        <v>74</v>
      </c>
      <c r="G1436" s="106">
        <v>63</v>
      </c>
      <c r="H1436" s="106">
        <v>78</v>
      </c>
      <c r="I1436" s="106">
        <v>185</v>
      </c>
      <c r="J1436" s="106">
        <v>590</v>
      </c>
      <c r="K1436" s="106">
        <v>542</v>
      </c>
      <c r="L1436" s="107">
        <v>1578</v>
      </c>
      <c r="M1436" s="108">
        <v>20</v>
      </c>
      <c r="N1436" s="106">
        <v>24</v>
      </c>
      <c r="O1436" s="106">
        <v>27</v>
      </c>
      <c r="P1436" s="106">
        <v>42</v>
      </c>
      <c r="Q1436" s="106">
        <v>109</v>
      </c>
      <c r="R1436" s="106">
        <v>271</v>
      </c>
      <c r="S1436" s="106">
        <v>296</v>
      </c>
      <c r="T1436" s="109">
        <v>789</v>
      </c>
      <c r="U1436" s="105">
        <v>66</v>
      </c>
      <c r="V1436" s="106">
        <v>98</v>
      </c>
      <c r="W1436" s="106">
        <v>90</v>
      </c>
      <c r="X1436" s="106">
        <v>120</v>
      </c>
      <c r="Y1436" s="106">
        <v>294</v>
      </c>
      <c r="Z1436" s="106">
        <v>861</v>
      </c>
      <c r="AA1436" s="106">
        <v>838</v>
      </c>
      <c r="AB1436" s="110">
        <v>2367</v>
      </c>
      <c r="AC1436" s="77"/>
      <c r="AD1436" s="77"/>
    </row>
    <row r="1437" spans="1:30">
      <c r="A1437" s="143"/>
      <c r="B1437" s="136"/>
      <c r="C1437" s="83" t="s">
        <v>0</v>
      </c>
      <c r="D1437" s="79" t="s">
        <v>11</v>
      </c>
      <c r="E1437" s="99">
        <v>35</v>
      </c>
      <c r="F1437" s="100">
        <v>51</v>
      </c>
      <c r="G1437" s="100">
        <v>23</v>
      </c>
      <c r="H1437" s="100">
        <v>29</v>
      </c>
      <c r="I1437" s="100">
        <v>46</v>
      </c>
      <c r="J1437" s="100">
        <v>154</v>
      </c>
      <c r="K1437" s="100">
        <v>115</v>
      </c>
      <c r="L1437" s="101">
        <v>453</v>
      </c>
      <c r="M1437" s="102">
        <v>79</v>
      </c>
      <c r="N1437" s="100">
        <v>79</v>
      </c>
      <c r="O1437" s="100">
        <v>55</v>
      </c>
      <c r="P1437" s="100">
        <v>89</v>
      </c>
      <c r="Q1437" s="100">
        <v>183</v>
      </c>
      <c r="R1437" s="100">
        <v>283</v>
      </c>
      <c r="S1437" s="100">
        <v>190</v>
      </c>
      <c r="T1437" s="103">
        <v>958</v>
      </c>
      <c r="U1437" s="99">
        <v>114</v>
      </c>
      <c r="V1437" s="100">
        <v>130</v>
      </c>
      <c r="W1437" s="100">
        <v>78</v>
      </c>
      <c r="X1437" s="100">
        <v>118</v>
      </c>
      <c r="Y1437" s="100">
        <v>229</v>
      </c>
      <c r="Z1437" s="100">
        <v>437</v>
      </c>
      <c r="AA1437" s="100">
        <v>305</v>
      </c>
      <c r="AB1437" s="104">
        <v>1411</v>
      </c>
      <c r="AC1437" s="77"/>
      <c r="AD1437" s="77"/>
    </row>
    <row r="1438" spans="1:30">
      <c r="A1438" s="143"/>
      <c r="B1438" s="136"/>
      <c r="C1438" s="78"/>
      <c r="D1438" s="79" t="s">
        <v>12</v>
      </c>
      <c r="E1438" s="99">
        <v>0</v>
      </c>
      <c r="F1438" s="100">
        <v>5</v>
      </c>
      <c r="G1438" s="100">
        <v>4</v>
      </c>
      <c r="H1438" s="100">
        <v>7</v>
      </c>
      <c r="I1438" s="100">
        <v>16</v>
      </c>
      <c r="J1438" s="100">
        <v>38</v>
      </c>
      <c r="K1438" s="100">
        <v>60</v>
      </c>
      <c r="L1438" s="101">
        <v>130</v>
      </c>
      <c r="M1438" s="102">
        <v>3</v>
      </c>
      <c r="N1438" s="100">
        <v>2</v>
      </c>
      <c r="O1438" s="100">
        <v>7</v>
      </c>
      <c r="P1438" s="100">
        <v>5</v>
      </c>
      <c r="Q1438" s="100">
        <v>31</v>
      </c>
      <c r="R1438" s="100">
        <v>74</v>
      </c>
      <c r="S1438" s="100">
        <v>54</v>
      </c>
      <c r="T1438" s="103">
        <v>176</v>
      </c>
      <c r="U1438" s="99">
        <v>3</v>
      </c>
      <c r="V1438" s="100">
        <v>7</v>
      </c>
      <c r="W1438" s="100">
        <v>11</v>
      </c>
      <c r="X1438" s="100">
        <v>12</v>
      </c>
      <c r="Y1438" s="100">
        <v>47</v>
      </c>
      <c r="Z1438" s="100">
        <v>112</v>
      </c>
      <c r="AA1438" s="100">
        <v>114</v>
      </c>
      <c r="AB1438" s="104">
        <v>306</v>
      </c>
      <c r="AC1438" s="77"/>
      <c r="AD1438" s="77"/>
    </row>
    <row r="1439" spans="1:30">
      <c r="A1439" s="143"/>
      <c r="B1439" s="136"/>
      <c r="C1439" s="78"/>
      <c r="D1439" s="79" t="s">
        <v>13</v>
      </c>
      <c r="E1439" s="99">
        <v>20</v>
      </c>
      <c r="F1439" s="100">
        <v>24</v>
      </c>
      <c r="G1439" s="100">
        <v>19</v>
      </c>
      <c r="H1439" s="100">
        <v>28</v>
      </c>
      <c r="I1439" s="100">
        <v>96</v>
      </c>
      <c r="J1439" s="100">
        <v>302</v>
      </c>
      <c r="K1439" s="100">
        <v>296</v>
      </c>
      <c r="L1439" s="101">
        <v>785</v>
      </c>
      <c r="M1439" s="102">
        <v>13</v>
      </c>
      <c r="N1439" s="100">
        <v>20</v>
      </c>
      <c r="O1439" s="100">
        <v>28</v>
      </c>
      <c r="P1439" s="100">
        <v>42</v>
      </c>
      <c r="Q1439" s="100">
        <v>156</v>
      </c>
      <c r="R1439" s="100">
        <v>345</v>
      </c>
      <c r="S1439" s="100">
        <v>334</v>
      </c>
      <c r="T1439" s="103">
        <v>938</v>
      </c>
      <c r="U1439" s="99">
        <v>33</v>
      </c>
      <c r="V1439" s="100">
        <v>44</v>
      </c>
      <c r="W1439" s="100">
        <v>47</v>
      </c>
      <c r="X1439" s="100">
        <v>70</v>
      </c>
      <c r="Y1439" s="100">
        <v>252</v>
      </c>
      <c r="Z1439" s="100">
        <v>647</v>
      </c>
      <c r="AA1439" s="100">
        <v>630</v>
      </c>
      <c r="AB1439" s="104">
        <v>1723</v>
      </c>
      <c r="AC1439" s="77"/>
      <c r="AD1439" s="77"/>
    </row>
    <row r="1440" spans="1:30">
      <c r="A1440" s="143"/>
      <c r="B1440" s="136"/>
      <c r="C1440" s="78"/>
      <c r="D1440" s="79" t="s">
        <v>14</v>
      </c>
      <c r="E1440" s="99">
        <v>19</v>
      </c>
      <c r="F1440" s="100">
        <v>15</v>
      </c>
      <c r="G1440" s="100">
        <v>15</v>
      </c>
      <c r="H1440" s="100">
        <v>21</v>
      </c>
      <c r="I1440" s="100">
        <v>20</v>
      </c>
      <c r="J1440" s="100">
        <v>63</v>
      </c>
      <c r="K1440" s="100">
        <v>54</v>
      </c>
      <c r="L1440" s="101">
        <v>207</v>
      </c>
      <c r="M1440" s="102">
        <v>10</v>
      </c>
      <c r="N1440" s="100">
        <v>11</v>
      </c>
      <c r="O1440" s="100">
        <v>19</v>
      </c>
      <c r="P1440" s="100">
        <v>23</v>
      </c>
      <c r="Q1440" s="100">
        <v>64</v>
      </c>
      <c r="R1440" s="100">
        <v>105</v>
      </c>
      <c r="S1440" s="100">
        <v>105</v>
      </c>
      <c r="T1440" s="103">
        <v>337</v>
      </c>
      <c r="U1440" s="99">
        <v>29</v>
      </c>
      <c r="V1440" s="100">
        <v>26</v>
      </c>
      <c r="W1440" s="100">
        <v>34</v>
      </c>
      <c r="X1440" s="100">
        <v>44</v>
      </c>
      <c r="Y1440" s="100">
        <v>84</v>
      </c>
      <c r="Z1440" s="100">
        <v>168</v>
      </c>
      <c r="AA1440" s="100">
        <v>159</v>
      </c>
      <c r="AB1440" s="104">
        <v>544</v>
      </c>
      <c r="AC1440" s="77"/>
      <c r="AD1440" s="77"/>
    </row>
    <row r="1441" spans="1:30">
      <c r="A1441" s="143"/>
      <c r="B1441" s="136"/>
      <c r="C1441" s="78"/>
      <c r="D1441" s="79" t="s">
        <v>15</v>
      </c>
      <c r="E1441" s="99">
        <v>2</v>
      </c>
      <c r="F1441" s="100">
        <v>3</v>
      </c>
      <c r="G1441" s="100">
        <v>2</v>
      </c>
      <c r="H1441" s="100">
        <v>10</v>
      </c>
      <c r="I1441" s="100">
        <v>25</v>
      </c>
      <c r="J1441" s="100">
        <v>131</v>
      </c>
      <c r="K1441" s="100">
        <v>123</v>
      </c>
      <c r="L1441" s="101">
        <v>296</v>
      </c>
      <c r="M1441" s="102">
        <v>1</v>
      </c>
      <c r="N1441" s="100">
        <v>4</v>
      </c>
      <c r="O1441" s="100">
        <v>3</v>
      </c>
      <c r="P1441" s="100">
        <v>6</v>
      </c>
      <c r="Q1441" s="100">
        <v>29</v>
      </c>
      <c r="R1441" s="100">
        <v>101</v>
      </c>
      <c r="S1441" s="100">
        <v>99</v>
      </c>
      <c r="T1441" s="103">
        <v>243</v>
      </c>
      <c r="U1441" s="99">
        <v>3</v>
      </c>
      <c r="V1441" s="100">
        <v>7</v>
      </c>
      <c r="W1441" s="100">
        <v>5</v>
      </c>
      <c r="X1441" s="100">
        <v>16</v>
      </c>
      <c r="Y1441" s="100">
        <v>54</v>
      </c>
      <c r="Z1441" s="100">
        <v>232</v>
      </c>
      <c r="AA1441" s="100">
        <v>222</v>
      </c>
      <c r="AB1441" s="104">
        <v>539</v>
      </c>
      <c r="AC1441" s="77"/>
      <c r="AD1441" s="77"/>
    </row>
    <row r="1442" spans="1:30">
      <c r="A1442" s="143"/>
      <c r="B1442" s="136"/>
      <c r="C1442" s="78"/>
      <c r="D1442" s="79" t="s">
        <v>16</v>
      </c>
      <c r="E1442" s="99">
        <v>5</v>
      </c>
      <c r="F1442" s="100">
        <v>6</v>
      </c>
      <c r="G1442" s="100">
        <v>4</v>
      </c>
      <c r="H1442" s="100">
        <v>2</v>
      </c>
      <c r="I1442" s="100">
        <v>14</v>
      </c>
      <c r="J1442" s="100">
        <v>50</v>
      </c>
      <c r="K1442" s="100">
        <v>44</v>
      </c>
      <c r="L1442" s="101">
        <v>125</v>
      </c>
      <c r="M1442" s="102">
        <v>2</v>
      </c>
      <c r="N1442" s="100">
        <v>1</v>
      </c>
      <c r="O1442" s="100">
        <v>1</v>
      </c>
      <c r="P1442" s="100">
        <v>5</v>
      </c>
      <c r="Q1442" s="100">
        <v>24</v>
      </c>
      <c r="R1442" s="100">
        <v>53</v>
      </c>
      <c r="S1442" s="100">
        <v>56</v>
      </c>
      <c r="T1442" s="103">
        <v>142</v>
      </c>
      <c r="U1442" s="99">
        <v>7</v>
      </c>
      <c r="V1442" s="100">
        <v>7</v>
      </c>
      <c r="W1442" s="100">
        <v>5</v>
      </c>
      <c r="X1442" s="100">
        <v>7</v>
      </c>
      <c r="Y1442" s="100">
        <v>38</v>
      </c>
      <c r="Z1442" s="100">
        <v>103</v>
      </c>
      <c r="AA1442" s="100">
        <v>100</v>
      </c>
      <c r="AB1442" s="104">
        <v>267</v>
      </c>
      <c r="AC1442" s="77"/>
      <c r="AD1442" s="77"/>
    </row>
    <row r="1443" spans="1:30">
      <c r="A1443" s="143"/>
      <c r="B1443" s="136"/>
      <c r="C1443" s="78"/>
      <c r="D1443" s="79" t="s">
        <v>17</v>
      </c>
      <c r="E1443" s="99">
        <v>13</v>
      </c>
      <c r="F1443" s="100">
        <v>23</v>
      </c>
      <c r="G1443" s="100">
        <v>25</v>
      </c>
      <c r="H1443" s="100">
        <v>32</v>
      </c>
      <c r="I1443" s="100">
        <v>76</v>
      </c>
      <c r="J1443" s="100">
        <v>191</v>
      </c>
      <c r="K1443" s="100">
        <v>222</v>
      </c>
      <c r="L1443" s="101">
        <v>582</v>
      </c>
      <c r="M1443" s="102">
        <v>7</v>
      </c>
      <c r="N1443" s="100">
        <v>9</v>
      </c>
      <c r="O1443" s="100">
        <v>13</v>
      </c>
      <c r="P1443" s="100">
        <v>30</v>
      </c>
      <c r="Q1443" s="100">
        <v>115</v>
      </c>
      <c r="R1443" s="100">
        <v>294</v>
      </c>
      <c r="S1443" s="100">
        <v>356</v>
      </c>
      <c r="T1443" s="103">
        <v>824</v>
      </c>
      <c r="U1443" s="99">
        <v>20</v>
      </c>
      <c r="V1443" s="100">
        <v>32</v>
      </c>
      <c r="W1443" s="100">
        <v>38</v>
      </c>
      <c r="X1443" s="100">
        <v>62</v>
      </c>
      <c r="Y1443" s="100">
        <v>191</v>
      </c>
      <c r="Z1443" s="100">
        <v>485</v>
      </c>
      <c r="AA1443" s="100">
        <v>578</v>
      </c>
      <c r="AB1443" s="104">
        <v>1406</v>
      </c>
      <c r="AC1443" s="77"/>
      <c r="AD1443" s="77"/>
    </row>
    <row r="1444" spans="1:30">
      <c r="A1444" s="143"/>
      <c r="B1444" s="136"/>
      <c r="C1444" s="78"/>
      <c r="D1444" s="79" t="s">
        <v>18</v>
      </c>
      <c r="E1444" s="99">
        <v>2</v>
      </c>
      <c r="F1444" s="100">
        <v>8</v>
      </c>
      <c r="G1444" s="100">
        <v>13</v>
      </c>
      <c r="H1444" s="100">
        <v>20</v>
      </c>
      <c r="I1444" s="100">
        <v>45</v>
      </c>
      <c r="J1444" s="100">
        <v>179</v>
      </c>
      <c r="K1444" s="100">
        <v>182</v>
      </c>
      <c r="L1444" s="101">
        <v>449</v>
      </c>
      <c r="M1444" s="102">
        <v>4</v>
      </c>
      <c r="N1444" s="100">
        <v>4</v>
      </c>
      <c r="O1444" s="100">
        <v>8</v>
      </c>
      <c r="P1444" s="100">
        <v>19</v>
      </c>
      <c r="Q1444" s="100">
        <v>53</v>
      </c>
      <c r="R1444" s="100">
        <v>157</v>
      </c>
      <c r="S1444" s="100">
        <v>245</v>
      </c>
      <c r="T1444" s="103">
        <v>490</v>
      </c>
      <c r="U1444" s="99">
        <v>6</v>
      </c>
      <c r="V1444" s="100">
        <v>12</v>
      </c>
      <c r="W1444" s="100">
        <v>21</v>
      </c>
      <c r="X1444" s="100">
        <v>39</v>
      </c>
      <c r="Y1444" s="100">
        <v>98</v>
      </c>
      <c r="Z1444" s="100">
        <v>336</v>
      </c>
      <c r="AA1444" s="100">
        <v>427</v>
      </c>
      <c r="AB1444" s="104">
        <v>939</v>
      </c>
      <c r="AC1444" s="77"/>
      <c r="AD1444" s="77"/>
    </row>
    <row r="1445" spans="1:30">
      <c r="A1445" s="143"/>
      <c r="B1445" s="136"/>
      <c r="C1445" s="78"/>
      <c r="D1445" s="79" t="s">
        <v>89</v>
      </c>
      <c r="E1445" s="99">
        <v>0</v>
      </c>
      <c r="F1445" s="100">
        <v>0</v>
      </c>
      <c r="G1445" s="100">
        <v>0</v>
      </c>
      <c r="H1445" s="100">
        <v>0</v>
      </c>
      <c r="I1445" s="100">
        <v>0</v>
      </c>
      <c r="J1445" s="100">
        <v>0</v>
      </c>
      <c r="K1445" s="100">
        <v>0</v>
      </c>
      <c r="L1445" s="101">
        <v>0</v>
      </c>
      <c r="M1445" s="102">
        <v>0</v>
      </c>
      <c r="N1445" s="100">
        <v>0</v>
      </c>
      <c r="O1445" s="100">
        <v>0</v>
      </c>
      <c r="P1445" s="100">
        <v>0</v>
      </c>
      <c r="Q1445" s="100">
        <v>0</v>
      </c>
      <c r="R1445" s="100">
        <v>0</v>
      </c>
      <c r="S1445" s="100">
        <v>0</v>
      </c>
      <c r="T1445" s="103">
        <v>0</v>
      </c>
      <c r="U1445" s="99">
        <v>0</v>
      </c>
      <c r="V1445" s="100">
        <v>0</v>
      </c>
      <c r="W1445" s="100">
        <v>0</v>
      </c>
      <c r="X1445" s="100">
        <v>0</v>
      </c>
      <c r="Y1445" s="100">
        <v>0</v>
      </c>
      <c r="Z1445" s="100">
        <v>0</v>
      </c>
      <c r="AA1445" s="100">
        <v>0</v>
      </c>
      <c r="AB1445" s="104">
        <v>0</v>
      </c>
      <c r="AC1445" s="77"/>
      <c r="AD1445" s="77"/>
    </row>
    <row r="1446" spans="1:30">
      <c r="A1446" s="143"/>
      <c r="B1446" s="136"/>
      <c r="C1446" s="78"/>
      <c r="D1446" s="79" t="s">
        <v>0</v>
      </c>
      <c r="E1446" s="99">
        <v>96</v>
      </c>
      <c r="F1446" s="100">
        <v>135</v>
      </c>
      <c r="G1446" s="100">
        <v>105</v>
      </c>
      <c r="H1446" s="100">
        <v>149</v>
      </c>
      <c r="I1446" s="100">
        <v>338</v>
      </c>
      <c r="J1446" s="100">
        <v>1108</v>
      </c>
      <c r="K1446" s="100">
        <v>1096</v>
      </c>
      <c r="L1446" s="101">
        <v>3027</v>
      </c>
      <c r="M1446" s="102">
        <v>119</v>
      </c>
      <c r="N1446" s="100">
        <v>130</v>
      </c>
      <c r="O1446" s="100">
        <v>134</v>
      </c>
      <c r="P1446" s="100">
        <v>219</v>
      </c>
      <c r="Q1446" s="100">
        <v>655</v>
      </c>
      <c r="R1446" s="100">
        <v>1412</v>
      </c>
      <c r="S1446" s="100">
        <v>1439</v>
      </c>
      <c r="T1446" s="103">
        <v>4108</v>
      </c>
      <c r="U1446" s="99">
        <v>215</v>
      </c>
      <c r="V1446" s="100">
        <v>265</v>
      </c>
      <c r="W1446" s="100">
        <v>239</v>
      </c>
      <c r="X1446" s="100">
        <v>368</v>
      </c>
      <c r="Y1446" s="100">
        <v>993</v>
      </c>
      <c r="Z1446" s="100">
        <v>2520</v>
      </c>
      <c r="AA1446" s="100">
        <v>2535</v>
      </c>
      <c r="AB1446" s="104">
        <v>7135</v>
      </c>
      <c r="AC1446" s="77"/>
      <c r="AD1446" s="77"/>
    </row>
    <row r="1447" spans="1:30">
      <c r="A1447" s="143"/>
      <c r="B1447" s="135" t="s">
        <v>64</v>
      </c>
      <c r="C1447" s="75" t="s">
        <v>10</v>
      </c>
      <c r="D1447" s="76" t="s">
        <v>11</v>
      </c>
      <c r="E1447" s="93">
        <v>24</v>
      </c>
      <c r="F1447" s="94">
        <v>21</v>
      </c>
      <c r="G1447" s="94">
        <v>21</v>
      </c>
      <c r="H1447" s="94">
        <v>20</v>
      </c>
      <c r="I1447" s="94">
        <v>39</v>
      </c>
      <c r="J1447" s="94">
        <v>83</v>
      </c>
      <c r="K1447" s="94">
        <v>51</v>
      </c>
      <c r="L1447" s="95">
        <v>259</v>
      </c>
      <c r="M1447" s="96">
        <v>39</v>
      </c>
      <c r="N1447" s="94">
        <v>43</v>
      </c>
      <c r="O1447" s="94">
        <v>45</v>
      </c>
      <c r="P1447" s="94">
        <v>71</v>
      </c>
      <c r="Q1447" s="94">
        <v>110</v>
      </c>
      <c r="R1447" s="94">
        <v>157</v>
      </c>
      <c r="S1447" s="94">
        <v>106</v>
      </c>
      <c r="T1447" s="97">
        <v>571</v>
      </c>
      <c r="U1447" s="93">
        <v>63</v>
      </c>
      <c r="V1447" s="94">
        <v>64</v>
      </c>
      <c r="W1447" s="94">
        <v>66</v>
      </c>
      <c r="X1447" s="94">
        <v>91</v>
      </c>
      <c r="Y1447" s="94">
        <v>149</v>
      </c>
      <c r="Z1447" s="94">
        <v>240</v>
      </c>
      <c r="AA1447" s="94">
        <v>157</v>
      </c>
      <c r="AB1447" s="98">
        <v>830</v>
      </c>
      <c r="AC1447" s="77"/>
      <c r="AD1447" s="77"/>
    </row>
    <row r="1448" spans="1:30">
      <c r="A1448" s="143"/>
      <c r="B1448" s="136"/>
      <c r="C1448" s="78"/>
      <c r="D1448" s="79" t="s">
        <v>12</v>
      </c>
      <c r="E1448" s="99">
        <v>0</v>
      </c>
      <c r="F1448" s="100">
        <v>0</v>
      </c>
      <c r="G1448" s="100">
        <v>1</v>
      </c>
      <c r="H1448" s="100">
        <v>1</v>
      </c>
      <c r="I1448" s="100">
        <v>5</v>
      </c>
      <c r="J1448" s="100">
        <v>14</v>
      </c>
      <c r="K1448" s="100">
        <v>19</v>
      </c>
      <c r="L1448" s="101">
        <v>40</v>
      </c>
      <c r="M1448" s="102">
        <v>0</v>
      </c>
      <c r="N1448" s="100">
        <v>0</v>
      </c>
      <c r="O1448" s="100">
        <v>0</v>
      </c>
      <c r="P1448" s="100">
        <v>0</v>
      </c>
      <c r="Q1448" s="100">
        <v>10</v>
      </c>
      <c r="R1448" s="100">
        <v>20</v>
      </c>
      <c r="S1448" s="100">
        <v>25</v>
      </c>
      <c r="T1448" s="103">
        <v>55</v>
      </c>
      <c r="U1448" s="99">
        <v>0</v>
      </c>
      <c r="V1448" s="100">
        <v>0</v>
      </c>
      <c r="W1448" s="100">
        <v>1</v>
      </c>
      <c r="X1448" s="100">
        <v>1</v>
      </c>
      <c r="Y1448" s="100">
        <v>15</v>
      </c>
      <c r="Z1448" s="100">
        <v>34</v>
      </c>
      <c r="AA1448" s="100">
        <v>44</v>
      </c>
      <c r="AB1448" s="104">
        <v>95</v>
      </c>
      <c r="AC1448" s="77"/>
      <c r="AD1448" s="77"/>
    </row>
    <row r="1449" spans="1:30">
      <c r="A1449" s="143"/>
      <c r="B1449" s="136"/>
      <c r="C1449" s="78"/>
      <c r="D1449" s="79" t="s">
        <v>13</v>
      </c>
      <c r="E1449" s="99">
        <v>4</v>
      </c>
      <c r="F1449" s="100">
        <v>9</v>
      </c>
      <c r="G1449" s="100">
        <v>13</v>
      </c>
      <c r="H1449" s="100">
        <v>16</v>
      </c>
      <c r="I1449" s="100">
        <v>38</v>
      </c>
      <c r="J1449" s="100">
        <v>102</v>
      </c>
      <c r="K1449" s="100">
        <v>89</v>
      </c>
      <c r="L1449" s="101">
        <v>271</v>
      </c>
      <c r="M1449" s="102">
        <v>6</v>
      </c>
      <c r="N1449" s="100">
        <v>15</v>
      </c>
      <c r="O1449" s="100">
        <v>18</v>
      </c>
      <c r="P1449" s="100">
        <v>17</v>
      </c>
      <c r="Q1449" s="100">
        <v>65</v>
      </c>
      <c r="R1449" s="100">
        <v>158</v>
      </c>
      <c r="S1449" s="100">
        <v>138</v>
      </c>
      <c r="T1449" s="103">
        <v>417</v>
      </c>
      <c r="U1449" s="99">
        <v>10</v>
      </c>
      <c r="V1449" s="100">
        <v>24</v>
      </c>
      <c r="W1449" s="100">
        <v>31</v>
      </c>
      <c r="X1449" s="100">
        <v>33</v>
      </c>
      <c r="Y1449" s="100">
        <v>103</v>
      </c>
      <c r="Z1449" s="100">
        <v>260</v>
      </c>
      <c r="AA1449" s="100">
        <v>227</v>
      </c>
      <c r="AB1449" s="104">
        <v>688</v>
      </c>
      <c r="AC1449" s="77"/>
      <c r="AD1449" s="77"/>
    </row>
    <row r="1450" spans="1:30">
      <c r="A1450" s="143"/>
      <c r="B1450" s="136"/>
      <c r="C1450" s="78"/>
      <c r="D1450" s="79" t="s">
        <v>14</v>
      </c>
      <c r="E1450" s="99">
        <v>11</v>
      </c>
      <c r="F1450" s="100">
        <v>9</v>
      </c>
      <c r="G1450" s="100">
        <v>8</v>
      </c>
      <c r="H1450" s="100">
        <v>4</v>
      </c>
      <c r="I1450" s="100">
        <v>16</v>
      </c>
      <c r="J1450" s="100">
        <v>33</v>
      </c>
      <c r="K1450" s="100">
        <v>23</v>
      </c>
      <c r="L1450" s="101">
        <v>104</v>
      </c>
      <c r="M1450" s="102">
        <v>6</v>
      </c>
      <c r="N1450" s="100">
        <v>6</v>
      </c>
      <c r="O1450" s="100">
        <v>9</v>
      </c>
      <c r="P1450" s="100">
        <v>23</v>
      </c>
      <c r="Q1450" s="100">
        <v>56</v>
      </c>
      <c r="R1450" s="100">
        <v>73</v>
      </c>
      <c r="S1450" s="100">
        <v>78</v>
      </c>
      <c r="T1450" s="103">
        <v>251</v>
      </c>
      <c r="U1450" s="99">
        <v>17</v>
      </c>
      <c r="V1450" s="100">
        <v>15</v>
      </c>
      <c r="W1450" s="100">
        <v>17</v>
      </c>
      <c r="X1450" s="100">
        <v>27</v>
      </c>
      <c r="Y1450" s="100">
        <v>72</v>
      </c>
      <c r="Z1450" s="100">
        <v>106</v>
      </c>
      <c r="AA1450" s="100">
        <v>101</v>
      </c>
      <c r="AB1450" s="104">
        <v>355</v>
      </c>
      <c r="AC1450" s="77"/>
      <c r="AD1450" s="77"/>
    </row>
    <row r="1451" spans="1:30">
      <c r="A1451" s="143"/>
      <c r="B1451" s="136"/>
      <c r="C1451" s="78"/>
      <c r="D1451" s="79" t="s">
        <v>15</v>
      </c>
      <c r="E1451" s="99">
        <v>0</v>
      </c>
      <c r="F1451" s="100">
        <v>0</v>
      </c>
      <c r="G1451" s="100">
        <v>0</v>
      </c>
      <c r="H1451" s="100">
        <v>2</v>
      </c>
      <c r="I1451" s="100">
        <v>8</v>
      </c>
      <c r="J1451" s="100">
        <v>20</v>
      </c>
      <c r="K1451" s="100">
        <v>30</v>
      </c>
      <c r="L1451" s="101">
        <v>60</v>
      </c>
      <c r="M1451" s="102">
        <v>0</v>
      </c>
      <c r="N1451" s="100">
        <v>1</v>
      </c>
      <c r="O1451" s="100">
        <v>1</v>
      </c>
      <c r="P1451" s="100">
        <v>2</v>
      </c>
      <c r="Q1451" s="100">
        <v>11</v>
      </c>
      <c r="R1451" s="100">
        <v>26</v>
      </c>
      <c r="S1451" s="100">
        <v>35</v>
      </c>
      <c r="T1451" s="103">
        <v>76</v>
      </c>
      <c r="U1451" s="99">
        <v>0</v>
      </c>
      <c r="V1451" s="100">
        <v>1</v>
      </c>
      <c r="W1451" s="100">
        <v>1</v>
      </c>
      <c r="X1451" s="100">
        <v>4</v>
      </c>
      <c r="Y1451" s="100">
        <v>19</v>
      </c>
      <c r="Z1451" s="100">
        <v>46</v>
      </c>
      <c r="AA1451" s="100">
        <v>65</v>
      </c>
      <c r="AB1451" s="104">
        <v>136</v>
      </c>
      <c r="AC1451" s="77"/>
      <c r="AD1451" s="77"/>
    </row>
    <row r="1452" spans="1:30">
      <c r="A1452" s="143"/>
      <c r="B1452" s="136"/>
      <c r="C1452" s="78"/>
      <c r="D1452" s="79" t="s">
        <v>16</v>
      </c>
      <c r="E1452" s="99">
        <v>0</v>
      </c>
      <c r="F1452" s="100">
        <v>0</v>
      </c>
      <c r="G1452" s="100">
        <v>0</v>
      </c>
      <c r="H1452" s="100">
        <v>0</v>
      </c>
      <c r="I1452" s="100">
        <v>3</v>
      </c>
      <c r="J1452" s="100">
        <v>7</v>
      </c>
      <c r="K1452" s="100">
        <v>8</v>
      </c>
      <c r="L1452" s="101">
        <v>18</v>
      </c>
      <c r="M1452" s="102">
        <v>0</v>
      </c>
      <c r="N1452" s="100">
        <v>0</v>
      </c>
      <c r="O1452" s="100">
        <v>0</v>
      </c>
      <c r="P1452" s="100">
        <v>1</v>
      </c>
      <c r="Q1452" s="100">
        <v>9</v>
      </c>
      <c r="R1452" s="100">
        <v>27</v>
      </c>
      <c r="S1452" s="100">
        <v>21</v>
      </c>
      <c r="T1452" s="103">
        <v>58</v>
      </c>
      <c r="U1452" s="99">
        <v>0</v>
      </c>
      <c r="V1452" s="100">
        <v>0</v>
      </c>
      <c r="W1452" s="100">
        <v>0</v>
      </c>
      <c r="X1452" s="100">
        <v>1</v>
      </c>
      <c r="Y1452" s="100">
        <v>12</v>
      </c>
      <c r="Z1452" s="100">
        <v>34</v>
      </c>
      <c r="AA1452" s="100">
        <v>29</v>
      </c>
      <c r="AB1452" s="104">
        <v>76</v>
      </c>
      <c r="AC1452" s="77"/>
      <c r="AD1452" s="77"/>
    </row>
    <row r="1453" spans="1:30">
      <c r="A1453" s="143"/>
      <c r="B1453" s="136"/>
      <c r="C1453" s="78"/>
      <c r="D1453" s="79" t="s">
        <v>17</v>
      </c>
      <c r="E1453" s="99">
        <v>4</v>
      </c>
      <c r="F1453" s="100">
        <v>5</v>
      </c>
      <c r="G1453" s="100">
        <v>2</v>
      </c>
      <c r="H1453" s="100">
        <v>14</v>
      </c>
      <c r="I1453" s="100">
        <v>21</v>
      </c>
      <c r="J1453" s="100">
        <v>72</v>
      </c>
      <c r="K1453" s="100">
        <v>68</v>
      </c>
      <c r="L1453" s="101">
        <v>186</v>
      </c>
      <c r="M1453" s="102">
        <v>0</v>
      </c>
      <c r="N1453" s="100">
        <v>1</v>
      </c>
      <c r="O1453" s="100">
        <v>4</v>
      </c>
      <c r="P1453" s="100">
        <v>19</v>
      </c>
      <c r="Q1453" s="100">
        <v>41</v>
      </c>
      <c r="R1453" s="100">
        <v>142</v>
      </c>
      <c r="S1453" s="100">
        <v>165</v>
      </c>
      <c r="T1453" s="103">
        <v>372</v>
      </c>
      <c r="U1453" s="99">
        <v>4</v>
      </c>
      <c r="V1453" s="100">
        <v>6</v>
      </c>
      <c r="W1453" s="100">
        <v>6</v>
      </c>
      <c r="X1453" s="100">
        <v>33</v>
      </c>
      <c r="Y1453" s="100">
        <v>62</v>
      </c>
      <c r="Z1453" s="100">
        <v>214</v>
      </c>
      <c r="AA1453" s="100">
        <v>233</v>
      </c>
      <c r="AB1453" s="104">
        <v>558</v>
      </c>
      <c r="AC1453" s="77"/>
      <c r="AD1453" s="77"/>
    </row>
    <row r="1454" spans="1:30">
      <c r="A1454" s="143"/>
      <c r="B1454" s="136"/>
      <c r="C1454" s="78"/>
      <c r="D1454" s="79" t="s">
        <v>18</v>
      </c>
      <c r="E1454" s="99">
        <v>0</v>
      </c>
      <c r="F1454" s="100">
        <v>0</v>
      </c>
      <c r="G1454" s="100">
        <v>1</v>
      </c>
      <c r="H1454" s="100">
        <v>1</v>
      </c>
      <c r="I1454" s="100">
        <v>3</v>
      </c>
      <c r="J1454" s="100">
        <v>24</v>
      </c>
      <c r="K1454" s="100">
        <v>37</v>
      </c>
      <c r="L1454" s="101">
        <v>66</v>
      </c>
      <c r="M1454" s="102">
        <v>0</v>
      </c>
      <c r="N1454" s="100">
        <v>0</v>
      </c>
      <c r="O1454" s="100">
        <v>1</v>
      </c>
      <c r="P1454" s="100">
        <v>7</v>
      </c>
      <c r="Q1454" s="100">
        <v>11</v>
      </c>
      <c r="R1454" s="100">
        <v>54</v>
      </c>
      <c r="S1454" s="100">
        <v>59</v>
      </c>
      <c r="T1454" s="103">
        <v>132</v>
      </c>
      <c r="U1454" s="99">
        <v>0</v>
      </c>
      <c r="V1454" s="100">
        <v>0</v>
      </c>
      <c r="W1454" s="100">
        <v>2</v>
      </c>
      <c r="X1454" s="100">
        <v>8</v>
      </c>
      <c r="Y1454" s="100">
        <v>14</v>
      </c>
      <c r="Z1454" s="100">
        <v>78</v>
      </c>
      <c r="AA1454" s="100">
        <v>96</v>
      </c>
      <c r="AB1454" s="104">
        <v>198</v>
      </c>
      <c r="AC1454" s="77"/>
      <c r="AD1454" s="77"/>
    </row>
    <row r="1455" spans="1:30">
      <c r="A1455" s="143"/>
      <c r="B1455" s="136"/>
      <c r="C1455" s="78"/>
      <c r="D1455" s="79" t="s">
        <v>89</v>
      </c>
      <c r="E1455" s="99">
        <v>0</v>
      </c>
      <c r="F1455" s="100">
        <v>0</v>
      </c>
      <c r="G1455" s="100">
        <v>0</v>
      </c>
      <c r="H1455" s="100">
        <v>0</v>
      </c>
      <c r="I1455" s="100">
        <v>0</v>
      </c>
      <c r="J1455" s="100">
        <v>0</v>
      </c>
      <c r="K1455" s="100">
        <v>0</v>
      </c>
      <c r="L1455" s="101">
        <v>0</v>
      </c>
      <c r="M1455" s="102">
        <v>0</v>
      </c>
      <c r="N1455" s="100">
        <v>0</v>
      </c>
      <c r="O1455" s="100">
        <v>0</v>
      </c>
      <c r="P1455" s="100">
        <v>0</v>
      </c>
      <c r="Q1455" s="100">
        <v>0</v>
      </c>
      <c r="R1455" s="100">
        <v>0</v>
      </c>
      <c r="S1455" s="100">
        <v>0</v>
      </c>
      <c r="T1455" s="103">
        <v>0</v>
      </c>
      <c r="U1455" s="99">
        <v>0</v>
      </c>
      <c r="V1455" s="100">
        <v>0</v>
      </c>
      <c r="W1455" s="100">
        <v>0</v>
      </c>
      <c r="X1455" s="100">
        <v>0</v>
      </c>
      <c r="Y1455" s="100">
        <v>0</v>
      </c>
      <c r="Z1455" s="100">
        <v>0</v>
      </c>
      <c r="AA1455" s="100">
        <v>0</v>
      </c>
      <c r="AB1455" s="104">
        <v>0</v>
      </c>
      <c r="AC1455" s="77"/>
      <c r="AD1455" s="77"/>
    </row>
    <row r="1456" spans="1:30">
      <c r="A1456" s="143"/>
      <c r="B1456" s="136"/>
      <c r="C1456" s="78"/>
      <c r="D1456" s="79" t="s">
        <v>0</v>
      </c>
      <c r="E1456" s="99">
        <v>43</v>
      </c>
      <c r="F1456" s="100">
        <v>44</v>
      </c>
      <c r="G1456" s="100">
        <v>46</v>
      </c>
      <c r="H1456" s="100">
        <v>58</v>
      </c>
      <c r="I1456" s="100">
        <v>133</v>
      </c>
      <c r="J1456" s="100">
        <v>355</v>
      </c>
      <c r="K1456" s="100">
        <v>325</v>
      </c>
      <c r="L1456" s="101">
        <v>1004</v>
      </c>
      <c r="M1456" s="102">
        <v>51</v>
      </c>
      <c r="N1456" s="100">
        <v>66</v>
      </c>
      <c r="O1456" s="100">
        <v>78</v>
      </c>
      <c r="P1456" s="100">
        <v>140</v>
      </c>
      <c r="Q1456" s="100">
        <v>313</v>
      </c>
      <c r="R1456" s="100">
        <v>657</v>
      </c>
      <c r="S1456" s="100">
        <v>627</v>
      </c>
      <c r="T1456" s="103">
        <v>1932</v>
      </c>
      <c r="U1456" s="99">
        <v>94</v>
      </c>
      <c r="V1456" s="100">
        <v>110</v>
      </c>
      <c r="W1456" s="100">
        <v>124</v>
      </c>
      <c r="X1456" s="100">
        <v>198</v>
      </c>
      <c r="Y1456" s="100">
        <v>446</v>
      </c>
      <c r="Z1456" s="100">
        <v>1012</v>
      </c>
      <c r="AA1456" s="100">
        <v>952</v>
      </c>
      <c r="AB1456" s="104">
        <v>2936</v>
      </c>
      <c r="AC1456" s="77"/>
      <c r="AD1456" s="77"/>
    </row>
    <row r="1457" spans="1:30">
      <c r="A1457" s="143"/>
      <c r="B1457" s="136"/>
      <c r="C1457" s="75" t="s">
        <v>19</v>
      </c>
      <c r="D1457" s="76" t="s">
        <v>11</v>
      </c>
      <c r="E1457" s="93">
        <v>11</v>
      </c>
      <c r="F1457" s="94">
        <v>16</v>
      </c>
      <c r="G1457" s="94">
        <v>6</v>
      </c>
      <c r="H1457" s="94">
        <v>8</v>
      </c>
      <c r="I1457" s="94">
        <v>13</v>
      </c>
      <c r="J1457" s="94">
        <v>33</v>
      </c>
      <c r="K1457" s="94">
        <v>29</v>
      </c>
      <c r="L1457" s="95">
        <v>116</v>
      </c>
      <c r="M1457" s="96">
        <v>5</v>
      </c>
      <c r="N1457" s="94">
        <v>2</v>
      </c>
      <c r="O1457" s="94">
        <v>4</v>
      </c>
      <c r="P1457" s="94">
        <v>9</v>
      </c>
      <c r="Q1457" s="94">
        <v>8</v>
      </c>
      <c r="R1457" s="94">
        <v>13</v>
      </c>
      <c r="S1457" s="94">
        <v>11</v>
      </c>
      <c r="T1457" s="97">
        <v>52</v>
      </c>
      <c r="U1457" s="93">
        <v>16</v>
      </c>
      <c r="V1457" s="94">
        <v>18</v>
      </c>
      <c r="W1457" s="94">
        <v>10</v>
      </c>
      <c r="X1457" s="94">
        <v>17</v>
      </c>
      <c r="Y1457" s="94">
        <v>21</v>
      </c>
      <c r="Z1457" s="94">
        <v>46</v>
      </c>
      <c r="AA1457" s="94">
        <v>40</v>
      </c>
      <c r="AB1457" s="98">
        <v>168</v>
      </c>
      <c r="AC1457" s="77"/>
      <c r="AD1457" s="77"/>
    </row>
    <row r="1458" spans="1:30">
      <c r="A1458" s="143"/>
      <c r="B1458" s="136"/>
      <c r="C1458" s="78"/>
      <c r="D1458" s="79" t="s">
        <v>12</v>
      </c>
      <c r="E1458" s="99">
        <v>0</v>
      </c>
      <c r="F1458" s="100">
        <v>0</v>
      </c>
      <c r="G1458" s="100">
        <v>2</v>
      </c>
      <c r="H1458" s="100">
        <v>1</v>
      </c>
      <c r="I1458" s="100">
        <v>3</v>
      </c>
      <c r="J1458" s="100">
        <v>15</v>
      </c>
      <c r="K1458" s="100">
        <v>5</v>
      </c>
      <c r="L1458" s="101">
        <v>26</v>
      </c>
      <c r="M1458" s="102">
        <v>0</v>
      </c>
      <c r="N1458" s="100">
        <v>0</v>
      </c>
      <c r="O1458" s="100">
        <v>2</v>
      </c>
      <c r="P1458" s="100">
        <v>0</v>
      </c>
      <c r="Q1458" s="100">
        <v>2</v>
      </c>
      <c r="R1458" s="100">
        <v>1</v>
      </c>
      <c r="S1458" s="100">
        <v>3</v>
      </c>
      <c r="T1458" s="103">
        <v>8</v>
      </c>
      <c r="U1458" s="99">
        <v>0</v>
      </c>
      <c r="V1458" s="100">
        <v>0</v>
      </c>
      <c r="W1458" s="100">
        <v>4</v>
      </c>
      <c r="X1458" s="100">
        <v>1</v>
      </c>
      <c r="Y1458" s="100">
        <v>5</v>
      </c>
      <c r="Z1458" s="100">
        <v>16</v>
      </c>
      <c r="AA1458" s="100">
        <v>8</v>
      </c>
      <c r="AB1458" s="104">
        <v>34</v>
      </c>
      <c r="AC1458" s="77"/>
      <c r="AD1458" s="77"/>
    </row>
    <row r="1459" spans="1:30">
      <c r="A1459" s="143"/>
      <c r="B1459" s="136"/>
      <c r="C1459" s="78"/>
      <c r="D1459" s="79" t="s">
        <v>13</v>
      </c>
      <c r="E1459" s="99">
        <v>6</v>
      </c>
      <c r="F1459" s="100">
        <v>9</v>
      </c>
      <c r="G1459" s="100">
        <v>6</v>
      </c>
      <c r="H1459" s="100">
        <v>7</v>
      </c>
      <c r="I1459" s="100">
        <v>31</v>
      </c>
      <c r="J1459" s="100">
        <v>80</v>
      </c>
      <c r="K1459" s="100">
        <v>81</v>
      </c>
      <c r="L1459" s="101">
        <v>220</v>
      </c>
      <c r="M1459" s="102">
        <v>3</v>
      </c>
      <c r="N1459" s="100">
        <v>2</v>
      </c>
      <c r="O1459" s="100">
        <v>5</v>
      </c>
      <c r="P1459" s="100">
        <v>5</v>
      </c>
      <c r="Q1459" s="100">
        <v>10</v>
      </c>
      <c r="R1459" s="100">
        <v>38</v>
      </c>
      <c r="S1459" s="100">
        <v>45</v>
      </c>
      <c r="T1459" s="103">
        <v>108</v>
      </c>
      <c r="U1459" s="99">
        <v>9</v>
      </c>
      <c r="V1459" s="100">
        <v>11</v>
      </c>
      <c r="W1459" s="100">
        <v>11</v>
      </c>
      <c r="X1459" s="100">
        <v>12</v>
      </c>
      <c r="Y1459" s="100">
        <v>41</v>
      </c>
      <c r="Z1459" s="100">
        <v>118</v>
      </c>
      <c r="AA1459" s="100">
        <v>126</v>
      </c>
      <c r="AB1459" s="104">
        <v>328</v>
      </c>
      <c r="AC1459" s="77"/>
      <c r="AD1459" s="77"/>
    </row>
    <row r="1460" spans="1:30">
      <c r="A1460" s="143"/>
      <c r="B1460" s="136"/>
      <c r="C1460" s="78"/>
      <c r="D1460" s="79" t="s">
        <v>14</v>
      </c>
      <c r="E1460" s="99">
        <v>7</v>
      </c>
      <c r="F1460" s="100">
        <v>7</v>
      </c>
      <c r="G1460" s="100">
        <v>3</v>
      </c>
      <c r="H1460" s="100">
        <v>10</v>
      </c>
      <c r="I1460" s="100">
        <v>12</v>
      </c>
      <c r="J1460" s="100">
        <v>30</v>
      </c>
      <c r="K1460" s="100">
        <v>12</v>
      </c>
      <c r="L1460" s="101">
        <v>81</v>
      </c>
      <c r="M1460" s="102">
        <v>6</v>
      </c>
      <c r="N1460" s="100">
        <v>3</v>
      </c>
      <c r="O1460" s="100">
        <v>2</v>
      </c>
      <c r="P1460" s="100">
        <v>3</v>
      </c>
      <c r="Q1460" s="100">
        <v>5</v>
      </c>
      <c r="R1460" s="100">
        <v>9</v>
      </c>
      <c r="S1460" s="100">
        <v>13</v>
      </c>
      <c r="T1460" s="103">
        <v>41</v>
      </c>
      <c r="U1460" s="99">
        <v>13</v>
      </c>
      <c r="V1460" s="100">
        <v>10</v>
      </c>
      <c r="W1460" s="100">
        <v>5</v>
      </c>
      <c r="X1460" s="100">
        <v>13</v>
      </c>
      <c r="Y1460" s="100">
        <v>17</v>
      </c>
      <c r="Z1460" s="100">
        <v>39</v>
      </c>
      <c r="AA1460" s="100">
        <v>25</v>
      </c>
      <c r="AB1460" s="104">
        <v>122</v>
      </c>
      <c r="AC1460" s="77"/>
      <c r="AD1460" s="77"/>
    </row>
    <row r="1461" spans="1:30">
      <c r="A1461" s="143"/>
      <c r="B1461" s="136"/>
      <c r="C1461" s="78"/>
      <c r="D1461" s="79" t="s">
        <v>15</v>
      </c>
      <c r="E1461" s="99">
        <v>0</v>
      </c>
      <c r="F1461" s="100">
        <v>1</v>
      </c>
      <c r="G1461" s="100">
        <v>2</v>
      </c>
      <c r="H1461" s="100">
        <v>3</v>
      </c>
      <c r="I1461" s="100">
        <v>10</v>
      </c>
      <c r="J1461" s="100">
        <v>31</v>
      </c>
      <c r="K1461" s="100">
        <v>41</v>
      </c>
      <c r="L1461" s="101">
        <v>88</v>
      </c>
      <c r="M1461" s="102">
        <v>0</v>
      </c>
      <c r="N1461" s="100">
        <v>0</v>
      </c>
      <c r="O1461" s="100">
        <v>0</v>
      </c>
      <c r="P1461" s="100">
        <v>3</v>
      </c>
      <c r="Q1461" s="100">
        <v>8</v>
      </c>
      <c r="R1461" s="100">
        <v>16</v>
      </c>
      <c r="S1461" s="100">
        <v>19</v>
      </c>
      <c r="T1461" s="103">
        <v>46</v>
      </c>
      <c r="U1461" s="99">
        <v>0</v>
      </c>
      <c r="V1461" s="100">
        <v>1</v>
      </c>
      <c r="W1461" s="100">
        <v>2</v>
      </c>
      <c r="X1461" s="100">
        <v>6</v>
      </c>
      <c r="Y1461" s="100">
        <v>18</v>
      </c>
      <c r="Z1461" s="100">
        <v>47</v>
      </c>
      <c r="AA1461" s="100">
        <v>60</v>
      </c>
      <c r="AB1461" s="104">
        <v>134</v>
      </c>
      <c r="AC1461" s="77"/>
      <c r="AD1461" s="77"/>
    </row>
    <row r="1462" spans="1:30">
      <c r="A1462" s="143"/>
      <c r="B1462" s="136"/>
      <c r="C1462" s="78"/>
      <c r="D1462" s="79" t="s">
        <v>16</v>
      </c>
      <c r="E1462" s="99">
        <v>2</v>
      </c>
      <c r="F1462" s="100">
        <v>1</v>
      </c>
      <c r="G1462" s="100">
        <v>0</v>
      </c>
      <c r="H1462" s="100">
        <v>2</v>
      </c>
      <c r="I1462" s="100">
        <v>9</v>
      </c>
      <c r="J1462" s="100">
        <v>12</v>
      </c>
      <c r="K1462" s="100">
        <v>12</v>
      </c>
      <c r="L1462" s="101">
        <v>38</v>
      </c>
      <c r="M1462" s="102">
        <v>0</v>
      </c>
      <c r="N1462" s="100">
        <v>0</v>
      </c>
      <c r="O1462" s="100">
        <v>0</v>
      </c>
      <c r="P1462" s="100">
        <v>3</v>
      </c>
      <c r="Q1462" s="100">
        <v>2</v>
      </c>
      <c r="R1462" s="100">
        <v>11</v>
      </c>
      <c r="S1462" s="100">
        <v>7</v>
      </c>
      <c r="T1462" s="103">
        <v>23</v>
      </c>
      <c r="U1462" s="99">
        <v>2</v>
      </c>
      <c r="V1462" s="100">
        <v>1</v>
      </c>
      <c r="W1462" s="100">
        <v>0</v>
      </c>
      <c r="X1462" s="100">
        <v>5</v>
      </c>
      <c r="Y1462" s="100">
        <v>11</v>
      </c>
      <c r="Z1462" s="100">
        <v>23</v>
      </c>
      <c r="AA1462" s="100">
        <v>19</v>
      </c>
      <c r="AB1462" s="104">
        <v>61</v>
      </c>
      <c r="AC1462" s="77"/>
      <c r="AD1462" s="77"/>
    </row>
    <row r="1463" spans="1:30">
      <c r="A1463" s="143"/>
      <c r="B1463" s="136"/>
      <c r="C1463" s="78"/>
      <c r="D1463" s="79" t="s">
        <v>17</v>
      </c>
      <c r="E1463" s="99">
        <v>7</v>
      </c>
      <c r="F1463" s="100">
        <v>11</v>
      </c>
      <c r="G1463" s="100">
        <v>17</v>
      </c>
      <c r="H1463" s="100">
        <v>17</v>
      </c>
      <c r="I1463" s="100">
        <v>48</v>
      </c>
      <c r="J1463" s="100">
        <v>101</v>
      </c>
      <c r="K1463" s="100">
        <v>103</v>
      </c>
      <c r="L1463" s="101">
        <v>304</v>
      </c>
      <c r="M1463" s="102">
        <v>3</v>
      </c>
      <c r="N1463" s="100">
        <v>5</v>
      </c>
      <c r="O1463" s="100">
        <v>0</v>
      </c>
      <c r="P1463" s="100">
        <v>7</v>
      </c>
      <c r="Q1463" s="100">
        <v>19</v>
      </c>
      <c r="R1463" s="100">
        <v>37</v>
      </c>
      <c r="S1463" s="100">
        <v>61</v>
      </c>
      <c r="T1463" s="103">
        <v>132</v>
      </c>
      <c r="U1463" s="99">
        <v>10</v>
      </c>
      <c r="V1463" s="100">
        <v>16</v>
      </c>
      <c r="W1463" s="100">
        <v>17</v>
      </c>
      <c r="X1463" s="100">
        <v>24</v>
      </c>
      <c r="Y1463" s="100">
        <v>67</v>
      </c>
      <c r="Z1463" s="100">
        <v>138</v>
      </c>
      <c r="AA1463" s="100">
        <v>164</v>
      </c>
      <c r="AB1463" s="104">
        <v>436</v>
      </c>
      <c r="AC1463" s="77"/>
      <c r="AD1463" s="77"/>
    </row>
    <row r="1464" spans="1:30">
      <c r="A1464" s="143"/>
      <c r="B1464" s="136"/>
      <c r="C1464" s="78"/>
      <c r="D1464" s="79" t="s">
        <v>18</v>
      </c>
      <c r="E1464" s="99">
        <v>4</v>
      </c>
      <c r="F1464" s="100">
        <v>3</v>
      </c>
      <c r="G1464" s="100">
        <v>10</v>
      </c>
      <c r="H1464" s="100">
        <v>10</v>
      </c>
      <c r="I1464" s="100">
        <v>28</v>
      </c>
      <c r="J1464" s="100">
        <v>87</v>
      </c>
      <c r="K1464" s="100">
        <v>80</v>
      </c>
      <c r="L1464" s="101">
        <v>222</v>
      </c>
      <c r="M1464" s="102">
        <v>1</v>
      </c>
      <c r="N1464" s="100">
        <v>1</v>
      </c>
      <c r="O1464" s="100">
        <v>4</v>
      </c>
      <c r="P1464" s="100">
        <v>2</v>
      </c>
      <c r="Q1464" s="100">
        <v>11</v>
      </c>
      <c r="R1464" s="100">
        <v>52</v>
      </c>
      <c r="S1464" s="100">
        <v>47</v>
      </c>
      <c r="T1464" s="103">
        <v>118</v>
      </c>
      <c r="U1464" s="99">
        <v>5</v>
      </c>
      <c r="V1464" s="100">
        <v>4</v>
      </c>
      <c r="W1464" s="100">
        <v>14</v>
      </c>
      <c r="X1464" s="100">
        <v>12</v>
      </c>
      <c r="Y1464" s="100">
        <v>39</v>
      </c>
      <c r="Z1464" s="100">
        <v>139</v>
      </c>
      <c r="AA1464" s="100">
        <v>127</v>
      </c>
      <c r="AB1464" s="104">
        <v>340</v>
      </c>
      <c r="AC1464" s="77"/>
      <c r="AD1464" s="77"/>
    </row>
    <row r="1465" spans="1:30">
      <c r="A1465" s="143"/>
      <c r="B1465" s="136"/>
      <c r="C1465" s="78"/>
      <c r="D1465" s="79" t="s">
        <v>89</v>
      </c>
      <c r="E1465" s="99">
        <v>0</v>
      </c>
      <c r="F1465" s="100">
        <v>0</v>
      </c>
      <c r="G1465" s="100">
        <v>0</v>
      </c>
      <c r="H1465" s="100">
        <v>0</v>
      </c>
      <c r="I1465" s="100">
        <v>0</v>
      </c>
      <c r="J1465" s="100">
        <v>0</v>
      </c>
      <c r="K1465" s="100">
        <v>0</v>
      </c>
      <c r="L1465" s="101">
        <v>0</v>
      </c>
      <c r="M1465" s="102">
        <v>0</v>
      </c>
      <c r="N1465" s="100">
        <v>0</v>
      </c>
      <c r="O1465" s="100">
        <v>0</v>
      </c>
      <c r="P1465" s="100">
        <v>0</v>
      </c>
      <c r="Q1465" s="100">
        <v>0</v>
      </c>
      <c r="R1465" s="100">
        <v>0</v>
      </c>
      <c r="S1465" s="100">
        <v>0</v>
      </c>
      <c r="T1465" s="103">
        <v>0</v>
      </c>
      <c r="U1465" s="99">
        <v>0</v>
      </c>
      <c r="V1465" s="100">
        <v>0</v>
      </c>
      <c r="W1465" s="100">
        <v>0</v>
      </c>
      <c r="X1465" s="100">
        <v>0</v>
      </c>
      <c r="Y1465" s="100">
        <v>0</v>
      </c>
      <c r="Z1465" s="100">
        <v>0</v>
      </c>
      <c r="AA1465" s="100">
        <v>0</v>
      </c>
      <c r="AB1465" s="104">
        <v>0</v>
      </c>
      <c r="AC1465" s="77"/>
      <c r="AD1465" s="77"/>
    </row>
    <row r="1466" spans="1:30">
      <c r="A1466" s="143"/>
      <c r="B1466" s="136"/>
      <c r="C1466" s="81"/>
      <c r="D1466" s="82" t="s">
        <v>0</v>
      </c>
      <c r="E1466" s="105">
        <v>37</v>
      </c>
      <c r="F1466" s="106">
        <v>48</v>
      </c>
      <c r="G1466" s="106">
        <v>46</v>
      </c>
      <c r="H1466" s="106">
        <v>58</v>
      </c>
      <c r="I1466" s="106">
        <v>154</v>
      </c>
      <c r="J1466" s="106">
        <v>389</v>
      </c>
      <c r="K1466" s="106">
        <v>363</v>
      </c>
      <c r="L1466" s="107">
        <v>1095</v>
      </c>
      <c r="M1466" s="108">
        <v>18</v>
      </c>
      <c r="N1466" s="106">
        <v>13</v>
      </c>
      <c r="O1466" s="106">
        <v>17</v>
      </c>
      <c r="P1466" s="106">
        <v>32</v>
      </c>
      <c r="Q1466" s="106">
        <v>65</v>
      </c>
      <c r="R1466" s="106">
        <v>177</v>
      </c>
      <c r="S1466" s="106">
        <v>206</v>
      </c>
      <c r="T1466" s="109">
        <v>528</v>
      </c>
      <c r="U1466" s="105">
        <v>55</v>
      </c>
      <c r="V1466" s="106">
        <v>61</v>
      </c>
      <c r="W1466" s="106">
        <v>63</v>
      </c>
      <c r="X1466" s="106">
        <v>90</v>
      </c>
      <c r="Y1466" s="106">
        <v>219</v>
      </c>
      <c r="Z1466" s="106">
        <v>566</v>
      </c>
      <c r="AA1466" s="106">
        <v>569</v>
      </c>
      <c r="AB1466" s="110">
        <v>1623</v>
      </c>
      <c r="AC1466" s="77"/>
      <c r="AD1466" s="77"/>
    </row>
    <row r="1467" spans="1:30">
      <c r="A1467" s="143"/>
      <c r="B1467" s="136"/>
      <c r="C1467" s="83" t="s">
        <v>0</v>
      </c>
      <c r="D1467" s="79" t="s">
        <v>11</v>
      </c>
      <c r="E1467" s="99">
        <v>35</v>
      </c>
      <c r="F1467" s="100">
        <v>37</v>
      </c>
      <c r="G1467" s="100">
        <v>27</v>
      </c>
      <c r="H1467" s="100">
        <v>28</v>
      </c>
      <c r="I1467" s="100">
        <v>52</v>
      </c>
      <c r="J1467" s="100">
        <v>116</v>
      </c>
      <c r="K1467" s="100">
        <v>80</v>
      </c>
      <c r="L1467" s="101">
        <v>375</v>
      </c>
      <c r="M1467" s="102">
        <v>44</v>
      </c>
      <c r="N1467" s="100">
        <v>45</v>
      </c>
      <c r="O1467" s="100">
        <v>49</v>
      </c>
      <c r="P1467" s="100">
        <v>80</v>
      </c>
      <c r="Q1467" s="100">
        <v>118</v>
      </c>
      <c r="R1467" s="100">
        <v>170</v>
      </c>
      <c r="S1467" s="100">
        <v>117</v>
      </c>
      <c r="T1467" s="103">
        <v>623</v>
      </c>
      <c r="U1467" s="99">
        <v>79</v>
      </c>
      <c r="V1467" s="100">
        <v>82</v>
      </c>
      <c r="W1467" s="100">
        <v>76</v>
      </c>
      <c r="X1467" s="100">
        <v>108</v>
      </c>
      <c r="Y1467" s="100">
        <v>170</v>
      </c>
      <c r="Z1467" s="100">
        <v>286</v>
      </c>
      <c r="AA1467" s="100">
        <v>197</v>
      </c>
      <c r="AB1467" s="104">
        <v>998</v>
      </c>
      <c r="AC1467" s="77"/>
      <c r="AD1467" s="77"/>
    </row>
    <row r="1468" spans="1:30">
      <c r="A1468" s="143"/>
      <c r="B1468" s="136"/>
      <c r="C1468" s="78"/>
      <c r="D1468" s="79" t="s">
        <v>12</v>
      </c>
      <c r="E1468" s="99">
        <v>0</v>
      </c>
      <c r="F1468" s="100">
        <v>0</v>
      </c>
      <c r="G1468" s="100">
        <v>3</v>
      </c>
      <c r="H1468" s="100">
        <v>2</v>
      </c>
      <c r="I1468" s="100">
        <v>8</v>
      </c>
      <c r="J1468" s="100">
        <v>29</v>
      </c>
      <c r="K1468" s="100">
        <v>24</v>
      </c>
      <c r="L1468" s="101">
        <v>66</v>
      </c>
      <c r="M1468" s="102">
        <v>0</v>
      </c>
      <c r="N1468" s="100">
        <v>0</v>
      </c>
      <c r="O1468" s="100">
        <v>2</v>
      </c>
      <c r="P1468" s="100">
        <v>0</v>
      </c>
      <c r="Q1468" s="100">
        <v>12</v>
      </c>
      <c r="R1468" s="100">
        <v>21</v>
      </c>
      <c r="S1468" s="100">
        <v>28</v>
      </c>
      <c r="T1468" s="103">
        <v>63</v>
      </c>
      <c r="U1468" s="99">
        <v>0</v>
      </c>
      <c r="V1468" s="100">
        <v>0</v>
      </c>
      <c r="W1468" s="100">
        <v>5</v>
      </c>
      <c r="X1468" s="100">
        <v>2</v>
      </c>
      <c r="Y1468" s="100">
        <v>20</v>
      </c>
      <c r="Z1468" s="100">
        <v>50</v>
      </c>
      <c r="AA1468" s="100">
        <v>52</v>
      </c>
      <c r="AB1468" s="104">
        <v>129</v>
      </c>
      <c r="AC1468" s="77"/>
      <c r="AD1468" s="77"/>
    </row>
    <row r="1469" spans="1:30">
      <c r="A1469" s="143"/>
      <c r="B1469" s="136"/>
      <c r="C1469" s="78"/>
      <c r="D1469" s="79" t="s">
        <v>13</v>
      </c>
      <c r="E1469" s="99">
        <v>10</v>
      </c>
      <c r="F1469" s="100">
        <v>18</v>
      </c>
      <c r="G1469" s="100">
        <v>19</v>
      </c>
      <c r="H1469" s="100">
        <v>23</v>
      </c>
      <c r="I1469" s="100">
        <v>69</v>
      </c>
      <c r="J1469" s="100">
        <v>182</v>
      </c>
      <c r="K1469" s="100">
        <v>170</v>
      </c>
      <c r="L1469" s="101">
        <v>491</v>
      </c>
      <c r="M1469" s="102">
        <v>9</v>
      </c>
      <c r="N1469" s="100">
        <v>17</v>
      </c>
      <c r="O1469" s="100">
        <v>23</v>
      </c>
      <c r="P1469" s="100">
        <v>22</v>
      </c>
      <c r="Q1469" s="100">
        <v>75</v>
      </c>
      <c r="R1469" s="100">
        <v>196</v>
      </c>
      <c r="S1469" s="100">
        <v>183</v>
      </c>
      <c r="T1469" s="103">
        <v>525</v>
      </c>
      <c r="U1469" s="99">
        <v>19</v>
      </c>
      <c r="V1469" s="100">
        <v>35</v>
      </c>
      <c r="W1469" s="100">
        <v>42</v>
      </c>
      <c r="X1469" s="100">
        <v>45</v>
      </c>
      <c r="Y1469" s="100">
        <v>144</v>
      </c>
      <c r="Z1469" s="100">
        <v>378</v>
      </c>
      <c r="AA1469" s="100">
        <v>353</v>
      </c>
      <c r="AB1469" s="104">
        <v>1016</v>
      </c>
      <c r="AC1469" s="77"/>
      <c r="AD1469" s="77"/>
    </row>
    <row r="1470" spans="1:30">
      <c r="A1470" s="143"/>
      <c r="B1470" s="136"/>
      <c r="C1470" s="78"/>
      <c r="D1470" s="79" t="s">
        <v>14</v>
      </c>
      <c r="E1470" s="99">
        <v>18</v>
      </c>
      <c r="F1470" s="100">
        <v>16</v>
      </c>
      <c r="G1470" s="100">
        <v>11</v>
      </c>
      <c r="H1470" s="100">
        <v>14</v>
      </c>
      <c r="I1470" s="100">
        <v>28</v>
      </c>
      <c r="J1470" s="100">
        <v>63</v>
      </c>
      <c r="K1470" s="100">
        <v>35</v>
      </c>
      <c r="L1470" s="101">
        <v>185</v>
      </c>
      <c r="M1470" s="102">
        <v>12</v>
      </c>
      <c r="N1470" s="100">
        <v>9</v>
      </c>
      <c r="O1470" s="100">
        <v>11</v>
      </c>
      <c r="P1470" s="100">
        <v>26</v>
      </c>
      <c r="Q1470" s="100">
        <v>61</v>
      </c>
      <c r="R1470" s="100">
        <v>82</v>
      </c>
      <c r="S1470" s="100">
        <v>91</v>
      </c>
      <c r="T1470" s="103">
        <v>292</v>
      </c>
      <c r="U1470" s="99">
        <v>30</v>
      </c>
      <c r="V1470" s="100">
        <v>25</v>
      </c>
      <c r="W1470" s="100">
        <v>22</v>
      </c>
      <c r="X1470" s="100">
        <v>40</v>
      </c>
      <c r="Y1470" s="100">
        <v>89</v>
      </c>
      <c r="Z1470" s="100">
        <v>145</v>
      </c>
      <c r="AA1470" s="100">
        <v>126</v>
      </c>
      <c r="AB1470" s="104">
        <v>477</v>
      </c>
      <c r="AC1470" s="77"/>
      <c r="AD1470" s="77"/>
    </row>
    <row r="1471" spans="1:30">
      <c r="A1471" s="143"/>
      <c r="B1471" s="136"/>
      <c r="C1471" s="78"/>
      <c r="D1471" s="79" t="s">
        <v>15</v>
      </c>
      <c r="E1471" s="99">
        <v>0</v>
      </c>
      <c r="F1471" s="100">
        <v>1</v>
      </c>
      <c r="G1471" s="100">
        <v>2</v>
      </c>
      <c r="H1471" s="100">
        <v>5</v>
      </c>
      <c r="I1471" s="100">
        <v>18</v>
      </c>
      <c r="J1471" s="100">
        <v>51</v>
      </c>
      <c r="K1471" s="100">
        <v>71</v>
      </c>
      <c r="L1471" s="101">
        <v>148</v>
      </c>
      <c r="M1471" s="102">
        <v>0</v>
      </c>
      <c r="N1471" s="100">
        <v>1</v>
      </c>
      <c r="O1471" s="100">
        <v>1</v>
      </c>
      <c r="P1471" s="100">
        <v>5</v>
      </c>
      <c r="Q1471" s="100">
        <v>19</v>
      </c>
      <c r="R1471" s="100">
        <v>42</v>
      </c>
      <c r="S1471" s="100">
        <v>54</v>
      </c>
      <c r="T1471" s="103">
        <v>122</v>
      </c>
      <c r="U1471" s="99">
        <v>0</v>
      </c>
      <c r="V1471" s="100">
        <v>2</v>
      </c>
      <c r="W1471" s="100">
        <v>3</v>
      </c>
      <c r="X1471" s="100">
        <v>10</v>
      </c>
      <c r="Y1471" s="100">
        <v>37</v>
      </c>
      <c r="Z1471" s="100">
        <v>93</v>
      </c>
      <c r="AA1471" s="100">
        <v>125</v>
      </c>
      <c r="AB1471" s="104">
        <v>270</v>
      </c>
      <c r="AC1471" s="77"/>
      <c r="AD1471" s="77"/>
    </row>
    <row r="1472" spans="1:30">
      <c r="A1472" s="143"/>
      <c r="B1472" s="136"/>
      <c r="C1472" s="78"/>
      <c r="D1472" s="79" t="s">
        <v>16</v>
      </c>
      <c r="E1472" s="99">
        <v>2</v>
      </c>
      <c r="F1472" s="100">
        <v>1</v>
      </c>
      <c r="G1472" s="100">
        <v>0</v>
      </c>
      <c r="H1472" s="100">
        <v>2</v>
      </c>
      <c r="I1472" s="100">
        <v>12</v>
      </c>
      <c r="J1472" s="100">
        <v>19</v>
      </c>
      <c r="K1472" s="100">
        <v>20</v>
      </c>
      <c r="L1472" s="101">
        <v>56</v>
      </c>
      <c r="M1472" s="102">
        <v>0</v>
      </c>
      <c r="N1472" s="100">
        <v>0</v>
      </c>
      <c r="O1472" s="100">
        <v>0</v>
      </c>
      <c r="P1472" s="100">
        <v>4</v>
      </c>
      <c r="Q1472" s="100">
        <v>11</v>
      </c>
      <c r="R1472" s="100">
        <v>38</v>
      </c>
      <c r="S1472" s="100">
        <v>28</v>
      </c>
      <c r="T1472" s="103">
        <v>81</v>
      </c>
      <c r="U1472" s="99">
        <v>2</v>
      </c>
      <c r="V1472" s="100">
        <v>1</v>
      </c>
      <c r="W1472" s="100">
        <v>0</v>
      </c>
      <c r="X1472" s="100">
        <v>6</v>
      </c>
      <c r="Y1472" s="100">
        <v>23</v>
      </c>
      <c r="Z1472" s="100">
        <v>57</v>
      </c>
      <c r="AA1472" s="100">
        <v>48</v>
      </c>
      <c r="AB1472" s="104">
        <v>137</v>
      </c>
      <c r="AC1472" s="77"/>
      <c r="AD1472" s="77"/>
    </row>
    <row r="1473" spans="1:30">
      <c r="A1473" s="143"/>
      <c r="B1473" s="136"/>
      <c r="C1473" s="78"/>
      <c r="D1473" s="79" t="s">
        <v>17</v>
      </c>
      <c r="E1473" s="99">
        <v>11</v>
      </c>
      <c r="F1473" s="100">
        <v>16</v>
      </c>
      <c r="G1473" s="100">
        <v>19</v>
      </c>
      <c r="H1473" s="100">
        <v>31</v>
      </c>
      <c r="I1473" s="100">
        <v>69</v>
      </c>
      <c r="J1473" s="100">
        <v>173</v>
      </c>
      <c r="K1473" s="100">
        <v>171</v>
      </c>
      <c r="L1473" s="101">
        <v>490</v>
      </c>
      <c r="M1473" s="102">
        <v>3</v>
      </c>
      <c r="N1473" s="100">
        <v>6</v>
      </c>
      <c r="O1473" s="100">
        <v>4</v>
      </c>
      <c r="P1473" s="100">
        <v>26</v>
      </c>
      <c r="Q1473" s="100">
        <v>60</v>
      </c>
      <c r="R1473" s="100">
        <v>179</v>
      </c>
      <c r="S1473" s="100">
        <v>226</v>
      </c>
      <c r="T1473" s="103">
        <v>504</v>
      </c>
      <c r="U1473" s="99">
        <v>14</v>
      </c>
      <c r="V1473" s="100">
        <v>22</v>
      </c>
      <c r="W1473" s="100">
        <v>23</v>
      </c>
      <c r="X1473" s="100">
        <v>57</v>
      </c>
      <c r="Y1473" s="100">
        <v>129</v>
      </c>
      <c r="Z1473" s="100">
        <v>352</v>
      </c>
      <c r="AA1473" s="100">
        <v>397</v>
      </c>
      <c r="AB1473" s="104">
        <v>994</v>
      </c>
      <c r="AC1473" s="77"/>
      <c r="AD1473" s="77"/>
    </row>
    <row r="1474" spans="1:30">
      <c r="A1474" s="143"/>
      <c r="B1474" s="136"/>
      <c r="C1474" s="78"/>
      <c r="D1474" s="79" t="s">
        <v>18</v>
      </c>
      <c r="E1474" s="99">
        <v>4</v>
      </c>
      <c r="F1474" s="100">
        <v>3</v>
      </c>
      <c r="G1474" s="100">
        <v>11</v>
      </c>
      <c r="H1474" s="100">
        <v>11</v>
      </c>
      <c r="I1474" s="100">
        <v>31</v>
      </c>
      <c r="J1474" s="100">
        <v>111</v>
      </c>
      <c r="K1474" s="100">
        <v>117</v>
      </c>
      <c r="L1474" s="101">
        <v>288</v>
      </c>
      <c r="M1474" s="102">
        <v>1</v>
      </c>
      <c r="N1474" s="100">
        <v>1</v>
      </c>
      <c r="O1474" s="100">
        <v>5</v>
      </c>
      <c r="P1474" s="100">
        <v>9</v>
      </c>
      <c r="Q1474" s="100">
        <v>22</v>
      </c>
      <c r="R1474" s="100">
        <v>106</v>
      </c>
      <c r="S1474" s="100">
        <v>106</v>
      </c>
      <c r="T1474" s="103">
        <v>250</v>
      </c>
      <c r="U1474" s="99">
        <v>5</v>
      </c>
      <c r="V1474" s="100">
        <v>4</v>
      </c>
      <c r="W1474" s="100">
        <v>16</v>
      </c>
      <c r="X1474" s="100">
        <v>20</v>
      </c>
      <c r="Y1474" s="100">
        <v>53</v>
      </c>
      <c r="Z1474" s="100">
        <v>217</v>
      </c>
      <c r="AA1474" s="100">
        <v>223</v>
      </c>
      <c r="AB1474" s="104">
        <v>538</v>
      </c>
      <c r="AC1474" s="77"/>
      <c r="AD1474" s="77"/>
    </row>
    <row r="1475" spans="1:30">
      <c r="A1475" s="143"/>
      <c r="B1475" s="136"/>
      <c r="C1475" s="78"/>
      <c r="D1475" s="79" t="s">
        <v>89</v>
      </c>
      <c r="E1475" s="99">
        <v>0</v>
      </c>
      <c r="F1475" s="100">
        <v>0</v>
      </c>
      <c r="G1475" s="100">
        <v>0</v>
      </c>
      <c r="H1475" s="100">
        <v>0</v>
      </c>
      <c r="I1475" s="100">
        <v>0</v>
      </c>
      <c r="J1475" s="100">
        <v>0</v>
      </c>
      <c r="K1475" s="100">
        <v>0</v>
      </c>
      <c r="L1475" s="101">
        <v>0</v>
      </c>
      <c r="M1475" s="102">
        <v>0</v>
      </c>
      <c r="N1475" s="100">
        <v>0</v>
      </c>
      <c r="O1475" s="100">
        <v>0</v>
      </c>
      <c r="P1475" s="100">
        <v>0</v>
      </c>
      <c r="Q1475" s="100">
        <v>0</v>
      </c>
      <c r="R1475" s="100">
        <v>0</v>
      </c>
      <c r="S1475" s="100">
        <v>0</v>
      </c>
      <c r="T1475" s="103">
        <v>0</v>
      </c>
      <c r="U1475" s="99">
        <v>0</v>
      </c>
      <c r="V1475" s="100">
        <v>0</v>
      </c>
      <c r="W1475" s="100">
        <v>0</v>
      </c>
      <c r="X1475" s="100">
        <v>0</v>
      </c>
      <c r="Y1475" s="100">
        <v>0</v>
      </c>
      <c r="Z1475" s="100">
        <v>0</v>
      </c>
      <c r="AA1475" s="100">
        <v>0</v>
      </c>
      <c r="AB1475" s="104">
        <v>0</v>
      </c>
      <c r="AC1475" s="77"/>
      <c r="AD1475" s="77"/>
    </row>
    <row r="1476" spans="1:30">
      <c r="A1476" s="143"/>
      <c r="B1476" s="139"/>
      <c r="C1476" s="81"/>
      <c r="D1476" s="82" t="s">
        <v>0</v>
      </c>
      <c r="E1476" s="105">
        <v>80</v>
      </c>
      <c r="F1476" s="106">
        <v>92</v>
      </c>
      <c r="G1476" s="106">
        <v>92</v>
      </c>
      <c r="H1476" s="106">
        <v>116</v>
      </c>
      <c r="I1476" s="106">
        <v>287</v>
      </c>
      <c r="J1476" s="106">
        <v>744</v>
      </c>
      <c r="K1476" s="106">
        <v>688</v>
      </c>
      <c r="L1476" s="107">
        <v>2099</v>
      </c>
      <c r="M1476" s="108">
        <v>69</v>
      </c>
      <c r="N1476" s="106">
        <v>79</v>
      </c>
      <c r="O1476" s="106">
        <v>95</v>
      </c>
      <c r="P1476" s="106">
        <v>172</v>
      </c>
      <c r="Q1476" s="106">
        <v>378</v>
      </c>
      <c r="R1476" s="106">
        <v>834</v>
      </c>
      <c r="S1476" s="106">
        <v>833</v>
      </c>
      <c r="T1476" s="109">
        <v>2460</v>
      </c>
      <c r="U1476" s="105">
        <v>149</v>
      </c>
      <c r="V1476" s="106">
        <v>171</v>
      </c>
      <c r="W1476" s="106">
        <v>187</v>
      </c>
      <c r="X1476" s="106">
        <v>288</v>
      </c>
      <c r="Y1476" s="106">
        <v>665</v>
      </c>
      <c r="Z1476" s="106">
        <v>1578</v>
      </c>
      <c r="AA1476" s="106">
        <v>1521</v>
      </c>
      <c r="AB1476" s="110">
        <v>4559</v>
      </c>
      <c r="AC1476" s="77"/>
      <c r="AD1476" s="77"/>
    </row>
    <row r="1477" spans="1:30">
      <c r="A1477" s="143"/>
      <c r="B1477" s="135" t="s">
        <v>65</v>
      </c>
      <c r="C1477" s="75" t="s">
        <v>10</v>
      </c>
      <c r="D1477" s="76" t="s">
        <v>11</v>
      </c>
      <c r="E1477" s="93">
        <v>17</v>
      </c>
      <c r="F1477" s="94">
        <v>19</v>
      </c>
      <c r="G1477" s="94">
        <v>14</v>
      </c>
      <c r="H1477" s="94">
        <v>14</v>
      </c>
      <c r="I1477" s="94">
        <v>31</v>
      </c>
      <c r="J1477" s="94">
        <v>75</v>
      </c>
      <c r="K1477" s="94">
        <v>85</v>
      </c>
      <c r="L1477" s="95">
        <v>255</v>
      </c>
      <c r="M1477" s="96">
        <v>68</v>
      </c>
      <c r="N1477" s="94">
        <v>58</v>
      </c>
      <c r="O1477" s="94">
        <v>48</v>
      </c>
      <c r="P1477" s="94">
        <v>56</v>
      </c>
      <c r="Q1477" s="94">
        <v>131</v>
      </c>
      <c r="R1477" s="94">
        <v>177</v>
      </c>
      <c r="S1477" s="94">
        <v>116</v>
      </c>
      <c r="T1477" s="97">
        <v>654</v>
      </c>
      <c r="U1477" s="93">
        <v>85</v>
      </c>
      <c r="V1477" s="94">
        <v>77</v>
      </c>
      <c r="W1477" s="94">
        <v>62</v>
      </c>
      <c r="X1477" s="94">
        <v>70</v>
      </c>
      <c r="Y1477" s="94">
        <v>162</v>
      </c>
      <c r="Z1477" s="94">
        <v>252</v>
      </c>
      <c r="AA1477" s="94">
        <v>201</v>
      </c>
      <c r="AB1477" s="98">
        <v>909</v>
      </c>
      <c r="AC1477" s="77"/>
      <c r="AD1477" s="77"/>
    </row>
    <row r="1478" spans="1:30">
      <c r="A1478" s="143"/>
      <c r="B1478" s="136"/>
      <c r="C1478" s="78"/>
      <c r="D1478" s="79" t="s">
        <v>12</v>
      </c>
      <c r="E1478" s="99">
        <v>1</v>
      </c>
      <c r="F1478" s="100">
        <v>0</v>
      </c>
      <c r="G1478" s="100">
        <v>3</v>
      </c>
      <c r="H1478" s="100">
        <v>0</v>
      </c>
      <c r="I1478" s="100">
        <v>4</v>
      </c>
      <c r="J1478" s="100">
        <v>25</v>
      </c>
      <c r="K1478" s="100">
        <v>27</v>
      </c>
      <c r="L1478" s="101">
        <v>60</v>
      </c>
      <c r="M1478" s="102">
        <v>3</v>
      </c>
      <c r="N1478" s="100">
        <v>2</v>
      </c>
      <c r="O1478" s="100">
        <v>0</v>
      </c>
      <c r="P1478" s="100">
        <v>3</v>
      </c>
      <c r="Q1478" s="100">
        <v>14</v>
      </c>
      <c r="R1478" s="100">
        <v>27</v>
      </c>
      <c r="S1478" s="100">
        <v>25</v>
      </c>
      <c r="T1478" s="103">
        <v>74</v>
      </c>
      <c r="U1478" s="99">
        <v>4</v>
      </c>
      <c r="V1478" s="100">
        <v>2</v>
      </c>
      <c r="W1478" s="100">
        <v>3</v>
      </c>
      <c r="X1478" s="100">
        <v>3</v>
      </c>
      <c r="Y1478" s="100">
        <v>18</v>
      </c>
      <c r="Z1478" s="100">
        <v>52</v>
      </c>
      <c r="AA1478" s="100">
        <v>52</v>
      </c>
      <c r="AB1478" s="104">
        <v>134</v>
      </c>
      <c r="AC1478" s="77"/>
      <c r="AD1478" s="77"/>
    </row>
    <row r="1479" spans="1:30">
      <c r="A1479" s="143"/>
      <c r="B1479" s="136"/>
      <c r="C1479" s="78"/>
      <c r="D1479" s="79" t="s">
        <v>13</v>
      </c>
      <c r="E1479" s="99">
        <v>12</v>
      </c>
      <c r="F1479" s="100">
        <v>10</v>
      </c>
      <c r="G1479" s="100">
        <v>10</v>
      </c>
      <c r="H1479" s="100">
        <v>8</v>
      </c>
      <c r="I1479" s="100">
        <v>29</v>
      </c>
      <c r="J1479" s="100">
        <v>141</v>
      </c>
      <c r="K1479" s="100">
        <v>147</v>
      </c>
      <c r="L1479" s="101">
        <v>357</v>
      </c>
      <c r="M1479" s="102">
        <v>15</v>
      </c>
      <c r="N1479" s="100">
        <v>16</v>
      </c>
      <c r="O1479" s="100">
        <v>22</v>
      </c>
      <c r="P1479" s="100">
        <v>37</v>
      </c>
      <c r="Q1479" s="100">
        <v>113</v>
      </c>
      <c r="R1479" s="100">
        <v>274</v>
      </c>
      <c r="S1479" s="100">
        <v>233</v>
      </c>
      <c r="T1479" s="103">
        <v>710</v>
      </c>
      <c r="U1479" s="99">
        <v>27</v>
      </c>
      <c r="V1479" s="100">
        <v>26</v>
      </c>
      <c r="W1479" s="100">
        <v>32</v>
      </c>
      <c r="X1479" s="100">
        <v>45</v>
      </c>
      <c r="Y1479" s="100">
        <v>142</v>
      </c>
      <c r="Z1479" s="100">
        <v>415</v>
      </c>
      <c r="AA1479" s="100">
        <v>380</v>
      </c>
      <c r="AB1479" s="104">
        <v>1067</v>
      </c>
      <c r="AC1479" s="77"/>
      <c r="AD1479" s="77"/>
    </row>
    <row r="1480" spans="1:30">
      <c r="A1480" s="143"/>
      <c r="B1480" s="136"/>
      <c r="C1480" s="78"/>
      <c r="D1480" s="79" t="s">
        <v>14</v>
      </c>
      <c r="E1480" s="99">
        <v>5</v>
      </c>
      <c r="F1480" s="100">
        <v>7</v>
      </c>
      <c r="G1480" s="100">
        <v>5</v>
      </c>
      <c r="H1480" s="100">
        <v>5</v>
      </c>
      <c r="I1480" s="100">
        <v>16</v>
      </c>
      <c r="J1480" s="100">
        <v>36</v>
      </c>
      <c r="K1480" s="100">
        <v>22</v>
      </c>
      <c r="L1480" s="101">
        <v>96</v>
      </c>
      <c r="M1480" s="102">
        <v>3</v>
      </c>
      <c r="N1480" s="100">
        <v>3</v>
      </c>
      <c r="O1480" s="100">
        <v>11</v>
      </c>
      <c r="P1480" s="100">
        <v>20</v>
      </c>
      <c r="Q1480" s="100">
        <v>35</v>
      </c>
      <c r="R1480" s="100">
        <v>96</v>
      </c>
      <c r="S1480" s="100">
        <v>58</v>
      </c>
      <c r="T1480" s="103">
        <v>226</v>
      </c>
      <c r="U1480" s="99">
        <v>8</v>
      </c>
      <c r="V1480" s="100">
        <v>10</v>
      </c>
      <c r="W1480" s="100">
        <v>16</v>
      </c>
      <c r="X1480" s="100">
        <v>25</v>
      </c>
      <c r="Y1480" s="100">
        <v>51</v>
      </c>
      <c r="Z1480" s="100">
        <v>132</v>
      </c>
      <c r="AA1480" s="100">
        <v>80</v>
      </c>
      <c r="AB1480" s="104">
        <v>322</v>
      </c>
      <c r="AC1480" s="77"/>
      <c r="AD1480" s="77"/>
    </row>
    <row r="1481" spans="1:30">
      <c r="A1481" s="143"/>
      <c r="B1481" s="136"/>
      <c r="C1481" s="78"/>
      <c r="D1481" s="79" t="s">
        <v>15</v>
      </c>
      <c r="E1481" s="99">
        <v>1</v>
      </c>
      <c r="F1481" s="100">
        <v>0</v>
      </c>
      <c r="G1481" s="100">
        <v>1</v>
      </c>
      <c r="H1481" s="100">
        <v>4</v>
      </c>
      <c r="I1481" s="100">
        <v>5</v>
      </c>
      <c r="J1481" s="100">
        <v>26</v>
      </c>
      <c r="K1481" s="100">
        <v>39</v>
      </c>
      <c r="L1481" s="101">
        <v>76</v>
      </c>
      <c r="M1481" s="102">
        <v>0</v>
      </c>
      <c r="N1481" s="100">
        <v>1</v>
      </c>
      <c r="O1481" s="100">
        <v>1</v>
      </c>
      <c r="P1481" s="100">
        <v>5</v>
      </c>
      <c r="Q1481" s="100">
        <v>8</v>
      </c>
      <c r="R1481" s="100">
        <v>51</v>
      </c>
      <c r="S1481" s="100">
        <v>57</v>
      </c>
      <c r="T1481" s="103">
        <v>123</v>
      </c>
      <c r="U1481" s="99">
        <v>1</v>
      </c>
      <c r="V1481" s="100">
        <v>1</v>
      </c>
      <c r="W1481" s="100">
        <v>2</v>
      </c>
      <c r="X1481" s="100">
        <v>9</v>
      </c>
      <c r="Y1481" s="100">
        <v>13</v>
      </c>
      <c r="Z1481" s="100">
        <v>77</v>
      </c>
      <c r="AA1481" s="100">
        <v>96</v>
      </c>
      <c r="AB1481" s="104">
        <v>199</v>
      </c>
      <c r="AC1481" s="77"/>
      <c r="AD1481" s="77"/>
    </row>
    <row r="1482" spans="1:30">
      <c r="A1482" s="143"/>
      <c r="B1482" s="136"/>
      <c r="C1482" s="78"/>
      <c r="D1482" s="79" t="s">
        <v>16</v>
      </c>
      <c r="E1482" s="99">
        <v>1</v>
      </c>
      <c r="F1482" s="100">
        <v>0</v>
      </c>
      <c r="G1482" s="100">
        <v>1</v>
      </c>
      <c r="H1482" s="100">
        <v>4</v>
      </c>
      <c r="I1482" s="100">
        <v>2</v>
      </c>
      <c r="J1482" s="100">
        <v>10</v>
      </c>
      <c r="K1482" s="100">
        <v>15</v>
      </c>
      <c r="L1482" s="101">
        <v>33</v>
      </c>
      <c r="M1482" s="102">
        <v>0</v>
      </c>
      <c r="N1482" s="100">
        <v>2</v>
      </c>
      <c r="O1482" s="100">
        <v>0</v>
      </c>
      <c r="P1482" s="100">
        <v>3</v>
      </c>
      <c r="Q1482" s="100">
        <v>9</v>
      </c>
      <c r="R1482" s="100">
        <v>31</v>
      </c>
      <c r="S1482" s="100">
        <v>18</v>
      </c>
      <c r="T1482" s="103">
        <v>63</v>
      </c>
      <c r="U1482" s="99">
        <v>1</v>
      </c>
      <c r="V1482" s="100">
        <v>2</v>
      </c>
      <c r="W1482" s="100">
        <v>1</v>
      </c>
      <c r="X1482" s="100">
        <v>7</v>
      </c>
      <c r="Y1482" s="100">
        <v>11</v>
      </c>
      <c r="Z1482" s="100">
        <v>41</v>
      </c>
      <c r="AA1482" s="100">
        <v>33</v>
      </c>
      <c r="AB1482" s="104">
        <v>96</v>
      </c>
      <c r="AC1482" s="77"/>
      <c r="AD1482" s="77"/>
    </row>
    <row r="1483" spans="1:30">
      <c r="A1483" s="143"/>
      <c r="B1483" s="136"/>
      <c r="C1483" s="78"/>
      <c r="D1483" s="79" t="s">
        <v>17</v>
      </c>
      <c r="E1483" s="99">
        <v>4</v>
      </c>
      <c r="F1483" s="100">
        <v>3</v>
      </c>
      <c r="G1483" s="100">
        <v>5</v>
      </c>
      <c r="H1483" s="100">
        <v>3</v>
      </c>
      <c r="I1483" s="100">
        <v>20</v>
      </c>
      <c r="J1483" s="100">
        <v>54</v>
      </c>
      <c r="K1483" s="100">
        <v>66</v>
      </c>
      <c r="L1483" s="101">
        <v>155</v>
      </c>
      <c r="M1483" s="102">
        <v>1</v>
      </c>
      <c r="N1483" s="100">
        <v>3</v>
      </c>
      <c r="O1483" s="100">
        <v>7</v>
      </c>
      <c r="P1483" s="100">
        <v>14</v>
      </c>
      <c r="Q1483" s="100">
        <v>56</v>
      </c>
      <c r="R1483" s="100">
        <v>190</v>
      </c>
      <c r="S1483" s="100">
        <v>154</v>
      </c>
      <c r="T1483" s="103">
        <v>425</v>
      </c>
      <c r="U1483" s="99">
        <v>5</v>
      </c>
      <c r="V1483" s="100">
        <v>6</v>
      </c>
      <c r="W1483" s="100">
        <v>12</v>
      </c>
      <c r="X1483" s="100">
        <v>17</v>
      </c>
      <c r="Y1483" s="100">
        <v>76</v>
      </c>
      <c r="Z1483" s="100">
        <v>244</v>
      </c>
      <c r="AA1483" s="100">
        <v>220</v>
      </c>
      <c r="AB1483" s="104">
        <v>580</v>
      </c>
      <c r="AC1483" s="77"/>
      <c r="AD1483" s="77"/>
    </row>
    <row r="1484" spans="1:30">
      <c r="A1484" s="143"/>
      <c r="B1484" s="136"/>
      <c r="C1484" s="78"/>
      <c r="D1484" s="79" t="s">
        <v>18</v>
      </c>
      <c r="E1484" s="99">
        <v>0</v>
      </c>
      <c r="F1484" s="100">
        <v>0</v>
      </c>
      <c r="G1484" s="100">
        <v>0</v>
      </c>
      <c r="H1484" s="100">
        <v>3</v>
      </c>
      <c r="I1484" s="100">
        <v>9</v>
      </c>
      <c r="J1484" s="100">
        <v>29</v>
      </c>
      <c r="K1484" s="100">
        <v>32</v>
      </c>
      <c r="L1484" s="101">
        <v>73</v>
      </c>
      <c r="M1484" s="102">
        <v>0</v>
      </c>
      <c r="N1484" s="100">
        <v>2</v>
      </c>
      <c r="O1484" s="100">
        <v>2</v>
      </c>
      <c r="P1484" s="100">
        <v>4</v>
      </c>
      <c r="Q1484" s="100">
        <v>25</v>
      </c>
      <c r="R1484" s="100">
        <v>86</v>
      </c>
      <c r="S1484" s="100">
        <v>92</v>
      </c>
      <c r="T1484" s="103">
        <v>211</v>
      </c>
      <c r="U1484" s="99">
        <v>0</v>
      </c>
      <c r="V1484" s="100">
        <v>2</v>
      </c>
      <c r="W1484" s="100">
        <v>2</v>
      </c>
      <c r="X1484" s="100">
        <v>7</v>
      </c>
      <c r="Y1484" s="100">
        <v>34</v>
      </c>
      <c r="Z1484" s="100">
        <v>115</v>
      </c>
      <c r="AA1484" s="100">
        <v>124</v>
      </c>
      <c r="AB1484" s="104">
        <v>284</v>
      </c>
      <c r="AC1484" s="77"/>
      <c r="AD1484" s="77"/>
    </row>
    <row r="1485" spans="1:30">
      <c r="A1485" s="143"/>
      <c r="B1485" s="136"/>
      <c r="C1485" s="78"/>
      <c r="D1485" s="79" t="s">
        <v>89</v>
      </c>
      <c r="E1485" s="99">
        <v>0</v>
      </c>
      <c r="F1485" s="100">
        <v>0</v>
      </c>
      <c r="G1485" s="100">
        <v>0</v>
      </c>
      <c r="H1485" s="100">
        <v>0</v>
      </c>
      <c r="I1485" s="100">
        <v>0</v>
      </c>
      <c r="J1485" s="100">
        <v>0</v>
      </c>
      <c r="K1485" s="100">
        <v>1</v>
      </c>
      <c r="L1485" s="101">
        <v>1</v>
      </c>
      <c r="M1485" s="102">
        <v>0</v>
      </c>
      <c r="N1485" s="100">
        <v>0</v>
      </c>
      <c r="O1485" s="100">
        <v>0</v>
      </c>
      <c r="P1485" s="100">
        <v>0</v>
      </c>
      <c r="Q1485" s="100">
        <v>0</v>
      </c>
      <c r="R1485" s="100">
        <v>0</v>
      </c>
      <c r="S1485" s="100">
        <v>0</v>
      </c>
      <c r="T1485" s="103">
        <v>0</v>
      </c>
      <c r="U1485" s="99">
        <v>0</v>
      </c>
      <c r="V1485" s="100">
        <v>0</v>
      </c>
      <c r="W1485" s="100">
        <v>0</v>
      </c>
      <c r="X1485" s="100">
        <v>0</v>
      </c>
      <c r="Y1485" s="100">
        <v>0</v>
      </c>
      <c r="Z1485" s="100">
        <v>0</v>
      </c>
      <c r="AA1485" s="100">
        <v>1</v>
      </c>
      <c r="AB1485" s="104">
        <v>1</v>
      </c>
      <c r="AC1485" s="77"/>
      <c r="AD1485" s="77"/>
    </row>
    <row r="1486" spans="1:30">
      <c r="A1486" s="143"/>
      <c r="B1486" s="136"/>
      <c r="C1486" s="78"/>
      <c r="D1486" s="79" t="s">
        <v>0</v>
      </c>
      <c r="E1486" s="99">
        <v>41</v>
      </c>
      <c r="F1486" s="100">
        <v>39</v>
      </c>
      <c r="G1486" s="100">
        <v>39</v>
      </c>
      <c r="H1486" s="100">
        <v>41</v>
      </c>
      <c r="I1486" s="100">
        <v>116</v>
      </c>
      <c r="J1486" s="100">
        <v>396</v>
      </c>
      <c r="K1486" s="100">
        <v>434</v>
      </c>
      <c r="L1486" s="101">
        <v>1106</v>
      </c>
      <c r="M1486" s="102">
        <v>90</v>
      </c>
      <c r="N1486" s="100">
        <v>87</v>
      </c>
      <c r="O1486" s="100">
        <v>91</v>
      </c>
      <c r="P1486" s="100">
        <v>142</v>
      </c>
      <c r="Q1486" s="100">
        <v>391</v>
      </c>
      <c r="R1486" s="100">
        <v>932</v>
      </c>
      <c r="S1486" s="100">
        <v>753</v>
      </c>
      <c r="T1486" s="103">
        <v>2486</v>
      </c>
      <c r="U1486" s="99">
        <v>131</v>
      </c>
      <c r="V1486" s="100">
        <v>126</v>
      </c>
      <c r="W1486" s="100">
        <v>130</v>
      </c>
      <c r="X1486" s="100">
        <v>183</v>
      </c>
      <c r="Y1486" s="100">
        <v>507</v>
      </c>
      <c r="Z1486" s="100">
        <v>1328</v>
      </c>
      <c r="AA1486" s="100">
        <v>1187</v>
      </c>
      <c r="AB1486" s="104">
        <v>3592</v>
      </c>
      <c r="AC1486" s="77"/>
      <c r="AD1486" s="77"/>
    </row>
    <row r="1487" spans="1:30">
      <c r="A1487" s="143"/>
      <c r="B1487" s="136"/>
      <c r="C1487" s="75" t="s">
        <v>19</v>
      </c>
      <c r="D1487" s="76" t="s">
        <v>11</v>
      </c>
      <c r="E1487" s="93">
        <v>6</v>
      </c>
      <c r="F1487" s="94">
        <v>5</v>
      </c>
      <c r="G1487" s="94">
        <v>6</v>
      </c>
      <c r="H1487" s="94">
        <v>5</v>
      </c>
      <c r="I1487" s="94">
        <v>15</v>
      </c>
      <c r="J1487" s="94">
        <v>34</v>
      </c>
      <c r="K1487" s="94">
        <v>31</v>
      </c>
      <c r="L1487" s="95">
        <v>102</v>
      </c>
      <c r="M1487" s="96">
        <v>3</v>
      </c>
      <c r="N1487" s="94">
        <v>6</v>
      </c>
      <c r="O1487" s="94">
        <v>6</v>
      </c>
      <c r="P1487" s="94">
        <v>7</v>
      </c>
      <c r="Q1487" s="94">
        <v>13</v>
      </c>
      <c r="R1487" s="94">
        <v>25</v>
      </c>
      <c r="S1487" s="94">
        <v>9</v>
      </c>
      <c r="T1487" s="97">
        <v>69</v>
      </c>
      <c r="U1487" s="93">
        <v>9</v>
      </c>
      <c r="V1487" s="94">
        <v>11</v>
      </c>
      <c r="W1487" s="94">
        <v>12</v>
      </c>
      <c r="X1487" s="94">
        <v>12</v>
      </c>
      <c r="Y1487" s="94">
        <v>28</v>
      </c>
      <c r="Z1487" s="94">
        <v>59</v>
      </c>
      <c r="AA1487" s="94">
        <v>40</v>
      </c>
      <c r="AB1487" s="98">
        <v>171</v>
      </c>
      <c r="AC1487" s="77"/>
      <c r="AD1487" s="77"/>
    </row>
    <row r="1488" spans="1:30">
      <c r="A1488" s="143"/>
      <c r="B1488" s="136"/>
      <c r="C1488" s="78"/>
      <c r="D1488" s="79" t="s">
        <v>12</v>
      </c>
      <c r="E1488" s="99">
        <v>1</v>
      </c>
      <c r="F1488" s="100">
        <v>0</v>
      </c>
      <c r="G1488" s="100">
        <v>1</v>
      </c>
      <c r="H1488" s="100">
        <v>2</v>
      </c>
      <c r="I1488" s="100">
        <v>0</v>
      </c>
      <c r="J1488" s="100">
        <v>8</v>
      </c>
      <c r="K1488" s="100">
        <v>8</v>
      </c>
      <c r="L1488" s="101">
        <v>20</v>
      </c>
      <c r="M1488" s="102">
        <v>0</v>
      </c>
      <c r="N1488" s="100">
        <v>0</v>
      </c>
      <c r="O1488" s="100">
        <v>0</v>
      </c>
      <c r="P1488" s="100">
        <v>0</v>
      </c>
      <c r="Q1488" s="100">
        <v>1</v>
      </c>
      <c r="R1488" s="100">
        <v>1</v>
      </c>
      <c r="S1488" s="100">
        <v>3</v>
      </c>
      <c r="T1488" s="103">
        <v>5</v>
      </c>
      <c r="U1488" s="99">
        <v>1</v>
      </c>
      <c r="V1488" s="100">
        <v>0</v>
      </c>
      <c r="W1488" s="100">
        <v>1</v>
      </c>
      <c r="X1488" s="100">
        <v>2</v>
      </c>
      <c r="Y1488" s="100">
        <v>1</v>
      </c>
      <c r="Z1488" s="100">
        <v>9</v>
      </c>
      <c r="AA1488" s="100">
        <v>11</v>
      </c>
      <c r="AB1488" s="104">
        <v>25</v>
      </c>
      <c r="AC1488" s="77"/>
      <c r="AD1488" s="77"/>
    </row>
    <row r="1489" spans="1:30">
      <c r="A1489" s="143"/>
      <c r="B1489" s="136"/>
      <c r="C1489" s="78"/>
      <c r="D1489" s="79" t="s">
        <v>13</v>
      </c>
      <c r="E1489" s="99">
        <v>8</v>
      </c>
      <c r="F1489" s="100">
        <v>8</v>
      </c>
      <c r="G1489" s="100">
        <v>10</v>
      </c>
      <c r="H1489" s="100">
        <v>15</v>
      </c>
      <c r="I1489" s="100">
        <v>38</v>
      </c>
      <c r="J1489" s="100">
        <v>114</v>
      </c>
      <c r="K1489" s="100">
        <v>113</v>
      </c>
      <c r="L1489" s="101">
        <v>306</v>
      </c>
      <c r="M1489" s="102">
        <v>3</v>
      </c>
      <c r="N1489" s="100">
        <v>6</v>
      </c>
      <c r="O1489" s="100">
        <v>4</v>
      </c>
      <c r="P1489" s="100">
        <v>6</v>
      </c>
      <c r="Q1489" s="100">
        <v>26</v>
      </c>
      <c r="R1489" s="100">
        <v>58</v>
      </c>
      <c r="S1489" s="100">
        <v>50</v>
      </c>
      <c r="T1489" s="103">
        <v>153</v>
      </c>
      <c r="U1489" s="99">
        <v>11</v>
      </c>
      <c r="V1489" s="100">
        <v>14</v>
      </c>
      <c r="W1489" s="100">
        <v>14</v>
      </c>
      <c r="X1489" s="100">
        <v>21</v>
      </c>
      <c r="Y1489" s="100">
        <v>64</v>
      </c>
      <c r="Z1489" s="100">
        <v>172</v>
      </c>
      <c r="AA1489" s="100">
        <v>163</v>
      </c>
      <c r="AB1489" s="104">
        <v>459</v>
      </c>
      <c r="AC1489" s="77"/>
      <c r="AD1489" s="77"/>
    </row>
    <row r="1490" spans="1:30">
      <c r="A1490" s="143"/>
      <c r="B1490" s="136"/>
      <c r="C1490" s="78"/>
      <c r="D1490" s="79" t="s">
        <v>14</v>
      </c>
      <c r="E1490" s="99">
        <v>14</v>
      </c>
      <c r="F1490" s="100">
        <v>8</v>
      </c>
      <c r="G1490" s="100">
        <v>11</v>
      </c>
      <c r="H1490" s="100">
        <v>7</v>
      </c>
      <c r="I1490" s="100">
        <v>15</v>
      </c>
      <c r="J1490" s="100">
        <v>24</v>
      </c>
      <c r="K1490" s="100">
        <v>21</v>
      </c>
      <c r="L1490" s="101">
        <v>100</v>
      </c>
      <c r="M1490" s="102">
        <v>4</v>
      </c>
      <c r="N1490" s="100">
        <v>3</v>
      </c>
      <c r="O1490" s="100">
        <v>4</v>
      </c>
      <c r="P1490" s="100">
        <v>5</v>
      </c>
      <c r="Q1490" s="100">
        <v>7</v>
      </c>
      <c r="R1490" s="100">
        <v>8</v>
      </c>
      <c r="S1490" s="100">
        <v>13</v>
      </c>
      <c r="T1490" s="103">
        <v>44</v>
      </c>
      <c r="U1490" s="99">
        <v>18</v>
      </c>
      <c r="V1490" s="100">
        <v>11</v>
      </c>
      <c r="W1490" s="100">
        <v>15</v>
      </c>
      <c r="X1490" s="100">
        <v>12</v>
      </c>
      <c r="Y1490" s="100">
        <v>22</v>
      </c>
      <c r="Z1490" s="100">
        <v>32</v>
      </c>
      <c r="AA1490" s="100">
        <v>34</v>
      </c>
      <c r="AB1490" s="104">
        <v>144</v>
      </c>
      <c r="AC1490" s="77"/>
      <c r="AD1490" s="77"/>
    </row>
    <row r="1491" spans="1:30">
      <c r="A1491" s="143"/>
      <c r="B1491" s="136"/>
      <c r="C1491" s="78"/>
      <c r="D1491" s="79" t="s">
        <v>15</v>
      </c>
      <c r="E1491" s="99">
        <v>1</v>
      </c>
      <c r="F1491" s="100">
        <v>0</v>
      </c>
      <c r="G1491" s="100">
        <v>1</v>
      </c>
      <c r="H1491" s="100">
        <v>3</v>
      </c>
      <c r="I1491" s="100">
        <v>15</v>
      </c>
      <c r="J1491" s="100">
        <v>48</v>
      </c>
      <c r="K1491" s="100">
        <v>70</v>
      </c>
      <c r="L1491" s="101">
        <v>138</v>
      </c>
      <c r="M1491" s="102">
        <v>0</v>
      </c>
      <c r="N1491" s="100">
        <v>0</v>
      </c>
      <c r="O1491" s="100">
        <v>2</v>
      </c>
      <c r="P1491" s="100">
        <v>3</v>
      </c>
      <c r="Q1491" s="100">
        <v>6</v>
      </c>
      <c r="R1491" s="100">
        <v>21</v>
      </c>
      <c r="S1491" s="100">
        <v>15</v>
      </c>
      <c r="T1491" s="103">
        <v>47</v>
      </c>
      <c r="U1491" s="99">
        <v>1</v>
      </c>
      <c r="V1491" s="100">
        <v>0</v>
      </c>
      <c r="W1491" s="100">
        <v>3</v>
      </c>
      <c r="X1491" s="100">
        <v>6</v>
      </c>
      <c r="Y1491" s="100">
        <v>21</v>
      </c>
      <c r="Z1491" s="100">
        <v>69</v>
      </c>
      <c r="AA1491" s="100">
        <v>85</v>
      </c>
      <c r="AB1491" s="104">
        <v>185</v>
      </c>
      <c r="AC1491" s="77"/>
      <c r="AD1491" s="77"/>
    </row>
    <row r="1492" spans="1:30">
      <c r="A1492" s="143"/>
      <c r="B1492" s="136"/>
      <c r="C1492" s="78"/>
      <c r="D1492" s="79" t="s">
        <v>16</v>
      </c>
      <c r="E1492" s="99">
        <v>1</v>
      </c>
      <c r="F1492" s="100">
        <v>2</v>
      </c>
      <c r="G1492" s="100">
        <v>1</v>
      </c>
      <c r="H1492" s="100">
        <v>0</v>
      </c>
      <c r="I1492" s="100">
        <v>7</v>
      </c>
      <c r="J1492" s="100">
        <v>16</v>
      </c>
      <c r="K1492" s="100">
        <v>19</v>
      </c>
      <c r="L1492" s="101">
        <v>46</v>
      </c>
      <c r="M1492" s="102">
        <v>0</v>
      </c>
      <c r="N1492" s="100">
        <v>3</v>
      </c>
      <c r="O1492" s="100">
        <v>0</v>
      </c>
      <c r="P1492" s="100">
        <v>1</v>
      </c>
      <c r="Q1492" s="100">
        <v>5</v>
      </c>
      <c r="R1492" s="100">
        <v>6</v>
      </c>
      <c r="S1492" s="100">
        <v>5</v>
      </c>
      <c r="T1492" s="103">
        <v>20</v>
      </c>
      <c r="U1492" s="99">
        <v>1</v>
      </c>
      <c r="V1492" s="100">
        <v>5</v>
      </c>
      <c r="W1492" s="100">
        <v>1</v>
      </c>
      <c r="X1492" s="100">
        <v>1</v>
      </c>
      <c r="Y1492" s="100">
        <v>12</v>
      </c>
      <c r="Z1492" s="100">
        <v>22</v>
      </c>
      <c r="AA1492" s="100">
        <v>24</v>
      </c>
      <c r="AB1492" s="104">
        <v>66</v>
      </c>
      <c r="AC1492" s="77"/>
      <c r="AD1492" s="77"/>
    </row>
    <row r="1493" spans="1:30">
      <c r="A1493" s="143"/>
      <c r="B1493" s="136"/>
      <c r="C1493" s="78"/>
      <c r="D1493" s="79" t="s">
        <v>17</v>
      </c>
      <c r="E1493" s="99">
        <v>9</v>
      </c>
      <c r="F1493" s="100">
        <v>11</v>
      </c>
      <c r="G1493" s="100">
        <v>16</v>
      </c>
      <c r="H1493" s="100">
        <v>15</v>
      </c>
      <c r="I1493" s="100">
        <v>40</v>
      </c>
      <c r="J1493" s="100">
        <v>109</v>
      </c>
      <c r="K1493" s="100">
        <v>115</v>
      </c>
      <c r="L1493" s="101">
        <v>315</v>
      </c>
      <c r="M1493" s="102">
        <v>1</v>
      </c>
      <c r="N1493" s="100">
        <v>5</v>
      </c>
      <c r="O1493" s="100">
        <v>7</v>
      </c>
      <c r="P1493" s="100">
        <v>7</v>
      </c>
      <c r="Q1493" s="100">
        <v>19</v>
      </c>
      <c r="R1493" s="100">
        <v>64</v>
      </c>
      <c r="S1493" s="100">
        <v>56</v>
      </c>
      <c r="T1493" s="103">
        <v>159</v>
      </c>
      <c r="U1493" s="99">
        <v>10</v>
      </c>
      <c r="V1493" s="100">
        <v>16</v>
      </c>
      <c r="W1493" s="100">
        <v>23</v>
      </c>
      <c r="X1493" s="100">
        <v>22</v>
      </c>
      <c r="Y1493" s="100">
        <v>59</v>
      </c>
      <c r="Z1493" s="100">
        <v>173</v>
      </c>
      <c r="AA1493" s="100">
        <v>171</v>
      </c>
      <c r="AB1493" s="104">
        <v>474</v>
      </c>
      <c r="AC1493" s="77"/>
      <c r="AD1493" s="77"/>
    </row>
    <row r="1494" spans="1:30">
      <c r="A1494" s="143"/>
      <c r="B1494" s="136"/>
      <c r="C1494" s="78"/>
      <c r="D1494" s="79" t="s">
        <v>18</v>
      </c>
      <c r="E1494" s="99">
        <v>4</v>
      </c>
      <c r="F1494" s="100">
        <v>6</v>
      </c>
      <c r="G1494" s="100">
        <v>6</v>
      </c>
      <c r="H1494" s="100">
        <v>7</v>
      </c>
      <c r="I1494" s="100">
        <v>39</v>
      </c>
      <c r="J1494" s="100">
        <v>92</v>
      </c>
      <c r="K1494" s="100">
        <v>114</v>
      </c>
      <c r="L1494" s="101">
        <v>268</v>
      </c>
      <c r="M1494" s="102">
        <v>1</v>
      </c>
      <c r="N1494" s="100">
        <v>0</v>
      </c>
      <c r="O1494" s="100">
        <v>0</v>
      </c>
      <c r="P1494" s="100">
        <v>10</v>
      </c>
      <c r="Q1494" s="100">
        <v>31</v>
      </c>
      <c r="R1494" s="100">
        <v>60</v>
      </c>
      <c r="S1494" s="100">
        <v>57</v>
      </c>
      <c r="T1494" s="103">
        <v>159</v>
      </c>
      <c r="U1494" s="99">
        <v>5</v>
      </c>
      <c r="V1494" s="100">
        <v>6</v>
      </c>
      <c r="W1494" s="100">
        <v>6</v>
      </c>
      <c r="X1494" s="100">
        <v>17</v>
      </c>
      <c r="Y1494" s="100">
        <v>70</v>
      </c>
      <c r="Z1494" s="100">
        <v>152</v>
      </c>
      <c r="AA1494" s="100">
        <v>171</v>
      </c>
      <c r="AB1494" s="104">
        <v>427</v>
      </c>
      <c r="AC1494" s="77"/>
      <c r="AD1494" s="77"/>
    </row>
    <row r="1495" spans="1:30">
      <c r="A1495" s="143"/>
      <c r="B1495" s="136"/>
      <c r="C1495" s="78"/>
      <c r="D1495" s="79" t="s">
        <v>89</v>
      </c>
      <c r="E1495" s="99">
        <v>0</v>
      </c>
      <c r="F1495" s="100">
        <v>0</v>
      </c>
      <c r="G1495" s="100">
        <v>0</v>
      </c>
      <c r="H1495" s="100">
        <v>0</v>
      </c>
      <c r="I1495" s="100">
        <v>0</v>
      </c>
      <c r="J1495" s="100">
        <v>0</v>
      </c>
      <c r="K1495" s="100">
        <v>0</v>
      </c>
      <c r="L1495" s="101">
        <v>0</v>
      </c>
      <c r="M1495" s="102">
        <v>0</v>
      </c>
      <c r="N1495" s="100">
        <v>0</v>
      </c>
      <c r="O1495" s="100">
        <v>0</v>
      </c>
      <c r="P1495" s="100">
        <v>0</v>
      </c>
      <c r="Q1495" s="100">
        <v>0</v>
      </c>
      <c r="R1495" s="100">
        <v>0</v>
      </c>
      <c r="S1495" s="100">
        <v>0</v>
      </c>
      <c r="T1495" s="103">
        <v>0</v>
      </c>
      <c r="U1495" s="99">
        <v>0</v>
      </c>
      <c r="V1495" s="100">
        <v>0</v>
      </c>
      <c r="W1495" s="100">
        <v>0</v>
      </c>
      <c r="X1495" s="100">
        <v>0</v>
      </c>
      <c r="Y1495" s="100">
        <v>0</v>
      </c>
      <c r="Z1495" s="100">
        <v>0</v>
      </c>
      <c r="AA1495" s="100">
        <v>0</v>
      </c>
      <c r="AB1495" s="104">
        <v>0</v>
      </c>
      <c r="AC1495" s="77"/>
      <c r="AD1495" s="77"/>
    </row>
    <row r="1496" spans="1:30">
      <c r="A1496" s="143"/>
      <c r="B1496" s="136"/>
      <c r="C1496" s="81"/>
      <c r="D1496" s="82" t="s">
        <v>0</v>
      </c>
      <c r="E1496" s="105">
        <v>44</v>
      </c>
      <c r="F1496" s="106">
        <v>40</v>
      </c>
      <c r="G1496" s="106">
        <v>52</v>
      </c>
      <c r="H1496" s="106">
        <v>54</v>
      </c>
      <c r="I1496" s="106">
        <v>169</v>
      </c>
      <c r="J1496" s="106">
        <v>445</v>
      </c>
      <c r="K1496" s="106">
        <v>491</v>
      </c>
      <c r="L1496" s="107">
        <v>1295</v>
      </c>
      <c r="M1496" s="108">
        <v>12</v>
      </c>
      <c r="N1496" s="106">
        <v>23</v>
      </c>
      <c r="O1496" s="106">
        <v>23</v>
      </c>
      <c r="P1496" s="106">
        <v>39</v>
      </c>
      <c r="Q1496" s="106">
        <v>108</v>
      </c>
      <c r="R1496" s="106">
        <v>243</v>
      </c>
      <c r="S1496" s="106">
        <v>208</v>
      </c>
      <c r="T1496" s="109">
        <v>656</v>
      </c>
      <c r="U1496" s="105">
        <v>56</v>
      </c>
      <c r="V1496" s="106">
        <v>63</v>
      </c>
      <c r="W1496" s="106">
        <v>75</v>
      </c>
      <c r="X1496" s="106">
        <v>93</v>
      </c>
      <c r="Y1496" s="106">
        <v>277</v>
      </c>
      <c r="Z1496" s="106">
        <v>688</v>
      </c>
      <c r="AA1496" s="106">
        <v>699</v>
      </c>
      <c r="AB1496" s="110">
        <v>1951</v>
      </c>
      <c r="AC1496" s="77"/>
      <c r="AD1496" s="77"/>
    </row>
    <row r="1497" spans="1:30">
      <c r="A1497" s="143"/>
      <c r="B1497" s="136"/>
      <c r="C1497" s="83" t="s">
        <v>0</v>
      </c>
      <c r="D1497" s="79" t="s">
        <v>11</v>
      </c>
      <c r="E1497" s="99">
        <v>23</v>
      </c>
      <c r="F1497" s="100">
        <v>24</v>
      </c>
      <c r="G1497" s="100">
        <v>20</v>
      </c>
      <c r="H1497" s="100">
        <v>19</v>
      </c>
      <c r="I1497" s="100">
        <v>46</v>
      </c>
      <c r="J1497" s="100">
        <v>109</v>
      </c>
      <c r="K1497" s="100">
        <v>116</v>
      </c>
      <c r="L1497" s="101">
        <v>357</v>
      </c>
      <c r="M1497" s="102">
        <v>71</v>
      </c>
      <c r="N1497" s="100">
        <v>64</v>
      </c>
      <c r="O1497" s="100">
        <v>54</v>
      </c>
      <c r="P1497" s="100">
        <v>63</v>
      </c>
      <c r="Q1497" s="100">
        <v>144</v>
      </c>
      <c r="R1497" s="100">
        <v>202</v>
      </c>
      <c r="S1497" s="100">
        <v>125</v>
      </c>
      <c r="T1497" s="103">
        <v>723</v>
      </c>
      <c r="U1497" s="99">
        <v>94</v>
      </c>
      <c r="V1497" s="100">
        <v>88</v>
      </c>
      <c r="W1497" s="100">
        <v>74</v>
      </c>
      <c r="X1497" s="100">
        <v>82</v>
      </c>
      <c r="Y1497" s="100">
        <v>190</v>
      </c>
      <c r="Z1497" s="100">
        <v>311</v>
      </c>
      <c r="AA1497" s="100">
        <v>241</v>
      </c>
      <c r="AB1497" s="104">
        <v>1080</v>
      </c>
      <c r="AC1497" s="77"/>
      <c r="AD1497" s="77"/>
    </row>
    <row r="1498" spans="1:30">
      <c r="A1498" s="143"/>
      <c r="B1498" s="136"/>
      <c r="C1498" s="78"/>
      <c r="D1498" s="79" t="s">
        <v>12</v>
      </c>
      <c r="E1498" s="99">
        <v>2</v>
      </c>
      <c r="F1498" s="100">
        <v>0</v>
      </c>
      <c r="G1498" s="100">
        <v>4</v>
      </c>
      <c r="H1498" s="100">
        <v>2</v>
      </c>
      <c r="I1498" s="100">
        <v>4</v>
      </c>
      <c r="J1498" s="100">
        <v>33</v>
      </c>
      <c r="K1498" s="100">
        <v>35</v>
      </c>
      <c r="L1498" s="101">
        <v>80</v>
      </c>
      <c r="M1498" s="102">
        <v>3</v>
      </c>
      <c r="N1498" s="100">
        <v>2</v>
      </c>
      <c r="O1498" s="100">
        <v>0</v>
      </c>
      <c r="P1498" s="100">
        <v>3</v>
      </c>
      <c r="Q1498" s="100">
        <v>15</v>
      </c>
      <c r="R1498" s="100">
        <v>28</v>
      </c>
      <c r="S1498" s="100">
        <v>28</v>
      </c>
      <c r="T1498" s="103">
        <v>79</v>
      </c>
      <c r="U1498" s="99">
        <v>5</v>
      </c>
      <c r="V1498" s="100">
        <v>2</v>
      </c>
      <c r="W1498" s="100">
        <v>4</v>
      </c>
      <c r="X1498" s="100">
        <v>5</v>
      </c>
      <c r="Y1498" s="100">
        <v>19</v>
      </c>
      <c r="Z1498" s="100">
        <v>61</v>
      </c>
      <c r="AA1498" s="100">
        <v>63</v>
      </c>
      <c r="AB1498" s="104">
        <v>159</v>
      </c>
      <c r="AC1498" s="77"/>
      <c r="AD1498" s="77"/>
    </row>
    <row r="1499" spans="1:30">
      <c r="A1499" s="143"/>
      <c r="B1499" s="136"/>
      <c r="C1499" s="78"/>
      <c r="D1499" s="79" t="s">
        <v>13</v>
      </c>
      <c r="E1499" s="99">
        <v>20</v>
      </c>
      <c r="F1499" s="100">
        <v>18</v>
      </c>
      <c r="G1499" s="100">
        <v>20</v>
      </c>
      <c r="H1499" s="100">
        <v>23</v>
      </c>
      <c r="I1499" s="100">
        <v>67</v>
      </c>
      <c r="J1499" s="100">
        <v>255</v>
      </c>
      <c r="K1499" s="100">
        <v>260</v>
      </c>
      <c r="L1499" s="101">
        <v>663</v>
      </c>
      <c r="M1499" s="102">
        <v>18</v>
      </c>
      <c r="N1499" s="100">
        <v>22</v>
      </c>
      <c r="O1499" s="100">
        <v>26</v>
      </c>
      <c r="P1499" s="100">
        <v>43</v>
      </c>
      <c r="Q1499" s="100">
        <v>139</v>
      </c>
      <c r="R1499" s="100">
        <v>332</v>
      </c>
      <c r="S1499" s="100">
        <v>283</v>
      </c>
      <c r="T1499" s="103">
        <v>863</v>
      </c>
      <c r="U1499" s="99">
        <v>38</v>
      </c>
      <c r="V1499" s="100">
        <v>40</v>
      </c>
      <c r="W1499" s="100">
        <v>46</v>
      </c>
      <c r="X1499" s="100">
        <v>66</v>
      </c>
      <c r="Y1499" s="100">
        <v>206</v>
      </c>
      <c r="Z1499" s="100">
        <v>587</v>
      </c>
      <c r="AA1499" s="100">
        <v>543</v>
      </c>
      <c r="AB1499" s="104">
        <v>1526</v>
      </c>
      <c r="AC1499" s="77"/>
      <c r="AD1499" s="77"/>
    </row>
    <row r="1500" spans="1:30">
      <c r="A1500" s="143"/>
      <c r="B1500" s="136"/>
      <c r="C1500" s="78"/>
      <c r="D1500" s="79" t="s">
        <v>14</v>
      </c>
      <c r="E1500" s="99">
        <v>19</v>
      </c>
      <c r="F1500" s="100">
        <v>15</v>
      </c>
      <c r="G1500" s="100">
        <v>16</v>
      </c>
      <c r="H1500" s="100">
        <v>12</v>
      </c>
      <c r="I1500" s="100">
        <v>31</v>
      </c>
      <c r="J1500" s="100">
        <v>60</v>
      </c>
      <c r="K1500" s="100">
        <v>43</v>
      </c>
      <c r="L1500" s="101">
        <v>196</v>
      </c>
      <c r="M1500" s="102">
        <v>7</v>
      </c>
      <c r="N1500" s="100">
        <v>6</v>
      </c>
      <c r="O1500" s="100">
        <v>15</v>
      </c>
      <c r="P1500" s="100">
        <v>25</v>
      </c>
      <c r="Q1500" s="100">
        <v>42</v>
      </c>
      <c r="R1500" s="100">
        <v>104</v>
      </c>
      <c r="S1500" s="100">
        <v>71</v>
      </c>
      <c r="T1500" s="103">
        <v>270</v>
      </c>
      <c r="U1500" s="99">
        <v>26</v>
      </c>
      <c r="V1500" s="100">
        <v>21</v>
      </c>
      <c r="W1500" s="100">
        <v>31</v>
      </c>
      <c r="X1500" s="100">
        <v>37</v>
      </c>
      <c r="Y1500" s="100">
        <v>73</v>
      </c>
      <c r="Z1500" s="100">
        <v>164</v>
      </c>
      <c r="AA1500" s="100">
        <v>114</v>
      </c>
      <c r="AB1500" s="104">
        <v>466</v>
      </c>
      <c r="AC1500" s="77"/>
      <c r="AD1500" s="77"/>
    </row>
    <row r="1501" spans="1:30">
      <c r="A1501" s="143"/>
      <c r="B1501" s="136"/>
      <c r="C1501" s="78"/>
      <c r="D1501" s="79" t="s">
        <v>15</v>
      </c>
      <c r="E1501" s="99">
        <v>2</v>
      </c>
      <c r="F1501" s="100">
        <v>0</v>
      </c>
      <c r="G1501" s="100">
        <v>2</v>
      </c>
      <c r="H1501" s="100">
        <v>7</v>
      </c>
      <c r="I1501" s="100">
        <v>20</v>
      </c>
      <c r="J1501" s="100">
        <v>74</v>
      </c>
      <c r="K1501" s="100">
        <v>109</v>
      </c>
      <c r="L1501" s="101">
        <v>214</v>
      </c>
      <c r="M1501" s="102">
        <v>0</v>
      </c>
      <c r="N1501" s="100">
        <v>1</v>
      </c>
      <c r="O1501" s="100">
        <v>3</v>
      </c>
      <c r="P1501" s="100">
        <v>8</v>
      </c>
      <c r="Q1501" s="100">
        <v>14</v>
      </c>
      <c r="R1501" s="100">
        <v>72</v>
      </c>
      <c r="S1501" s="100">
        <v>72</v>
      </c>
      <c r="T1501" s="103">
        <v>170</v>
      </c>
      <c r="U1501" s="99">
        <v>2</v>
      </c>
      <c r="V1501" s="100">
        <v>1</v>
      </c>
      <c r="W1501" s="100">
        <v>5</v>
      </c>
      <c r="X1501" s="100">
        <v>15</v>
      </c>
      <c r="Y1501" s="100">
        <v>34</v>
      </c>
      <c r="Z1501" s="100">
        <v>146</v>
      </c>
      <c r="AA1501" s="100">
        <v>181</v>
      </c>
      <c r="AB1501" s="104">
        <v>384</v>
      </c>
      <c r="AC1501" s="77"/>
      <c r="AD1501" s="77"/>
    </row>
    <row r="1502" spans="1:30">
      <c r="A1502" s="143"/>
      <c r="B1502" s="136"/>
      <c r="C1502" s="78"/>
      <c r="D1502" s="79" t="s">
        <v>16</v>
      </c>
      <c r="E1502" s="99">
        <v>2</v>
      </c>
      <c r="F1502" s="100">
        <v>2</v>
      </c>
      <c r="G1502" s="100">
        <v>2</v>
      </c>
      <c r="H1502" s="100">
        <v>4</v>
      </c>
      <c r="I1502" s="100">
        <v>9</v>
      </c>
      <c r="J1502" s="100">
        <v>26</v>
      </c>
      <c r="K1502" s="100">
        <v>34</v>
      </c>
      <c r="L1502" s="101">
        <v>79</v>
      </c>
      <c r="M1502" s="102">
        <v>0</v>
      </c>
      <c r="N1502" s="100">
        <v>5</v>
      </c>
      <c r="O1502" s="100">
        <v>0</v>
      </c>
      <c r="P1502" s="100">
        <v>4</v>
      </c>
      <c r="Q1502" s="100">
        <v>14</v>
      </c>
      <c r="R1502" s="100">
        <v>37</v>
      </c>
      <c r="S1502" s="100">
        <v>23</v>
      </c>
      <c r="T1502" s="103">
        <v>83</v>
      </c>
      <c r="U1502" s="99">
        <v>2</v>
      </c>
      <c r="V1502" s="100">
        <v>7</v>
      </c>
      <c r="W1502" s="100">
        <v>2</v>
      </c>
      <c r="X1502" s="100">
        <v>8</v>
      </c>
      <c r="Y1502" s="100">
        <v>23</v>
      </c>
      <c r="Z1502" s="100">
        <v>63</v>
      </c>
      <c r="AA1502" s="100">
        <v>57</v>
      </c>
      <c r="AB1502" s="104">
        <v>162</v>
      </c>
      <c r="AC1502" s="77"/>
      <c r="AD1502" s="77"/>
    </row>
    <row r="1503" spans="1:30">
      <c r="A1503" s="143"/>
      <c r="B1503" s="136"/>
      <c r="C1503" s="78"/>
      <c r="D1503" s="79" t="s">
        <v>17</v>
      </c>
      <c r="E1503" s="99">
        <v>13</v>
      </c>
      <c r="F1503" s="100">
        <v>14</v>
      </c>
      <c r="G1503" s="100">
        <v>21</v>
      </c>
      <c r="H1503" s="100">
        <v>18</v>
      </c>
      <c r="I1503" s="100">
        <v>60</v>
      </c>
      <c r="J1503" s="100">
        <v>163</v>
      </c>
      <c r="K1503" s="100">
        <v>181</v>
      </c>
      <c r="L1503" s="101">
        <v>470</v>
      </c>
      <c r="M1503" s="102">
        <v>2</v>
      </c>
      <c r="N1503" s="100">
        <v>8</v>
      </c>
      <c r="O1503" s="100">
        <v>14</v>
      </c>
      <c r="P1503" s="100">
        <v>21</v>
      </c>
      <c r="Q1503" s="100">
        <v>75</v>
      </c>
      <c r="R1503" s="100">
        <v>254</v>
      </c>
      <c r="S1503" s="100">
        <v>210</v>
      </c>
      <c r="T1503" s="103">
        <v>584</v>
      </c>
      <c r="U1503" s="99">
        <v>15</v>
      </c>
      <c r="V1503" s="100">
        <v>22</v>
      </c>
      <c r="W1503" s="100">
        <v>35</v>
      </c>
      <c r="X1503" s="100">
        <v>39</v>
      </c>
      <c r="Y1503" s="100">
        <v>135</v>
      </c>
      <c r="Z1503" s="100">
        <v>417</v>
      </c>
      <c r="AA1503" s="100">
        <v>391</v>
      </c>
      <c r="AB1503" s="104">
        <v>1054</v>
      </c>
      <c r="AC1503" s="77"/>
      <c r="AD1503" s="77"/>
    </row>
    <row r="1504" spans="1:30">
      <c r="A1504" s="143"/>
      <c r="B1504" s="136"/>
      <c r="C1504" s="78"/>
      <c r="D1504" s="79" t="s">
        <v>18</v>
      </c>
      <c r="E1504" s="99">
        <v>4</v>
      </c>
      <c r="F1504" s="100">
        <v>6</v>
      </c>
      <c r="G1504" s="100">
        <v>6</v>
      </c>
      <c r="H1504" s="100">
        <v>10</v>
      </c>
      <c r="I1504" s="100">
        <v>48</v>
      </c>
      <c r="J1504" s="100">
        <v>121</v>
      </c>
      <c r="K1504" s="100">
        <v>146</v>
      </c>
      <c r="L1504" s="101">
        <v>341</v>
      </c>
      <c r="M1504" s="102">
        <v>1</v>
      </c>
      <c r="N1504" s="100">
        <v>2</v>
      </c>
      <c r="O1504" s="100">
        <v>2</v>
      </c>
      <c r="P1504" s="100">
        <v>14</v>
      </c>
      <c r="Q1504" s="100">
        <v>56</v>
      </c>
      <c r="R1504" s="100">
        <v>146</v>
      </c>
      <c r="S1504" s="100">
        <v>149</v>
      </c>
      <c r="T1504" s="103">
        <v>370</v>
      </c>
      <c r="U1504" s="99">
        <v>5</v>
      </c>
      <c r="V1504" s="100">
        <v>8</v>
      </c>
      <c r="W1504" s="100">
        <v>8</v>
      </c>
      <c r="X1504" s="100">
        <v>24</v>
      </c>
      <c r="Y1504" s="100">
        <v>104</v>
      </c>
      <c r="Z1504" s="100">
        <v>267</v>
      </c>
      <c r="AA1504" s="100">
        <v>295</v>
      </c>
      <c r="AB1504" s="104">
        <v>711</v>
      </c>
      <c r="AC1504" s="77"/>
      <c r="AD1504" s="77"/>
    </row>
    <row r="1505" spans="1:30">
      <c r="A1505" s="143"/>
      <c r="B1505" s="136"/>
      <c r="C1505" s="78"/>
      <c r="D1505" s="79" t="s">
        <v>89</v>
      </c>
      <c r="E1505" s="99">
        <v>0</v>
      </c>
      <c r="F1505" s="100">
        <v>0</v>
      </c>
      <c r="G1505" s="100">
        <v>0</v>
      </c>
      <c r="H1505" s="100">
        <v>0</v>
      </c>
      <c r="I1505" s="100">
        <v>0</v>
      </c>
      <c r="J1505" s="100">
        <v>0</v>
      </c>
      <c r="K1505" s="100">
        <v>1</v>
      </c>
      <c r="L1505" s="101">
        <v>1</v>
      </c>
      <c r="M1505" s="102">
        <v>0</v>
      </c>
      <c r="N1505" s="100">
        <v>0</v>
      </c>
      <c r="O1505" s="100">
        <v>0</v>
      </c>
      <c r="P1505" s="100">
        <v>0</v>
      </c>
      <c r="Q1505" s="100">
        <v>0</v>
      </c>
      <c r="R1505" s="100">
        <v>0</v>
      </c>
      <c r="S1505" s="100">
        <v>0</v>
      </c>
      <c r="T1505" s="103">
        <v>0</v>
      </c>
      <c r="U1505" s="99">
        <v>0</v>
      </c>
      <c r="V1505" s="100">
        <v>0</v>
      </c>
      <c r="W1505" s="100">
        <v>0</v>
      </c>
      <c r="X1505" s="100">
        <v>0</v>
      </c>
      <c r="Y1505" s="100">
        <v>0</v>
      </c>
      <c r="Z1505" s="100">
        <v>0</v>
      </c>
      <c r="AA1505" s="100">
        <v>1</v>
      </c>
      <c r="AB1505" s="104">
        <v>1</v>
      </c>
      <c r="AC1505" s="77"/>
      <c r="AD1505" s="77"/>
    </row>
    <row r="1506" spans="1:30" ht="12.6" thickBot="1">
      <c r="A1506" s="143"/>
      <c r="B1506" s="137"/>
      <c r="C1506" s="89"/>
      <c r="D1506" s="90" t="s">
        <v>0</v>
      </c>
      <c r="E1506" s="123">
        <v>85</v>
      </c>
      <c r="F1506" s="124">
        <v>79</v>
      </c>
      <c r="G1506" s="124">
        <v>91</v>
      </c>
      <c r="H1506" s="124">
        <v>95</v>
      </c>
      <c r="I1506" s="124">
        <v>285</v>
      </c>
      <c r="J1506" s="124">
        <v>841</v>
      </c>
      <c r="K1506" s="124">
        <v>925</v>
      </c>
      <c r="L1506" s="125">
        <v>2401</v>
      </c>
      <c r="M1506" s="126">
        <v>102</v>
      </c>
      <c r="N1506" s="124">
        <v>110</v>
      </c>
      <c r="O1506" s="124">
        <v>114</v>
      </c>
      <c r="P1506" s="124">
        <v>181</v>
      </c>
      <c r="Q1506" s="124">
        <v>499</v>
      </c>
      <c r="R1506" s="124">
        <v>1175</v>
      </c>
      <c r="S1506" s="124">
        <v>961</v>
      </c>
      <c r="T1506" s="127">
        <v>3142</v>
      </c>
      <c r="U1506" s="123">
        <v>187</v>
      </c>
      <c r="V1506" s="124">
        <v>189</v>
      </c>
      <c r="W1506" s="124">
        <v>205</v>
      </c>
      <c r="X1506" s="124">
        <v>276</v>
      </c>
      <c r="Y1506" s="124">
        <v>784</v>
      </c>
      <c r="Z1506" s="124">
        <v>2016</v>
      </c>
      <c r="AA1506" s="124">
        <v>1886</v>
      </c>
      <c r="AB1506" s="128">
        <v>5543</v>
      </c>
      <c r="AC1506" s="77"/>
      <c r="AD1506" s="77"/>
    </row>
    <row r="1507" spans="1:30">
      <c r="A1507" s="143"/>
      <c r="B1507" s="141" t="s">
        <v>66</v>
      </c>
      <c r="C1507" s="91" t="s">
        <v>10</v>
      </c>
      <c r="D1507" s="92" t="s">
        <v>11</v>
      </c>
      <c r="E1507" s="129">
        <v>165</v>
      </c>
      <c r="F1507" s="130">
        <v>132</v>
      </c>
      <c r="G1507" s="130">
        <v>99</v>
      </c>
      <c r="H1507" s="130">
        <v>64</v>
      </c>
      <c r="I1507" s="130">
        <v>120</v>
      </c>
      <c r="J1507" s="130">
        <v>420</v>
      </c>
      <c r="K1507" s="130">
        <v>472</v>
      </c>
      <c r="L1507" s="131">
        <v>1472</v>
      </c>
      <c r="M1507" s="132">
        <v>364</v>
      </c>
      <c r="N1507" s="130">
        <v>364</v>
      </c>
      <c r="O1507" s="130">
        <v>287</v>
      </c>
      <c r="P1507" s="130">
        <v>364</v>
      </c>
      <c r="Q1507" s="130">
        <v>690</v>
      </c>
      <c r="R1507" s="130">
        <v>1334</v>
      </c>
      <c r="S1507" s="130">
        <v>956</v>
      </c>
      <c r="T1507" s="133">
        <v>4359</v>
      </c>
      <c r="U1507" s="129">
        <v>529</v>
      </c>
      <c r="V1507" s="130">
        <v>496</v>
      </c>
      <c r="W1507" s="130">
        <v>386</v>
      </c>
      <c r="X1507" s="130">
        <v>428</v>
      </c>
      <c r="Y1507" s="130">
        <v>810</v>
      </c>
      <c r="Z1507" s="130">
        <v>1754</v>
      </c>
      <c r="AA1507" s="130">
        <v>1428</v>
      </c>
      <c r="AB1507" s="134">
        <v>5831</v>
      </c>
      <c r="AC1507" s="77"/>
      <c r="AD1507" s="77"/>
    </row>
    <row r="1508" spans="1:30">
      <c r="A1508" s="143"/>
      <c r="B1508" s="136"/>
      <c r="C1508" s="78"/>
      <c r="D1508" s="79" t="s">
        <v>12</v>
      </c>
      <c r="E1508" s="99">
        <v>5</v>
      </c>
      <c r="F1508" s="100">
        <v>5</v>
      </c>
      <c r="G1508" s="100">
        <v>4</v>
      </c>
      <c r="H1508" s="100">
        <v>6</v>
      </c>
      <c r="I1508" s="100">
        <v>16</v>
      </c>
      <c r="J1508" s="100">
        <v>90</v>
      </c>
      <c r="K1508" s="100">
        <v>92</v>
      </c>
      <c r="L1508" s="101">
        <v>218</v>
      </c>
      <c r="M1508" s="102">
        <v>3</v>
      </c>
      <c r="N1508" s="100">
        <v>3</v>
      </c>
      <c r="O1508" s="100">
        <v>15</v>
      </c>
      <c r="P1508" s="100">
        <v>23</v>
      </c>
      <c r="Q1508" s="100">
        <v>77</v>
      </c>
      <c r="R1508" s="100">
        <v>204</v>
      </c>
      <c r="S1508" s="100">
        <v>171</v>
      </c>
      <c r="T1508" s="103">
        <v>496</v>
      </c>
      <c r="U1508" s="99">
        <v>8</v>
      </c>
      <c r="V1508" s="100">
        <v>8</v>
      </c>
      <c r="W1508" s="100">
        <v>19</v>
      </c>
      <c r="X1508" s="100">
        <v>29</v>
      </c>
      <c r="Y1508" s="100">
        <v>93</v>
      </c>
      <c r="Z1508" s="100">
        <v>294</v>
      </c>
      <c r="AA1508" s="100">
        <v>263</v>
      </c>
      <c r="AB1508" s="104">
        <v>714</v>
      </c>
      <c r="AC1508" s="77"/>
      <c r="AD1508" s="77"/>
    </row>
    <row r="1509" spans="1:30">
      <c r="A1509" s="143"/>
      <c r="B1509" s="136"/>
      <c r="C1509" s="78"/>
      <c r="D1509" s="79" t="s">
        <v>13</v>
      </c>
      <c r="E1509" s="99">
        <v>49</v>
      </c>
      <c r="F1509" s="100">
        <v>50</v>
      </c>
      <c r="G1509" s="100">
        <v>55</v>
      </c>
      <c r="H1509" s="100">
        <v>76</v>
      </c>
      <c r="I1509" s="100">
        <v>132</v>
      </c>
      <c r="J1509" s="100">
        <v>655</v>
      </c>
      <c r="K1509" s="100">
        <v>900</v>
      </c>
      <c r="L1509" s="101">
        <v>1917</v>
      </c>
      <c r="M1509" s="102">
        <v>50</v>
      </c>
      <c r="N1509" s="100">
        <v>75</v>
      </c>
      <c r="O1509" s="100">
        <v>107</v>
      </c>
      <c r="P1509" s="100">
        <v>164</v>
      </c>
      <c r="Q1509" s="100">
        <v>486</v>
      </c>
      <c r="R1509" s="100">
        <v>1528</v>
      </c>
      <c r="S1509" s="100">
        <v>1562</v>
      </c>
      <c r="T1509" s="103">
        <v>3972</v>
      </c>
      <c r="U1509" s="99">
        <v>99</v>
      </c>
      <c r="V1509" s="100">
        <v>125</v>
      </c>
      <c r="W1509" s="100">
        <v>162</v>
      </c>
      <c r="X1509" s="100">
        <v>240</v>
      </c>
      <c r="Y1509" s="100">
        <v>618</v>
      </c>
      <c r="Z1509" s="100">
        <v>2183</v>
      </c>
      <c r="AA1509" s="100">
        <v>2462</v>
      </c>
      <c r="AB1509" s="104">
        <v>5889</v>
      </c>
      <c r="AC1509" s="77"/>
      <c r="AD1509" s="77"/>
    </row>
    <row r="1510" spans="1:30">
      <c r="A1510" s="143"/>
      <c r="B1510" s="136"/>
      <c r="C1510" s="78"/>
      <c r="D1510" s="79" t="s">
        <v>14</v>
      </c>
      <c r="E1510" s="99">
        <v>26</v>
      </c>
      <c r="F1510" s="100">
        <v>30</v>
      </c>
      <c r="G1510" s="100">
        <v>27</v>
      </c>
      <c r="H1510" s="100">
        <v>17</v>
      </c>
      <c r="I1510" s="100">
        <v>33</v>
      </c>
      <c r="J1510" s="100">
        <v>123</v>
      </c>
      <c r="K1510" s="100">
        <v>108</v>
      </c>
      <c r="L1510" s="101">
        <v>364</v>
      </c>
      <c r="M1510" s="102">
        <v>20</v>
      </c>
      <c r="N1510" s="100">
        <v>25</v>
      </c>
      <c r="O1510" s="100">
        <v>35</v>
      </c>
      <c r="P1510" s="100">
        <v>62</v>
      </c>
      <c r="Q1510" s="100">
        <v>187</v>
      </c>
      <c r="R1510" s="100">
        <v>495</v>
      </c>
      <c r="S1510" s="100">
        <v>406</v>
      </c>
      <c r="T1510" s="103">
        <v>1230</v>
      </c>
      <c r="U1510" s="99">
        <v>46</v>
      </c>
      <c r="V1510" s="100">
        <v>55</v>
      </c>
      <c r="W1510" s="100">
        <v>62</v>
      </c>
      <c r="X1510" s="100">
        <v>79</v>
      </c>
      <c r="Y1510" s="100">
        <v>220</v>
      </c>
      <c r="Z1510" s="100">
        <v>618</v>
      </c>
      <c r="AA1510" s="100">
        <v>514</v>
      </c>
      <c r="AB1510" s="104">
        <v>1594</v>
      </c>
      <c r="AC1510" s="77"/>
      <c r="AD1510" s="77"/>
    </row>
    <row r="1511" spans="1:30">
      <c r="A1511" s="143"/>
      <c r="B1511" s="136"/>
      <c r="C1511" s="78"/>
      <c r="D1511" s="79" t="s">
        <v>15</v>
      </c>
      <c r="E1511" s="99">
        <v>1</v>
      </c>
      <c r="F1511" s="100">
        <v>4</v>
      </c>
      <c r="G1511" s="100">
        <v>1</v>
      </c>
      <c r="H1511" s="100">
        <v>9</v>
      </c>
      <c r="I1511" s="100">
        <v>32</v>
      </c>
      <c r="J1511" s="100">
        <v>167</v>
      </c>
      <c r="K1511" s="100">
        <v>241</v>
      </c>
      <c r="L1511" s="101">
        <v>455</v>
      </c>
      <c r="M1511" s="102">
        <v>0</v>
      </c>
      <c r="N1511" s="100">
        <v>1</v>
      </c>
      <c r="O1511" s="100">
        <v>7</v>
      </c>
      <c r="P1511" s="100">
        <v>18</v>
      </c>
      <c r="Q1511" s="100">
        <v>75</v>
      </c>
      <c r="R1511" s="100">
        <v>253</v>
      </c>
      <c r="S1511" s="100">
        <v>334</v>
      </c>
      <c r="T1511" s="103">
        <v>688</v>
      </c>
      <c r="U1511" s="99">
        <v>1</v>
      </c>
      <c r="V1511" s="100">
        <v>5</v>
      </c>
      <c r="W1511" s="100">
        <v>8</v>
      </c>
      <c r="X1511" s="100">
        <v>27</v>
      </c>
      <c r="Y1511" s="100">
        <v>107</v>
      </c>
      <c r="Z1511" s="100">
        <v>420</v>
      </c>
      <c r="AA1511" s="100">
        <v>575</v>
      </c>
      <c r="AB1511" s="104">
        <v>1143</v>
      </c>
      <c r="AC1511" s="77"/>
      <c r="AD1511" s="77"/>
    </row>
    <row r="1512" spans="1:30">
      <c r="A1512" s="143"/>
      <c r="B1512" s="136"/>
      <c r="C1512" s="78"/>
      <c r="D1512" s="79" t="s">
        <v>16</v>
      </c>
      <c r="E1512" s="99">
        <v>4</v>
      </c>
      <c r="F1512" s="100">
        <v>2</v>
      </c>
      <c r="G1512" s="100">
        <v>7</v>
      </c>
      <c r="H1512" s="100">
        <v>10</v>
      </c>
      <c r="I1512" s="100">
        <v>6</v>
      </c>
      <c r="J1512" s="100">
        <v>55</v>
      </c>
      <c r="K1512" s="100">
        <v>53</v>
      </c>
      <c r="L1512" s="101">
        <v>137</v>
      </c>
      <c r="M1512" s="102">
        <v>1</v>
      </c>
      <c r="N1512" s="100">
        <v>2</v>
      </c>
      <c r="O1512" s="100">
        <v>5</v>
      </c>
      <c r="P1512" s="100">
        <v>15</v>
      </c>
      <c r="Q1512" s="100">
        <v>55</v>
      </c>
      <c r="R1512" s="100">
        <v>112</v>
      </c>
      <c r="S1512" s="100">
        <v>106</v>
      </c>
      <c r="T1512" s="103">
        <v>296</v>
      </c>
      <c r="U1512" s="99">
        <v>5</v>
      </c>
      <c r="V1512" s="100">
        <v>4</v>
      </c>
      <c r="W1512" s="100">
        <v>12</v>
      </c>
      <c r="X1512" s="100">
        <v>25</v>
      </c>
      <c r="Y1512" s="100">
        <v>61</v>
      </c>
      <c r="Z1512" s="100">
        <v>167</v>
      </c>
      <c r="AA1512" s="100">
        <v>159</v>
      </c>
      <c r="AB1512" s="104">
        <v>433</v>
      </c>
      <c r="AC1512" s="77"/>
      <c r="AD1512" s="77"/>
    </row>
    <row r="1513" spans="1:30">
      <c r="A1513" s="143"/>
      <c r="B1513" s="136"/>
      <c r="C1513" s="78"/>
      <c r="D1513" s="79" t="s">
        <v>17</v>
      </c>
      <c r="E1513" s="99">
        <v>18</v>
      </c>
      <c r="F1513" s="100">
        <v>26</v>
      </c>
      <c r="G1513" s="100">
        <v>21</v>
      </c>
      <c r="H1513" s="100">
        <v>29</v>
      </c>
      <c r="I1513" s="100">
        <v>73</v>
      </c>
      <c r="J1513" s="100">
        <v>263</v>
      </c>
      <c r="K1513" s="100">
        <v>347</v>
      </c>
      <c r="L1513" s="101">
        <v>777</v>
      </c>
      <c r="M1513" s="102">
        <v>7</v>
      </c>
      <c r="N1513" s="100">
        <v>8</v>
      </c>
      <c r="O1513" s="100">
        <v>19</v>
      </c>
      <c r="P1513" s="100">
        <v>58</v>
      </c>
      <c r="Q1513" s="100">
        <v>218</v>
      </c>
      <c r="R1513" s="100">
        <v>787</v>
      </c>
      <c r="S1513" s="100">
        <v>932</v>
      </c>
      <c r="T1513" s="103">
        <v>2029</v>
      </c>
      <c r="U1513" s="99">
        <v>25</v>
      </c>
      <c r="V1513" s="100">
        <v>34</v>
      </c>
      <c r="W1513" s="100">
        <v>40</v>
      </c>
      <c r="X1513" s="100">
        <v>87</v>
      </c>
      <c r="Y1513" s="100">
        <v>291</v>
      </c>
      <c r="Z1513" s="100">
        <v>1050</v>
      </c>
      <c r="AA1513" s="100">
        <v>1279</v>
      </c>
      <c r="AB1513" s="104">
        <v>2806</v>
      </c>
      <c r="AC1513" s="77"/>
      <c r="AD1513" s="77"/>
    </row>
    <row r="1514" spans="1:30">
      <c r="A1514" s="143"/>
      <c r="B1514" s="136"/>
      <c r="C1514" s="78"/>
      <c r="D1514" s="79" t="s">
        <v>18</v>
      </c>
      <c r="E1514" s="99">
        <v>2</v>
      </c>
      <c r="F1514" s="100">
        <v>2</v>
      </c>
      <c r="G1514" s="100">
        <v>6</v>
      </c>
      <c r="H1514" s="100">
        <v>6</v>
      </c>
      <c r="I1514" s="100">
        <v>33</v>
      </c>
      <c r="J1514" s="100">
        <v>127</v>
      </c>
      <c r="K1514" s="100">
        <v>174</v>
      </c>
      <c r="L1514" s="101">
        <v>350</v>
      </c>
      <c r="M1514" s="102">
        <v>2</v>
      </c>
      <c r="N1514" s="100">
        <v>1</v>
      </c>
      <c r="O1514" s="100">
        <v>5</v>
      </c>
      <c r="P1514" s="100">
        <v>19</v>
      </c>
      <c r="Q1514" s="100">
        <v>90</v>
      </c>
      <c r="R1514" s="100">
        <v>314</v>
      </c>
      <c r="S1514" s="100">
        <v>394</v>
      </c>
      <c r="T1514" s="103">
        <v>825</v>
      </c>
      <c r="U1514" s="99">
        <v>4</v>
      </c>
      <c r="V1514" s="100">
        <v>3</v>
      </c>
      <c r="W1514" s="100">
        <v>11</v>
      </c>
      <c r="X1514" s="100">
        <v>25</v>
      </c>
      <c r="Y1514" s="100">
        <v>123</v>
      </c>
      <c r="Z1514" s="100">
        <v>441</v>
      </c>
      <c r="AA1514" s="100">
        <v>568</v>
      </c>
      <c r="AB1514" s="104">
        <v>1175</v>
      </c>
      <c r="AC1514" s="77"/>
      <c r="AD1514" s="77"/>
    </row>
    <row r="1515" spans="1:30">
      <c r="A1515" s="143"/>
      <c r="B1515" s="136"/>
      <c r="C1515" s="78"/>
      <c r="D1515" s="79" t="s">
        <v>89</v>
      </c>
      <c r="E1515" s="99">
        <v>0</v>
      </c>
      <c r="F1515" s="100">
        <v>1</v>
      </c>
      <c r="G1515" s="100">
        <v>0</v>
      </c>
      <c r="H1515" s="100">
        <v>0</v>
      </c>
      <c r="I1515" s="100">
        <v>0</v>
      </c>
      <c r="J1515" s="100">
        <v>1</v>
      </c>
      <c r="K1515" s="100">
        <v>1</v>
      </c>
      <c r="L1515" s="101">
        <v>3</v>
      </c>
      <c r="M1515" s="102">
        <v>0</v>
      </c>
      <c r="N1515" s="100">
        <v>0</v>
      </c>
      <c r="O1515" s="100">
        <v>0</v>
      </c>
      <c r="P1515" s="100">
        <v>0</v>
      </c>
      <c r="Q1515" s="100">
        <v>1</v>
      </c>
      <c r="R1515" s="100">
        <v>2</v>
      </c>
      <c r="S1515" s="100">
        <v>1</v>
      </c>
      <c r="T1515" s="103">
        <v>4</v>
      </c>
      <c r="U1515" s="99">
        <v>0</v>
      </c>
      <c r="V1515" s="100">
        <v>1</v>
      </c>
      <c r="W1515" s="100">
        <v>0</v>
      </c>
      <c r="X1515" s="100">
        <v>0</v>
      </c>
      <c r="Y1515" s="100">
        <v>1</v>
      </c>
      <c r="Z1515" s="100">
        <v>3</v>
      </c>
      <c r="AA1515" s="100">
        <v>2</v>
      </c>
      <c r="AB1515" s="104">
        <v>7</v>
      </c>
      <c r="AC1515" s="77"/>
      <c r="AD1515" s="77"/>
    </row>
    <row r="1516" spans="1:30">
      <c r="A1516" s="143"/>
      <c r="B1516" s="136"/>
      <c r="C1516" s="78"/>
      <c r="D1516" s="79" t="s">
        <v>0</v>
      </c>
      <c r="E1516" s="99">
        <v>270</v>
      </c>
      <c r="F1516" s="100">
        <v>252</v>
      </c>
      <c r="G1516" s="100">
        <v>220</v>
      </c>
      <c r="H1516" s="100">
        <v>217</v>
      </c>
      <c r="I1516" s="100">
        <v>445</v>
      </c>
      <c r="J1516" s="100">
        <v>1901</v>
      </c>
      <c r="K1516" s="100">
        <v>2388</v>
      </c>
      <c r="L1516" s="101">
        <v>5693</v>
      </c>
      <c r="M1516" s="102">
        <v>447</v>
      </c>
      <c r="N1516" s="100">
        <v>479</v>
      </c>
      <c r="O1516" s="100">
        <v>480</v>
      </c>
      <c r="P1516" s="100">
        <v>723</v>
      </c>
      <c r="Q1516" s="100">
        <v>1879</v>
      </c>
      <c r="R1516" s="100">
        <v>5029</v>
      </c>
      <c r="S1516" s="100">
        <v>4862</v>
      </c>
      <c r="T1516" s="103">
        <v>13899</v>
      </c>
      <c r="U1516" s="99">
        <v>717</v>
      </c>
      <c r="V1516" s="100">
        <v>731</v>
      </c>
      <c r="W1516" s="100">
        <v>700</v>
      </c>
      <c r="X1516" s="100">
        <v>940</v>
      </c>
      <c r="Y1516" s="100">
        <v>2324</v>
      </c>
      <c r="Z1516" s="100">
        <v>6930</v>
      </c>
      <c r="AA1516" s="100">
        <v>7250</v>
      </c>
      <c r="AB1516" s="104">
        <v>19592</v>
      </c>
      <c r="AC1516" s="77"/>
      <c r="AD1516" s="77"/>
    </row>
    <row r="1517" spans="1:30">
      <c r="A1517" s="143"/>
      <c r="B1517" s="136"/>
      <c r="C1517" s="75" t="s">
        <v>19</v>
      </c>
      <c r="D1517" s="76" t="s">
        <v>11</v>
      </c>
      <c r="E1517" s="93">
        <v>51</v>
      </c>
      <c r="F1517" s="94">
        <v>49</v>
      </c>
      <c r="G1517" s="94">
        <v>41</v>
      </c>
      <c r="H1517" s="94">
        <v>32</v>
      </c>
      <c r="I1517" s="94">
        <v>42</v>
      </c>
      <c r="J1517" s="94">
        <v>183</v>
      </c>
      <c r="K1517" s="94">
        <v>173</v>
      </c>
      <c r="L1517" s="95">
        <v>571</v>
      </c>
      <c r="M1517" s="96">
        <v>18</v>
      </c>
      <c r="N1517" s="94">
        <v>24</v>
      </c>
      <c r="O1517" s="94">
        <v>20</v>
      </c>
      <c r="P1517" s="94">
        <v>24</v>
      </c>
      <c r="Q1517" s="94">
        <v>37</v>
      </c>
      <c r="R1517" s="94">
        <v>95</v>
      </c>
      <c r="S1517" s="94">
        <v>57</v>
      </c>
      <c r="T1517" s="97">
        <v>275</v>
      </c>
      <c r="U1517" s="93">
        <v>69</v>
      </c>
      <c r="V1517" s="94">
        <v>73</v>
      </c>
      <c r="W1517" s="94">
        <v>61</v>
      </c>
      <c r="X1517" s="94">
        <v>56</v>
      </c>
      <c r="Y1517" s="94">
        <v>79</v>
      </c>
      <c r="Z1517" s="94">
        <v>278</v>
      </c>
      <c r="AA1517" s="94">
        <v>230</v>
      </c>
      <c r="AB1517" s="98">
        <v>846</v>
      </c>
      <c r="AC1517" s="77"/>
      <c r="AD1517" s="77"/>
    </row>
    <row r="1518" spans="1:30">
      <c r="A1518" s="143"/>
      <c r="B1518" s="136"/>
      <c r="C1518" s="78"/>
      <c r="D1518" s="79" t="s">
        <v>12</v>
      </c>
      <c r="E1518" s="99">
        <v>3</v>
      </c>
      <c r="F1518" s="100">
        <v>8</v>
      </c>
      <c r="G1518" s="100">
        <v>5</v>
      </c>
      <c r="H1518" s="100">
        <v>8</v>
      </c>
      <c r="I1518" s="100">
        <v>15</v>
      </c>
      <c r="J1518" s="100">
        <v>57</v>
      </c>
      <c r="K1518" s="100">
        <v>59</v>
      </c>
      <c r="L1518" s="101">
        <v>155</v>
      </c>
      <c r="M1518" s="102">
        <v>3</v>
      </c>
      <c r="N1518" s="100">
        <v>1</v>
      </c>
      <c r="O1518" s="100">
        <v>4</v>
      </c>
      <c r="P1518" s="100">
        <v>7</v>
      </c>
      <c r="Q1518" s="100">
        <v>9</v>
      </c>
      <c r="R1518" s="100">
        <v>31</v>
      </c>
      <c r="S1518" s="100">
        <v>21</v>
      </c>
      <c r="T1518" s="103">
        <v>76</v>
      </c>
      <c r="U1518" s="99">
        <v>6</v>
      </c>
      <c r="V1518" s="100">
        <v>9</v>
      </c>
      <c r="W1518" s="100">
        <v>9</v>
      </c>
      <c r="X1518" s="100">
        <v>15</v>
      </c>
      <c r="Y1518" s="100">
        <v>24</v>
      </c>
      <c r="Z1518" s="100">
        <v>88</v>
      </c>
      <c r="AA1518" s="100">
        <v>80</v>
      </c>
      <c r="AB1518" s="104">
        <v>231</v>
      </c>
      <c r="AC1518" s="77"/>
      <c r="AD1518" s="77"/>
    </row>
    <row r="1519" spans="1:30">
      <c r="A1519" s="143"/>
      <c r="B1519" s="136"/>
      <c r="C1519" s="78"/>
      <c r="D1519" s="79" t="s">
        <v>13</v>
      </c>
      <c r="E1519" s="99">
        <v>36</v>
      </c>
      <c r="F1519" s="100">
        <v>39</v>
      </c>
      <c r="G1519" s="100">
        <v>43</v>
      </c>
      <c r="H1519" s="100">
        <v>46</v>
      </c>
      <c r="I1519" s="100">
        <v>115</v>
      </c>
      <c r="J1519" s="100">
        <v>518</v>
      </c>
      <c r="K1519" s="100">
        <v>612</v>
      </c>
      <c r="L1519" s="101">
        <v>1409</v>
      </c>
      <c r="M1519" s="102">
        <v>10</v>
      </c>
      <c r="N1519" s="100">
        <v>12</v>
      </c>
      <c r="O1519" s="100">
        <v>25</v>
      </c>
      <c r="P1519" s="100">
        <v>33</v>
      </c>
      <c r="Q1519" s="100">
        <v>92</v>
      </c>
      <c r="R1519" s="100">
        <v>251</v>
      </c>
      <c r="S1519" s="100">
        <v>269</v>
      </c>
      <c r="T1519" s="103">
        <v>692</v>
      </c>
      <c r="U1519" s="99">
        <v>46</v>
      </c>
      <c r="V1519" s="100">
        <v>51</v>
      </c>
      <c r="W1519" s="100">
        <v>68</v>
      </c>
      <c r="X1519" s="100">
        <v>79</v>
      </c>
      <c r="Y1519" s="100">
        <v>207</v>
      </c>
      <c r="Z1519" s="100">
        <v>769</v>
      </c>
      <c r="AA1519" s="100">
        <v>881</v>
      </c>
      <c r="AB1519" s="104">
        <v>2101</v>
      </c>
      <c r="AC1519" s="77"/>
      <c r="AD1519" s="77"/>
    </row>
    <row r="1520" spans="1:30">
      <c r="A1520" s="143"/>
      <c r="B1520" s="136"/>
      <c r="C1520" s="78"/>
      <c r="D1520" s="79" t="s">
        <v>14</v>
      </c>
      <c r="E1520" s="99">
        <v>29</v>
      </c>
      <c r="F1520" s="100">
        <v>28</v>
      </c>
      <c r="G1520" s="100">
        <v>29</v>
      </c>
      <c r="H1520" s="100">
        <v>31</v>
      </c>
      <c r="I1520" s="100">
        <v>32</v>
      </c>
      <c r="J1520" s="100">
        <v>85</v>
      </c>
      <c r="K1520" s="100">
        <v>94</v>
      </c>
      <c r="L1520" s="101">
        <v>328</v>
      </c>
      <c r="M1520" s="102">
        <v>6</v>
      </c>
      <c r="N1520" s="100">
        <v>6</v>
      </c>
      <c r="O1520" s="100">
        <v>7</v>
      </c>
      <c r="P1520" s="100">
        <v>9</v>
      </c>
      <c r="Q1520" s="100">
        <v>28</v>
      </c>
      <c r="R1520" s="100">
        <v>69</v>
      </c>
      <c r="S1520" s="100">
        <v>62</v>
      </c>
      <c r="T1520" s="103">
        <v>187</v>
      </c>
      <c r="U1520" s="99">
        <v>35</v>
      </c>
      <c r="V1520" s="100">
        <v>34</v>
      </c>
      <c r="W1520" s="100">
        <v>36</v>
      </c>
      <c r="X1520" s="100">
        <v>40</v>
      </c>
      <c r="Y1520" s="100">
        <v>60</v>
      </c>
      <c r="Z1520" s="100">
        <v>154</v>
      </c>
      <c r="AA1520" s="100">
        <v>156</v>
      </c>
      <c r="AB1520" s="104">
        <v>515</v>
      </c>
      <c r="AC1520" s="77"/>
      <c r="AD1520" s="77"/>
    </row>
    <row r="1521" spans="1:30">
      <c r="A1521" s="143"/>
      <c r="B1521" s="136"/>
      <c r="C1521" s="78"/>
      <c r="D1521" s="79" t="s">
        <v>15</v>
      </c>
      <c r="E1521" s="99">
        <v>5</v>
      </c>
      <c r="F1521" s="100">
        <v>11</v>
      </c>
      <c r="G1521" s="100">
        <v>12</v>
      </c>
      <c r="H1521" s="100">
        <v>13</v>
      </c>
      <c r="I1521" s="100">
        <v>52</v>
      </c>
      <c r="J1521" s="100">
        <v>227</v>
      </c>
      <c r="K1521" s="100">
        <v>254</v>
      </c>
      <c r="L1521" s="101">
        <v>574</v>
      </c>
      <c r="M1521" s="102">
        <v>3</v>
      </c>
      <c r="N1521" s="100">
        <v>5</v>
      </c>
      <c r="O1521" s="100">
        <v>2</v>
      </c>
      <c r="P1521" s="100">
        <v>8</v>
      </c>
      <c r="Q1521" s="100">
        <v>25</v>
      </c>
      <c r="R1521" s="100">
        <v>88</v>
      </c>
      <c r="S1521" s="100">
        <v>96</v>
      </c>
      <c r="T1521" s="103">
        <v>227</v>
      </c>
      <c r="U1521" s="99">
        <v>8</v>
      </c>
      <c r="V1521" s="100">
        <v>16</v>
      </c>
      <c r="W1521" s="100">
        <v>14</v>
      </c>
      <c r="X1521" s="100">
        <v>21</v>
      </c>
      <c r="Y1521" s="100">
        <v>77</v>
      </c>
      <c r="Z1521" s="100">
        <v>315</v>
      </c>
      <c r="AA1521" s="100">
        <v>350</v>
      </c>
      <c r="AB1521" s="104">
        <v>801</v>
      </c>
      <c r="AC1521" s="77"/>
      <c r="AD1521" s="77"/>
    </row>
    <row r="1522" spans="1:30">
      <c r="A1522" s="143"/>
      <c r="B1522" s="136"/>
      <c r="C1522" s="78"/>
      <c r="D1522" s="79" t="s">
        <v>16</v>
      </c>
      <c r="E1522" s="99">
        <v>8</v>
      </c>
      <c r="F1522" s="100">
        <v>8</v>
      </c>
      <c r="G1522" s="100">
        <v>11</v>
      </c>
      <c r="H1522" s="100">
        <v>8</v>
      </c>
      <c r="I1522" s="100">
        <v>21</v>
      </c>
      <c r="J1522" s="100">
        <v>69</v>
      </c>
      <c r="K1522" s="100">
        <v>59</v>
      </c>
      <c r="L1522" s="101">
        <v>184</v>
      </c>
      <c r="M1522" s="102">
        <v>2</v>
      </c>
      <c r="N1522" s="100">
        <v>0</v>
      </c>
      <c r="O1522" s="100">
        <v>3</v>
      </c>
      <c r="P1522" s="100">
        <v>2</v>
      </c>
      <c r="Q1522" s="100">
        <v>13</v>
      </c>
      <c r="R1522" s="100">
        <v>27</v>
      </c>
      <c r="S1522" s="100">
        <v>30</v>
      </c>
      <c r="T1522" s="103">
        <v>77</v>
      </c>
      <c r="U1522" s="99">
        <v>10</v>
      </c>
      <c r="V1522" s="100">
        <v>8</v>
      </c>
      <c r="W1522" s="100">
        <v>14</v>
      </c>
      <c r="X1522" s="100">
        <v>10</v>
      </c>
      <c r="Y1522" s="100">
        <v>34</v>
      </c>
      <c r="Z1522" s="100">
        <v>96</v>
      </c>
      <c r="AA1522" s="100">
        <v>89</v>
      </c>
      <c r="AB1522" s="104">
        <v>261</v>
      </c>
      <c r="AC1522" s="77"/>
      <c r="AD1522" s="77"/>
    </row>
    <row r="1523" spans="1:30">
      <c r="A1523" s="143"/>
      <c r="B1523" s="136"/>
      <c r="C1523" s="78"/>
      <c r="D1523" s="79" t="s">
        <v>17</v>
      </c>
      <c r="E1523" s="99">
        <v>44</v>
      </c>
      <c r="F1523" s="100">
        <v>64</v>
      </c>
      <c r="G1523" s="100">
        <v>58</v>
      </c>
      <c r="H1523" s="100">
        <v>47</v>
      </c>
      <c r="I1523" s="100">
        <v>145</v>
      </c>
      <c r="J1523" s="100">
        <v>456</v>
      </c>
      <c r="K1523" s="100">
        <v>423</v>
      </c>
      <c r="L1523" s="101">
        <v>1237</v>
      </c>
      <c r="M1523" s="102">
        <v>5</v>
      </c>
      <c r="N1523" s="100">
        <v>12</v>
      </c>
      <c r="O1523" s="100">
        <v>8</v>
      </c>
      <c r="P1523" s="100">
        <v>13</v>
      </c>
      <c r="Q1523" s="100">
        <v>78</v>
      </c>
      <c r="R1523" s="100">
        <v>233</v>
      </c>
      <c r="S1523" s="100">
        <v>256</v>
      </c>
      <c r="T1523" s="103">
        <v>605</v>
      </c>
      <c r="U1523" s="99">
        <v>49</v>
      </c>
      <c r="V1523" s="100">
        <v>76</v>
      </c>
      <c r="W1523" s="100">
        <v>66</v>
      </c>
      <c r="X1523" s="100">
        <v>60</v>
      </c>
      <c r="Y1523" s="100">
        <v>223</v>
      </c>
      <c r="Z1523" s="100">
        <v>689</v>
      </c>
      <c r="AA1523" s="100">
        <v>679</v>
      </c>
      <c r="AB1523" s="104">
        <v>1842</v>
      </c>
      <c r="AC1523" s="77"/>
      <c r="AD1523" s="77"/>
    </row>
    <row r="1524" spans="1:30">
      <c r="A1524" s="143"/>
      <c r="B1524" s="136"/>
      <c r="C1524" s="78"/>
      <c r="D1524" s="79" t="s">
        <v>18</v>
      </c>
      <c r="E1524" s="99">
        <v>17</v>
      </c>
      <c r="F1524" s="100">
        <v>26</v>
      </c>
      <c r="G1524" s="100">
        <v>25</v>
      </c>
      <c r="H1524" s="100">
        <v>41</v>
      </c>
      <c r="I1524" s="100">
        <v>100</v>
      </c>
      <c r="J1524" s="100">
        <v>394</v>
      </c>
      <c r="K1524" s="100">
        <v>392</v>
      </c>
      <c r="L1524" s="101">
        <v>995</v>
      </c>
      <c r="M1524" s="102">
        <v>3</v>
      </c>
      <c r="N1524" s="100">
        <v>6</v>
      </c>
      <c r="O1524" s="100">
        <v>10</v>
      </c>
      <c r="P1524" s="100">
        <v>17</v>
      </c>
      <c r="Q1524" s="100">
        <v>70</v>
      </c>
      <c r="R1524" s="100">
        <v>179</v>
      </c>
      <c r="S1524" s="100">
        <v>175</v>
      </c>
      <c r="T1524" s="103">
        <v>460</v>
      </c>
      <c r="U1524" s="99">
        <v>20</v>
      </c>
      <c r="V1524" s="100">
        <v>32</v>
      </c>
      <c r="W1524" s="100">
        <v>35</v>
      </c>
      <c r="X1524" s="100">
        <v>58</v>
      </c>
      <c r="Y1524" s="100">
        <v>170</v>
      </c>
      <c r="Z1524" s="100">
        <v>573</v>
      </c>
      <c r="AA1524" s="100">
        <v>567</v>
      </c>
      <c r="AB1524" s="104">
        <v>1455</v>
      </c>
      <c r="AC1524" s="77"/>
      <c r="AD1524" s="77"/>
    </row>
    <row r="1525" spans="1:30">
      <c r="A1525" s="143"/>
      <c r="B1525" s="136"/>
      <c r="C1525" s="78"/>
      <c r="D1525" s="79" t="s">
        <v>89</v>
      </c>
      <c r="E1525" s="99">
        <v>0</v>
      </c>
      <c r="F1525" s="100">
        <v>0</v>
      </c>
      <c r="G1525" s="100">
        <v>0</v>
      </c>
      <c r="H1525" s="100">
        <v>1</v>
      </c>
      <c r="I1525" s="100">
        <v>0</v>
      </c>
      <c r="J1525" s="100">
        <v>1</v>
      </c>
      <c r="K1525" s="100">
        <v>1</v>
      </c>
      <c r="L1525" s="101">
        <v>3</v>
      </c>
      <c r="M1525" s="102">
        <v>0</v>
      </c>
      <c r="N1525" s="100">
        <v>0</v>
      </c>
      <c r="O1525" s="100">
        <v>0</v>
      </c>
      <c r="P1525" s="100">
        <v>0</v>
      </c>
      <c r="Q1525" s="100">
        <v>0</v>
      </c>
      <c r="R1525" s="100">
        <v>0</v>
      </c>
      <c r="S1525" s="100">
        <v>1</v>
      </c>
      <c r="T1525" s="103">
        <v>1</v>
      </c>
      <c r="U1525" s="99">
        <v>0</v>
      </c>
      <c r="V1525" s="100">
        <v>0</v>
      </c>
      <c r="W1525" s="100">
        <v>0</v>
      </c>
      <c r="X1525" s="100">
        <v>1</v>
      </c>
      <c r="Y1525" s="100">
        <v>0</v>
      </c>
      <c r="Z1525" s="100">
        <v>1</v>
      </c>
      <c r="AA1525" s="100">
        <v>2</v>
      </c>
      <c r="AB1525" s="104">
        <v>4</v>
      </c>
      <c r="AC1525" s="77"/>
      <c r="AD1525" s="77"/>
    </row>
    <row r="1526" spans="1:30">
      <c r="A1526" s="143"/>
      <c r="B1526" s="136"/>
      <c r="C1526" s="81"/>
      <c r="D1526" s="82" t="s">
        <v>0</v>
      </c>
      <c r="E1526" s="105">
        <v>193</v>
      </c>
      <c r="F1526" s="106">
        <v>233</v>
      </c>
      <c r="G1526" s="106">
        <v>224</v>
      </c>
      <c r="H1526" s="106">
        <v>227</v>
      </c>
      <c r="I1526" s="106">
        <v>522</v>
      </c>
      <c r="J1526" s="106">
        <v>1990</v>
      </c>
      <c r="K1526" s="106">
        <v>2067</v>
      </c>
      <c r="L1526" s="107">
        <v>5456</v>
      </c>
      <c r="M1526" s="108">
        <v>50</v>
      </c>
      <c r="N1526" s="106">
        <v>66</v>
      </c>
      <c r="O1526" s="106">
        <v>79</v>
      </c>
      <c r="P1526" s="106">
        <v>113</v>
      </c>
      <c r="Q1526" s="106">
        <v>352</v>
      </c>
      <c r="R1526" s="106">
        <v>973</v>
      </c>
      <c r="S1526" s="106">
        <v>967</v>
      </c>
      <c r="T1526" s="109">
        <v>2600</v>
      </c>
      <c r="U1526" s="105">
        <v>243</v>
      </c>
      <c r="V1526" s="106">
        <v>299</v>
      </c>
      <c r="W1526" s="106">
        <v>303</v>
      </c>
      <c r="X1526" s="106">
        <v>340</v>
      </c>
      <c r="Y1526" s="106">
        <v>874</v>
      </c>
      <c r="Z1526" s="106">
        <v>2963</v>
      </c>
      <c r="AA1526" s="106">
        <v>3034</v>
      </c>
      <c r="AB1526" s="110">
        <v>8056</v>
      </c>
      <c r="AC1526" s="77"/>
      <c r="AD1526" s="77"/>
    </row>
    <row r="1527" spans="1:30">
      <c r="A1527" s="143"/>
      <c r="B1527" s="136"/>
      <c r="C1527" s="83" t="s">
        <v>0</v>
      </c>
      <c r="D1527" s="79" t="s">
        <v>11</v>
      </c>
      <c r="E1527" s="99">
        <v>216</v>
      </c>
      <c r="F1527" s="100">
        <v>181</v>
      </c>
      <c r="G1527" s="100">
        <v>140</v>
      </c>
      <c r="H1527" s="100">
        <v>96</v>
      </c>
      <c r="I1527" s="100">
        <v>162</v>
      </c>
      <c r="J1527" s="100">
        <v>603</v>
      </c>
      <c r="K1527" s="100">
        <v>645</v>
      </c>
      <c r="L1527" s="101">
        <v>2043</v>
      </c>
      <c r="M1527" s="102">
        <v>382</v>
      </c>
      <c r="N1527" s="100">
        <v>388</v>
      </c>
      <c r="O1527" s="100">
        <v>307</v>
      </c>
      <c r="P1527" s="100">
        <v>388</v>
      </c>
      <c r="Q1527" s="100">
        <v>727</v>
      </c>
      <c r="R1527" s="100">
        <v>1429</v>
      </c>
      <c r="S1527" s="100">
        <v>1013</v>
      </c>
      <c r="T1527" s="103">
        <v>4634</v>
      </c>
      <c r="U1527" s="99">
        <v>598</v>
      </c>
      <c r="V1527" s="100">
        <v>569</v>
      </c>
      <c r="W1527" s="100">
        <v>447</v>
      </c>
      <c r="X1527" s="100">
        <v>484</v>
      </c>
      <c r="Y1527" s="100">
        <v>889</v>
      </c>
      <c r="Z1527" s="100">
        <v>2032</v>
      </c>
      <c r="AA1527" s="100">
        <v>1658</v>
      </c>
      <c r="AB1527" s="104">
        <v>6677</v>
      </c>
      <c r="AC1527" s="77"/>
      <c r="AD1527" s="77"/>
    </row>
    <row r="1528" spans="1:30">
      <c r="A1528" s="143"/>
      <c r="B1528" s="136"/>
      <c r="C1528" s="78"/>
      <c r="D1528" s="79" t="s">
        <v>12</v>
      </c>
      <c r="E1528" s="99">
        <v>8</v>
      </c>
      <c r="F1528" s="100">
        <v>13</v>
      </c>
      <c r="G1528" s="100">
        <v>9</v>
      </c>
      <c r="H1528" s="100">
        <v>14</v>
      </c>
      <c r="I1528" s="100">
        <v>31</v>
      </c>
      <c r="J1528" s="100">
        <v>147</v>
      </c>
      <c r="K1528" s="100">
        <v>151</v>
      </c>
      <c r="L1528" s="101">
        <v>373</v>
      </c>
      <c r="M1528" s="102">
        <v>6</v>
      </c>
      <c r="N1528" s="100">
        <v>4</v>
      </c>
      <c r="O1528" s="100">
        <v>19</v>
      </c>
      <c r="P1528" s="100">
        <v>30</v>
      </c>
      <c r="Q1528" s="100">
        <v>86</v>
      </c>
      <c r="R1528" s="100">
        <v>235</v>
      </c>
      <c r="S1528" s="100">
        <v>192</v>
      </c>
      <c r="T1528" s="103">
        <v>572</v>
      </c>
      <c r="U1528" s="99">
        <v>14</v>
      </c>
      <c r="V1528" s="100">
        <v>17</v>
      </c>
      <c r="W1528" s="100">
        <v>28</v>
      </c>
      <c r="X1528" s="100">
        <v>44</v>
      </c>
      <c r="Y1528" s="100">
        <v>117</v>
      </c>
      <c r="Z1528" s="100">
        <v>382</v>
      </c>
      <c r="AA1528" s="100">
        <v>343</v>
      </c>
      <c r="AB1528" s="104">
        <v>945</v>
      </c>
      <c r="AC1528" s="77"/>
      <c r="AD1528" s="77"/>
    </row>
    <row r="1529" spans="1:30">
      <c r="A1529" s="143"/>
      <c r="B1529" s="136"/>
      <c r="C1529" s="78"/>
      <c r="D1529" s="79" t="s">
        <v>13</v>
      </c>
      <c r="E1529" s="99">
        <v>85</v>
      </c>
      <c r="F1529" s="100">
        <v>89</v>
      </c>
      <c r="G1529" s="100">
        <v>98</v>
      </c>
      <c r="H1529" s="100">
        <v>122</v>
      </c>
      <c r="I1529" s="100">
        <v>247</v>
      </c>
      <c r="J1529" s="100">
        <v>1173</v>
      </c>
      <c r="K1529" s="100">
        <v>1512</v>
      </c>
      <c r="L1529" s="101">
        <v>3326</v>
      </c>
      <c r="M1529" s="102">
        <v>60</v>
      </c>
      <c r="N1529" s="100">
        <v>87</v>
      </c>
      <c r="O1529" s="100">
        <v>132</v>
      </c>
      <c r="P1529" s="100">
        <v>197</v>
      </c>
      <c r="Q1529" s="100">
        <v>578</v>
      </c>
      <c r="R1529" s="100">
        <v>1779</v>
      </c>
      <c r="S1529" s="100">
        <v>1831</v>
      </c>
      <c r="T1529" s="103">
        <v>4664</v>
      </c>
      <c r="U1529" s="99">
        <v>145</v>
      </c>
      <c r="V1529" s="100">
        <v>176</v>
      </c>
      <c r="W1529" s="100">
        <v>230</v>
      </c>
      <c r="X1529" s="100">
        <v>319</v>
      </c>
      <c r="Y1529" s="100">
        <v>825</v>
      </c>
      <c r="Z1529" s="100">
        <v>2952</v>
      </c>
      <c r="AA1529" s="100">
        <v>3343</v>
      </c>
      <c r="AB1529" s="104">
        <v>7990</v>
      </c>
      <c r="AC1529" s="77"/>
      <c r="AD1529" s="77"/>
    </row>
    <row r="1530" spans="1:30">
      <c r="A1530" s="143"/>
      <c r="B1530" s="136"/>
      <c r="C1530" s="78"/>
      <c r="D1530" s="79" t="s">
        <v>14</v>
      </c>
      <c r="E1530" s="99">
        <v>55</v>
      </c>
      <c r="F1530" s="100">
        <v>58</v>
      </c>
      <c r="G1530" s="100">
        <v>56</v>
      </c>
      <c r="H1530" s="100">
        <v>48</v>
      </c>
      <c r="I1530" s="100">
        <v>65</v>
      </c>
      <c r="J1530" s="100">
        <v>208</v>
      </c>
      <c r="K1530" s="100">
        <v>202</v>
      </c>
      <c r="L1530" s="101">
        <v>692</v>
      </c>
      <c r="M1530" s="102">
        <v>26</v>
      </c>
      <c r="N1530" s="100">
        <v>31</v>
      </c>
      <c r="O1530" s="100">
        <v>42</v>
      </c>
      <c r="P1530" s="100">
        <v>71</v>
      </c>
      <c r="Q1530" s="100">
        <v>215</v>
      </c>
      <c r="R1530" s="100">
        <v>564</v>
      </c>
      <c r="S1530" s="100">
        <v>468</v>
      </c>
      <c r="T1530" s="103">
        <v>1417</v>
      </c>
      <c r="U1530" s="99">
        <v>81</v>
      </c>
      <c r="V1530" s="100">
        <v>89</v>
      </c>
      <c r="W1530" s="100">
        <v>98</v>
      </c>
      <c r="X1530" s="100">
        <v>119</v>
      </c>
      <c r="Y1530" s="100">
        <v>280</v>
      </c>
      <c r="Z1530" s="100">
        <v>772</v>
      </c>
      <c r="AA1530" s="100">
        <v>670</v>
      </c>
      <c r="AB1530" s="104">
        <v>2109</v>
      </c>
      <c r="AC1530" s="77"/>
      <c r="AD1530" s="77"/>
    </row>
    <row r="1531" spans="1:30">
      <c r="A1531" s="143"/>
      <c r="B1531" s="136"/>
      <c r="C1531" s="78"/>
      <c r="D1531" s="79" t="s">
        <v>15</v>
      </c>
      <c r="E1531" s="99">
        <v>6</v>
      </c>
      <c r="F1531" s="100">
        <v>15</v>
      </c>
      <c r="G1531" s="100">
        <v>13</v>
      </c>
      <c r="H1531" s="100">
        <v>22</v>
      </c>
      <c r="I1531" s="100">
        <v>84</v>
      </c>
      <c r="J1531" s="100">
        <v>394</v>
      </c>
      <c r="K1531" s="100">
        <v>495</v>
      </c>
      <c r="L1531" s="101">
        <v>1029</v>
      </c>
      <c r="M1531" s="102">
        <v>3</v>
      </c>
      <c r="N1531" s="100">
        <v>6</v>
      </c>
      <c r="O1531" s="100">
        <v>9</v>
      </c>
      <c r="P1531" s="100">
        <v>26</v>
      </c>
      <c r="Q1531" s="100">
        <v>100</v>
      </c>
      <c r="R1531" s="100">
        <v>341</v>
      </c>
      <c r="S1531" s="100">
        <v>430</v>
      </c>
      <c r="T1531" s="103">
        <v>915</v>
      </c>
      <c r="U1531" s="99">
        <v>9</v>
      </c>
      <c r="V1531" s="100">
        <v>21</v>
      </c>
      <c r="W1531" s="100">
        <v>22</v>
      </c>
      <c r="X1531" s="100">
        <v>48</v>
      </c>
      <c r="Y1531" s="100">
        <v>184</v>
      </c>
      <c r="Z1531" s="100">
        <v>735</v>
      </c>
      <c r="AA1531" s="100">
        <v>925</v>
      </c>
      <c r="AB1531" s="104">
        <v>1944</v>
      </c>
      <c r="AC1531" s="77"/>
      <c r="AD1531" s="77"/>
    </row>
    <row r="1532" spans="1:30">
      <c r="A1532" s="143"/>
      <c r="B1532" s="136"/>
      <c r="C1532" s="78"/>
      <c r="D1532" s="79" t="s">
        <v>16</v>
      </c>
      <c r="E1532" s="99">
        <v>12</v>
      </c>
      <c r="F1532" s="100">
        <v>10</v>
      </c>
      <c r="G1532" s="100">
        <v>18</v>
      </c>
      <c r="H1532" s="100">
        <v>18</v>
      </c>
      <c r="I1532" s="100">
        <v>27</v>
      </c>
      <c r="J1532" s="100">
        <v>124</v>
      </c>
      <c r="K1532" s="100">
        <v>112</v>
      </c>
      <c r="L1532" s="101">
        <v>321</v>
      </c>
      <c r="M1532" s="102">
        <v>3</v>
      </c>
      <c r="N1532" s="100">
        <v>2</v>
      </c>
      <c r="O1532" s="100">
        <v>8</v>
      </c>
      <c r="P1532" s="100">
        <v>17</v>
      </c>
      <c r="Q1532" s="100">
        <v>68</v>
      </c>
      <c r="R1532" s="100">
        <v>139</v>
      </c>
      <c r="S1532" s="100">
        <v>136</v>
      </c>
      <c r="T1532" s="103">
        <v>373</v>
      </c>
      <c r="U1532" s="99">
        <v>15</v>
      </c>
      <c r="V1532" s="100">
        <v>12</v>
      </c>
      <c r="W1532" s="100">
        <v>26</v>
      </c>
      <c r="X1532" s="100">
        <v>35</v>
      </c>
      <c r="Y1532" s="100">
        <v>95</v>
      </c>
      <c r="Z1532" s="100">
        <v>263</v>
      </c>
      <c r="AA1532" s="100">
        <v>248</v>
      </c>
      <c r="AB1532" s="104">
        <v>694</v>
      </c>
      <c r="AC1532" s="77"/>
      <c r="AD1532" s="77"/>
    </row>
    <row r="1533" spans="1:30">
      <c r="A1533" s="143"/>
      <c r="B1533" s="136"/>
      <c r="C1533" s="78"/>
      <c r="D1533" s="79" t="s">
        <v>17</v>
      </c>
      <c r="E1533" s="99">
        <v>62</v>
      </c>
      <c r="F1533" s="100">
        <v>90</v>
      </c>
      <c r="G1533" s="100">
        <v>79</v>
      </c>
      <c r="H1533" s="100">
        <v>76</v>
      </c>
      <c r="I1533" s="100">
        <v>218</v>
      </c>
      <c r="J1533" s="100">
        <v>719</v>
      </c>
      <c r="K1533" s="100">
        <v>770</v>
      </c>
      <c r="L1533" s="101">
        <v>2014</v>
      </c>
      <c r="M1533" s="102">
        <v>12</v>
      </c>
      <c r="N1533" s="100">
        <v>20</v>
      </c>
      <c r="O1533" s="100">
        <v>27</v>
      </c>
      <c r="P1533" s="100">
        <v>71</v>
      </c>
      <c r="Q1533" s="100">
        <v>296</v>
      </c>
      <c r="R1533" s="100">
        <v>1020</v>
      </c>
      <c r="S1533" s="100">
        <v>1188</v>
      </c>
      <c r="T1533" s="103">
        <v>2634</v>
      </c>
      <c r="U1533" s="99">
        <v>74</v>
      </c>
      <c r="V1533" s="100">
        <v>110</v>
      </c>
      <c r="W1533" s="100">
        <v>106</v>
      </c>
      <c r="X1533" s="100">
        <v>147</v>
      </c>
      <c r="Y1533" s="100">
        <v>514</v>
      </c>
      <c r="Z1533" s="100">
        <v>1739</v>
      </c>
      <c r="AA1533" s="100">
        <v>1958</v>
      </c>
      <c r="AB1533" s="104">
        <v>4648</v>
      </c>
      <c r="AC1533" s="77"/>
      <c r="AD1533" s="77"/>
    </row>
    <row r="1534" spans="1:30">
      <c r="A1534" s="143"/>
      <c r="B1534" s="136"/>
      <c r="C1534" s="78"/>
      <c r="D1534" s="79" t="s">
        <v>18</v>
      </c>
      <c r="E1534" s="99">
        <v>19</v>
      </c>
      <c r="F1534" s="100">
        <v>28</v>
      </c>
      <c r="G1534" s="100">
        <v>31</v>
      </c>
      <c r="H1534" s="100">
        <v>47</v>
      </c>
      <c r="I1534" s="100">
        <v>133</v>
      </c>
      <c r="J1534" s="100">
        <v>521</v>
      </c>
      <c r="K1534" s="100">
        <v>566</v>
      </c>
      <c r="L1534" s="101">
        <v>1345</v>
      </c>
      <c r="M1534" s="102">
        <v>5</v>
      </c>
      <c r="N1534" s="100">
        <v>7</v>
      </c>
      <c r="O1534" s="100">
        <v>15</v>
      </c>
      <c r="P1534" s="100">
        <v>36</v>
      </c>
      <c r="Q1534" s="100">
        <v>160</v>
      </c>
      <c r="R1534" s="100">
        <v>493</v>
      </c>
      <c r="S1534" s="100">
        <v>569</v>
      </c>
      <c r="T1534" s="103">
        <v>1285</v>
      </c>
      <c r="U1534" s="99">
        <v>24</v>
      </c>
      <c r="V1534" s="100">
        <v>35</v>
      </c>
      <c r="W1534" s="100">
        <v>46</v>
      </c>
      <c r="X1534" s="100">
        <v>83</v>
      </c>
      <c r="Y1534" s="100">
        <v>293</v>
      </c>
      <c r="Z1534" s="100">
        <v>1014</v>
      </c>
      <c r="AA1534" s="100">
        <v>1135</v>
      </c>
      <c r="AB1534" s="104">
        <v>2630</v>
      </c>
      <c r="AC1534" s="77"/>
      <c r="AD1534" s="77"/>
    </row>
    <row r="1535" spans="1:30">
      <c r="A1535" s="143"/>
      <c r="B1535" s="136"/>
      <c r="C1535" s="78"/>
      <c r="D1535" s="79" t="s">
        <v>89</v>
      </c>
      <c r="E1535" s="99">
        <v>0</v>
      </c>
      <c r="F1535" s="100">
        <v>1</v>
      </c>
      <c r="G1535" s="100">
        <v>0</v>
      </c>
      <c r="H1535" s="100">
        <v>1</v>
      </c>
      <c r="I1535" s="100">
        <v>0</v>
      </c>
      <c r="J1535" s="100">
        <v>2</v>
      </c>
      <c r="K1535" s="100">
        <v>2</v>
      </c>
      <c r="L1535" s="101">
        <v>6</v>
      </c>
      <c r="M1535" s="102">
        <v>0</v>
      </c>
      <c r="N1535" s="100">
        <v>0</v>
      </c>
      <c r="O1535" s="100">
        <v>0</v>
      </c>
      <c r="P1535" s="100">
        <v>0</v>
      </c>
      <c r="Q1535" s="100">
        <v>1</v>
      </c>
      <c r="R1535" s="100">
        <v>2</v>
      </c>
      <c r="S1535" s="100">
        <v>2</v>
      </c>
      <c r="T1535" s="103">
        <v>5</v>
      </c>
      <c r="U1535" s="99">
        <v>0</v>
      </c>
      <c r="V1535" s="100">
        <v>1</v>
      </c>
      <c r="W1535" s="100">
        <v>0</v>
      </c>
      <c r="X1535" s="100">
        <v>1</v>
      </c>
      <c r="Y1535" s="100">
        <v>1</v>
      </c>
      <c r="Z1535" s="100">
        <v>4</v>
      </c>
      <c r="AA1535" s="100">
        <v>4</v>
      </c>
      <c r="AB1535" s="104">
        <v>11</v>
      </c>
      <c r="AC1535" s="77"/>
      <c r="AD1535" s="77"/>
    </row>
    <row r="1536" spans="1:30" ht="12.6" thickBot="1">
      <c r="A1536" s="143"/>
      <c r="B1536" s="137"/>
      <c r="C1536" s="89"/>
      <c r="D1536" s="90" t="s">
        <v>0</v>
      </c>
      <c r="E1536" s="123">
        <v>463</v>
      </c>
      <c r="F1536" s="124">
        <v>485</v>
      </c>
      <c r="G1536" s="124">
        <v>444</v>
      </c>
      <c r="H1536" s="124">
        <v>444</v>
      </c>
      <c r="I1536" s="124">
        <v>967</v>
      </c>
      <c r="J1536" s="124">
        <v>3891</v>
      </c>
      <c r="K1536" s="124">
        <v>4455</v>
      </c>
      <c r="L1536" s="125">
        <v>11149</v>
      </c>
      <c r="M1536" s="126">
        <v>497</v>
      </c>
      <c r="N1536" s="124">
        <v>545</v>
      </c>
      <c r="O1536" s="124">
        <v>559</v>
      </c>
      <c r="P1536" s="124">
        <v>836</v>
      </c>
      <c r="Q1536" s="124">
        <v>2231</v>
      </c>
      <c r="R1536" s="124">
        <v>6002</v>
      </c>
      <c r="S1536" s="124">
        <v>5829</v>
      </c>
      <c r="T1536" s="127">
        <v>16499</v>
      </c>
      <c r="U1536" s="123">
        <v>960</v>
      </c>
      <c r="V1536" s="124">
        <v>1030</v>
      </c>
      <c r="W1536" s="124">
        <v>1003</v>
      </c>
      <c r="X1536" s="124">
        <v>1280</v>
      </c>
      <c r="Y1536" s="124">
        <v>3198</v>
      </c>
      <c r="Z1536" s="124">
        <v>9893</v>
      </c>
      <c r="AA1536" s="124">
        <v>10284</v>
      </c>
      <c r="AB1536" s="128">
        <v>27648</v>
      </c>
      <c r="AC1536" s="77"/>
      <c r="AD1536" s="77"/>
    </row>
    <row r="1537" spans="1:30">
      <c r="A1537" s="143"/>
      <c r="B1537" s="140" t="s">
        <v>67</v>
      </c>
      <c r="C1537" s="83" t="s">
        <v>10</v>
      </c>
      <c r="D1537" s="79" t="s">
        <v>11</v>
      </c>
      <c r="E1537" s="99">
        <v>39</v>
      </c>
      <c r="F1537" s="100">
        <v>31</v>
      </c>
      <c r="G1537" s="100">
        <v>28</v>
      </c>
      <c r="H1537" s="100">
        <v>31</v>
      </c>
      <c r="I1537" s="100">
        <v>38</v>
      </c>
      <c r="J1537" s="100">
        <v>122</v>
      </c>
      <c r="K1537" s="100">
        <v>133</v>
      </c>
      <c r="L1537" s="101">
        <v>422</v>
      </c>
      <c r="M1537" s="102">
        <v>91</v>
      </c>
      <c r="N1537" s="100">
        <v>96</v>
      </c>
      <c r="O1537" s="100">
        <v>91</v>
      </c>
      <c r="P1537" s="100">
        <v>94</v>
      </c>
      <c r="Q1537" s="100">
        <v>205</v>
      </c>
      <c r="R1537" s="100">
        <v>388</v>
      </c>
      <c r="S1537" s="100">
        <v>339</v>
      </c>
      <c r="T1537" s="103">
        <v>1304</v>
      </c>
      <c r="U1537" s="99">
        <v>130</v>
      </c>
      <c r="V1537" s="100">
        <v>127</v>
      </c>
      <c r="W1537" s="100">
        <v>119</v>
      </c>
      <c r="X1537" s="100">
        <v>125</v>
      </c>
      <c r="Y1537" s="100">
        <v>243</v>
      </c>
      <c r="Z1537" s="100">
        <v>510</v>
      </c>
      <c r="AA1537" s="100">
        <v>472</v>
      </c>
      <c r="AB1537" s="104">
        <v>1726</v>
      </c>
      <c r="AC1537" s="77"/>
      <c r="AD1537" s="77"/>
    </row>
    <row r="1538" spans="1:30">
      <c r="A1538" s="143"/>
      <c r="B1538" s="136"/>
      <c r="C1538" s="78"/>
      <c r="D1538" s="79" t="s">
        <v>12</v>
      </c>
      <c r="E1538" s="99">
        <v>2</v>
      </c>
      <c r="F1538" s="100">
        <v>1</v>
      </c>
      <c r="G1538" s="100">
        <v>1</v>
      </c>
      <c r="H1538" s="100">
        <v>1</v>
      </c>
      <c r="I1538" s="100">
        <v>6</v>
      </c>
      <c r="J1538" s="100">
        <v>16</v>
      </c>
      <c r="K1538" s="100">
        <v>30</v>
      </c>
      <c r="L1538" s="101">
        <v>57</v>
      </c>
      <c r="M1538" s="102">
        <v>1</v>
      </c>
      <c r="N1538" s="100">
        <v>3</v>
      </c>
      <c r="O1538" s="100">
        <v>7</v>
      </c>
      <c r="P1538" s="100">
        <v>13</v>
      </c>
      <c r="Q1538" s="100">
        <v>29</v>
      </c>
      <c r="R1538" s="100">
        <v>57</v>
      </c>
      <c r="S1538" s="100">
        <v>62</v>
      </c>
      <c r="T1538" s="103">
        <v>172</v>
      </c>
      <c r="U1538" s="99">
        <v>3</v>
      </c>
      <c r="V1538" s="100">
        <v>4</v>
      </c>
      <c r="W1538" s="100">
        <v>8</v>
      </c>
      <c r="X1538" s="100">
        <v>14</v>
      </c>
      <c r="Y1538" s="100">
        <v>35</v>
      </c>
      <c r="Z1538" s="100">
        <v>73</v>
      </c>
      <c r="AA1538" s="100">
        <v>92</v>
      </c>
      <c r="AB1538" s="104">
        <v>229</v>
      </c>
      <c r="AC1538" s="77"/>
      <c r="AD1538" s="77"/>
    </row>
    <row r="1539" spans="1:30">
      <c r="A1539" s="143"/>
      <c r="B1539" s="136"/>
      <c r="C1539" s="78"/>
      <c r="D1539" s="79" t="s">
        <v>13</v>
      </c>
      <c r="E1539" s="99">
        <v>6</v>
      </c>
      <c r="F1539" s="100">
        <v>11</v>
      </c>
      <c r="G1539" s="100">
        <v>11</v>
      </c>
      <c r="H1539" s="100">
        <v>14</v>
      </c>
      <c r="I1539" s="100">
        <v>25</v>
      </c>
      <c r="J1539" s="100">
        <v>166</v>
      </c>
      <c r="K1539" s="100">
        <v>213</v>
      </c>
      <c r="L1539" s="101">
        <v>446</v>
      </c>
      <c r="M1539" s="102">
        <v>7</v>
      </c>
      <c r="N1539" s="100">
        <v>17</v>
      </c>
      <c r="O1539" s="100">
        <v>28</v>
      </c>
      <c r="P1539" s="100">
        <v>55</v>
      </c>
      <c r="Q1539" s="100">
        <v>134</v>
      </c>
      <c r="R1539" s="100">
        <v>402</v>
      </c>
      <c r="S1539" s="100">
        <v>495</v>
      </c>
      <c r="T1539" s="103">
        <v>1138</v>
      </c>
      <c r="U1539" s="99">
        <v>13</v>
      </c>
      <c r="V1539" s="100">
        <v>28</v>
      </c>
      <c r="W1539" s="100">
        <v>39</v>
      </c>
      <c r="X1539" s="100">
        <v>69</v>
      </c>
      <c r="Y1539" s="100">
        <v>159</v>
      </c>
      <c r="Z1539" s="100">
        <v>568</v>
      </c>
      <c r="AA1539" s="100">
        <v>708</v>
      </c>
      <c r="AB1539" s="104">
        <v>1584</v>
      </c>
      <c r="AC1539" s="77"/>
      <c r="AD1539" s="77"/>
    </row>
    <row r="1540" spans="1:30">
      <c r="A1540" s="143"/>
      <c r="B1540" s="136"/>
      <c r="C1540" s="78"/>
      <c r="D1540" s="79" t="s">
        <v>14</v>
      </c>
      <c r="E1540" s="99">
        <v>10</v>
      </c>
      <c r="F1540" s="100">
        <v>13</v>
      </c>
      <c r="G1540" s="100">
        <v>5</v>
      </c>
      <c r="H1540" s="100">
        <v>7</v>
      </c>
      <c r="I1540" s="100">
        <v>9</v>
      </c>
      <c r="J1540" s="100">
        <v>24</v>
      </c>
      <c r="K1540" s="100">
        <v>20</v>
      </c>
      <c r="L1540" s="101">
        <v>88</v>
      </c>
      <c r="M1540" s="102">
        <v>9</v>
      </c>
      <c r="N1540" s="100">
        <v>11</v>
      </c>
      <c r="O1540" s="100">
        <v>11</v>
      </c>
      <c r="P1540" s="100">
        <v>20</v>
      </c>
      <c r="Q1540" s="100">
        <v>43</v>
      </c>
      <c r="R1540" s="100">
        <v>114</v>
      </c>
      <c r="S1540" s="100">
        <v>117</v>
      </c>
      <c r="T1540" s="103">
        <v>325</v>
      </c>
      <c r="U1540" s="99">
        <v>19</v>
      </c>
      <c r="V1540" s="100">
        <v>24</v>
      </c>
      <c r="W1540" s="100">
        <v>16</v>
      </c>
      <c r="X1540" s="100">
        <v>27</v>
      </c>
      <c r="Y1540" s="100">
        <v>52</v>
      </c>
      <c r="Z1540" s="100">
        <v>138</v>
      </c>
      <c r="AA1540" s="100">
        <v>137</v>
      </c>
      <c r="AB1540" s="104">
        <v>413</v>
      </c>
      <c r="AC1540" s="77"/>
      <c r="AD1540" s="77"/>
    </row>
    <row r="1541" spans="1:30">
      <c r="A1541" s="143"/>
      <c r="B1541" s="136"/>
      <c r="C1541" s="78"/>
      <c r="D1541" s="79" t="s">
        <v>15</v>
      </c>
      <c r="E1541" s="99">
        <v>0</v>
      </c>
      <c r="F1541" s="100">
        <v>0</v>
      </c>
      <c r="G1541" s="100">
        <v>0</v>
      </c>
      <c r="H1541" s="100">
        <v>3</v>
      </c>
      <c r="I1541" s="100">
        <v>8</v>
      </c>
      <c r="J1541" s="100">
        <v>40</v>
      </c>
      <c r="K1541" s="100">
        <v>57</v>
      </c>
      <c r="L1541" s="101">
        <v>108</v>
      </c>
      <c r="M1541" s="102">
        <v>2</v>
      </c>
      <c r="N1541" s="100">
        <v>1</v>
      </c>
      <c r="O1541" s="100">
        <v>1</v>
      </c>
      <c r="P1541" s="100">
        <v>4</v>
      </c>
      <c r="Q1541" s="100">
        <v>18</v>
      </c>
      <c r="R1541" s="100">
        <v>87</v>
      </c>
      <c r="S1541" s="100">
        <v>108</v>
      </c>
      <c r="T1541" s="103">
        <v>221</v>
      </c>
      <c r="U1541" s="99">
        <v>2</v>
      </c>
      <c r="V1541" s="100">
        <v>1</v>
      </c>
      <c r="W1541" s="100">
        <v>1</v>
      </c>
      <c r="X1541" s="100">
        <v>7</v>
      </c>
      <c r="Y1541" s="100">
        <v>26</v>
      </c>
      <c r="Z1541" s="100">
        <v>127</v>
      </c>
      <c r="AA1541" s="100">
        <v>165</v>
      </c>
      <c r="AB1541" s="104">
        <v>329</v>
      </c>
      <c r="AC1541" s="77"/>
      <c r="AD1541" s="77"/>
    </row>
    <row r="1542" spans="1:30">
      <c r="A1542" s="143"/>
      <c r="B1542" s="136"/>
      <c r="C1542" s="78"/>
      <c r="D1542" s="79" t="s">
        <v>16</v>
      </c>
      <c r="E1542" s="99">
        <v>1</v>
      </c>
      <c r="F1542" s="100">
        <v>0</v>
      </c>
      <c r="G1542" s="100">
        <v>0</v>
      </c>
      <c r="H1542" s="100">
        <v>2</v>
      </c>
      <c r="I1542" s="100">
        <v>4</v>
      </c>
      <c r="J1542" s="100">
        <v>10</v>
      </c>
      <c r="K1542" s="100">
        <v>19</v>
      </c>
      <c r="L1542" s="101">
        <v>36</v>
      </c>
      <c r="M1542" s="102">
        <v>0</v>
      </c>
      <c r="N1542" s="100">
        <v>1</v>
      </c>
      <c r="O1542" s="100">
        <v>1</v>
      </c>
      <c r="P1542" s="100">
        <v>0</v>
      </c>
      <c r="Q1542" s="100">
        <v>7</v>
      </c>
      <c r="R1542" s="100">
        <v>31</v>
      </c>
      <c r="S1542" s="100">
        <v>58</v>
      </c>
      <c r="T1542" s="103">
        <v>98</v>
      </c>
      <c r="U1542" s="99">
        <v>1</v>
      </c>
      <c r="V1542" s="100">
        <v>1</v>
      </c>
      <c r="W1542" s="100">
        <v>1</v>
      </c>
      <c r="X1542" s="100">
        <v>2</v>
      </c>
      <c r="Y1542" s="100">
        <v>11</v>
      </c>
      <c r="Z1542" s="100">
        <v>41</v>
      </c>
      <c r="AA1542" s="100">
        <v>77</v>
      </c>
      <c r="AB1542" s="104">
        <v>134</v>
      </c>
      <c r="AC1542" s="77"/>
      <c r="AD1542" s="77"/>
    </row>
    <row r="1543" spans="1:30">
      <c r="A1543" s="143"/>
      <c r="B1543" s="136"/>
      <c r="C1543" s="78"/>
      <c r="D1543" s="79" t="s">
        <v>17</v>
      </c>
      <c r="E1543" s="99">
        <v>2</v>
      </c>
      <c r="F1543" s="100">
        <v>5</v>
      </c>
      <c r="G1543" s="100">
        <v>2</v>
      </c>
      <c r="H1543" s="100">
        <v>8</v>
      </c>
      <c r="I1543" s="100">
        <v>25</v>
      </c>
      <c r="J1543" s="100">
        <v>64</v>
      </c>
      <c r="K1543" s="100">
        <v>90</v>
      </c>
      <c r="L1543" s="101">
        <v>196</v>
      </c>
      <c r="M1543" s="102">
        <v>1</v>
      </c>
      <c r="N1543" s="100">
        <v>0</v>
      </c>
      <c r="O1543" s="100">
        <v>5</v>
      </c>
      <c r="P1543" s="100">
        <v>20</v>
      </c>
      <c r="Q1543" s="100">
        <v>53</v>
      </c>
      <c r="R1543" s="100">
        <v>244</v>
      </c>
      <c r="S1543" s="100">
        <v>286</v>
      </c>
      <c r="T1543" s="103">
        <v>609</v>
      </c>
      <c r="U1543" s="99">
        <v>3</v>
      </c>
      <c r="V1543" s="100">
        <v>5</v>
      </c>
      <c r="W1543" s="100">
        <v>7</v>
      </c>
      <c r="X1543" s="100">
        <v>28</v>
      </c>
      <c r="Y1543" s="100">
        <v>78</v>
      </c>
      <c r="Z1543" s="100">
        <v>308</v>
      </c>
      <c r="AA1543" s="100">
        <v>376</v>
      </c>
      <c r="AB1543" s="104">
        <v>805</v>
      </c>
      <c r="AC1543" s="77"/>
      <c r="AD1543" s="77"/>
    </row>
    <row r="1544" spans="1:30">
      <c r="A1544" s="143"/>
      <c r="B1544" s="136"/>
      <c r="C1544" s="78"/>
      <c r="D1544" s="79" t="s">
        <v>18</v>
      </c>
      <c r="E1544" s="99">
        <v>1</v>
      </c>
      <c r="F1544" s="100">
        <v>0</v>
      </c>
      <c r="G1544" s="100">
        <v>1</v>
      </c>
      <c r="H1544" s="100">
        <v>2</v>
      </c>
      <c r="I1544" s="100">
        <v>6</v>
      </c>
      <c r="J1544" s="100">
        <v>23</v>
      </c>
      <c r="K1544" s="100">
        <v>55</v>
      </c>
      <c r="L1544" s="101">
        <v>88</v>
      </c>
      <c r="M1544" s="102">
        <v>0</v>
      </c>
      <c r="N1544" s="100">
        <v>0</v>
      </c>
      <c r="O1544" s="100">
        <v>3</v>
      </c>
      <c r="P1544" s="100">
        <v>6</v>
      </c>
      <c r="Q1544" s="100">
        <v>20</v>
      </c>
      <c r="R1544" s="100">
        <v>104</v>
      </c>
      <c r="S1544" s="100">
        <v>126</v>
      </c>
      <c r="T1544" s="103">
        <v>259</v>
      </c>
      <c r="U1544" s="99">
        <v>1</v>
      </c>
      <c r="V1544" s="100">
        <v>0</v>
      </c>
      <c r="W1544" s="100">
        <v>4</v>
      </c>
      <c r="X1544" s="100">
        <v>8</v>
      </c>
      <c r="Y1544" s="100">
        <v>26</v>
      </c>
      <c r="Z1544" s="100">
        <v>127</v>
      </c>
      <c r="AA1544" s="100">
        <v>181</v>
      </c>
      <c r="AB1544" s="104">
        <v>347</v>
      </c>
      <c r="AC1544" s="77"/>
      <c r="AD1544" s="77"/>
    </row>
    <row r="1545" spans="1:30">
      <c r="A1545" s="143"/>
      <c r="B1545" s="136"/>
      <c r="C1545" s="78"/>
      <c r="D1545" s="79" t="s">
        <v>89</v>
      </c>
      <c r="E1545" s="99">
        <v>0</v>
      </c>
      <c r="F1545" s="100">
        <v>0</v>
      </c>
      <c r="G1545" s="100">
        <v>0</v>
      </c>
      <c r="H1545" s="100">
        <v>0</v>
      </c>
      <c r="I1545" s="100">
        <v>0</v>
      </c>
      <c r="J1545" s="100">
        <v>0</v>
      </c>
      <c r="K1545" s="100">
        <v>0</v>
      </c>
      <c r="L1545" s="101">
        <v>0</v>
      </c>
      <c r="M1545" s="102">
        <v>0</v>
      </c>
      <c r="N1545" s="100">
        <v>0</v>
      </c>
      <c r="O1545" s="100">
        <v>0</v>
      </c>
      <c r="P1545" s="100">
        <v>0</v>
      </c>
      <c r="Q1545" s="100">
        <v>0</v>
      </c>
      <c r="R1545" s="100">
        <v>0</v>
      </c>
      <c r="S1545" s="100">
        <v>0</v>
      </c>
      <c r="T1545" s="103">
        <v>0</v>
      </c>
      <c r="U1545" s="99">
        <v>0</v>
      </c>
      <c r="V1545" s="100">
        <v>0</v>
      </c>
      <c r="W1545" s="100">
        <v>0</v>
      </c>
      <c r="X1545" s="100">
        <v>0</v>
      </c>
      <c r="Y1545" s="100">
        <v>0</v>
      </c>
      <c r="Z1545" s="100">
        <v>0</v>
      </c>
      <c r="AA1545" s="100">
        <v>0</v>
      </c>
      <c r="AB1545" s="104">
        <v>0</v>
      </c>
      <c r="AC1545" s="77"/>
      <c r="AD1545" s="77"/>
    </row>
    <row r="1546" spans="1:30">
      <c r="A1546" s="143"/>
      <c r="B1546" s="136"/>
      <c r="C1546" s="78"/>
      <c r="D1546" s="79" t="s">
        <v>0</v>
      </c>
      <c r="E1546" s="99">
        <v>61</v>
      </c>
      <c r="F1546" s="100">
        <v>61</v>
      </c>
      <c r="G1546" s="100">
        <v>48</v>
      </c>
      <c r="H1546" s="100">
        <v>68</v>
      </c>
      <c r="I1546" s="100">
        <v>121</v>
      </c>
      <c r="J1546" s="100">
        <v>465</v>
      </c>
      <c r="K1546" s="100">
        <v>617</v>
      </c>
      <c r="L1546" s="101">
        <v>1441</v>
      </c>
      <c r="M1546" s="102">
        <v>111</v>
      </c>
      <c r="N1546" s="100">
        <v>129</v>
      </c>
      <c r="O1546" s="100">
        <v>147</v>
      </c>
      <c r="P1546" s="100">
        <v>212</v>
      </c>
      <c r="Q1546" s="100">
        <v>509</v>
      </c>
      <c r="R1546" s="100">
        <v>1427</v>
      </c>
      <c r="S1546" s="100">
        <v>1591</v>
      </c>
      <c r="T1546" s="103">
        <v>4126</v>
      </c>
      <c r="U1546" s="99">
        <v>172</v>
      </c>
      <c r="V1546" s="100">
        <v>190</v>
      </c>
      <c r="W1546" s="100">
        <v>195</v>
      </c>
      <c r="X1546" s="100">
        <v>280</v>
      </c>
      <c r="Y1546" s="100">
        <v>630</v>
      </c>
      <c r="Z1546" s="100">
        <v>1892</v>
      </c>
      <c r="AA1546" s="100">
        <v>2208</v>
      </c>
      <c r="AB1546" s="104">
        <v>5567</v>
      </c>
      <c r="AC1546" s="77"/>
      <c r="AD1546" s="77"/>
    </row>
    <row r="1547" spans="1:30">
      <c r="A1547" s="143"/>
      <c r="B1547" s="136"/>
      <c r="C1547" s="75" t="s">
        <v>19</v>
      </c>
      <c r="D1547" s="76" t="s">
        <v>11</v>
      </c>
      <c r="E1547" s="93">
        <v>16</v>
      </c>
      <c r="F1547" s="94">
        <v>16</v>
      </c>
      <c r="G1547" s="94">
        <v>10</v>
      </c>
      <c r="H1547" s="94">
        <v>10</v>
      </c>
      <c r="I1547" s="94">
        <v>6</v>
      </c>
      <c r="J1547" s="94">
        <v>46</v>
      </c>
      <c r="K1547" s="94">
        <v>57</v>
      </c>
      <c r="L1547" s="95">
        <v>161</v>
      </c>
      <c r="M1547" s="96">
        <v>4</v>
      </c>
      <c r="N1547" s="94">
        <v>8</v>
      </c>
      <c r="O1547" s="94">
        <v>3</v>
      </c>
      <c r="P1547" s="94">
        <v>3</v>
      </c>
      <c r="Q1547" s="94">
        <v>14</v>
      </c>
      <c r="R1547" s="94">
        <v>21</v>
      </c>
      <c r="S1547" s="94">
        <v>23</v>
      </c>
      <c r="T1547" s="97">
        <v>76</v>
      </c>
      <c r="U1547" s="93">
        <v>20</v>
      </c>
      <c r="V1547" s="94">
        <v>24</v>
      </c>
      <c r="W1547" s="94">
        <v>13</v>
      </c>
      <c r="X1547" s="94">
        <v>13</v>
      </c>
      <c r="Y1547" s="94">
        <v>20</v>
      </c>
      <c r="Z1547" s="94">
        <v>67</v>
      </c>
      <c r="AA1547" s="94">
        <v>80</v>
      </c>
      <c r="AB1547" s="98">
        <v>237</v>
      </c>
      <c r="AC1547" s="77"/>
      <c r="AD1547" s="77"/>
    </row>
    <row r="1548" spans="1:30">
      <c r="A1548" s="143"/>
      <c r="B1548" s="136"/>
      <c r="C1548" s="78"/>
      <c r="D1548" s="79" t="s">
        <v>12</v>
      </c>
      <c r="E1548" s="99">
        <v>2</v>
      </c>
      <c r="F1548" s="100">
        <v>1</v>
      </c>
      <c r="G1548" s="100">
        <v>1</v>
      </c>
      <c r="H1548" s="100">
        <v>2</v>
      </c>
      <c r="I1548" s="100">
        <v>4</v>
      </c>
      <c r="J1548" s="100">
        <v>24</v>
      </c>
      <c r="K1548" s="100">
        <v>13</v>
      </c>
      <c r="L1548" s="101">
        <v>47</v>
      </c>
      <c r="M1548" s="102">
        <v>1</v>
      </c>
      <c r="N1548" s="100">
        <v>1</v>
      </c>
      <c r="O1548" s="100">
        <v>1</v>
      </c>
      <c r="P1548" s="100">
        <v>3</v>
      </c>
      <c r="Q1548" s="100">
        <v>3</v>
      </c>
      <c r="R1548" s="100">
        <v>4</v>
      </c>
      <c r="S1548" s="100">
        <v>5</v>
      </c>
      <c r="T1548" s="103">
        <v>18</v>
      </c>
      <c r="U1548" s="99">
        <v>3</v>
      </c>
      <c r="V1548" s="100">
        <v>2</v>
      </c>
      <c r="W1548" s="100">
        <v>2</v>
      </c>
      <c r="X1548" s="100">
        <v>5</v>
      </c>
      <c r="Y1548" s="100">
        <v>7</v>
      </c>
      <c r="Z1548" s="100">
        <v>28</v>
      </c>
      <c r="AA1548" s="100">
        <v>18</v>
      </c>
      <c r="AB1548" s="104">
        <v>65</v>
      </c>
      <c r="AC1548" s="77"/>
      <c r="AD1548" s="77"/>
    </row>
    <row r="1549" spans="1:30">
      <c r="A1549" s="143"/>
      <c r="B1549" s="136"/>
      <c r="C1549" s="78"/>
      <c r="D1549" s="79" t="s">
        <v>13</v>
      </c>
      <c r="E1549" s="99">
        <v>10</v>
      </c>
      <c r="F1549" s="100">
        <v>10</v>
      </c>
      <c r="G1549" s="100">
        <v>8</v>
      </c>
      <c r="H1549" s="100">
        <v>14</v>
      </c>
      <c r="I1549" s="100">
        <v>31</v>
      </c>
      <c r="J1549" s="100">
        <v>151</v>
      </c>
      <c r="K1549" s="100">
        <v>173</v>
      </c>
      <c r="L1549" s="101">
        <v>397</v>
      </c>
      <c r="M1549" s="102">
        <v>2</v>
      </c>
      <c r="N1549" s="100">
        <v>2</v>
      </c>
      <c r="O1549" s="100">
        <v>6</v>
      </c>
      <c r="P1549" s="100">
        <v>5</v>
      </c>
      <c r="Q1549" s="100">
        <v>23</v>
      </c>
      <c r="R1549" s="100">
        <v>57</v>
      </c>
      <c r="S1549" s="100">
        <v>55</v>
      </c>
      <c r="T1549" s="103">
        <v>150</v>
      </c>
      <c r="U1549" s="99">
        <v>12</v>
      </c>
      <c r="V1549" s="100">
        <v>12</v>
      </c>
      <c r="W1549" s="100">
        <v>14</v>
      </c>
      <c r="X1549" s="100">
        <v>19</v>
      </c>
      <c r="Y1549" s="100">
        <v>54</v>
      </c>
      <c r="Z1549" s="100">
        <v>208</v>
      </c>
      <c r="AA1549" s="100">
        <v>228</v>
      </c>
      <c r="AB1549" s="104">
        <v>547</v>
      </c>
      <c r="AC1549" s="77"/>
      <c r="AD1549" s="77"/>
    </row>
    <row r="1550" spans="1:30">
      <c r="A1550" s="143"/>
      <c r="B1550" s="136"/>
      <c r="C1550" s="78"/>
      <c r="D1550" s="79" t="s">
        <v>14</v>
      </c>
      <c r="E1550" s="99">
        <v>11</v>
      </c>
      <c r="F1550" s="100">
        <v>15</v>
      </c>
      <c r="G1550" s="100">
        <v>11</v>
      </c>
      <c r="H1550" s="100">
        <v>6</v>
      </c>
      <c r="I1550" s="100">
        <v>16</v>
      </c>
      <c r="J1550" s="100">
        <v>38</v>
      </c>
      <c r="K1550" s="100">
        <v>34</v>
      </c>
      <c r="L1550" s="101">
        <v>131</v>
      </c>
      <c r="M1550" s="102">
        <v>2</v>
      </c>
      <c r="N1550" s="100">
        <v>3</v>
      </c>
      <c r="O1550" s="100">
        <v>2</v>
      </c>
      <c r="P1550" s="100">
        <v>2</v>
      </c>
      <c r="Q1550" s="100">
        <v>7</v>
      </c>
      <c r="R1550" s="100">
        <v>14</v>
      </c>
      <c r="S1550" s="100">
        <v>17</v>
      </c>
      <c r="T1550" s="103">
        <v>47</v>
      </c>
      <c r="U1550" s="99">
        <v>13</v>
      </c>
      <c r="V1550" s="100">
        <v>18</v>
      </c>
      <c r="W1550" s="100">
        <v>13</v>
      </c>
      <c r="X1550" s="100">
        <v>8</v>
      </c>
      <c r="Y1550" s="100">
        <v>23</v>
      </c>
      <c r="Z1550" s="100">
        <v>52</v>
      </c>
      <c r="AA1550" s="100">
        <v>51</v>
      </c>
      <c r="AB1550" s="104">
        <v>178</v>
      </c>
      <c r="AC1550" s="77"/>
      <c r="AD1550" s="77"/>
    </row>
    <row r="1551" spans="1:30">
      <c r="A1551" s="143"/>
      <c r="B1551" s="136"/>
      <c r="C1551" s="78"/>
      <c r="D1551" s="79" t="s">
        <v>15</v>
      </c>
      <c r="E1551" s="99">
        <v>1</v>
      </c>
      <c r="F1551" s="100">
        <v>2</v>
      </c>
      <c r="G1551" s="100">
        <v>1</v>
      </c>
      <c r="H1551" s="100">
        <v>5</v>
      </c>
      <c r="I1551" s="100">
        <v>11</v>
      </c>
      <c r="J1551" s="100">
        <v>63</v>
      </c>
      <c r="K1551" s="100">
        <v>78</v>
      </c>
      <c r="L1551" s="101">
        <v>161</v>
      </c>
      <c r="M1551" s="102">
        <v>0</v>
      </c>
      <c r="N1551" s="100">
        <v>0</v>
      </c>
      <c r="O1551" s="100">
        <v>1</v>
      </c>
      <c r="P1551" s="100">
        <v>2</v>
      </c>
      <c r="Q1551" s="100">
        <v>11</v>
      </c>
      <c r="R1551" s="100">
        <v>29</v>
      </c>
      <c r="S1551" s="100">
        <v>30</v>
      </c>
      <c r="T1551" s="103">
        <v>73</v>
      </c>
      <c r="U1551" s="99">
        <v>1</v>
      </c>
      <c r="V1551" s="100">
        <v>2</v>
      </c>
      <c r="W1551" s="100">
        <v>2</v>
      </c>
      <c r="X1551" s="100">
        <v>7</v>
      </c>
      <c r="Y1551" s="100">
        <v>22</v>
      </c>
      <c r="Z1551" s="100">
        <v>92</v>
      </c>
      <c r="AA1551" s="100">
        <v>108</v>
      </c>
      <c r="AB1551" s="104">
        <v>234</v>
      </c>
      <c r="AC1551" s="77"/>
      <c r="AD1551" s="77"/>
    </row>
    <row r="1552" spans="1:30">
      <c r="A1552" s="143"/>
      <c r="B1552" s="136"/>
      <c r="C1552" s="78"/>
      <c r="D1552" s="79" t="s">
        <v>16</v>
      </c>
      <c r="E1552" s="99">
        <v>0</v>
      </c>
      <c r="F1552" s="100">
        <v>4</v>
      </c>
      <c r="G1552" s="100">
        <v>2</v>
      </c>
      <c r="H1552" s="100">
        <v>2</v>
      </c>
      <c r="I1552" s="100">
        <v>3</v>
      </c>
      <c r="J1552" s="100">
        <v>20</v>
      </c>
      <c r="K1552" s="100">
        <v>21</v>
      </c>
      <c r="L1552" s="101">
        <v>52</v>
      </c>
      <c r="M1552" s="102">
        <v>0</v>
      </c>
      <c r="N1552" s="100">
        <v>0</v>
      </c>
      <c r="O1552" s="100">
        <v>1</v>
      </c>
      <c r="P1552" s="100">
        <v>0</v>
      </c>
      <c r="Q1552" s="100">
        <v>3</v>
      </c>
      <c r="R1552" s="100">
        <v>6</v>
      </c>
      <c r="S1552" s="100">
        <v>4</v>
      </c>
      <c r="T1552" s="103">
        <v>14</v>
      </c>
      <c r="U1552" s="99">
        <v>0</v>
      </c>
      <c r="V1552" s="100">
        <v>4</v>
      </c>
      <c r="W1552" s="100">
        <v>3</v>
      </c>
      <c r="X1552" s="100">
        <v>2</v>
      </c>
      <c r="Y1552" s="100">
        <v>6</v>
      </c>
      <c r="Z1552" s="100">
        <v>26</v>
      </c>
      <c r="AA1552" s="100">
        <v>25</v>
      </c>
      <c r="AB1552" s="104">
        <v>66</v>
      </c>
      <c r="AC1552" s="77"/>
      <c r="AD1552" s="77"/>
    </row>
    <row r="1553" spans="1:30">
      <c r="A1553" s="143"/>
      <c r="B1553" s="136"/>
      <c r="C1553" s="78"/>
      <c r="D1553" s="79" t="s">
        <v>17</v>
      </c>
      <c r="E1553" s="99">
        <v>15</v>
      </c>
      <c r="F1553" s="100">
        <v>15</v>
      </c>
      <c r="G1553" s="100">
        <v>11</v>
      </c>
      <c r="H1553" s="100">
        <v>17</v>
      </c>
      <c r="I1553" s="100">
        <v>42</v>
      </c>
      <c r="J1553" s="100">
        <v>131</v>
      </c>
      <c r="K1553" s="100">
        <v>152</v>
      </c>
      <c r="L1553" s="101">
        <v>383</v>
      </c>
      <c r="M1553" s="102">
        <v>0</v>
      </c>
      <c r="N1553" s="100">
        <v>2</v>
      </c>
      <c r="O1553" s="100">
        <v>1</v>
      </c>
      <c r="P1553" s="100">
        <v>6</v>
      </c>
      <c r="Q1553" s="100">
        <v>15</v>
      </c>
      <c r="R1553" s="100">
        <v>65</v>
      </c>
      <c r="S1553" s="100">
        <v>70</v>
      </c>
      <c r="T1553" s="103">
        <v>159</v>
      </c>
      <c r="U1553" s="99">
        <v>15</v>
      </c>
      <c r="V1553" s="100">
        <v>17</v>
      </c>
      <c r="W1553" s="100">
        <v>12</v>
      </c>
      <c r="X1553" s="100">
        <v>23</v>
      </c>
      <c r="Y1553" s="100">
        <v>57</v>
      </c>
      <c r="Z1553" s="100">
        <v>196</v>
      </c>
      <c r="AA1553" s="100">
        <v>222</v>
      </c>
      <c r="AB1553" s="104">
        <v>542</v>
      </c>
      <c r="AC1553" s="77"/>
      <c r="AD1553" s="77"/>
    </row>
    <row r="1554" spans="1:30">
      <c r="A1554" s="143"/>
      <c r="B1554" s="136"/>
      <c r="C1554" s="78"/>
      <c r="D1554" s="79" t="s">
        <v>18</v>
      </c>
      <c r="E1554" s="99">
        <v>4</v>
      </c>
      <c r="F1554" s="100">
        <v>11</v>
      </c>
      <c r="G1554" s="100">
        <v>8</v>
      </c>
      <c r="H1554" s="100">
        <v>10</v>
      </c>
      <c r="I1554" s="100">
        <v>25</v>
      </c>
      <c r="J1554" s="100">
        <v>121</v>
      </c>
      <c r="K1554" s="100">
        <v>107</v>
      </c>
      <c r="L1554" s="101">
        <v>286</v>
      </c>
      <c r="M1554" s="102">
        <v>1</v>
      </c>
      <c r="N1554" s="100">
        <v>3</v>
      </c>
      <c r="O1554" s="100">
        <v>4</v>
      </c>
      <c r="P1554" s="100">
        <v>7</v>
      </c>
      <c r="Q1554" s="100">
        <v>6</v>
      </c>
      <c r="R1554" s="100">
        <v>53</v>
      </c>
      <c r="S1554" s="100">
        <v>86</v>
      </c>
      <c r="T1554" s="103">
        <v>160</v>
      </c>
      <c r="U1554" s="99">
        <v>5</v>
      </c>
      <c r="V1554" s="100">
        <v>14</v>
      </c>
      <c r="W1554" s="100">
        <v>12</v>
      </c>
      <c r="X1554" s="100">
        <v>17</v>
      </c>
      <c r="Y1554" s="100">
        <v>31</v>
      </c>
      <c r="Z1554" s="100">
        <v>174</v>
      </c>
      <c r="AA1554" s="100">
        <v>193</v>
      </c>
      <c r="AB1554" s="104">
        <v>446</v>
      </c>
      <c r="AC1554" s="77"/>
      <c r="AD1554" s="77"/>
    </row>
    <row r="1555" spans="1:30">
      <c r="A1555" s="143"/>
      <c r="B1555" s="136"/>
      <c r="C1555" s="78"/>
      <c r="D1555" s="79" t="s">
        <v>89</v>
      </c>
      <c r="E1555" s="99">
        <v>0</v>
      </c>
      <c r="F1555" s="100">
        <v>0</v>
      </c>
      <c r="G1555" s="100">
        <v>0</v>
      </c>
      <c r="H1555" s="100">
        <v>0</v>
      </c>
      <c r="I1555" s="100">
        <v>0</v>
      </c>
      <c r="J1555" s="100">
        <v>0</v>
      </c>
      <c r="K1555" s="100">
        <v>0</v>
      </c>
      <c r="L1555" s="101">
        <v>0</v>
      </c>
      <c r="M1555" s="102">
        <v>0</v>
      </c>
      <c r="N1555" s="100">
        <v>0</v>
      </c>
      <c r="O1555" s="100">
        <v>0</v>
      </c>
      <c r="P1555" s="100">
        <v>0</v>
      </c>
      <c r="Q1555" s="100">
        <v>0</v>
      </c>
      <c r="R1555" s="100">
        <v>0</v>
      </c>
      <c r="S1555" s="100">
        <v>0</v>
      </c>
      <c r="T1555" s="103">
        <v>0</v>
      </c>
      <c r="U1555" s="99">
        <v>0</v>
      </c>
      <c r="V1555" s="100">
        <v>0</v>
      </c>
      <c r="W1555" s="100">
        <v>0</v>
      </c>
      <c r="X1555" s="100">
        <v>0</v>
      </c>
      <c r="Y1555" s="100">
        <v>0</v>
      </c>
      <c r="Z1555" s="100">
        <v>0</v>
      </c>
      <c r="AA1555" s="100">
        <v>0</v>
      </c>
      <c r="AB1555" s="104">
        <v>0</v>
      </c>
      <c r="AC1555" s="77"/>
      <c r="AD1555" s="77"/>
    </row>
    <row r="1556" spans="1:30">
      <c r="A1556" s="143"/>
      <c r="B1556" s="136"/>
      <c r="C1556" s="81"/>
      <c r="D1556" s="82" t="s">
        <v>0</v>
      </c>
      <c r="E1556" s="105">
        <v>59</v>
      </c>
      <c r="F1556" s="106">
        <v>74</v>
      </c>
      <c r="G1556" s="106">
        <v>52</v>
      </c>
      <c r="H1556" s="106">
        <v>66</v>
      </c>
      <c r="I1556" s="106">
        <v>138</v>
      </c>
      <c r="J1556" s="106">
        <v>594</v>
      </c>
      <c r="K1556" s="106">
        <v>635</v>
      </c>
      <c r="L1556" s="107">
        <v>1618</v>
      </c>
      <c r="M1556" s="108">
        <v>10</v>
      </c>
      <c r="N1556" s="106">
        <v>19</v>
      </c>
      <c r="O1556" s="106">
        <v>19</v>
      </c>
      <c r="P1556" s="106">
        <v>28</v>
      </c>
      <c r="Q1556" s="106">
        <v>82</v>
      </c>
      <c r="R1556" s="106">
        <v>249</v>
      </c>
      <c r="S1556" s="106">
        <v>290</v>
      </c>
      <c r="T1556" s="109">
        <v>697</v>
      </c>
      <c r="U1556" s="105">
        <v>69</v>
      </c>
      <c r="V1556" s="106">
        <v>93</v>
      </c>
      <c r="W1556" s="106">
        <v>71</v>
      </c>
      <c r="X1556" s="106">
        <v>94</v>
      </c>
      <c r="Y1556" s="106">
        <v>220</v>
      </c>
      <c r="Z1556" s="106">
        <v>843</v>
      </c>
      <c r="AA1556" s="106">
        <v>925</v>
      </c>
      <c r="AB1556" s="110">
        <v>2315</v>
      </c>
      <c r="AC1556" s="77"/>
      <c r="AD1556" s="77"/>
    </row>
    <row r="1557" spans="1:30">
      <c r="A1557" s="143"/>
      <c r="B1557" s="136"/>
      <c r="C1557" s="83" t="s">
        <v>0</v>
      </c>
      <c r="D1557" s="79" t="s">
        <v>11</v>
      </c>
      <c r="E1557" s="99">
        <v>55</v>
      </c>
      <c r="F1557" s="100">
        <v>47</v>
      </c>
      <c r="G1557" s="100">
        <v>38</v>
      </c>
      <c r="H1557" s="100">
        <v>41</v>
      </c>
      <c r="I1557" s="100">
        <v>44</v>
      </c>
      <c r="J1557" s="100">
        <v>168</v>
      </c>
      <c r="K1557" s="100">
        <v>190</v>
      </c>
      <c r="L1557" s="101">
        <v>583</v>
      </c>
      <c r="M1557" s="102">
        <v>95</v>
      </c>
      <c r="N1557" s="100">
        <v>104</v>
      </c>
      <c r="O1557" s="100">
        <v>94</v>
      </c>
      <c r="P1557" s="100">
        <v>97</v>
      </c>
      <c r="Q1557" s="100">
        <v>219</v>
      </c>
      <c r="R1557" s="100">
        <v>409</v>
      </c>
      <c r="S1557" s="100">
        <v>362</v>
      </c>
      <c r="T1557" s="103">
        <v>1380</v>
      </c>
      <c r="U1557" s="99">
        <v>150</v>
      </c>
      <c r="V1557" s="100">
        <v>151</v>
      </c>
      <c r="W1557" s="100">
        <v>132</v>
      </c>
      <c r="X1557" s="100">
        <v>138</v>
      </c>
      <c r="Y1557" s="100">
        <v>263</v>
      </c>
      <c r="Z1557" s="100">
        <v>577</v>
      </c>
      <c r="AA1557" s="100">
        <v>552</v>
      </c>
      <c r="AB1557" s="104">
        <v>1963</v>
      </c>
      <c r="AC1557" s="77"/>
      <c r="AD1557" s="77"/>
    </row>
    <row r="1558" spans="1:30">
      <c r="A1558" s="143"/>
      <c r="B1558" s="136"/>
      <c r="C1558" s="78"/>
      <c r="D1558" s="79" t="s">
        <v>12</v>
      </c>
      <c r="E1558" s="99">
        <v>4</v>
      </c>
      <c r="F1558" s="100">
        <v>2</v>
      </c>
      <c r="G1558" s="100">
        <v>2</v>
      </c>
      <c r="H1558" s="100">
        <v>3</v>
      </c>
      <c r="I1558" s="100">
        <v>10</v>
      </c>
      <c r="J1558" s="100">
        <v>40</v>
      </c>
      <c r="K1558" s="100">
        <v>43</v>
      </c>
      <c r="L1558" s="101">
        <v>104</v>
      </c>
      <c r="M1558" s="102">
        <v>2</v>
      </c>
      <c r="N1558" s="100">
        <v>4</v>
      </c>
      <c r="O1558" s="100">
        <v>8</v>
      </c>
      <c r="P1558" s="100">
        <v>16</v>
      </c>
      <c r="Q1558" s="100">
        <v>32</v>
      </c>
      <c r="R1558" s="100">
        <v>61</v>
      </c>
      <c r="S1558" s="100">
        <v>67</v>
      </c>
      <c r="T1558" s="103">
        <v>190</v>
      </c>
      <c r="U1558" s="99">
        <v>6</v>
      </c>
      <c r="V1558" s="100">
        <v>6</v>
      </c>
      <c r="W1558" s="100">
        <v>10</v>
      </c>
      <c r="X1558" s="100">
        <v>19</v>
      </c>
      <c r="Y1558" s="100">
        <v>42</v>
      </c>
      <c r="Z1558" s="100">
        <v>101</v>
      </c>
      <c r="AA1558" s="100">
        <v>110</v>
      </c>
      <c r="AB1558" s="104">
        <v>294</v>
      </c>
      <c r="AC1558" s="77"/>
      <c r="AD1558" s="77"/>
    </row>
    <row r="1559" spans="1:30">
      <c r="A1559" s="143"/>
      <c r="B1559" s="136"/>
      <c r="C1559" s="78"/>
      <c r="D1559" s="79" t="s">
        <v>13</v>
      </c>
      <c r="E1559" s="99">
        <v>16</v>
      </c>
      <c r="F1559" s="100">
        <v>21</v>
      </c>
      <c r="G1559" s="100">
        <v>19</v>
      </c>
      <c r="H1559" s="100">
        <v>28</v>
      </c>
      <c r="I1559" s="100">
        <v>56</v>
      </c>
      <c r="J1559" s="100">
        <v>317</v>
      </c>
      <c r="K1559" s="100">
        <v>386</v>
      </c>
      <c r="L1559" s="101">
        <v>843</v>
      </c>
      <c r="M1559" s="102">
        <v>9</v>
      </c>
      <c r="N1559" s="100">
        <v>19</v>
      </c>
      <c r="O1559" s="100">
        <v>34</v>
      </c>
      <c r="P1559" s="100">
        <v>60</v>
      </c>
      <c r="Q1559" s="100">
        <v>157</v>
      </c>
      <c r="R1559" s="100">
        <v>459</v>
      </c>
      <c r="S1559" s="100">
        <v>550</v>
      </c>
      <c r="T1559" s="103">
        <v>1288</v>
      </c>
      <c r="U1559" s="99">
        <v>25</v>
      </c>
      <c r="V1559" s="100">
        <v>40</v>
      </c>
      <c r="W1559" s="100">
        <v>53</v>
      </c>
      <c r="X1559" s="100">
        <v>88</v>
      </c>
      <c r="Y1559" s="100">
        <v>213</v>
      </c>
      <c r="Z1559" s="100">
        <v>776</v>
      </c>
      <c r="AA1559" s="100">
        <v>936</v>
      </c>
      <c r="AB1559" s="104">
        <v>2131</v>
      </c>
      <c r="AC1559" s="77"/>
      <c r="AD1559" s="77"/>
    </row>
    <row r="1560" spans="1:30">
      <c r="A1560" s="143"/>
      <c r="B1560" s="136"/>
      <c r="C1560" s="78"/>
      <c r="D1560" s="79" t="s">
        <v>14</v>
      </c>
      <c r="E1560" s="99">
        <v>21</v>
      </c>
      <c r="F1560" s="100">
        <v>28</v>
      </c>
      <c r="G1560" s="100">
        <v>16</v>
      </c>
      <c r="H1560" s="100">
        <v>13</v>
      </c>
      <c r="I1560" s="100">
        <v>25</v>
      </c>
      <c r="J1560" s="100">
        <v>62</v>
      </c>
      <c r="K1560" s="100">
        <v>54</v>
      </c>
      <c r="L1560" s="101">
        <v>219</v>
      </c>
      <c r="M1560" s="102">
        <v>11</v>
      </c>
      <c r="N1560" s="100">
        <v>14</v>
      </c>
      <c r="O1560" s="100">
        <v>13</v>
      </c>
      <c r="P1560" s="100">
        <v>22</v>
      </c>
      <c r="Q1560" s="100">
        <v>50</v>
      </c>
      <c r="R1560" s="100">
        <v>128</v>
      </c>
      <c r="S1560" s="100">
        <v>134</v>
      </c>
      <c r="T1560" s="103">
        <v>372</v>
      </c>
      <c r="U1560" s="99">
        <v>32</v>
      </c>
      <c r="V1560" s="100">
        <v>42</v>
      </c>
      <c r="W1560" s="100">
        <v>29</v>
      </c>
      <c r="X1560" s="100">
        <v>35</v>
      </c>
      <c r="Y1560" s="100">
        <v>75</v>
      </c>
      <c r="Z1560" s="100">
        <v>190</v>
      </c>
      <c r="AA1560" s="100">
        <v>188</v>
      </c>
      <c r="AB1560" s="104">
        <v>591</v>
      </c>
      <c r="AC1560" s="77"/>
      <c r="AD1560" s="77"/>
    </row>
    <row r="1561" spans="1:30">
      <c r="A1561" s="143"/>
      <c r="B1561" s="136"/>
      <c r="C1561" s="78"/>
      <c r="D1561" s="79" t="s">
        <v>15</v>
      </c>
      <c r="E1561" s="99">
        <v>1</v>
      </c>
      <c r="F1561" s="100">
        <v>2</v>
      </c>
      <c r="G1561" s="100">
        <v>1</v>
      </c>
      <c r="H1561" s="100">
        <v>8</v>
      </c>
      <c r="I1561" s="100">
        <v>19</v>
      </c>
      <c r="J1561" s="100">
        <v>103</v>
      </c>
      <c r="K1561" s="100">
        <v>135</v>
      </c>
      <c r="L1561" s="101">
        <v>269</v>
      </c>
      <c r="M1561" s="102">
        <v>2</v>
      </c>
      <c r="N1561" s="100">
        <v>1</v>
      </c>
      <c r="O1561" s="100">
        <v>2</v>
      </c>
      <c r="P1561" s="100">
        <v>6</v>
      </c>
      <c r="Q1561" s="100">
        <v>29</v>
      </c>
      <c r="R1561" s="100">
        <v>116</v>
      </c>
      <c r="S1561" s="100">
        <v>138</v>
      </c>
      <c r="T1561" s="103">
        <v>294</v>
      </c>
      <c r="U1561" s="99">
        <v>3</v>
      </c>
      <c r="V1561" s="100">
        <v>3</v>
      </c>
      <c r="W1561" s="100">
        <v>3</v>
      </c>
      <c r="X1561" s="100">
        <v>14</v>
      </c>
      <c r="Y1561" s="100">
        <v>48</v>
      </c>
      <c r="Z1561" s="100">
        <v>219</v>
      </c>
      <c r="AA1561" s="100">
        <v>273</v>
      </c>
      <c r="AB1561" s="104">
        <v>563</v>
      </c>
      <c r="AC1561" s="77"/>
      <c r="AD1561" s="77"/>
    </row>
    <row r="1562" spans="1:30">
      <c r="A1562" s="143"/>
      <c r="B1562" s="136"/>
      <c r="C1562" s="78"/>
      <c r="D1562" s="79" t="s">
        <v>16</v>
      </c>
      <c r="E1562" s="99">
        <v>1</v>
      </c>
      <c r="F1562" s="100">
        <v>4</v>
      </c>
      <c r="G1562" s="100">
        <v>2</v>
      </c>
      <c r="H1562" s="100">
        <v>4</v>
      </c>
      <c r="I1562" s="100">
        <v>7</v>
      </c>
      <c r="J1562" s="100">
        <v>30</v>
      </c>
      <c r="K1562" s="100">
        <v>40</v>
      </c>
      <c r="L1562" s="101">
        <v>88</v>
      </c>
      <c r="M1562" s="102">
        <v>0</v>
      </c>
      <c r="N1562" s="100">
        <v>1</v>
      </c>
      <c r="O1562" s="100">
        <v>2</v>
      </c>
      <c r="P1562" s="100">
        <v>0</v>
      </c>
      <c r="Q1562" s="100">
        <v>10</v>
      </c>
      <c r="R1562" s="100">
        <v>37</v>
      </c>
      <c r="S1562" s="100">
        <v>62</v>
      </c>
      <c r="T1562" s="103">
        <v>112</v>
      </c>
      <c r="U1562" s="99">
        <v>1</v>
      </c>
      <c r="V1562" s="100">
        <v>5</v>
      </c>
      <c r="W1562" s="100">
        <v>4</v>
      </c>
      <c r="X1562" s="100">
        <v>4</v>
      </c>
      <c r="Y1562" s="100">
        <v>17</v>
      </c>
      <c r="Z1562" s="100">
        <v>67</v>
      </c>
      <c r="AA1562" s="100">
        <v>102</v>
      </c>
      <c r="AB1562" s="104">
        <v>200</v>
      </c>
      <c r="AC1562" s="77"/>
      <c r="AD1562" s="77"/>
    </row>
    <row r="1563" spans="1:30">
      <c r="A1563" s="143"/>
      <c r="B1563" s="136"/>
      <c r="C1563" s="78"/>
      <c r="D1563" s="79" t="s">
        <v>17</v>
      </c>
      <c r="E1563" s="99">
        <v>17</v>
      </c>
      <c r="F1563" s="100">
        <v>20</v>
      </c>
      <c r="G1563" s="100">
        <v>13</v>
      </c>
      <c r="H1563" s="100">
        <v>25</v>
      </c>
      <c r="I1563" s="100">
        <v>67</v>
      </c>
      <c r="J1563" s="100">
        <v>195</v>
      </c>
      <c r="K1563" s="100">
        <v>242</v>
      </c>
      <c r="L1563" s="101">
        <v>579</v>
      </c>
      <c r="M1563" s="102">
        <v>1</v>
      </c>
      <c r="N1563" s="100">
        <v>2</v>
      </c>
      <c r="O1563" s="100">
        <v>6</v>
      </c>
      <c r="P1563" s="100">
        <v>26</v>
      </c>
      <c r="Q1563" s="100">
        <v>68</v>
      </c>
      <c r="R1563" s="100">
        <v>309</v>
      </c>
      <c r="S1563" s="100">
        <v>356</v>
      </c>
      <c r="T1563" s="103">
        <v>768</v>
      </c>
      <c r="U1563" s="99">
        <v>18</v>
      </c>
      <c r="V1563" s="100">
        <v>22</v>
      </c>
      <c r="W1563" s="100">
        <v>19</v>
      </c>
      <c r="X1563" s="100">
        <v>51</v>
      </c>
      <c r="Y1563" s="100">
        <v>135</v>
      </c>
      <c r="Z1563" s="100">
        <v>504</v>
      </c>
      <c r="AA1563" s="100">
        <v>598</v>
      </c>
      <c r="AB1563" s="104">
        <v>1347</v>
      </c>
      <c r="AC1563" s="77"/>
      <c r="AD1563" s="77"/>
    </row>
    <row r="1564" spans="1:30">
      <c r="A1564" s="143"/>
      <c r="B1564" s="136"/>
      <c r="C1564" s="78"/>
      <c r="D1564" s="79" t="s">
        <v>18</v>
      </c>
      <c r="E1564" s="99">
        <v>5</v>
      </c>
      <c r="F1564" s="100">
        <v>11</v>
      </c>
      <c r="G1564" s="100">
        <v>9</v>
      </c>
      <c r="H1564" s="100">
        <v>12</v>
      </c>
      <c r="I1564" s="100">
        <v>31</v>
      </c>
      <c r="J1564" s="100">
        <v>144</v>
      </c>
      <c r="K1564" s="100">
        <v>162</v>
      </c>
      <c r="L1564" s="101">
        <v>374</v>
      </c>
      <c r="M1564" s="102">
        <v>1</v>
      </c>
      <c r="N1564" s="100">
        <v>3</v>
      </c>
      <c r="O1564" s="100">
        <v>7</v>
      </c>
      <c r="P1564" s="100">
        <v>13</v>
      </c>
      <c r="Q1564" s="100">
        <v>26</v>
      </c>
      <c r="R1564" s="100">
        <v>157</v>
      </c>
      <c r="S1564" s="100">
        <v>212</v>
      </c>
      <c r="T1564" s="103">
        <v>419</v>
      </c>
      <c r="U1564" s="99">
        <v>6</v>
      </c>
      <c r="V1564" s="100">
        <v>14</v>
      </c>
      <c r="W1564" s="100">
        <v>16</v>
      </c>
      <c r="X1564" s="100">
        <v>25</v>
      </c>
      <c r="Y1564" s="100">
        <v>57</v>
      </c>
      <c r="Z1564" s="100">
        <v>301</v>
      </c>
      <c r="AA1564" s="100">
        <v>374</v>
      </c>
      <c r="AB1564" s="104">
        <v>793</v>
      </c>
      <c r="AC1564" s="77"/>
      <c r="AD1564" s="77"/>
    </row>
    <row r="1565" spans="1:30">
      <c r="A1565" s="143"/>
      <c r="B1565" s="136"/>
      <c r="C1565" s="78"/>
      <c r="D1565" s="79" t="s">
        <v>89</v>
      </c>
      <c r="E1565" s="99">
        <v>0</v>
      </c>
      <c r="F1565" s="100">
        <v>0</v>
      </c>
      <c r="G1565" s="100">
        <v>0</v>
      </c>
      <c r="H1565" s="100">
        <v>0</v>
      </c>
      <c r="I1565" s="100">
        <v>0</v>
      </c>
      <c r="J1565" s="100">
        <v>0</v>
      </c>
      <c r="K1565" s="100">
        <v>0</v>
      </c>
      <c r="L1565" s="101">
        <v>0</v>
      </c>
      <c r="M1565" s="102">
        <v>0</v>
      </c>
      <c r="N1565" s="100">
        <v>0</v>
      </c>
      <c r="O1565" s="100">
        <v>0</v>
      </c>
      <c r="P1565" s="100">
        <v>0</v>
      </c>
      <c r="Q1565" s="100">
        <v>0</v>
      </c>
      <c r="R1565" s="100">
        <v>0</v>
      </c>
      <c r="S1565" s="100">
        <v>0</v>
      </c>
      <c r="T1565" s="103">
        <v>0</v>
      </c>
      <c r="U1565" s="99">
        <v>0</v>
      </c>
      <c r="V1565" s="100">
        <v>0</v>
      </c>
      <c r="W1565" s="100">
        <v>0</v>
      </c>
      <c r="X1565" s="100">
        <v>0</v>
      </c>
      <c r="Y1565" s="100">
        <v>0</v>
      </c>
      <c r="Z1565" s="100">
        <v>0</v>
      </c>
      <c r="AA1565" s="100">
        <v>0</v>
      </c>
      <c r="AB1565" s="104">
        <v>0</v>
      </c>
      <c r="AC1565" s="77"/>
      <c r="AD1565" s="77"/>
    </row>
    <row r="1566" spans="1:30">
      <c r="A1566" s="143"/>
      <c r="B1566" s="136"/>
      <c r="C1566" s="78"/>
      <c r="D1566" s="79" t="s">
        <v>0</v>
      </c>
      <c r="E1566" s="99">
        <v>120</v>
      </c>
      <c r="F1566" s="100">
        <v>135</v>
      </c>
      <c r="G1566" s="100">
        <v>100</v>
      </c>
      <c r="H1566" s="100">
        <v>134</v>
      </c>
      <c r="I1566" s="100">
        <v>259</v>
      </c>
      <c r="J1566" s="100">
        <v>1059</v>
      </c>
      <c r="K1566" s="100">
        <v>1252</v>
      </c>
      <c r="L1566" s="101">
        <v>3059</v>
      </c>
      <c r="M1566" s="102">
        <v>121</v>
      </c>
      <c r="N1566" s="100">
        <v>148</v>
      </c>
      <c r="O1566" s="100">
        <v>166</v>
      </c>
      <c r="P1566" s="100">
        <v>240</v>
      </c>
      <c r="Q1566" s="100">
        <v>591</v>
      </c>
      <c r="R1566" s="100">
        <v>1676</v>
      </c>
      <c r="S1566" s="100">
        <v>1881</v>
      </c>
      <c r="T1566" s="103">
        <v>4823</v>
      </c>
      <c r="U1566" s="99">
        <v>241</v>
      </c>
      <c r="V1566" s="100">
        <v>283</v>
      </c>
      <c r="W1566" s="100">
        <v>266</v>
      </c>
      <c r="X1566" s="100">
        <v>374</v>
      </c>
      <c r="Y1566" s="100">
        <v>850</v>
      </c>
      <c r="Z1566" s="100">
        <v>2735</v>
      </c>
      <c r="AA1566" s="100">
        <v>3133</v>
      </c>
      <c r="AB1566" s="104">
        <v>7882</v>
      </c>
      <c r="AC1566" s="77"/>
      <c r="AD1566" s="77"/>
    </row>
    <row r="1567" spans="1:30">
      <c r="A1567" s="143"/>
      <c r="B1567" s="135" t="s">
        <v>68</v>
      </c>
      <c r="C1567" s="75" t="s">
        <v>10</v>
      </c>
      <c r="D1567" s="76" t="s">
        <v>11</v>
      </c>
      <c r="E1567" s="93">
        <v>41</v>
      </c>
      <c r="F1567" s="94">
        <v>31</v>
      </c>
      <c r="G1567" s="94">
        <v>36</v>
      </c>
      <c r="H1567" s="94">
        <v>24</v>
      </c>
      <c r="I1567" s="94">
        <v>33</v>
      </c>
      <c r="J1567" s="94">
        <v>142</v>
      </c>
      <c r="K1567" s="94">
        <v>166</v>
      </c>
      <c r="L1567" s="95">
        <v>473</v>
      </c>
      <c r="M1567" s="96">
        <v>121</v>
      </c>
      <c r="N1567" s="94">
        <v>119</v>
      </c>
      <c r="O1567" s="94">
        <v>90</v>
      </c>
      <c r="P1567" s="94">
        <v>110</v>
      </c>
      <c r="Q1567" s="94">
        <v>213</v>
      </c>
      <c r="R1567" s="94">
        <v>423</v>
      </c>
      <c r="S1567" s="94">
        <v>343</v>
      </c>
      <c r="T1567" s="97">
        <v>1419</v>
      </c>
      <c r="U1567" s="93">
        <v>162</v>
      </c>
      <c r="V1567" s="94">
        <v>150</v>
      </c>
      <c r="W1567" s="94">
        <v>126</v>
      </c>
      <c r="X1567" s="94">
        <v>134</v>
      </c>
      <c r="Y1567" s="94">
        <v>246</v>
      </c>
      <c r="Z1567" s="94">
        <v>565</v>
      </c>
      <c r="AA1567" s="94">
        <v>509</v>
      </c>
      <c r="AB1567" s="98">
        <v>1892</v>
      </c>
      <c r="AC1567" s="77"/>
      <c r="AD1567" s="77"/>
    </row>
    <row r="1568" spans="1:30">
      <c r="A1568" s="143"/>
      <c r="B1568" s="136"/>
      <c r="C1568" s="78"/>
      <c r="D1568" s="79" t="s">
        <v>12</v>
      </c>
      <c r="E1568" s="99">
        <v>0</v>
      </c>
      <c r="F1568" s="100">
        <v>0</v>
      </c>
      <c r="G1568" s="100">
        <v>0</v>
      </c>
      <c r="H1568" s="100">
        <v>0</v>
      </c>
      <c r="I1568" s="100">
        <v>5</v>
      </c>
      <c r="J1568" s="100">
        <v>20</v>
      </c>
      <c r="K1568" s="100">
        <v>37</v>
      </c>
      <c r="L1568" s="101">
        <v>62</v>
      </c>
      <c r="M1568" s="102">
        <v>1</v>
      </c>
      <c r="N1568" s="100">
        <v>0</v>
      </c>
      <c r="O1568" s="100">
        <v>9</v>
      </c>
      <c r="P1568" s="100">
        <v>2</v>
      </c>
      <c r="Q1568" s="100">
        <v>23</v>
      </c>
      <c r="R1568" s="100">
        <v>48</v>
      </c>
      <c r="S1568" s="100">
        <v>55</v>
      </c>
      <c r="T1568" s="103">
        <v>138</v>
      </c>
      <c r="U1568" s="99">
        <v>1</v>
      </c>
      <c r="V1568" s="100">
        <v>0</v>
      </c>
      <c r="W1568" s="100">
        <v>9</v>
      </c>
      <c r="X1568" s="100">
        <v>2</v>
      </c>
      <c r="Y1568" s="100">
        <v>28</v>
      </c>
      <c r="Z1568" s="100">
        <v>68</v>
      </c>
      <c r="AA1568" s="100">
        <v>92</v>
      </c>
      <c r="AB1568" s="104">
        <v>200</v>
      </c>
      <c r="AC1568" s="77"/>
      <c r="AD1568" s="77"/>
    </row>
    <row r="1569" spans="1:30">
      <c r="A1569" s="143"/>
      <c r="B1569" s="136"/>
      <c r="C1569" s="78"/>
      <c r="D1569" s="79" t="s">
        <v>13</v>
      </c>
      <c r="E1569" s="99">
        <v>9</v>
      </c>
      <c r="F1569" s="100">
        <v>5</v>
      </c>
      <c r="G1569" s="100">
        <v>18</v>
      </c>
      <c r="H1569" s="100">
        <v>16</v>
      </c>
      <c r="I1569" s="100">
        <v>52</v>
      </c>
      <c r="J1569" s="100">
        <v>167</v>
      </c>
      <c r="K1569" s="100">
        <v>241</v>
      </c>
      <c r="L1569" s="101">
        <v>508</v>
      </c>
      <c r="M1569" s="102">
        <v>8</v>
      </c>
      <c r="N1569" s="100">
        <v>19</v>
      </c>
      <c r="O1569" s="100">
        <v>19</v>
      </c>
      <c r="P1569" s="100">
        <v>39</v>
      </c>
      <c r="Q1569" s="100">
        <v>119</v>
      </c>
      <c r="R1569" s="100">
        <v>397</v>
      </c>
      <c r="S1569" s="100">
        <v>472</v>
      </c>
      <c r="T1569" s="103">
        <v>1073</v>
      </c>
      <c r="U1569" s="99">
        <v>17</v>
      </c>
      <c r="V1569" s="100">
        <v>24</v>
      </c>
      <c r="W1569" s="100">
        <v>37</v>
      </c>
      <c r="X1569" s="100">
        <v>55</v>
      </c>
      <c r="Y1569" s="100">
        <v>171</v>
      </c>
      <c r="Z1569" s="100">
        <v>564</v>
      </c>
      <c r="AA1569" s="100">
        <v>713</v>
      </c>
      <c r="AB1569" s="104">
        <v>1581</v>
      </c>
      <c r="AC1569" s="77"/>
      <c r="AD1569" s="77"/>
    </row>
    <row r="1570" spans="1:30">
      <c r="A1570" s="143"/>
      <c r="B1570" s="136"/>
      <c r="C1570" s="78"/>
      <c r="D1570" s="79" t="s">
        <v>14</v>
      </c>
      <c r="E1570" s="99">
        <v>5</v>
      </c>
      <c r="F1570" s="100">
        <v>7</v>
      </c>
      <c r="G1570" s="100">
        <v>6</v>
      </c>
      <c r="H1570" s="100">
        <v>8</v>
      </c>
      <c r="I1570" s="100">
        <v>11</v>
      </c>
      <c r="J1570" s="100">
        <v>39</v>
      </c>
      <c r="K1570" s="100">
        <v>72</v>
      </c>
      <c r="L1570" s="101">
        <v>148</v>
      </c>
      <c r="M1570" s="102">
        <v>5</v>
      </c>
      <c r="N1570" s="100">
        <v>8</v>
      </c>
      <c r="O1570" s="100">
        <v>10</v>
      </c>
      <c r="P1570" s="100">
        <v>12</v>
      </c>
      <c r="Q1570" s="100">
        <v>52</v>
      </c>
      <c r="R1570" s="100">
        <v>140</v>
      </c>
      <c r="S1570" s="100">
        <v>175</v>
      </c>
      <c r="T1570" s="103">
        <v>402</v>
      </c>
      <c r="U1570" s="99">
        <v>10</v>
      </c>
      <c r="V1570" s="100">
        <v>15</v>
      </c>
      <c r="W1570" s="100">
        <v>16</v>
      </c>
      <c r="X1570" s="100">
        <v>20</v>
      </c>
      <c r="Y1570" s="100">
        <v>63</v>
      </c>
      <c r="Z1570" s="100">
        <v>179</v>
      </c>
      <c r="AA1570" s="100">
        <v>247</v>
      </c>
      <c r="AB1570" s="104">
        <v>550</v>
      </c>
      <c r="AC1570" s="77"/>
      <c r="AD1570" s="77"/>
    </row>
    <row r="1571" spans="1:30">
      <c r="A1571" s="143"/>
      <c r="B1571" s="136"/>
      <c r="C1571" s="78"/>
      <c r="D1571" s="79" t="s">
        <v>15</v>
      </c>
      <c r="E1571" s="99">
        <v>0</v>
      </c>
      <c r="F1571" s="100">
        <v>0</v>
      </c>
      <c r="G1571" s="100">
        <v>0</v>
      </c>
      <c r="H1571" s="100">
        <v>2</v>
      </c>
      <c r="I1571" s="100">
        <v>4</v>
      </c>
      <c r="J1571" s="100">
        <v>40</v>
      </c>
      <c r="K1571" s="100">
        <v>51</v>
      </c>
      <c r="L1571" s="101">
        <v>97</v>
      </c>
      <c r="M1571" s="102">
        <v>0</v>
      </c>
      <c r="N1571" s="100">
        <v>0</v>
      </c>
      <c r="O1571" s="100">
        <v>0</v>
      </c>
      <c r="P1571" s="100">
        <v>1</v>
      </c>
      <c r="Q1571" s="100">
        <v>15</v>
      </c>
      <c r="R1571" s="100">
        <v>55</v>
      </c>
      <c r="S1571" s="100">
        <v>91</v>
      </c>
      <c r="T1571" s="103">
        <v>162</v>
      </c>
      <c r="U1571" s="99">
        <v>0</v>
      </c>
      <c r="V1571" s="100">
        <v>0</v>
      </c>
      <c r="W1571" s="100">
        <v>0</v>
      </c>
      <c r="X1571" s="100">
        <v>3</v>
      </c>
      <c r="Y1571" s="100">
        <v>19</v>
      </c>
      <c r="Z1571" s="100">
        <v>95</v>
      </c>
      <c r="AA1571" s="100">
        <v>142</v>
      </c>
      <c r="AB1571" s="104">
        <v>259</v>
      </c>
      <c r="AC1571" s="77"/>
      <c r="AD1571" s="77"/>
    </row>
    <row r="1572" spans="1:30">
      <c r="A1572" s="143"/>
      <c r="B1572" s="136"/>
      <c r="C1572" s="78"/>
      <c r="D1572" s="79" t="s">
        <v>16</v>
      </c>
      <c r="E1572" s="99">
        <v>0</v>
      </c>
      <c r="F1572" s="100">
        <v>2</v>
      </c>
      <c r="G1572" s="100">
        <v>0</v>
      </c>
      <c r="H1572" s="100">
        <v>1</v>
      </c>
      <c r="I1572" s="100">
        <v>2</v>
      </c>
      <c r="J1572" s="100">
        <v>14</v>
      </c>
      <c r="K1572" s="100">
        <v>12</v>
      </c>
      <c r="L1572" s="101">
        <v>31</v>
      </c>
      <c r="M1572" s="102">
        <v>0</v>
      </c>
      <c r="N1572" s="100">
        <v>0</v>
      </c>
      <c r="O1572" s="100">
        <v>0</v>
      </c>
      <c r="P1572" s="100">
        <v>2</v>
      </c>
      <c r="Q1572" s="100">
        <v>11</v>
      </c>
      <c r="R1572" s="100">
        <v>41</v>
      </c>
      <c r="S1572" s="100">
        <v>50</v>
      </c>
      <c r="T1572" s="103">
        <v>104</v>
      </c>
      <c r="U1572" s="99">
        <v>0</v>
      </c>
      <c r="V1572" s="100">
        <v>2</v>
      </c>
      <c r="W1572" s="100">
        <v>0</v>
      </c>
      <c r="X1572" s="100">
        <v>3</v>
      </c>
      <c r="Y1572" s="100">
        <v>13</v>
      </c>
      <c r="Z1572" s="100">
        <v>55</v>
      </c>
      <c r="AA1572" s="100">
        <v>62</v>
      </c>
      <c r="AB1572" s="104">
        <v>135</v>
      </c>
      <c r="AC1572" s="77"/>
      <c r="AD1572" s="77"/>
    </row>
    <row r="1573" spans="1:30">
      <c r="A1573" s="143"/>
      <c r="B1573" s="136"/>
      <c r="C1573" s="78"/>
      <c r="D1573" s="79" t="s">
        <v>17</v>
      </c>
      <c r="E1573" s="99">
        <v>2</v>
      </c>
      <c r="F1573" s="100">
        <v>7</v>
      </c>
      <c r="G1573" s="100">
        <v>9</v>
      </c>
      <c r="H1573" s="100">
        <v>13</v>
      </c>
      <c r="I1573" s="100">
        <v>15</v>
      </c>
      <c r="J1573" s="100">
        <v>79</v>
      </c>
      <c r="K1573" s="100">
        <v>132</v>
      </c>
      <c r="L1573" s="101">
        <v>257</v>
      </c>
      <c r="M1573" s="102">
        <v>2</v>
      </c>
      <c r="N1573" s="100">
        <v>3</v>
      </c>
      <c r="O1573" s="100">
        <v>6</v>
      </c>
      <c r="P1573" s="100">
        <v>19</v>
      </c>
      <c r="Q1573" s="100">
        <v>55</v>
      </c>
      <c r="R1573" s="100">
        <v>238</v>
      </c>
      <c r="S1573" s="100">
        <v>340</v>
      </c>
      <c r="T1573" s="103">
        <v>663</v>
      </c>
      <c r="U1573" s="99">
        <v>4</v>
      </c>
      <c r="V1573" s="100">
        <v>10</v>
      </c>
      <c r="W1573" s="100">
        <v>15</v>
      </c>
      <c r="X1573" s="100">
        <v>32</v>
      </c>
      <c r="Y1573" s="100">
        <v>70</v>
      </c>
      <c r="Z1573" s="100">
        <v>317</v>
      </c>
      <c r="AA1573" s="100">
        <v>472</v>
      </c>
      <c r="AB1573" s="104">
        <v>920</v>
      </c>
      <c r="AC1573" s="77"/>
      <c r="AD1573" s="77"/>
    </row>
    <row r="1574" spans="1:30">
      <c r="A1574" s="143"/>
      <c r="B1574" s="136"/>
      <c r="C1574" s="78"/>
      <c r="D1574" s="79" t="s">
        <v>18</v>
      </c>
      <c r="E1574" s="99">
        <v>1</v>
      </c>
      <c r="F1574" s="100">
        <v>0</v>
      </c>
      <c r="G1574" s="100">
        <v>3</v>
      </c>
      <c r="H1574" s="100">
        <v>0</v>
      </c>
      <c r="I1574" s="100">
        <v>3</v>
      </c>
      <c r="J1574" s="100">
        <v>36</v>
      </c>
      <c r="K1574" s="100">
        <v>54</v>
      </c>
      <c r="L1574" s="101">
        <v>97</v>
      </c>
      <c r="M1574" s="102">
        <v>0</v>
      </c>
      <c r="N1574" s="100">
        <v>0</v>
      </c>
      <c r="O1574" s="100">
        <v>1</v>
      </c>
      <c r="P1574" s="100">
        <v>4</v>
      </c>
      <c r="Q1574" s="100">
        <v>21</v>
      </c>
      <c r="R1574" s="100">
        <v>82</v>
      </c>
      <c r="S1574" s="100">
        <v>129</v>
      </c>
      <c r="T1574" s="103">
        <v>237</v>
      </c>
      <c r="U1574" s="99">
        <v>1</v>
      </c>
      <c r="V1574" s="100">
        <v>0</v>
      </c>
      <c r="W1574" s="100">
        <v>4</v>
      </c>
      <c r="X1574" s="100">
        <v>4</v>
      </c>
      <c r="Y1574" s="100">
        <v>24</v>
      </c>
      <c r="Z1574" s="100">
        <v>118</v>
      </c>
      <c r="AA1574" s="100">
        <v>183</v>
      </c>
      <c r="AB1574" s="104">
        <v>334</v>
      </c>
      <c r="AC1574" s="77"/>
      <c r="AD1574" s="77"/>
    </row>
    <row r="1575" spans="1:30">
      <c r="A1575" s="143"/>
      <c r="B1575" s="136"/>
      <c r="C1575" s="78"/>
      <c r="D1575" s="79" t="s">
        <v>89</v>
      </c>
      <c r="E1575" s="99">
        <v>0</v>
      </c>
      <c r="F1575" s="100">
        <v>0</v>
      </c>
      <c r="G1575" s="100">
        <v>0</v>
      </c>
      <c r="H1575" s="100">
        <v>0</v>
      </c>
      <c r="I1575" s="100">
        <v>0</v>
      </c>
      <c r="J1575" s="100">
        <v>0</v>
      </c>
      <c r="K1575" s="100">
        <v>0</v>
      </c>
      <c r="L1575" s="101">
        <v>0</v>
      </c>
      <c r="M1575" s="102">
        <v>0</v>
      </c>
      <c r="N1575" s="100">
        <v>0</v>
      </c>
      <c r="O1575" s="100">
        <v>0</v>
      </c>
      <c r="P1575" s="100">
        <v>0</v>
      </c>
      <c r="Q1575" s="100">
        <v>0</v>
      </c>
      <c r="R1575" s="100">
        <v>0</v>
      </c>
      <c r="S1575" s="100">
        <v>1</v>
      </c>
      <c r="T1575" s="103">
        <v>1</v>
      </c>
      <c r="U1575" s="99">
        <v>0</v>
      </c>
      <c r="V1575" s="100">
        <v>0</v>
      </c>
      <c r="W1575" s="100">
        <v>0</v>
      </c>
      <c r="X1575" s="100">
        <v>0</v>
      </c>
      <c r="Y1575" s="100">
        <v>0</v>
      </c>
      <c r="Z1575" s="100">
        <v>0</v>
      </c>
      <c r="AA1575" s="100">
        <v>1</v>
      </c>
      <c r="AB1575" s="104">
        <v>1</v>
      </c>
      <c r="AC1575" s="77"/>
      <c r="AD1575" s="77"/>
    </row>
    <row r="1576" spans="1:30">
      <c r="A1576" s="143"/>
      <c r="B1576" s="136"/>
      <c r="C1576" s="78"/>
      <c r="D1576" s="79" t="s">
        <v>0</v>
      </c>
      <c r="E1576" s="99">
        <v>58</v>
      </c>
      <c r="F1576" s="100">
        <v>52</v>
      </c>
      <c r="G1576" s="100">
        <v>72</v>
      </c>
      <c r="H1576" s="100">
        <v>64</v>
      </c>
      <c r="I1576" s="100">
        <v>125</v>
      </c>
      <c r="J1576" s="100">
        <v>537</v>
      </c>
      <c r="K1576" s="100">
        <v>765</v>
      </c>
      <c r="L1576" s="101">
        <v>1673</v>
      </c>
      <c r="M1576" s="102">
        <v>137</v>
      </c>
      <c r="N1576" s="100">
        <v>149</v>
      </c>
      <c r="O1576" s="100">
        <v>135</v>
      </c>
      <c r="P1576" s="100">
        <v>189</v>
      </c>
      <c r="Q1576" s="100">
        <v>509</v>
      </c>
      <c r="R1576" s="100">
        <v>1424</v>
      </c>
      <c r="S1576" s="100">
        <v>1656</v>
      </c>
      <c r="T1576" s="103">
        <v>4199</v>
      </c>
      <c r="U1576" s="99">
        <v>195</v>
      </c>
      <c r="V1576" s="100">
        <v>201</v>
      </c>
      <c r="W1576" s="100">
        <v>207</v>
      </c>
      <c r="X1576" s="100">
        <v>253</v>
      </c>
      <c r="Y1576" s="100">
        <v>634</v>
      </c>
      <c r="Z1576" s="100">
        <v>1961</v>
      </c>
      <c r="AA1576" s="100">
        <v>2421</v>
      </c>
      <c r="AB1576" s="104">
        <v>5872</v>
      </c>
      <c r="AC1576" s="77"/>
      <c r="AD1576" s="77"/>
    </row>
    <row r="1577" spans="1:30">
      <c r="A1577" s="143"/>
      <c r="B1577" s="136"/>
      <c r="C1577" s="75" t="s">
        <v>19</v>
      </c>
      <c r="D1577" s="76" t="s">
        <v>11</v>
      </c>
      <c r="E1577" s="93">
        <v>11</v>
      </c>
      <c r="F1577" s="94">
        <v>25</v>
      </c>
      <c r="G1577" s="94">
        <v>7</v>
      </c>
      <c r="H1577" s="94">
        <v>11</v>
      </c>
      <c r="I1577" s="94">
        <v>19</v>
      </c>
      <c r="J1577" s="94">
        <v>66</v>
      </c>
      <c r="K1577" s="94">
        <v>53</v>
      </c>
      <c r="L1577" s="95">
        <v>192</v>
      </c>
      <c r="M1577" s="96">
        <v>12</v>
      </c>
      <c r="N1577" s="94">
        <v>12</v>
      </c>
      <c r="O1577" s="94">
        <v>8</v>
      </c>
      <c r="P1577" s="94">
        <v>10</v>
      </c>
      <c r="Q1577" s="94">
        <v>15</v>
      </c>
      <c r="R1577" s="94">
        <v>38</v>
      </c>
      <c r="S1577" s="94">
        <v>22</v>
      </c>
      <c r="T1577" s="97">
        <v>117</v>
      </c>
      <c r="U1577" s="93">
        <v>23</v>
      </c>
      <c r="V1577" s="94">
        <v>37</v>
      </c>
      <c r="W1577" s="94">
        <v>15</v>
      </c>
      <c r="X1577" s="94">
        <v>21</v>
      </c>
      <c r="Y1577" s="94">
        <v>34</v>
      </c>
      <c r="Z1577" s="94">
        <v>104</v>
      </c>
      <c r="AA1577" s="94">
        <v>75</v>
      </c>
      <c r="AB1577" s="98">
        <v>309</v>
      </c>
      <c r="AC1577" s="77"/>
      <c r="AD1577" s="77"/>
    </row>
    <row r="1578" spans="1:30">
      <c r="A1578" s="143"/>
      <c r="B1578" s="136"/>
      <c r="C1578" s="78"/>
      <c r="D1578" s="79" t="s">
        <v>12</v>
      </c>
      <c r="E1578" s="99">
        <v>0</v>
      </c>
      <c r="F1578" s="100">
        <v>3</v>
      </c>
      <c r="G1578" s="100">
        <v>2</v>
      </c>
      <c r="H1578" s="100">
        <v>1</v>
      </c>
      <c r="I1578" s="100">
        <v>3</v>
      </c>
      <c r="J1578" s="100">
        <v>16</v>
      </c>
      <c r="K1578" s="100">
        <v>22</v>
      </c>
      <c r="L1578" s="101">
        <v>47</v>
      </c>
      <c r="M1578" s="102">
        <v>0</v>
      </c>
      <c r="N1578" s="100">
        <v>1</v>
      </c>
      <c r="O1578" s="100">
        <v>0</v>
      </c>
      <c r="P1578" s="100">
        <v>1</v>
      </c>
      <c r="Q1578" s="100">
        <v>4</v>
      </c>
      <c r="R1578" s="100">
        <v>7</v>
      </c>
      <c r="S1578" s="100">
        <v>6</v>
      </c>
      <c r="T1578" s="103">
        <v>19</v>
      </c>
      <c r="U1578" s="99">
        <v>0</v>
      </c>
      <c r="V1578" s="100">
        <v>4</v>
      </c>
      <c r="W1578" s="100">
        <v>2</v>
      </c>
      <c r="X1578" s="100">
        <v>2</v>
      </c>
      <c r="Y1578" s="100">
        <v>7</v>
      </c>
      <c r="Z1578" s="100">
        <v>23</v>
      </c>
      <c r="AA1578" s="100">
        <v>28</v>
      </c>
      <c r="AB1578" s="104">
        <v>66</v>
      </c>
      <c r="AC1578" s="77"/>
      <c r="AD1578" s="77"/>
    </row>
    <row r="1579" spans="1:30">
      <c r="A1579" s="143"/>
      <c r="B1579" s="136"/>
      <c r="C1579" s="78"/>
      <c r="D1579" s="79" t="s">
        <v>13</v>
      </c>
      <c r="E1579" s="99">
        <v>10</v>
      </c>
      <c r="F1579" s="100">
        <v>11</v>
      </c>
      <c r="G1579" s="100">
        <v>12</v>
      </c>
      <c r="H1579" s="100">
        <v>12</v>
      </c>
      <c r="I1579" s="100">
        <v>35</v>
      </c>
      <c r="J1579" s="100">
        <v>163</v>
      </c>
      <c r="K1579" s="100">
        <v>216</v>
      </c>
      <c r="L1579" s="101">
        <v>459</v>
      </c>
      <c r="M1579" s="102">
        <v>2</v>
      </c>
      <c r="N1579" s="100">
        <v>8</v>
      </c>
      <c r="O1579" s="100">
        <v>8</v>
      </c>
      <c r="P1579" s="100">
        <v>9</v>
      </c>
      <c r="Q1579" s="100">
        <v>21</v>
      </c>
      <c r="R1579" s="100">
        <v>57</v>
      </c>
      <c r="S1579" s="100">
        <v>83</v>
      </c>
      <c r="T1579" s="103">
        <v>188</v>
      </c>
      <c r="U1579" s="99">
        <v>12</v>
      </c>
      <c r="V1579" s="100">
        <v>19</v>
      </c>
      <c r="W1579" s="100">
        <v>20</v>
      </c>
      <c r="X1579" s="100">
        <v>21</v>
      </c>
      <c r="Y1579" s="100">
        <v>56</v>
      </c>
      <c r="Z1579" s="100">
        <v>220</v>
      </c>
      <c r="AA1579" s="100">
        <v>299</v>
      </c>
      <c r="AB1579" s="104">
        <v>647</v>
      </c>
      <c r="AC1579" s="77"/>
      <c r="AD1579" s="77"/>
    </row>
    <row r="1580" spans="1:30">
      <c r="A1580" s="143"/>
      <c r="B1580" s="136"/>
      <c r="C1580" s="78"/>
      <c r="D1580" s="79" t="s">
        <v>14</v>
      </c>
      <c r="E1580" s="99">
        <v>12</v>
      </c>
      <c r="F1580" s="100">
        <v>10</v>
      </c>
      <c r="G1580" s="100">
        <v>11</v>
      </c>
      <c r="H1580" s="100">
        <v>7</v>
      </c>
      <c r="I1580" s="100">
        <v>16</v>
      </c>
      <c r="J1580" s="100">
        <v>46</v>
      </c>
      <c r="K1580" s="100">
        <v>40</v>
      </c>
      <c r="L1580" s="101">
        <v>142</v>
      </c>
      <c r="M1580" s="102">
        <v>1</v>
      </c>
      <c r="N1580" s="100">
        <v>7</v>
      </c>
      <c r="O1580" s="100">
        <v>4</v>
      </c>
      <c r="P1580" s="100">
        <v>5</v>
      </c>
      <c r="Q1580" s="100">
        <v>6</v>
      </c>
      <c r="R1580" s="100">
        <v>21</v>
      </c>
      <c r="S1580" s="100">
        <v>21</v>
      </c>
      <c r="T1580" s="103">
        <v>65</v>
      </c>
      <c r="U1580" s="99">
        <v>13</v>
      </c>
      <c r="V1580" s="100">
        <v>17</v>
      </c>
      <c r="W1580" s="100">
        <v>15</v>
      </c>
      <c r="X1580" s="100">
        <v>12</v>
      </c>
      <c r="Y1580" s="100">
        <v>22</v>
      </c>
      <c r="Z1580" s="100">
        <v>67</v>
      </c>
      <c r="AA1580" s="100">
        <v>61</v>
      </c>
      <c r="AB1580" s="104">
        <v>207</v>
      </c>
      <c r="AC1580" s="77"/>
      <c r="AD1580" s="77"/>
    </row>
    <row r="1581" spans="1:30">
      <c r="A1581" s="143"/>
      <c r="B1581" s="136"/>
      <c r="C1581" s="78"/>
      <c r="D1581" s="79" t="s">
        <v>15</v>
      </c>
      <c r="E1581" s="99">
        <v>0</v>
      </c>
      <c r="F1581" s="100">
        <v>0</v>
      </c>
      <c r="G1581" s="100">
        <v>5</v>
      </c>
      <c r="H1581" s="100">
        <v>2</v>
      </c>
      <c r="I1581" s="100">
        <v>8</v>
      </c>
      <c r="J1581" s="100">
        <v>61</v>
      </c>
      <c r="K1581" s="100">
        <v>81</v>
      </c>
      <c r="L1581" s="101">
        <v>157</v>
      </c>
      <c r="M1581" s="102">
        <v>0</v>
      </c>
      <c r="N1581" s="100">
        <v>1</v>
      </c>
      <c r="O1581" s="100">
        <v>1</v>
      </c>
      <c r="P1581" s="100">
        <v>1</v>
      </c>
      <c r="Q1581" s="100">
        <v>5</v>
      </c>
      <c r="R1581" s="100">
        <v>17</v>
      </c>
      <c r="S1581" s="100">
        <v>28</v>
      </c>
      <c r="T1581" s="103">
        <v>53</v>
      </c>
      <c r="U1581" s="99">
        <v>0</v>
      </c>
      <c r="V1581" s="100">
        <v>1</v>
      </c>
      <c r="W1581" s="100">
        <v>6</v>
      </c>
      <c r="X1581" s="100">
        <v>3</v>
      </c>
      <c r="Y1581" s="100">
        <v>13</v>
      </c>
      <c r="Z1581" s="100">
        <v>78</v>
      </c>
      <c r="AA1581" s="100">
        <v>109</v>
      </c>
      <c r="AB1581" s="104">
        <v>210</v>
      </c>
      <c r="AC1581" s="77"/>
      <c r="AD1581" s="77"/>
    </row>
    <row r="1582" spans="1:30">
      <c r="A1582" s="143"/>
      <c r="B1582" s="136"/>
      <c r="C1582" s="78"/>
      <c r="D1582" s="79" t="s">
        <v>16</v>
      </c>
      <c r="E1582" s="99">
        <v>2</v>
      </c>
      <c r="F1582" s="100">
        <v>1</v>
      </c>
      <c r="G1582" s="100">
        <v>2</v>
      </c>
      <c r="H1582" s="100">
        <v>1</v>
      </c>
      <c r="I1582" s="100">
        <v>9</v>
      </c>
      <c r="J1582" s="100">
        <v>20</v>
      </c>
      <c r="K1582" s="100">
        <v>24</v>
      </c>
      <c r="L1582" s="101">
        <v>59</v>
      </c>
      <c r="M1582" s="102">
        <v>0</v>
      </c>
      <c r="N1582" s="100">
        <v>0</v>
      </c>
      <c r="O1582" s="100">
        <v>0</v>
      </c>
      <c r="P1582" s="100">
        <v>0</v>
      </c>
      <c r="Q1582" s="100">
        <v>3</v>
      </c>
      <c r="R1582" s="100">
        <v>11</v>
      </c>
      <c r="S1582" s="100">
        <v>16</v>
      </c>
      <c r="T1582" s="103">
        <v>30</v>
      </c>
      <c r="U1582" s="99">
        <v>2</v>
      </c>
      <c r="V1582" s="100">
        <v>1</v>
      </c>
      <c r="W1582" s="100">
        <v>2</v>
      </c>
      <c r="X1582" s="100">
        <v>1</v>
      </c>
      <c r="Y1582" s="100">
        <v>12</v>
      </c>
      <c r="Z1582" s="100">
        <v>31</v>
      </c>
      <c r="AA1582" s="100">
        <v>40</v>
      </c>
      <c r="AB1582" s="104">
        <v>89</v>
      </c>
      <c r="AC1582" s="77"/>
      <c r="AD1582" s="77"/>
    </row>
    <row r="1583" spans="1:30">
      <c r="A1583" s="143"/>
      <c r="B1583" s="136"/>
      <c r="C1583" s="78"/>
      <c r="D1583" s="79" t="s">
        <v>17</v>
      </c>
      <c r="E1583" s="99">
        <v>6</v>
      </c>
      <c r="F1583" s="100">
        <v>18</v>
      </c>
      <c r="G1583" s="100">
        <v>19</v>
      </c>
      <c r="H1583" s="100">
        <v>26</v>
      </c>
      <c r="I1583" s="100">
        <v>39</v>
      </c>
      <c r="J1583" s="100">
        <v>161</v>
      </c>
      <c r="K1583" s="100">
        <v>204</v>
      </c>
      <c r="L1583" s="101">
        <v>473</v>
      </c>
      <c r="M1583" s="102">
        <v>3</v>
      </c>
      <c r="N1583" s="100">
        <v>6</v>
      </c>
      <c r="O1583" s="100">
        <v>2</v>
      </c>
      <c r="P1583" s="100">
        <v>5</v>
      </c>
      <c r="Q1583" s="100">
        <v>25</v>
      </c>
      <c r="R1583" s="100">
        <v>74</v>
      </c>
      <c r="S1583" s="100">
        <v>92</v>
      </c>
      <c r="T1583" s="103">
        <v>207</v>
      </c>
      <c r="U1583" s="99">
        <v>9</v>
      </c>
      <c r="V1583" s="100">
        <v>24</v>
      </c>
      <c r="W1583" s="100">
        <v>21</v>
      </c>
      <c r="X1583" s="100">
        <v>31</v>
      </c>
      <c r="Y1583" s="100">
        <v>64</v>
      </c>
      <c r="Z1583" s="100">
        <v>235</v>
      </c>
      <c r="AA1583" s="100">
        <v>296</v>
      </c>
      <c r="AB1583" s="104">
        <v>680</v>
      </c>
      <c r="AC1583" s="77"/>
      <c r="AD1583" s="77"/>
    </row>
    <row r="1584" spans="1:30">
      <c r="A1584" s="143"/>
      <c r="B1584" s="136"/>
      <c r="C1584" s="78"/>
      <c r="D1584" s="79" t="s">
        <v>18</v>
      </c>
      <c r="E1584" s="99">
        <v>3</v>
      </c>
      <c r="F1584" s="100">
        <v>7</v>
      </c>
      <c r="G1584" s="100">
        <v>4</v>
      </c>
      <c r="H1584" s="100">
        <v>11</v>
      </c>
      <c r="I1584" s="100">
        <v>26</v>
      </c>
      <c r="J1584" s="100">
        <v>110</v>
      </c>
      <c r="K1584" s="100">
        <v>146</v>
      </c>
      <c r="L1584" s="101">
        <v>307</v>
      </c>
      <c r="M1584" s="102">
        <v>0</v>
      </c>
      <c r="N1584" s="100">
        <v>1</v>
      </c>
      <c r="O1584" s="100">
        <v>1</v>
      </c>
      <c r="P1584" s="100">
        <v>3</v>
      </c>
      <c r="Q1584" s="100">
        <v>18</v>
      </c>
      <c r="R1584" s="100">
        <v>60</v>
      </c>
      <c r="S1584" s="100">
        <v>62</v>
      </c>
      <c r="T1584" s="103">
        <v>145</v>
      </c>
      <c r="U1584" s="99">
        <v>3</v>
      </c>
      <c r="V1584" s="100">
        <v>8</v>
      </c>
      <c r="W1584" s="100">
        <v>5</v>
      </c>
      <c r="X1584" s="100">
        <v>14</v>
      </c>
      <c r="Y1584" s="100">
        <v>44</v>
      </c>
      <c r="Z1584" s="100">
        <v>170</v>
      </c>
      <c r="AA1584" s="100">
        <v>208</v>
      </c>
      <c r="AB1584" s="104">
        <v>452</v>
      </c>
      <c r="AC1584" s="77"/>
      <c r="AD1584" s="77"/>
    </row>
    <row r="1585" spans="1:30">
      <c r="A1585" s="143"/>
      <c r="B1585" s="136"/>
      <c r="C1585" s="78"/>
      <c r="D1585" s="79" t="s">
        <v>89</v>
      </c>
      <c r="E1585" s="99">
        <v>0</v>
      </c>
      <c r="F1585" s="100">
        <v>0</v>
      </c>
      <c r="G1585" s="100">
        <v>0</v>
      </c>
      <c r="H1585" s="100">
        <v>0</v>
      </c>
      <c r="I1585" s="100">
        <v>0</v>
      </c>
      <c r="J1585" s="100">
        <v>0</v>
      </c>
      <c r="K1585" s="100">
        <v>0</v>
      </c>
      <c r="L1585" s="101">
        <v>0</v>
      </c>
      <c r="M1585" s="102">
        <v>0</v>
      </c>
      <c r="N1585" s="100">
        <v>0</v>
      </c>
      <c r="O1585" s="100">
        <v>0</v>
      </c>
      <c r="P1585" s="100">
        <v>0</v>
      </c>
      <c r="Q1585" s="100">
        <v>0</v>
      </c>
      <c r="R1585" s="100">
        <v>0</v>
      </c>
      <c r="S1585" s="100">
        <v>0</v>
      </c>
      <c r="T1585" s="103">
        <v>0</v>
      </c>
      <c r="U1585" s="99">
        <v>0</v>
      </c>
      <c r="V1585" s="100">
        <v>0</v>
      </c>
      <c r="W1585" s="100">
        <v>0</v>
      </c>
      <c r="X1585" s="100">
        <v>0</v>
      </c>
      <c r="Y1585" s="100">
        <v>0</v>
      </c>
      <c r="Z1585" s="100">
        <v>0</v>
      </c>
      <c r="AA1585" s="100">
        <v>0</v>
      </c>
      <c r="AB1585" s="104">
        <v>0</v>
      </c>
      <c r="AC1585" s="77"/>
      <c r="AD1585" s="77"/>
    </row>
    <row r="1586" spans="1:30">
      <c r="A1586" s="143"/>
      <c r="B1586" s="136"/>
      <c r="C1586" s="81"/>
      <c r="D1586" s="82" t="s">
        <v>0</v>
      </c>
      <c r="E1586" s="105">
        <v>44</v>
      </c>
      <c r="F1586" s="106">
        <v>75</v>
      </c>
      <c r="G1586" s="106">
        <v>62</v>
      </c>
      <c r="H1586" s="106">
        <v>71</v>
      </c>
      <c r="I1586" s="106">
        <v>155</v>
      </c>
      <c r="J1586" s="106">
        <v>643</v>
      </c>
      <c r="K1586" s="106">
        <v>786</v>
      </c>
      <c r="L1586" s="107">
        <v>1836</v>
      </c>
      <c r="M1586" s="108">
        <v>18</v>
      </c>
      <c r="N1586" s="106">
        <v>36</v>
      </c>
      <c r="O1586" s="106">
        <v>24</v>
      </c>
      <c r="P1586" s="106">
        <v>34</v>
      </c>
      <c r="Q1586" s="106">
        <v>97</v>
      </c>
      <c r="R1586" s="106">
        <v>285</v>
      </c>
      <c r="S1586" s="106">
        <v>330</v>
      </c>
      <c r="T1586" s="109">
        <v>824</v>
      </c>
      <c r="U1586" s="105">
        <v>62</v>
      </c>
      <c r="V1586" s="106">
        <v>111</v>
      </c>
      <c r="W1586" s="106">
        <v>86</v>
      </c>
      <c r="X1586" s="106">
        <v>105</v>
      </c>
      <c r="Y1586" s="106">
        <v>252</v>
      </c>
      <c r="Z1586" s="106">
        <v>928</v>
      </c>
      <c r="AA1586" s="106">
        <v>1116</v>
      </c>
      <c r="AB1586" s="110">
        <v>2660</v>
      </c>
      <c r="AC1586" s="77"/>
      <c r="AD1586" s="77"/>
    </row>
    <row r="1587" spans="1:30">
      <c r="A1587" s="143"/>
      <c r="B1587" s="136"/>
      <c r="C1587" s="83" t="s">
        <v>0</v>
      </c>
      <c r="D1587" s="79" t="s">
        <v>11</v>
      </c>
      <c r="E1587" s="99">
        <v>52</v>
      </c>
      <c r="F1587" s="100">
        <v>56</v>
      </c>
      <c r="G1587" s="100">
        <v>43</v>
      </c>
      <c r="H1587" s="100">
        <v>35</v>
      </c>
      <c r="I1587" s="100">
        <v>52</v>
      </c>
      <c r="J1587" s="100">
        <v>208</v>
      </c>
      <c r="K1587" s="100">
        <v>219</v>
      </c>
      <c r="L1587" s="101">
        <v>665</v>
      </c>
      <c r="M1587" s="102">
        <v>133</v>
      </c>
      <c r="N1587" s="100">
        <v>131</v>
      </c>
      <c r="O1587" s="100">
        <v>98</v>
      </c>
      <c r="P1587" s="100">
        <v>120</v>
      </c>
      <c r="Q1587" s="100">
        <v>228</v>
      </c>
      <c r="R1587" s="100">
        <v>461</v>
      </c>
      <c r="S1587" s="100">
        <v>365</v>
      </c>
      <c r="T1587" s="103">
        <v>1536</v>
      </c>
      <c r="U1587" s="99">
        <v>185</v>
      </c>
      <c r="V1587" s="100">
        <v>187</v>
      </c>
      <c r="W1587" s="100">
        <v>141</v>
      </c>
      <c r="X1587" s="100">
        <v>155</v>
      </c>
      <c r="Y1587" s="100">
        <v>280</v>
      </c>
      <c r="Z1587" s="100">
        <v>669</v>
      </c>
      <c r="AA1587" s="100">
        <v>584</v>
      </c>
      <c r="AB1587" s="104">
        <v>2201</v>
      </c>
      <c r="AC1587" s="77"/>
      <c r="AD1587" s="77"/>
    </row>
    <row r="1588" spans="1:30">
      <c r="A1588" s="143"/>
      <c r="B1588" s="136"/>
      <c r="C1588" s="78"/>
      <c r="D1588" s="79" t="s">
        <v>12</v>
      </c>
      <c r="E1588" s="99">
        <v>0</v>
      </c>
      <c r="F1588" s="100">
        <v>3</v>
      </c>
      <c r="G1588" s="100">
        <v>2</v>
      </c>
      <c r="H1588" s="100">
        <v>1</v>
      </c>
      <c r="I1588" s="100">
        <v>8</v>
      </c>
      <c r="J1588" s="100">
        <v>36</v>
      </c>
      <c r="K1588" s="100">
        <v>59</v>
      </c>
      <c r="L1588" s="101">
        <v>109</v>
      </c>
      <c r="M1588" s="102">
        <v>1</v>
      </c>
      <c r="N1588" s="100">
        <v>1</v>
      </c>
      <c r="O1588" s="100">
        <v>9</v>
      </c>
      <c r="P1588" s="100">
        <v>3</v>
      </c>
      <c r="Q1588" s="100">
        <v>27</v>
      </c>
      <c r="R1588" s="100">
        <v>55</v>
      </c>
      <c r="S1588" s="100">
        <v>61</v>
      </c>
      <c r="T1588" s="103">
        <v>157</v>
      </c>
      <c r="U1588" s="99">
        <v>1</v>
      </c>
      <c r="V1588" s="100">
        <v>4</v>
      </c>
      <c r="W1588" s="100">
        <v>11</v>
      </c>
      <c r="X1588" s="100">
        <v>4</v>
      </c>
      <c r="Y1588" s="100">
        <v>35</v>
      </c>
      <c r="Z1588" s="100">
        <v>91</v>
      </c>
      <c r="AA1588" s="100">
        <v>120</v>
      </c>
      <c r="AB1588" s="104">
        <v>266</v>
      </c>
      <c r="AC1588" s="77"/>
      <c r="AD1588" s="77"/>
    </row>
    <row r="1589" spans="1:30">
      <c r="A1589" s="143"/>
      <c r="B1589" s="136"/>
      <c r="C1589" s="78"/>
      <c r="D1589" s="79" t="s">
        <v>13</v>
      </c>
      <c r="E1589" s="99">
        <v>19</v>
      </c>
      <c r="F1589" s="100">
        <v>16</v>
      </c>
      <c r="G1589" s="100">
        <v>30</v>
      </c>
      <c r="H1589" s="100">
        <v>28</v>
      </c>
      <c r="I1589" s="100">
        <v>87</v>
      </c>
      <c r="J1589" s="100">
        <v>330</v>
      </c>
      <c r="K1589" s="100">
        <v>457</v>
      </c>
      <c r="L1589" s="101">
        <v>967</v>
      </c>
      <c r="M1589" s="102">
        <v>10</v>
      </c>
      <c r="N1589" s="100">
        <v>27</v>
      </c>
      <c r="O1589" s="100">
        <v>27</v>
      </c>
      <c r="P1589" s="100">
        <v>48</v>
      </c>
      <c r="Q1589" s="100">
        <v>140</v>
      </c>
      <c r="R1589" s="100">
        <v>454</v>
      </c>
      <c r="S1589" s="100">
        <v>555</v>
      </c>
      <c r="T1589" s="103">
        <v>1261</v>
      </c>
      <c r="U1589" s="99">
        <v>29</v>
      </c>
      <c r="V1589" s="100">
        <v>43</v>
      </c>
      <c r="W1589" s="100">
        <v>57</v>
      </c>
      <c r="X1589" s="100">
        <v>76</v>
      </c>
      <c r="Y1589" s="100">
        <v>227</v>
      </c>
      <c r="Z1589" s="100">
        <v>784</v>
      </c>
      <c r="AA1589" s="100">
        <v>1012</v>
      </c>
      <c r="AB1589" s="104">
        <v>2228</v>
      </c>
      <c r="AC1589" s="77"/>
      <c r="AD1589" s="77"/>
    </row>
    <row r="1590" spans="1:30">
      <c r="A1590" s="143"/>
      <c r="B1590" s="136"/>
      <c r="C1590" s="78"/>
      <c r="D1590" s="79" t="s">
        <v>14</v>
      </c>
      <c r="E1590" s="99">
        <v>17</v>
      </c>
      <c r="F1590" s="100">
        <v>17</v>
      </c>
      <c r="G1590" s="100">
        <v>17</v>
      </c>
      <c r="H1590" s="100">
        <v>15</v>
      </c>
      <c r="I1590" s="100">
        <v>27</v>
      </c>
      <c r="J1590" s="100">
        <v>85</v>
      </c>
      <c r="K1590" s="100">
        <v>112</v>
      </c>
      <c r="L1590" s="101">
        <v>290</v>
      </c>
      <c r="M1590" s="102">
        <v>6</v>
      </c>
      <c r="N1590" s="100">
        <v>15</v>
      </c>
      <c r="O1590" s="100">
        <v>14</v>
      </c>
      <c r="P1590" s="100">
        <v>17</v>
      </c>
      <c r="Q1590" s="100">
        <v>58</v>
      </c>
      <c r="R1590" s="100">
        <v>161</v>
      </c>
      <c r="S1590" s="100">
        <v>196</v>
      </c>
      <c r="T1590" s="103">
        <v>467</v>
      </c>
      <c r="U1590" s="99">
        <v>23</v>
      </c>
      <c r="V1590" s="100">
        <v>32</v>
      </c>
      <c r="W1590" s="100">
        <v>31</v>
      </c>
      <c r="X1590" s="100">
        <v>32</v>
      </c>
      <c r="Y1590" s="100">
        <v>85</v>
      </c>
      <c r="Z1590" s="100">
        <v>246</v>
      </c>
      <c r="AA1590" s="100">
        <v>308</v>
      </c>
      <c r="AB1590" s="104">
        <v>757</v>
      </c>
      <c r="AC1590" s="77"/>
      <c r="AD1590" s="77"/>
    </row>
    <row r="1591" spans="1:30">
      <c r="A1591" s="143"/>
      <c r="B1591" s="136"/>
      <c r="C1591" s="78"/>
      <c r="D1591" s="79" t="s">
        <v>15</v>
      </c>
      <c r="E1591" s="99">
        <v>0</v>
      </c>
      <c r="F1591" s="100">
        <v>0</v>
      </c>
      <c r="G1591" s="100">
        <v>5</v>
      </c>
      <c r="H1591" s="100">
        <v>4</v>
      </c>
      <c r="I1591" s="100">
        <v>12</v>
      </c>
      <c r="J1591" s="100">
        <v>101</v>
      </c>
      <c r="K1591" s="100">
        <v>132</v>
      </c>
      <c r="L1591" s="101">
        <v>254</v>
      </c>
      <c r="M1591" s="102">
        <v>0</v>
      </c>
      <c r="N1591" s="100">
        <v>1</v>
      </c>
      <c r="O1591" s="100">
        <v>1</v>
      </c>
      <c r="P1591" s="100">
        <v>2</v>
      </c>
      <c r="Q1591" s="100">
        <v>20</v>
      </c>
      <c r="R1591" s="100">
        <v>72</v>
      </c>
      <c r="S1591" s="100">
        <v>119</v>
      </c>
      <c r="T1591" s="103">
        <v>215</v>
      </c>
      <c r="U1591" s="99">
        <v>0</v>
      </c>
      <c r="V1591" s="100">
        <v>1</v>
      </c>
      <c r="W1591" s="100">
        <v>6</v>
      </c>
      <c r="X1591" s="100">
        <v>6</v>
      </c>
      <c r="Y1591" s="100">
        <v>32</v>
      </c>
      <c r="Z1591" s="100">
        <v>173</v>
      </c>
      <c r="AA1591" s="100">
        <v>251</v>
      </c>
      <c r="AB1591" s="104">
        <v>469</v>
      </c>
      <c r="AC1591" s="77"/>
      <c r="AD1591" s="77"/>
    </row>
    <row r="1592" spans="1:30">
      <c r="A1592" s="143"/>
      <c r="B1592" s="136"/>
      <c r="C1592" s="78"/>
      <c r="D1592" s="79" t="s">
        <v>16</v>
      </c>
      <c r="E1592" s="99">
        <v>2</v>
      </c>
      <c r="F1592" s="100">
        <v>3</v>
      </c>
      <c r="G1592" s="100">
        <v>2</v>
      </c>
      <c r="H1592" s="100">
        <v>2</v>
      </c>
      <c r="I1592" s="100">
        <v>11</v>
      </c>
      <c r="J1592" s="100">
        <v>34</v>
      </c>
      <c r="K1592" s="100">
        <v>36</v>
      </c>
      <c r="L1592" s="101">
        <v>90</v>
      </c>
      <c r="M1592" s="102">
        <v>0</v>
      </c>
      <c r="N1592" s="100">
        <v>0</v>
      </c>
      <c r="O1592" s="100">
        <v>0</v>
      </c>
      <c r="P1592" s="100">
        <v>2</v>
      </c>
      <c r="Q1592" s="100">
        <v>14</v>
      </c>
      <c r="R1592" s="100">
        <v>52</v>
      </c>
      <c r="S1592" s="100">
        <v>66</v>
      </c>
      <c r="T1592" s="103">
        <v>134</v>
      </c>
      <c r="U1592" s="99">
        <v>2</v>
      </c>
      <c r="V1592" s="100">
        <v>3</v>
      </c>
      <c r="W1592" s="100">
        <v>2</v>
      </c>
      <c r="X1592" s="100">
        <v>4</v>
      </c>
      <c r="Y1592" s="100">
        <v>25</v>
      </c>
      <c r="Z1592" s="100">
        <v>86</v>
      </c>
      <c r="AA1592" s="100">
        <v>102</v>
      </c>
      <c r="AB1592" s="104">
        <v>224</v>
      </c>
      <c r="AC1592" s="77"/>
      <c r="AD1592" s="77"/>
    </row>
    <row r="1593" spans="1:30">
      <c r="A1593" s="143"/>
      <c r="B1593" s="136"/>
      <c r="C1593" s="78"/>
      <c r="D1593" s="79" t="s">
        <v>17</v>
      </c>
      <c r="E1593" s="99">
        <v>8</v>
      </c>
      <c r="F1593" s="100">
        <v>25</v>
      </c>
      <c r="G1593" s="100">
        <v>28</v>
      </c>
      <c r="H1593" s="100">
        <v>39</v>
      </c>
      <c r="I1593" s="100">
        <v>54</v>
      </c>
      <c r="J1593" s="100">
        <v>240</v>
      </c>
      <c r="K1593" s="100">
        <v>336</v>
      </c>
      <c r="L1593" s="101">
        <v>730</v>
      </c>
      <c r="M1593" s="102">
        <v>5</v>
      </c>
      <c r="N1593" s="100">
        <v>9</v>
      </c>
      <c r="O1593" s="100">
        <v>8</v>
      </c>
      <c r="P1593" s="100">
        <v>24</v>
      </c>
      <c r="Q1593" s="100">
        <v>80</v>
      </c>
      <c r="R1593" s="100">
        <v>312</v>
      </c>
      <c r="S1593" s="100">
        <v>432</v>
      </c>
      <c r="T1593" s="103">
        <v>870</v>
      </c>
      <c r="U1593" s="99">
        <v>13</v>
      </c>
      <c r="V1593" s="100">
        <v>34</v>
      </c>
      <c r="W1593" s="100">
        <v>36</v>
      </c>
      <c r="X1593" s="100">
        <v>63</v>
      </c>
      <c r="Y1593" s="100">
        <v>134</v>
      </c>
      <c r="Z1593" s="100">
        <v>552</v>
      </c>
      <c r="AA1593" s="100">
        <v>768</v>
      </c>
      <c r="AB1593" s="104">
        <v>1600</v>
      </c>
      <c r="AC1593" s="77"/>
      <c r="AD1593" s="77"/>
    </row>
    <row r="1594" spans="1:30">
      <c r="A1594" s="143"/>
      <c r="B1594" s="136"/>
      <c r="C1594" s="78"/>
      <c r="D1594" s="79" t="s">
        <v>18</v>
      </c>
      <c r="E1594" s="99">
        <v>4</v>
      </c>
      <c r="F1594" s="100">
        <v>7</v>
      </c>
      <c r="G1594" s="100">
        <v>7</v>
      </c>
      <c r="H1594" s="100">
        <v>11</v>
      </c>
      <c r="I1594" s="100">
        <v>29</v>
      </c>
      <c r="J1594" s="100">
        <v>146</v>
      </c>
      <c r="K1594" s="100">
        <v>200</v>
      </c>
      <c r="L1594" s="101">
        <v>404</v>
      </c>
      <c r="M1594" s="102">
        <v>0</v>
      </c>
      <c r="N1594" s="100">
        <v>1</v>
      </c>
      <c r="O1594" s="100">
        <v>2</v>
      </c>
      <c r="P1594" s="100">
        <v>7</v>
      </c>
      <c r="Q1594" s="100">
        <v>39</v>
      </c>
      <c r="R1594" s="100">
        <v>142</v>
      </c>
      <c r="S1594" s="100">
        <v>191</v>
      </c>
      <c r="T1594" s="103">
        <v>382</v>
      </c>
      <c r="U1594" s="99">
        <v>4</v>
      </c>
      <c r="V1594" s="100">
        <v>8</v>
      </c>
      <c r="W1594" s="100">
        <v>9</v>
      </c>
      <c r="X1594" s="100">
        <v>18</v>
      </c>
      <c r="Y1594" s="100">
        <v>68</v>
      </c>
      <c r="Z1594" s="100">
        <v>288</v>
      </c>
      <c r="AA1594" s="100">
        <v>391</v>
      </c>
      <c r="AB1594" s="104">
        <v>786</v>
      </c>
      <c r="AC1594" s="77"/>
      <c r="AD1594" s="77"/>
    </row>
    <row r="1595" spans="1:30">
      <c r="A1595" s="143"/>
      <c r="B1595" s="136"/>
      <c r="C1595" s="78"/>
      <c r="D1595" s="79" t="s">
        <v>89</v>
      </c>
      <c r="E1595" s="99">
        <v>0</v>
      </c>
      <c r="F1595" s="100">
        <v>0</v>
      </c>
      <c r="G1595" s="100">
        <v>0</v>
      </c>
      <c r="H1595" s="100">
        <v>0</v>
      </c>
      <c r="I1595" s="100">
        <v>0</v>
      </c>
      <c r="J1595" s="100">
        <v>0</v>
      </c>
      <c r="K1595" s="100">
        <v>0</v>
      </c>
      <c r="L1595" s="101">
        <v>0</v>
      </c>
      <c r="M1595" s="102">
        <v>0</v>
      </c>
      <c r="N1595" s="100">
        <v>0</v>
      </c>
      <c r="O1595" s="100">
        <v>0</v>
      </c>
      <c r="P1595" s="100">
        <v>0</v>
      </c>
      <c r="Q1595" s="100">
        <v>0</v>
      </c>
      <c r="R1595" s="100">
        <v>0</v>
      </c>
      <c r="S1595" s="100">
        <v>1</v>
      </c>
      <c r="T1595" s="103">
        <v>1</v>
      </c>
      <c r="U1595" s="99">
        <v>0</v>
      </c>
      <c r="V1595" s="100">
        <v>0</v>
      </c>
      <c r="W1595" s="100">
        <v>0</v>
      </c>
      <c r="X1595" s="100">
        <v>0</v>
      </c>
      <c r="Y1595" s="100">
        <v>0</v>
      </c>
      <c r="Z1595" s="100">
        <v>0</v>
      </c>
      <c r="AA1595" s="100">
        <v>1</v>
      </c>
      <c r="AB1595" s="104">
        <v>1</v>
      </c>
      <c r="AC1595" s="77"/>
      <c r="AD1595" s="77"/>
    </row>
    <row r="1596" spans="1:30">
      <c r="A1596" s="143"/>
      <c r="B1596" s="139"/>
      <c r="C1596" s="81"/>
      <c r="D1596" s="82" t="s">
        <v>0</v>
      </c>
      <c r="E1596" s="105">
        <v>102</v>
      </c>
      <c r="F1596" s="106">
        <v>127</v>
      </c>
      <c r="G1596" s="106">
        <v>134</v>
      </c>
      <c r="H1596" s="106">
        <v>135</v>
      </c>
      <c r="I1596" s="106">
        <v>280</v>
      </c>
      <c r="J1596" s="106">
        <v>1180</v>
      </c>
      <c r="K1596" s="106">
        <v>1551</v>
      </c>
      <c r="L1596" s="107">
        <v>3509</v>
      </c>
      <c r="M1596" s="108">
        <v>155</v>
      </c>
      <c r="N1596" s="106">
        <v>185</v>
      </c>
      <c r="O1596" s="106">
        <v>159</v>
      </c>
      <c r="P1596" s="106">
        <v>223</v>
      </c>
      <c r="Q1596" s="106">
        <v>606</v>
      </c>
      <c r="R1596" s="106">
        <v>1709</v>
      </c>
      <c r="S1596" s="106">
        <v>1986</v>
      </c>
      <c r="T1596" s="109">
        <v>5023</v>
      </c>
      <c r="U1596" s="105">
        <v>257</v>
      </c>
      <c r="V1596" s="106">
        <v>312</v>
      </c>
      <c r="W1596" s="106">
        <v>293</v>
      </c>
      <c r="X1596" s="106">
        <v>358</v>
      </c>
      <c r="Y1596" s="106">
        <v>886</v>
      </c>
      <c r="Z1596" s="106">
        <v>2889</v>
      </c>
      <c r="AA1596" s="106">
        <v>3537</v>
      </c>
      <c r="AB1596" s="110">
        <v>8532</v>
      </c>
      <c r="AC1596" s="77"/>
      <c r="AD1596" s="77"/>
    </row>
    <row r="1597" spans="1:30">
      <c r="A1597" s="143"/>
      <c r="B1597" s="135" t="s">
        <v>69</v>
      </c>
      <c r="C1597" s="75" t="s">
        <v>10</v>
      </c>
      <c r="D1597" s="76" t="s">
        <v>11</v>
      </c>
      <c r="E1597" s="93">
        <v>52</v>
      </c>
      <c r="F1597" s="94">
        <v>28</v>
      </c>
      <c r="G1597" s="94">
        <v>28</v>
      </c>
      <c r="H1597" s="94">
        <v>20</v>
      </c>
      <c r="I1597" s="94">
        <v>25</v>
      </c>
      <c r="J1597" s="94">
        <v>115</v>
      </c>
      <c r="K1597" s="94">
        <v>93</v>
      </c>
      <c r="L1597" s="95">
        <v>361</v>
      </c>
      <c r="M1597" s="96">
        <v>86</v>
      </c>
      <c r="N1597" s="94">
        <v>93</v>
      </c>
      <c r="O1597" s="94">
        <v>69</v>
      </c>
      <c r="P1597" s="94">
        <v>81</v>
      </c>
      <c r="Q1597" s="94">
        <v>189</v>
      </c>
      <c r="R1597" s="94">
        <v>355</v>
      </c>
      <c r="S1597" s="94">
        <v>279</v>
      </c>
      <c r="T1597" s="97">
        <v>1152</v>
      </c>
      <c r="U1597" s="93">
        <v>138</v>
      </c>
      <c r="V1597" s="94">
        <v>121</v>
      </c>
      <c r="W1597" s="94">
        <v>97</v>
      </c>
      <c r="X1597" s="94">
        <v>101</v>
      </c>
      <c r="Y1597" s="94">
        <v>214</v>
      </c>
      <c r="Z1597" s="94">
        <v>470</v>
      </c>
      <c r="AA1597" s="94">
        <v>372</v>
      </c>
      <c r="AB1597" s="98">
        <v>1513</v>
      </c>
      <c r="AC1597" s="77"/>
      <c r="AD1597" s="77"/>
    </row>
    <row r="1598" spans="1:30">
      <c r="A1598" s="143"/>
      <c r="B1598" s="136"/>
      <c r="C1598" s="78"/>
      <c r="D1598" s="79" t="s">
        <v>12</v>
      </c>
      <c r="E1598" s="99">
        <v>2</v>
      </c>
      <c r="F1598" s="100">
        <v>3</v>
      </c>
      <c r="G1598" s="100">
        <v>3</v>
      </c>
      <c r="H1598" s="100">
        <v>2</v>
      </c>
      <c r="I1598" s="100">
        <v>4</v>
      </c>
      <c r="J1598" s="100">
        <v>29</v>
      </c>
      <c r="K1598" s="100">
        <v>35</v>
      </c>
      <c r="L1598" s="101">
        <v>78</v>
      </c>
      <c r="M1598" s="102">
        <v>2</v>
      </c>
      <c r="N1598" s="100">
        <v>2</v>
      </c>
      <c r="O1598" s="100">
        <v>2</v>
      </c>
      <c r="P1598" s="100">
        <v>9</v>
      </c>
      <c r="Q1598" s="100">
        <v>16</v>
      </c>
      <c r="R1598" s="100">
        <v>43</v>
      </c>
      <c r="S1598" s="100">
        <v>54</v>
      </c>
      <c r="T1598" s="103">
        <v>128</v>
      </c>
      <c r="U1598" s="99">
        <v>4</v>
      </c>
      <c r="V1598" s="100">
        <v>5</v>
      </c>
      <c r="W1598" s="100">
        <v>5</v>
      </c>
      <c r="X1598" s="100">
        <v>11</v>
      </c>
      <c r="Y1598" s="100">
        <v>20</v>
      </c>
      <c r="Z1598" s="100">
        <v>72</v>
      </c>
      <c r="AA1598" s="100">
        <v>89</v>
      </c>
      <c r="AB1598" s="104">
        <v>206</v>
      </c>
      <c r="AC1598" s="77"/>
      <c r="AD1598" s="77"/>
    </row>
    <row r="1599" spans="1:30">
      <c r="A1599" s="143"/>
      <c r="B1599" s="136"/>
      <c r="C1599" s="78"/>
      <c r="D1599" s="79" t="s">
        <v>13</v>
      </c>
      <c r="E1599" s="99">
        <v>11</v>
      </c>
      <c r="F1599" s="100">
        <v>11</v>
      </c>
      <c r="G1599" s="100">
        <v>16</v>
      </c>
      <c r="H1599" s="100">
        <v>15</v>
      </c>
      <c r="I1599" s="100">
        <v>44</v>
      </c>
      <c r="J1599" s="100">
        <v>149</v>
      </c>
      <c r="K1599" s="100">
        <v>207</v>
      </c>
      <c r="L1599" s="101">
        <v>453</v>
      </c>
      <c r="M1599" s="102">
        <v>15</v>
      </c>
      <c r="N1599" s="100">
        <v>25</v>
      </c>
      <c r="O1599" s="100">
        <v>30</v>
      </c>
      <c r="P1599" s="100">
        <v>37</v>
      </c>
      <c r="Q1599" s="100">
        <v>127</v>
      </c>
      <c r="R1599" s="100">
        <v>364</v>
      </c>
      <c r="S1599" s="100">
        <v>395</v>
      </c>
      <c r="T1599" s="103">
        <v>993</v>
      </c>
      <c r="U1599" s="99">
        <v>26</v>
      </c>
      <c r="V1599" s="100">
        <v>36</v>
      </c>
      <c r="W1599" s="100">
        <v>46</v>
      </c>
      <c r="X1599" s="100">
        <v>52</v>
      </c>
      <c r="Y1599" s="100">
        <v>171</v>
      </c>
      <c r="Z1599" s="100">
        <v>513</v>
      </c>
      <c r="AA1599" s="100">
        <v>602</v>
      </c>
      <c r="AB1599" s="104">
        <v>1446</v>
      </c>
      <c r="AC1599" s="77"/>
      <c r="AD1599" s="77"/>
    </row>
    <row r="1600" spans="1:30">
      <c r="A1600" s="143"/>
      <c r="B1600" s="136"/>
      <c r="C1600" s="78"/>
      <c r="D1600" s="79" t="s">
        <v>14</v>
      </c>
      <c r="E1600" s="99">
        <v>12</v>
      </c>
      <c r="F1600" s="100">
        <v>11</v>
      </c>
      <c r="G1600" s="100">
        <v>7</v>
      </c>
      <c r="H1600" s="100">
        <v>10</v>
      </c>
      <c r="I1600" s="100">
        <v>7</v>
      </c>
      <c r="J1600" s="100">
        <v>33</v>
      </c>
      <c r="K1600" s="100">
        <v>29</v>
      </c>
      <c r="L1600" s="101">
        <v>109</v>
      </c>
      <c r="M1600" s="102">
        <v>9</v>
      </c>
      <c r="N1600" s="100">
        <v>10</v>
      </c>
      <c r="O1600" s="100">
        <v>5</v>
      </c>
      <c r="P1600" s="100">
        <v>17</v>
      </c>
      <c r="Q1600" s="100">
        <v>34</v>
      </c>
      <c r="R1600" s="100">
        <v>87</v>
      </c>
      <c r="S1600" s="100">
        <v>115</v>
      </c>
      <c r="T1600" s="103">
        <v>277</v>
      </c>
      <c r="U1600" s="99">
        <v>21</v>
      </c>
      <c r="V1600" s="100">
        <v>21</v>
      </c>
      <c r="W1600" s="100">
        <v>12</v>
      </c>
      <c r="X1600" s="100">
        <v>27</v>
      </c>
      <c r="Y1600" s="100">
        <v>41</v>
      </c>
      <c r="Z1600" s="100">
        <v>120</v>
      </c>
      <c r="AA1600" s="100">
        <v>144</v>
      </c>
      <c r="AB1600" s="104">
        <v>386</v>
      </c>
      <c r="AC1600" s="77"/>
      <c r="AD1600" s="77"/>
    </row>
    <row r="1601" spans="1:30">
      <c r="A1601" s="143"/>
      <c r="B1601" s="136"/>
      <c r="C1601" s="78"/>
      <c r="D1601" s="79" t="s">
        <v>15</v>
      </c>
      <c r="E1601" s="99">
        <v>2</v>
      </c>
      <c r="F1601" s="100">
        <v>0</v>
      </c>
      <c r="G1601" s="100">
        <v>1</v>
      </c>
      <c r="H1601" s="100">
        <v>0</v>
      </c>
      <c r="I1601" s="100">
        <v>4</v>
      </c>
      <c r="J1601" s="100">
        <v>39</v>
      </c>
      <c r="K1601" s="100">
        <v>52</v>
      </c>
      <c r="L1601" s="101">
        <v>98</v>
      </c>
      <c r="M1601" s="102">
        <v>0</v>
      </c>
      <c r="N1601" s="100">
        <v>4</v>
      </c>
      <c r="O1601" s="100">
        <v>2</v>
      </c>
      <c r="P1601" s="100">
        <v>2</v>
      </c>
      <c r="Q1601" s="100">
        <v>21</v>
      </c>
      <c r="R1601" s="100">
        <v>72</v>
      </c>
      <c r="S1601" s="100">
        <v>95</v>
      </c>
      <c r="T1601" s="103">
        <v>196</v>
      </c>
      <c r="U1601" s="99">
        <v>2</v>
      </c>
      <c r="V1601" s="100">
        <v>4</v>
      </c>
      <c r="W1601" s="100">
        <v>3</v>
      </c>
      <c r="X1601" s="100">
        <v>2</v>
      </c>
      <c r="Y1601" s="100">
        <v>25</v>
      </c>
      <c r="Z1601" s="100">
        <v>111</v>
      </c>
      <c r="AA1601" s="100">
        <v>147</v>
      </c>
      <c r="AB1601" s="104">
        <v>294</v>
      </c>
      <c r="AC1601" s="77"/>
      <c r="AD1601" s="77"/>
    </row>
    <row r="1602" spans="1:30">
      <c r="A1602" s="143"/>
      <c r="B1602" s="136"/>
      <c r="C1602" s="78"/>
      <c r="D1602" s="79" t="s">
        <v>16</v>
      </c>
      <c r="E1602" s="99">
        <v>1</v>
      </c>
      <c r="F1602" s="100">
        <v>4</v>
      </c>
      <c r="G1602" s="100">
        <v>2</v>
      </c>
      <c r="H1602" s="100">
        <v>3</v>
      </c>
      <c r="I1602" s="100">
        <v>2</v>
      </c>
      <c r="J1602" s="100">
        <v>11</v>
      </c>
      <c r="K1602" s="100">
        <v>21</v>
      </c>
      <c r="L1602" s="101">
        <v>44</v>
      </c>
      <c r="M1602" s="102">
        <v>1</v>
      </c>
      <c r="N1602" s="100">
        <v>3</v>
      </c>
      <c r="O1602" s="100">
        <v>1</v>
      </c>
      <c r="P1602" s="100">
        <v>3</v>
      </c>
      <c r="Q1602" s="100">
        <v>10</v>
      </c>
      <c r="R1602" s="100">
        <v>52</v>
      </c>
      <c r="S1602" s="100">
        <v>43</v>
      </c>
      <c r="T1602" s="103">
        <v>113</v>
      </c>
      <c r="U1602" s="99">
        <v>2</v>
      </c>
      <c r="V1602" s="100">
        <v>7</v>
      </c>
      <c r="W1602" s="100">
        <v>3</v>
      </c>
      <c r="X1602" s="100">
        <v>6</v>
      </c>
      <c r="Y1602" s="100">
        <v>12</v>
      </c>
      <c r="Z1602" s="100">
        <v>63</v>
      </c>
      <c r="AA1602" s="100">
        <v>64</v>
      </c>
      <c r="AB1602" s="104">
        <v>157</v>
      </c>
      <c r="AC1602" s="77"/>
      <c r="AD1602" s="77"/>
    </row>
    <row r="1603" spans="1:30">
      <c r="A1603" s="143"/>
      <c r="B1603" s="136"/>
      <c r="C1603" s="78"/>
      <c r="D1603" s="79" t="s">
        <v>17</v>
      </c>
      <c r="E1603" s="99">
        <v>10</v>
      </c>
      <c r="F1603" s="100">
        <v>6</v>
      </c>
      <c r="G1603" s="100">
        <v>5</v>
      </c>
      <c r="H1603" s="100">
        <v>4</v>
      </c>
      <c r="I1603" s="100">
        <v>8</v>
      </c>
      <c r="J1603" s="100">
        <v>69</v>
      </c>
      <c r="K1603" s="100">
        <v>77</v>
      </c>
      <c r="L1603" s="101">
        <v>179</v>
      </c>
      <c r="M1603" s="102">
        <v>2</v>
      </c>
      <c r="N1603" s="100">
        <v>1</v>
      </c>
      <c r="O1603" s="100">
        <v>8</v>
      </c>
      <c r="P1603" s="100">
        <v>10</v>
      </c>
      <c r="Q1603" s="100">
        <v>55</v>
      </c>
      <c r="R1603" s="100">
        <v>205</v>
      </c>
      <c r="S1603" s="100">
        <v>214</v>
      </c>
      <c r="T1603" s="103">
        <v>495</v>
      </c>
      <c r="U1603" s="99">
        <v>12</v>
      </c>
      <c r="V1603" s="100">
        <v>7</v>
      </c>
      <c r="W1603" s="100">
        <v>13</v>
      </c>
      <c r="X1603" s="100">
        <v>14</v>
      </c>
      <c r="Y1603" s="100">
        <v>63</v>
      </c>
      <c r="Z1603" s="100">
        <v>274</v>
      </c>
      <c r="AA1603" s="100">
        <v>291</v>
      </c>
      <c r="AB1603" s="104">
        <v>674</v>
      </c>
      <c r="AC1603" s="77"/>
      <c r="AD1603" s="77"/>
    </row>
    <row r="1604" spans="1:30">
      <c r="A1604" s="143"/>
      <c r="B1604" s="136"/>
      <c r="C1604" s="78"/>
      <c r="D1604" s="79" t="s">
        <v>18</v>
      </c>
      <c r="E1604" s="99">
        <v>0</v>
      </c>
      <c r="F1604" s="100">
        <v>0</v>
      </c>
      <c r="G1604" s="100">
        <v>1</v>
      </c>
      <c r="H1604" s="100">
        <v>1</v>
      </c>
      <c r="I1604" s="100">
        <v>10</v>
      </c>
      <c r="J1604" s="100">
        <v>32</v>
      </c>
      <c r="K1604" s="100">
        <v>46</v>
      </c>
      <c r="L1604" s="101">
        <v>90</v>
      </c>
      <c r="M1604" s="102">
        <v>1</v>
      </c>
      <c r="N1604" s="100">
        <v>1</v>
      </c>
      <c r="O1604" s="100">
        <v>3</v>
      </c>
      <c r="P1604" s="100">
        <v>2</v>
      </c>
      <c r="Q1604" s="100">
        <v>19</v>
      </c>
      <c r="R1604" s="100">
        <v>87</v>
      </c>
      <c r="S1604" s="100">
        <v>122</v>
      </c>
      <c r="T1604" s="103">
        <v>235</v>
      </c>
      <c r="U1604" s="99">
        <v>1</v>
      </c>
      <c r="V1604" s="100">
        <v>1</v>
      </c>
      <c r="W1604" s="100">
        <v>4</v>
      </c>
      <c r="X1604" s="100">
        <v>3</v>
      </c>
      <c r="Y1604" s="100">
        <v>29</v>
      </c>
      <c r="Z1604" s="100">
        <v>119</v>
      </c>
      <c r="AA1604" s="100">
        <v>168</v>
      </c>
      <c r="AB1604" s="104">
        <v>325</v>
      </c>
      <c r="AC1604" s="77"/>
      <c r="AD1604" s="77"/>
    </row>
    <row r="1605" spans="1:30">
      <c r="A1605" s="143"/>
      <c r="B1605" s="136"/>
      <c r="C1605" s="78"/>
      <c r="D1605" s="79" t="s">
        <v>89</v>
      </c>
      <c r="E1605" s="99">
        <v>0</v>
      </c>
      <c r="F1605" s="100">
        <v>0</v>
      </c>
      <c r="G1605" s="100">
        <v>0</v>
      </c>
      <c r="H1605" s="100">
        <v>0</v>
      </c>
      <c r="I1605" s="100">
        <v>0</v>
      </c>
      <c r="J1605" s="100">
        <v>0</v>
      </c>
      <c r="K1605" s="100">
        <v>0</v>
      </c>
      <c r="L1605" s="101">
        <v>0</v>
      </c>
      <c r="M1605" s="102">
        <v>0</v>
      </c>
      <c r="N1605" s="100">
        <v>0</v>
      </c>
      <c r="O1605" s="100">
        <v>0</v>
      </c>
      <c r="P1605" s="100">
        <v>0</v>
      </c>
      <c r="Q1605" s="100">
        <v>0</v>
      </c>
      <c r="R1605" s="100">
        <v>0</v>
      </c>
      <c r="S1605" s="100">
        <v>0</v>
      </c>
      <c r="T1605" s="103">
        <v>0</v>
      </c>
      <c r="U1605" s="99">
        <v>0</v>
      </c>
      <c r="V1605" s="100">
        <v>0</v>
      </c>
      <c r="W1605" s="100">
        <v>0</v>
      </c>
      <c r="X1605" s="100">
        <v>0</v>
      </c>
      <c r="Y1605" s="100">
        <v>0</v>
      </c>
      <c r="Z1605" s="100">
        <v>0</v>
      </c>
      <c r="AA1605" s="100">
        <v>0</v>
      </c>
      <c r="AB1605" s="104">
        <v>0</v>
      </c>
      <c r="AC1605" s="77"/>
      <c r="AD1605" s="77"/>
    </row>
    <row r="1606" spans="1:30">
      <c r="A1606" s="143"/>
      <c r="B1606" s="136"/>
      <c r="C1606" s="78"/>
      <c r="D1606" s="79" t="s">
        <v>0</v>
      </c>
      <c r="E1606" s="99">
        <v>90</v>
      </c>
      <c r="F1606" s="100">
        <v>63</v>
      </c>
      <c r="G1606" s="100">
        <v>63</v>
      </c>
      <c r="H1606" s="100">
        <v>55</v>
      </c>
      <c r="I1606" s="100">
        <v>104</v>
      </c>
      <c r="J1606" s="100">
        <v>477</v>
      </c>
      <c r="K1606" s="100">
        <v>560</v>
      </c>
      <c r="L1606" s="101">
        <v>1412</v>
      </c>
      <c r="M1606" s="102">
        <v>116</v>
      </c>
      <c r="N1606" s="100">
        <v>139</v>
      </c>
      <c r="O1606" s="100">
        <v>120</v>
      </c>
      <c r="P1606" s="100">
        <v>161</v>
      </c>
      <c r="Q1606" s="100">
        <v>471</v>
      </c>
      <c r="R1606" s="100">
        <v>1265</v>
      </c>
      <c r="S1606" s="100">
        <v>1317</v>
      </c>
      <c r="T1606" s="103">
        <v>3589</v>
      </c>
      <c r="U1606" s="99">
        <v>206</v>
      </c>
      <c r="V1606" s="100">
        <v>202</v>
      </c>
      <c r="W1606" s="100">
        <v>183</v>
      </c>
      <c r="X1606" s="100">
        <v>216</v>
      </c>
      <c r="Y1606" s="100">
        <v>575</v>
      </c>
      <c r="Z1606" s="100">
        <v>1742</v>
      </c>
      <c r="AA1606" s="100">
        <v>1877</v>
      </c>
      <c r="AB1606" s="104">
        <v>5001</v>
      </c>
      <c r="AC1606" s="77"/>
      <c r="AD1606" s="77"/>
    </row>
    <row r="1607" spans="1:30">
      <c r="A1607" s="143"/>
      <c r="B1607" s="136"/>
      <c r="C1607" s="75" t="s">
        <v>19</v>
      </c>
      <c r="D1607" s="76" t="s">
        <v>11</v>
      </c>
      <c r="E1607" s="93">
        <v>18</v>
      </c>
      <c r="F1607" s="94">
        <v>12</v>
      </c>
      <c r="G1607" s="94">
        <v>15</v>
      </c>
      <c r="H1607" s="94">
        <v>4</v>
      </c>
      <c r="I1607" s="94">
        <v>13</v>
      </c>
      <c r="J1607" s="94">
        <v>44</v>
      </c>
      <c r="K1607" s="94">
        <v>43</v>
      </c>
      <c r="L1607" s="95">
        <v>149</v>
      </c>
      <c r="M1607" s="96">
        <v>5</v>
      </c>
      <c r="N1607" s="94">
        <v>10</v>
      </c>
      <c r="O1607" s="94">
        <v>1</v>
      </c>
      <c r="P1607" s="94">
        <v>8</v>
      </c>
      <c r="Q1607" s="94">
        <v>10</v>
      </c>
      <c r="R1607" s="94">
        <v>21</v>
      </c>
      <c r="S1607" s="94">
        <v>25</v>
      </c>
      <c r="T1607" s="97">
        <v>80</v>
      </c>
      <c r="U1607" s="93">
        <v>23</v>
      </c>
      <c r="V1607" s="94">
        <v>22</v>
      </c>
      <c r="W1607" s="94">
        <v>16</v>
      </c>
      <c r="X1607" s="94">
        <v>12</v>
      </c>
      <c r="Y1607" s="94">
        <v>23</v>
      </c>
      <c r="Z1607" s="94">
        <v>65</v>
      </c>
      <c r="AA1607" s="94">
        <v>68</v>
      </c>
      <c r="AB1607" s="98">
        <v>229</v>
      </c>
      <c r="AC1607" s="77"/>
      <c r="AD1607" s="77"/>
    </row>
    <row r="1608" spans="1:30">
      <c r="A1608" s="143"/>
      <c r="B1608" s="136"/>
      <c r="C1608" s="78"/>
      <c r="D1608" s="79" t="s">
        <v>12</v>
      </c>
      <c r="E1608" s="99">
        <v>1</v>
      </c>
      <c r="F1608" s="100">
        <v>1</v>
      </c>
      <c r="G1608" s="100">
        <v>1</v>
      </c>
      <c r="H1608" s="100">
        <v>1</v>
      </c>
      <c r="I1608" s="100">
        <v>3</v>
      </c>
      <c r="J1608" s="100">
        <v>13</v>
      </c>
      <c r="K1608" s="100">
        <v>12</v>
      </c>
      <c r="L1608" s="101">
        <v>32</v>
      </c>
      <c r="M1608" s="102">
        <v>2</v>
      </c>
      <c r="N1608" s="100">
        <v>2</v>
      </c>
      <c r="O1608" s="100">
        <v>0</v>
      </c>
      <c r="P1608" s="100">
        <v>0</v>
      </c>
      <c r="Q1608" s="100">
        <v>6</v>
      </c>
      <c r="R1608" s="100">
        <v>4</v>
      </c>
      <c r="S1608" s="100">
        <v>6</v>
      </c>
      <c r="T1608" s="103">
        <v>20</v>
      </c>
      <c r="U1608" s="99">
        <v>3</v>
      </c>
      <c r="V1608" s="100">
        <v>3</v>
      </c>
      <c r="W1608" s="100">
        <v>1</v>
      </c>
      <c r="X1608" s="100">
        <v>1</v>
      </c>
      <c r="Y1608" s="100">
        <v>9</v>
      </c>
      <c r="Z1608" s="100">
        <v>17</v>
      </c>
      <c r="AA1608" s="100">
        <v>18</v>
      </c>
      <c r="AB1608" s="104">
        <v>52</v>
      </c>
      <c r="AC1608" s="77"/>
      <c r="AD1608" s="77"/>
    </row>
    <row r="1609" spans="1:30">
      <c r="A1609" s="143"/>
      <c r="B1609" s="136"/>
      <c r="C1609" s="78"/>
      <c r="D1609" s="79" t="s">
        <v>13</v>
      </c>
      <c r="E1609" s="99">
        <v>5</v>
      </c>
      <c r="F1609" s="100">
        <v>12</v>
      </c>
      <c r="G1609" s="100">
        <v>15</v>
      </c>
      <c r="H1609" s="100">
        <v>15</v>
      </c>
      <c r="I1609" s="100">
        <v>27</v>
      </c>
      <c r="J1609" s="100">
        <v>120</v>
      </c>
      <c r="K1609" s="100">
        <v>160</v>
      </c>
      <c r="L1609" s="101">
        <v>354</v>
      </c>
      <c r="M1609" s="102">
        <v>3</v>
      </c>
      <c r="N1609" s="100">
        <v>3</v>
      </c>
      <c r="O1609" s="100">
        <v>7</v>
      </c>
      <c r="P1609" s="100">
        <v>8</v>
      </c>
      <c r="Q1609" s="100">
        <v>15</v>
      </c>
      <c r="R1609" s="100">
        <v>52</v>
      </c>
      <c r="S1609" s="100">
        <v>70</v>
      </c>
      <c r="T1609" s="103">
        <v>158</v>
      </c>
      <c r="U1609" s="99">
        <v>8</v>
      </c>
      <c r="V1609" s="100">
        <v>15</v>
      </c>
      <c r="W1609" s="100">
        <v>22</v>
      </c>
      <c r="X1609" s="100">
        <v>23</v>
      </c>
      <c r="Y1609" s="100">
        <v>42</v>
      </c>
      <c r="Z1609" s="100">
        <v>172</v>
      </c>
      <c r="AA1609" s="100">
        <v>230</v>
      </c>
      <c r="AB1609" s="104">
        <v>512</v>
      </c>
      <c r="AC1609" s="77"/>
      <c r="AD1609" s="77"/>
    </row>
    <row r="1610" spans="1:30">
      <c r="A1610" s="143"/>
      <c r="B1610" s="136"/>
      <c r="C1610" s="78"/>
      <c r="D1610" s="79" t="s">
        <v>14</v>
      </c>
      <c r="E1610" s="99">
        <v>13</v>
      </c>
      <c r="F1610" s="100">
        <v>10</v>
      </c>
      <c r="G1610" s="100">
        <v>8</v>
      </c>
      <c r="H1610" s="100">
        <v>9</v>
      </c>
      <c r="I1610" s="100">
        <v>15</v>
      </c>
      <c r="J1610" s="100">
        <v>28</v>
      </c>
      <c r="K1610" s="100">
        <v>24</v>
      </c>
      <c r="L1610" s="101">
        <v>107</v>
      </c>
      <c r="M1610" s="102">
        <v>1</v>
      </c>
      <c r="N1610" s="100">
        <v>0</v>
      </c>
      <c r="O1610" s="100">
        <v>4</v>
      </c>
      <c r="P1610" s="100">
        <v>1</v>
      </c>
      <c r="Q1610" s="100">
        <v>4</v>
      </c>
      <c r="R1610" s="100">
        <v>14</v>
      </c>
      <c r="S1610" s="100">
        <v>9</v>
      </c>
      <c r="T1610" s="103">
        <v>33</v>
      </c>
      <c r="U1610" s="99">
        <v>14</v>
      </c>
      <c r="V1610" s="100">
        <v>10</v>
      </c>
      <c r="W1610" s="100">
        <v>12</v>
      </c>
      <c r="X1610" s="100">
        <v>10</v>
      </c>
      <c r="Y1610" s="100">
        <v>19</v>
      </c>
      <c r="Z1610" s="100">
        <v>42</v>
      </c>
      <c r="AA1610" s="100">
        <v>33</v>
      </c>
      <c r="AB1610" s="104">
        <v>140</v>
      </c>
      <c r="AC1610" s="77"/>
      <c r="AD1610" s="77"/>
    </row>
    <row r="1611" spans="1:30">
      <c r="A1611" s="143"/>
      <c r="B1611" s="136"/>
      <c r="C1611" s="78"/>
      <c r="D1611" s="79" t="s">
        <v>15</v>
      </c>
      <c r="E1611" s="99">
        <v>0</v>
      </c>
      <c r="F1611" s="100">
        <v>3</v>
      </c>
      <c r="G1611" s="100">
        <v>2</v>
      </c>
      <c r="H1611" s="100">
        <v>4</v>
      </c>
      <c r="I1611" s="100">
        <v>8</v>
      </c>
      <c r="J1611" s="100">
        <v>40</v>
      </c>
      <c r="K1611" s="100">
        <v>81</v>
      </c>
      <c r="L1611" s="101">
        <v>138</v>
      </c>
      <c r="M1611" s="102">
        <v>3</v>
      </c>
      <c r="N1611" s="100">
        <v>0</v>
      </c>
      <c r="O1611" s="100">
        <v>2</v>
      </c>
      <c r="P1611" s="100">
        <v>4</v>
      </c>
      <c r="Q1611" s="100">
        <v>7</v>
      </c>
      <c r="R1611" s="100">
        <v>19</v>
      </c>
      <c r="S1611" s="100">
        <v>43</v>
      </c>
      <c r="T1611" s="103">
        <v>78</v>
      </c>
      <c r="U1611" s="99">
        <v>3</v>
      </c>
      <c r="V1611" s="100">
        <v>3</v>
      </c>
      <c r="W1611" s="100">
        <v>4</v>
      </c>
      <c r="X1611" s="100">
        <v>8</v>
      </c>
      <c r="Y1611" s="100">
        <v>15</v>
      </c>
      <c r="Z1611" s="100">
        <v>59</v>
      </c>
      <c r="AA1611" s="100">
        <v>124</v>
      </c>
      <c r="AB1611" s="104">
        <v>216</v>
      </c>
      <c r="AC1611" s="77"/>
      <c r="AD1611" s="77"/>
    </row>
    <row r="1612" spans="1:30">
      <c r="A1612" s="143"/>
      <c r="B1612" s="136"/>
      <c r="C1612" s="78"/>
      <c r="D1612" s="79" t="s">
        <v>16</v>
      </c>
      <c r="E1612" s="99">
        <v>3</v>
      </c>
      <c r="F1612" s="100">
        <v>2</v>
      </c>
      <c r="G1612" s="100">
        <v>5</v>
      </c>
      <c r="H1612" s="100">
        <v>3</v>
      </c>
      <c r="I1612" s="100">
        <v>3</v>
      </c>
      <c r="J1612" s="100">
        <v>23</v>
      </c>
      <c r="K1612" s="100">
        <v>20</v>
      </c>
      <c r="L1612" s="101">
        <v>59</v>
      </c>
      <c r="M1612" s="102">
        <v>1</v>
      </c>
      <c r="N1612" s="100">
        <v>0</v>
      </c>
      <c r="O1612" s="100">
        <v>0</v>
      </c>
      <c r="P1612" s="100">
        <v>2</v>
      </c>
      <c r="Q1612" s="100">
        <v>0</v>
      </c>
      <c r="R1612" s="100">
        <v>12</v>
      </c>
      <c r="S1612" s="100">
        <v>7</v>
      </c>
      <c r="T1612" s="103">
        <v>22</v>
      </c>
      <c r="U1612" s="99">
        <v>4</v>
      </c>
      <c r="V1612" s="100">
        <v>2</v>
      </c>
      <c r="W1612" s="100">
        <v>5</v>
      </c>
      <c r="X1612" s="100">
        <v>5</v>
      </c>
      <c r="Y1612" s="100">
        <v>3</v>
      </c>
      <c r="Z1612" s="100">
        <v>35</v>
      </c>
      <c r="AA1612" s="100">
        <v>27</v>
      </c>
      <c r="AB1612" s="104">
        <v>81</v>
      </c>
      <c r="AC1612" s="77"/>
      <c r="AD1612" s="77"/>
    </row>
    <row r="1613" spans="1:30">
      <c r="A1613" s="143"/>
      <c r="B1613" s="136"/>
      <c r="C1613" s="78"/>
      <c r="D1613" s="79" t="s">
        <v>17</v>
      </c>
      <c r="E1613" s="99">
        <v>21</v>
      </c>
      <c r="F1613" s="100">
        <v>17</v>
      </c>
      <c r="G1613" s="100">
        <v>8</v>
      </c>
      <c r="H1613" s="100">
        <v>11</v>
      </c>
      <c r="I1613" s="100">
        <v>27</v>
      </c>
      <c r="J1613" s="100">
        <v>112</v>
      </c>
      <c r="K1613" s="100">
        <v>128</v>
      </c>
      <c r="L1613" s="101">
        <v>324</v>
      </c>
      <c r="M1613" s="102">
        <v>1</v>
      </c>
      <c r="N1613" s="100">
        <v>2</v>
      </c>
      <c r="O1613" s="100">
        <v>1</v>
      </c>
      <c r="P1613" s="100">
        <v>8</v>
      </c>
      <c r="Q1613" s="100">
        <v>22</v>
      </c>
      <c r="R1613" s="100">
        <v>64</v>
      </c>
      <c r="S1613" s="100">
        <v>94</v>
      </c>
      <c r="T1613" s="103">
        <v>192</v>
      </c>
      <c r="U1613" s="99">
        <v>22</v>
      </c>
      <c r="V1613" s="100">
        <v>19</v>
      </c>
      <c r="W1613" s="100">
        <v>9</v>
      </c>
      <c r="X1613" s="100">
        <v>19</v>
      </c>
      <c r="Y1613" s="100">
        <v>49</v>
      </c>
      <c r="Z1613" s="100">
        <v>176</v>
      </c>
      <c r="AA1613" s="100">
        <v>222</v>
      </c>
      <c r="AB1613" s="104">
        <v>516</v>
      </c>
      <c r="AC1613" s="77"/>
      <c r="AD1613" s="77"/>
    </row>
    <row r="1614" spans="1:30">
      <c r="A1614" s="143"/>
      <c r="B1614" s="136"/>
      <c r="C1614" s="78"/>
      <c r="D1614" s="79" t="s">
        <v>18</v>
      </c>
      <c r="E1614" s="99">
        <v>3</v>
      </c>
      <c r="F1614" s="100">
        <v>9</v>
      </c>
      <c r="G1614" s="100">
        <v>16</v>
      </c>
      <c r="H1614" s="100">
        <v>10</v>
      </c>
      <c r="I1614" s="100">
        <v>24</v>
      </c>
      <c r="J1614" s="100">
        <v>81</v>
      </c>
      <c r="K1614" s="100">
        <v>92</v>
      </c>
      <c r="L1614" s="101">
        <v>235</v>
      </c>
      <c r="M1614" s="102">
        <v>2</v>
      </c>
      <c r="N1614" s="100">
        <v>1</v>
      </c>
      <c r="O1614" s="100">
        <v>4</v>
      </c>
      <c r="P1614" s="100">
        <v>6</v>
      </c>
      <c r="Q1614" s="100">
        <v>15</v>
      </c>
      <c r="R1614" s="100">
        <v>47</v>
      </c>
      <c r="S1614" s="100">
        <v>67</v>
      </c>
      <c r="T1614" s="103">
        <v>142</v>
      </c>
      <c r="U1614" s="99">
        <v>5</v>
      </c>
      <c r="V1614" s="100">
        <v>10</v>
      </c>
      <c r="W1614" s="100">
        <v>20</v>
      </c>
      <c r="X1614" s="100">
        <v>16</v>
      </c>
      <c r="Y1614" s="100">
        <v>39</v>
      </c>
      <c r="Z1614" s="100">
        <v>128</v>
      </c>
      <c r="AA1614" s="100">
        <v>159</v>
      </c>
      <c r="AB1614" s="104">
        <v>377</v>
      </c>
      <c r="AC1614" s="77"/>
      <c r="AD1614" s="77"/>
    </row>
    <row r="1615" spans="1:30">
      <c r="A1615" s="143"/>
      <c r="B1615" s="136"/>
      <c r="C1615" s="78"/>
      <c r="D1615" s="79" t="s">
        <v>89</v>
      </c>
      <c r="E1615" s="99">
        <v>0</v>
      </c>
      <c r="F1615" s="100">
        <v>0</v>
      </c>
      <c r="G1615" s="100">
        <v>0</v>
      </c>
      <c r="H1615" s="100">
        <v>0</v>
      </c>
      <c r="I1615" s="100">
        <v>0</v>
      </c>
      <c r="J1615" s="100">
        <v>0</v>
      </c>
      <c r="K1615" s="100">
        <v>0</v>
      </c>
      <c r="L1615" s="101">
        <v>0</v>
      </c>
      <c r="M1615" s="102">
        <v>0</v>
      </c>
      <c r="N1615" s="100">
        <v>0</v>
      </c>
      <c r="O1615" s="100">
        <v>0</v>
      </c>
      <c r="P1615" s="100">
        <v>0</v>
      </c>
      <c r="Q1615" s="100">
        <v>0</v>
      </c>
      <c r="R1615" s="100">
        <v>0</v>
      </c>
      <c r="S1615" s="100">
        <v>0</v>
      </c>
      <c r="T1615" s="103">
        <v>0</v>
      </c>
      <c r="U1615" s="99">
        <v>0</v>
      </c>
      <c r="V1615" s="100">
        <v>0</v>
      </c>
      <c r="W1615" s="100">
        <v>0</v>
      </c>
      <c r="X1615" s="100">
        <v>0</v>
      </c>
      <c r="Y1615" s="100">
        <v>0</v>
      </c>
      <c r="Z1615" s="100">
        <v>0</v>
      </c>
      <c r="AA1615" s="100">
        <v>0</v>
      </c>
      <c r="AB1615" s="104">
        <v>0</v>
      </c>
      <c r="AC1615" s="77"/>
      <c r="AD1615" s="77"/>
    </row>
    <row r="1616" spans="1:30">
      <c r="A1616" s="143"/>
      <c r="B1616" s="136"/>
      <c r="C1616" s="81"/>
      <c r="D1616" s="82" t="s">
        <v>0</v>
      </c>
      <c r="E1616" s="105">
        <v>64</v>
      </c>
      <c r="F1616" s="106">
        <v>66</v>
      </c>
      <c r="G1616" s="106">
        <v>70</v>
      </c>
      <c r="H1616" s="106">
        <v>57</v>
      </c>
      <c r="I1616" s="106">
        <v>120</v>
      </c>
      <c r="J1616" s="106">
        <v>461</v>
      </c>
      <c r="K1616" s="106">
        <v>560</v>
      </c>
      <c r="L1616" s="107">
        <v>1398</v>
      </c>
      <c r="M1616" s="108">
        <v>18</v>
      </c>
      <c r="N1616" s="106">
        <v>18</v>
      </c>
      <c r="O1616" s="106">
        <v>19</v>
      </c>
      <c r="P1616" s="106">
        <v>37</v>
      </c>
      <c r="Q1616" s="106">
        <v>79</v>
      </c>
      <c r="R1616" s="106">
        <v>233</v>
      </c>
      <c r="S1616" s="106">
        <v>321</v>
      </c>
      <c r="T1616" s="109">
        <v>725</v>
      </c>
      <c r="U1616" s="105">
        <v>82</v>
      </c>
      <c r="V1616" s="106">
        <v>84</v>
      </c>
      <c r="W1616" s="106">
        <v>89</v>
      </c>
      <c r="X1616" s="106">
        <v>94</v>
      </c>
      <c r="Y1616" s="106">
        <v>199</v>
      </c>
      <c r="Z1616" s="106">
        <v>694</v>
      </c>
      <c r="AA1616" s="106">
        <v>881</v>
      </c>
      <c r="AB1616" s="110">
        <v>2123</v>
      </c>
      <c r="AC1616" s="77"/>
      <c r="AD1616" s="77"/>
    </row>
    <row r="1617" spans="1:30">
      <c r="A1617" s="143"/>
      <c r="B1617" s="136"/>
      <c r="C1617" s="83" t="s">
        <v>0</v>
      </c>
      <c r="D1617" s="79" t="s">
        <v>11</v>
      </c>
      <c r="E1617" s="99">
        <v>70</v>
      </c>
      <c r="F1617" s="100">
        <v>40</v>
      </c>
      <c r="G1617" s="100">
        <v>43</v>
      </c>
      <c r="H1617" s="100">
        <v>24</v>
      </c>
      <c r="I1617" s="100">
        <v>38</v>
      </c>
      <c r="J1617" s="100">
        <v>159</v>
      </c>
      <c r="K1617" s="100">
        <v>136</v>
      </c>
      <c r="L1617" s="101">
        <v>510</v>
      </c>
      <c r="M1617" s="102">
        <v>91</v>
      </c>
      <c r="N1617" s="100">
        <v>103</v>
      </c>
      <c r="O1617" s="100">
        <v>70</v>
      </c>
      <c r="P1617" s="100">
        <v>89</v>
      </c>
      <c r="Q1617" s="100">
        <v>199</v>
      </c>
      <c r="R1617" s="100">
        <v>376</v>
      </c>
      <c r="S1617" s="100">
        <v>304</v>
      </c>
      <c r="T1617" s="103">
        <v>1232</v>
      </c>
      <c r="U1617" s="99">
        <v>161</v>
      </c>
      <c r="V1617" s="100">
        <v>143</v>
      </c>
      <c r="W1617" s="100">
        <v>113</v>
      </c>
      <c r="X1617" s="100">
        <v>113</v>
      </c>
      <c r="Y1617" s="100">
        <v>237</v>
      </c>
      <c r="Z1617" s="100">
        <v>535</v>
      </c>
      <c r="AA1617" s="100">
        <v>440</v>
      </c>
      <c r="AB1617" s="104">
        <v>1742</v>
      </c>
      <c r="AC1617" s="77"/>
      <c r="AD1617" s="77"/>
    </row>
    <row r="1618" spans="1:30">
      <c r="A1618" s="143"/>
      <c r="B1618" s="136"/>
      <c r="C1618" s="78"/>
      <c r="D1618" s="79" t="s">
        <v>12</v>
      </c>
      <c r="E1618" s="99">
        <v>3</v>
      </c>
      <c r="F1618" s="100">
        <v>4</v>
      </c>
      <c r="G1618" s="100">
        <v>4</v>
      </c>
      <c r="H1618" s="100">
        <v>3</v>
      </c>
      <c r="I1618" s="100">
        <v>7</v>
      </c>
      <c r="J1618" s="100">
        <v>42</v>
      </c>
      <c r="K1618" s="100">
        <v>47</v>
      </c>
      <c r="L1618" s="101">
        <v>110</v>
      </c>
      <c r="M1618" s="102">
        <v>4</v>
      </c>
      <c r="N1618" s="100">
        <v>4</v>
      </c>
      <c r="O1618" s="100">
        <v>2</v>
      </c>
      <c r="P1618" s="100">
        <v>9</v>
      </c>
      <c r="Q1618" s="100">
        <v>22</v>
      </c>
      <c r="R1618" s="100">
        <v>47</v>
      </c>
      <c r="S1618" s="100">
        <v>60</v>
      </c>
      <c r="T1618" s="103">
        <v>148</v>
      </c>
      <c r="U1618" s="99">
        <v>7</v>
      </c>
      <c r="V1618" s="100">
        <v>8</v>
      </c>
      <c r="W1618" s="100">
        <v>6</v>
      </c>
      <c r="X1618" s="100">
        <v>12</v>
      </c>
      <c r="Y1618" s="100">
        <v>29</v>
      </c>
      <c r="Z1618" s="100">
        <v>89</v>
      </c>
      <c r="AA1618" s="100">
        <v>107</v>
      </c>
      <c r="AB1618" s="104">
        <v>258</v>
      </c>
      <c r="AC1618" s="77"/>
      <c r="AD1618" s="77"/>
    </row>
    <row r="1619" spans="1:30">
      <c r="A1619" s="143"/>
      <c r="B1619" s="136"/>
      <c r="C1619" s="78"/>
      <c r="D1619" s="79" t="s">
        <v>13</v>
      </c>
      <c r="E1619" s="99">
        <v>16</v>
      </c>
      <c r="F1619" s="100">
        <v>23</v>
      </c>
      <c r="G1619" s="100">
        <v>31</v>
      </c>
      <c r="H1619" s="100">
        <v>30</v>
      </c>
      <c r="I1619" s="100">
        <v>71</v>
      </c>
      <c r="J1619" s="100">
        <v>269</v>
      </c>
      <c r="K1619" s="100">
        <v>367</v>
      </c>
      <c r="L1619" s="101">
        <v>807</v>
      </c>
      <c r="M1619" s="102">
        <v>18</v>
      </c>
      <c r="N1619" s="100">
        <v>28</v>
      </c>
      <c r="O1619" s="100">
        <v>37</v>
      </c>
      <c r="P1619" s="100">
        <v>45</v>
      </c>
      <c r="Q1619" s="100">
        <v>142</v>
      </c>
      <c r="R1619" s="100">
        <v>416</v>
      </c>
      <c r="S1619" s="100">
        <v>465</v>
      </c>
      <c r="T1619" s="103">
        <v>1151</v>
      </c>
      <c r="U1619" s="99">
        <v>34</v>
      </c>
      <c r="V1619" s="100">
        <v>51</v>
      </c>
      <c r="W1619" s="100">
        <v>68</v>
      </c>
      <c r="X1619" s="100">
        <v>75</v>
      </c>
      <c r="Y1619" s="100">
        <v>213</v>
      </c>
      <c r="Z1619" s="100">
        <v>685</v>
      </c>
      <c r="AA1619" s="100">
        <v>832</v>
      </c>
      <c r="AB1619" s="104">
        <v>1958</v>
      </c>
      <c r="AC1619" s="77"/>
      <c r="AD1619" s="77"/>
    </row>
    <row r="1620" spans="1:30">
      <c r="A1620" s="143"/>
      <c r="B1620" s="136"/>
      <c r="C1620" s="78"/>
      <c r="D1620" s="79" t="s">
        <v>14</v>
      </c>
      <c r="E1620" s="99">
        <v>25</v>
      </c>
      <c r="F1620" s="100">
        <v>21</v>
      </c>
      <c r="G1620" s="100">
        <v>15</v>
      </c>
      <c r="H1620" s="100">
        <v>19</v>
      </c>
      <c r="I1620" s="100">
        <v>22</v>
      </c>
      <c r="J1620" s="100">
        <v>61</v>
      </c>
      <c r="K1620" s="100">
        <v>53</v>
      </c>
      <c r="L1620" s="101">
        <v>216</v>
      </c>
      <c r="M1620" s="102">
        <v>10</v>
      </c>
      <c r="N1620" s="100">
        <v>10</v>
      </c>
      <c r="O1620" s="100">
        <v>9</v>
      </c>
      <c r="P1620" s="100">
        <v>18</v>
      </c>
      <c r="Q1620" s="100">
        <v>38</v>
      </c>
      <c r="R1620" s="100">
        <v>101</v>
      </c>
      <c r="S1620" s="100">
        <v>124</v>
      </c>
      <c r="T1620" s="103">
        <v>310</v>
      </c>
      <c r="U1620" s="99">
        <v>35</v>
      </c>
      <c r="V1620" s="100">
        <v>31</v>
      </c>
      <c r="W1620" s="100">
        <v>24</v>
      </c>
      <c r="X1620" s="100">
        <v>37</v>
      </c>
      <c r="Y1620" s="100">
        <v>60</v>
      </c>
      <c r="Z1620" s="100">
        <v>162</v>
      </c>
      <c r="AA1620" s="100">
        <v>177</v>
      </c>
      <c r="AB1620" s="104">
        <v>526</v>
      </c>
      <c r="AC1620" s="77"/>
      <c r="AD1620" s="77"/>
    </row>
    <row r="1621" spans="1:30">
      <c r="A1621" s="143"/>
      <c r="B1621" s="136"/>
      <c r="C1621" s="78"/>
      <c r="D1621" s="79" t="s">
        <v>15</v>
      </c>
      <c r="E1621" s="99">
        <v>2</v>
      </c>
      <c r="F1621" s="100">
        <v>3</v>
      </c>
      <c r="G1621" s="100">
        <v>3</v>
      </c>
      <c r="H1621" s="100">
        <v>4</v>
      </c>
      <c r="I1621" s="100">
        <v>12</v>
      </c>
      <c r="J1621" s="100">
        <v>79</v>
      </c>
      <c r="K1621" s="100">
        <v>133</v>
      </c>
      <c r="L1621" s="101">
        <v>236</v>
      </c>
      <c r="M1621" s="102">
        <v>3</v>
      </c>
      <c r="N1621" s="100">
        <v>4</v>
      </c>
      <c r="O1621" s="100">
        <v>4</v>
      </c>
      <c r="P1621" s="100">
        <v>6</v>
      </c>
      <c r="Q1621" s="100">
        <v>28</v>
      </c>
      <c r="R1621" s="100">
        <v>91</v>
      </c>
      <c r="S1621" s="100">
        <v>138</v>
      </c>
      <c r="T1621" s="103">
        <v>274</v>
      </c>
      <c r="U1621" s="99">
        <v>5</v>
      </c>
      <c r="V1621" s="100">
        <v>7</v>
      </c>
      <c r="W1621" s="100">
        <v>7</v>
      </c>
      <c r="X1621" s="100">
        <v>10</v>
      </c>
      <c r="Y1621" s="100">
        <v>40</v>
      </c>
      <c r="Z1621" s="100">
        <v>170</v>
      </c>
      <c r="AA1621" s="100">
        <v>271</v>
      </c>
      <c r="AB1621" s="104">
        <v>510</v>
      </c>
      <c r="AC1621" s="77"/>
      <c r="AD1621" s="77"/>
    </row>
    <row r="1622" spans="1:30">
      <c r="A1622" s="143"/>
      <c r="B1622" s="136"/>
      <c r="C1622" s="78"/>
      <c r="D1622" s="79" t="s">
        <v>16</v>
      </c>
      <c r="E1622" s="99">
        <v>4</v>
      </c>
      <c r="F1622" s="100">
        <v>6</v>
      </c>
      <c r="G1622" s="100">
        <v>7</v>
      </c>
      <c r="H1622" s="100">
        <v>6</v>
      </c>
      <c r="I1622" s="100">
        <v>5</v>
      </c>
      <c r="J1622" s="100">
        <v>34</v>
      </c>
      <c r="K1622" s="100">
        <v>41</v>
      </c>
      <c r="L1622" s="101">
        <v>103</v>
      </c>
      <c r="M1622" s="102">
        <v>2</v>
      </c>
      <c r="N1622" s="100">
        <v>3</v>
      </c>
      <c r="O1622" s="100">
        <v>1</v>
      </c>
      <c r="P1622" s="100">
        <v>5</v>
      </c>
      <c r="Q1622" s="100">
        <v>10</v>
      </c>
      <c r="R1622" s="100">
        <v>64</v>
      </c>
      <c r="S1622" s="100">
        <v>50</v>
      </c>
      <c r="T1622" s="103">
        <v>135</v>
      </c>
      <c r="U1622" s="99">
        <v>6</v>
      </c>
      <c r="V1622" s="100">
        <v>9</v>
      </c>
      <c r="W1622" s="100">
        <v>8</v>
      </c>
      <c r="X1622" s="100">
        <v>11</v>
      </c>
      <c r="Y1622" s="100">
        <v>15</v>
      </c>
      <c r="Z1622" s="100">
        <v>98</v>
      </c>
      <c r="AA1622" s="100">
        <v>91</v>
      </c>
      <c r="AB1622" s="104">
        <v>238</v>
      </c>
      <c r="AC1622" s="77"/>
      <c r="AD1622" s="77"/>
    </row>
    <row r="1623" spans="1:30">
      <c r="A1623" s="143"/>
      <c r="B1623" s="136"/>
      <c r="C1623" s="78"/>
      <c r="D1623" s="79" t="s">
        <v>17</v>
      </c>
      <c r="E1623" s="99">
        <v>31</v>
      </c>
      <c r="F1623" s="100">
        <v>23</v>
      </c>
      <c r="G1623" s="100">
        <v>13</v>
      </c>
      <c r="H1623" s="100">
        <v>15</v>
      </c>
      <c r="I1623" s="100">
        <v>35</v>
      </c>
      <c r="J1623" s="100">
        <v>181</v>
      </c>
      <c r="K1623" s="100">
        <v>205</v>
      </c>
      <c r="L1623" s="101">
        <v>503</v>
      </c>
      <c r="M1623" s="102">
        <v>3</v>
      </c>
      <c r="N1623" s="100">
        <v>3</v>
      </c>
      <c r="O1623" s="100">
        <v>9</v>
      </c>
      <c r="P1623" s="100">
        <v>18</v>
      </c>
      <c r="Q1623" s="100">
        <v>77</v>
      </c>
      <c r="R1623" s="100">
        <v>269</v>
      </c>
      <c r="S1623" s="100">
        <v>308</v>
      </c>
      <c r="T1623" s="103">
        <v>687</v>
      </c>
      <c r="U1623" s="99">
        <v>34</v>
      </c>
      <c r="V1623" s="100">
        <v>26</v>
      </c>
      <c r="W1623" s="100">
        <v>22</v>
      </c>
      <c r="X1623" s="100">
        <v>33</v>
      </c>
      <c r="Y1623" s="100">
        <v>112</v>
      </c>
      <c r="Z1623" s="100">
        <v>450</v>
      </c>
      <c r="AA1623" s="100">
        <v>513</v>
      </c>
      <c r="AB1623" s="104">
        <v>1190</v>
      </c>
      <c r="AC1623" s="77"/>
      <c r="AD1623" s="77"/>
    </row>
    <row r="1624" spans="1:30">
      <c r="A1624" s="143"/>
      <c r="B1624" s="136"/>
      <c r="C1624" s="78"/>
      <c r="D1624" s="79" t="s">
        <v>18</v>
      </c>
      <c r="E1624" s="99">
        <v>3</v>
      </c>
      <c r="F1624" s="100">
        <v>9</v>
      </c>
      <c r="G1624" s="100">
        <v>17</v>
      </c>
      <c r="H1624" s="100">
        <v>11</v>
      </c>
      <c r="I1624" s="100">
        <v>34</v>
      </c>
      <c r="J1624" s="100">
        <v>113</v>
      </c>
      <c r="K1624" s="100">
        <v>138</v>
      </c>
      <c r="L1624" s="101">
        <v>325</v>
      </c>
      <c r="M1624" s="102">
        <v>3</v>
      </c>
      <c r="N1624" s="100">
        <v>2</v>
      </c>
      <c r="O1624" s="100">
        <v>7</v>
      </c>
      <c r="P1624" s="100">
        <v>8</v>
      </c>
      <c r="Q1624" s="100">
        <v>34</v>
      </c>
      <c r="R1624" s="100">
        <v>134</v>
      </c>
      <c r="S1624" s="100">
        <v>189</v>
      </c>
      <c r="T1624" s="103">
        <v>377</v>
      </c>
      <c r="U1624" s="99">
        <v>6</v>
      </c>
      <c r="V1624" s="100">
        <v>11</v>
      </c>
      <c r="W1624" s="100">
        <v>24</v>
      </c>
      <c r="X1624" s="100">
        <v>19</v>
      </c>
      <c r="Y1624" s="100">
        <v>68</v>
      </c>
      <c r="Z1624" s="100">
        <v>247</v>
      </c>
      <c r="AA1624" s="100">
        <v>327</v>
      </c>
      <c r="AB1624" s="104">
        <v>702</v>
      </c>
      <c r="AC1624" s="77"/>
      <c r="AD1624" s="77"/>
    </row>
    <row r="1625" spans="1:30">
      <c r="A1625" s="143"/>
      <c r="B1625" s="136"/>
      <c r="C1625" s="78"/>
      <c r="D1625" s="79" t="s">
        <v>89</v>
      </c>
      <c r="E1625" s="99">
        <v>0</v>
      </c>
      <c r="F1625" s="100">
        <v>0</v>
      </c>
      <c r="G1625" s="100">
        <v>0</v>
      </c>
      <c r="H1625" s="100">
        <v>0</v>
      </c>
      <c r="I1625" s="100">
        <v>0</v>
      </c>
      <c r="J1625" s="100">
        <v>0</v>
      </c>
      <c r="K1625" s="100">
        <v>0</v>
      </c>
      <c r="L1625" s="101">
        <v>0</v>
      </c>
      <c r="M1625" s="102">
        <v>0</v>
      </c>
      <c r="N1625" s="100">
        <v>0</v>
      </c>
      <c r="O1625" s="100">
        <v>0</v>
      </c>
      <c r="P1625" s="100">
        <v>0</v>
      </c>
      <c r="Q1625" s="100">
        <v>0</v>
      </c>
      <c r="R1625" s="100">
        <v>0</v>
      </c>
      <c r="S1625" s="100">
        <v>0</v>
      </c>
      <c r="T1625" s="103">
        <v>0</v>
      </c>
      <c r="U1625" s="99">
        <v>0</v>
      </c>
      <c r="V1625" s="100">
        <v>0</v>
      </c>
      <c r="W1625" s="100">
        <v>0</v>
      </c>
      <c r="X1625" s="100">
        <v>0</v>
      </c>
      <c r="Y1625" s="100">
        <v>0</v>
      </c>
      <c r="Z1625" s="100">
        <v>0</v>
      </c>
      <c r="AA1625" s="100">
        <v>0</v>
      </c>
      <c r="AB1625" s="104">
        <v>0</v>
      </c>
      <c r="AC1625" s="77"/>
      <c r="AD1625" s="77"/>
    </row>
    <row r="1626" spans="1:30" ht="12.6" thickBot="1">
      <c r="A1626" s="143"/>
      <c r="B1626" s="137"/>
      <c r="C1626" s="89"/>
      <c r="D1626" s="90" t="s">
        <v>0</v>
      </c>
      <c r="E1626" s="123">
        <v>154</v>
      </c>
      <c r="F1626" s="124">
        <v>129</v>
      </c>
      <c r="G1626" s="124">
        <v>133</v>
      </c>
      <c r="H1626" s="124">
        <v>112</v>
      </c>
      <c r="I1626" s="124">
        <v>224</v>
      </c>
      <c r="J1626" s="124">
        <v>938</v>
      </c>
      <c r="K1626" s="124">
        <v>1120</v>
      </c>
      <c r="L1626" s="125">
        <v>2810</v>
      </c>
      <c r="M1626" s="126">
        <v>134</v>
      </c>
      <c r="N1626" s="124">
        <v>157</v>
      </c>
      <c r="O1626" s="124">
        <v>139</v>
      </c>
      <c r="P1626" s="124">
        <v>198</v>
      </c>
      <c r="Q1626" s="124">
        <v>550</v>
      </c>
      <c r="R1626" s="124">
        <v>1498</v>
      </c>
      <c r="S1626" s="124">
        <v>1638</v>
      </c>
      <c r="T1626" s="127">
        <v>4314</v>
      </c>
      <c r="U1626" s="123">
        <v>288</v>
      </c>
      <c r="V1626" s="124">
        <v>286</v>
      </c>
      <c r="W1626" s="124">
        <v>272</v>
      </c>
      <c r="X1626" s="124">
        <v>310</v>
      </c>
      <c r="Y1626" s="124">
        <v>774</v>
      </c>
      <c r="Z1626" s="124">
        <v>2436</v>
      </c>
      <c r="AA1626" s="124">
        <v>2758</v>
      </c>
      <c r="AB1626" s="128">
        <v>7124</v>
      </c>
      <c r="AC1626" s="77"/>
      <c r="AD1626" s="77"/>
    </row>
    <row r="1627" spans="1:30">
      <c r="A1627" s="143"/>
      <c r="B1627" s="140" t="s">
        <v>70</v>
      </c>
      <c r="C1627" s="83" t="s">
        <v>10</v>
      </c>
      <c r="D1627" s="79" t="s">
        <v>11</v>
      </c>
      <c r="E1627" s="99">
        <v>41</v>
      </c>
      <c r="F1627" s="100">
        <v>43</v>
      </c>
      <c r="G1627" s="100">
        <v>48</v>
      </c>
      <c r="H1627" s="100">
        <v>32</v>
      </c>
      <c r="I1627" s="100">
        <v>65</v>
      </c>
      <c r="J1627" s="100">
        <v>118</v>
      </c>
      <c r="K1627" s="100">
        <v>81</v>
      </c>
      <c r="L1627" s="101">
        <v>428</v>
      </c>
      <c r="M1627" s="102">
        <v>95</v>
      </c>
      <c r="N1627" s="100">
        <v>124</v>
      </c>
      <c r="O1627" s="100">
        <v>88</v>
      </c>
      <c r="P1627" s="100">
        <v>102</v>
      </c>
      <c r="Q1627" s="100">
        <v>206</v>
      </c>
      <c r="R1627" s="100">
        <v>303</v>
      </c>
      <c r="S1627" s="100">
        <v>136</v>
      </c>
      <c r="T1627" s="103">
        <v>1054</v>
      </c>
      <c r="U1627" s="99">
        <v>136</v>
      </c>
      <c r="V1627" s="100">
        <v>167</v>
      </c>
      <c r="W1627" s="100">
        <v>136</v>
      </c>
      <c r="X1627" s="100">
        <v>134</v>
      </c>
      <c r="Y1627" s="100">
        <v>271</v>
      </c>
      <c r="Z1627" s="100">
        <v>421</v>
      </c>
      <c r="AA1627" s="100">
        <v>217</v>
      </c>
      <c r="AB1627" s="104">
        <v>1482</v>
      </c>
      <c r="AC1627" s="77"/>
      <c r="AD1627" s="77"/>
    </row>
    <row r="1628" spans="1:30">
      <c r="A1628" s="143"/>
      <c r="B1628" s="136"/>
      <c r="C1628" s="78"/>
      <c r="D1628" s="79" t="s">
        <v>12</v>
      </c>
      <c r="E1628" s="99">
        <v>0</v>
      </c>
      <c r="F1628" s="100">
        <v>0</v>
      </c>
      <c r="G1628" s="100">
        <v>2</v>
      </c>
      <c r="H1628" s="100">
        <v>1</v>
      </c>
      <c r="I1628" s="100">
        <v>10</v>
      </c>
      <c r="J1628" s="100">
        <v>20</v>
      </c>
      <c r="K1628" s="100">
        <v>17</v>
      </c>
      <c r="L1628" s="101">
        <v>50</v>
      </c>
      <c r="M1628" s="102">
        <v>3</v>
      </c>
      <c r="N1628" s="100">
        <v>3</v>
      </c>
      <c r="O1628" s="100">
        <v>4</v>
      </c>
      <c r="P1628" s="100">
        <v>12</v>
      </c>
      <c r="Q1628" s="100">
        <v>20</v>
      </c>
      <c r="R1628" s="100">
        <v>30</v>
      </c>
      <c r="S1628" s="100">
        <v>25</v>
      </c>
      <c r="T1628" s="103">
        <v>97</v>
      </c>
      <c r="U1628" s="99">
        <v>3</v>
      </c>
      <c r="V1628" s="100">
        <v>3</v>
      </c>
      <c r="W1628" s="100">
        <v>6</v>
      </c>
      <c r="X1628" s="100">
        <v>13</v>
      </c>
      <c r="Y1628" s="100">
        <v>30</v>
      </c>
      <c r="Z1628" s="100">
        <v>50</v>
      </c>
      <c r="AA1628" s="100">
        <v>42</v>
      </c>
      <c r="AB1628" s="104">
        <v>147</v>
      </c>
      <c r="AC1628" s="77"/>
      <c r="AD1628" s="77"/>
    </row>
    <row r="1629" spans="1:30">
      <c r="A1629" s="143"/>
      <c r="B1629" s="136"/>
      <c r="C1629" s="78"/>
      <c r="D1629" s="79" t="s">
        <v>13</v>
      </c>
      <c r="E1629" s="99">
        <v>15</v>
      </c>
      <c r="F1629" s="100">
        <v>30</v>
      </c>
      <c r="G1629" s="100">
        <v>28</v>
      </c>
      <c r="H1629" s="100">
        <v>54</v>
      </c>
      <c r="I1629" s="100">
        <v>101</v>
      </c>
      <c r="J1629" s="100">
        <v>267</v>
      </c>
      <c r="K1629" s="100">
        <v>188</v>
      </c>
      <c r="L1629" s="101">
        <v>683</v>
      </c>
      <c r="M1629" s="102">
        <v>19</v>
      </c>
      <c r="N1629" s="100">
        <v>24</v>
      </c>
      <c r="O1629" s="100">
        <v>46</v>
      </c>
      <c r="P1629" s="100">
        <v>86</v>
      </c>
      <c r="Q1629" s="100">
        <v>180</v>
      </c>
      <c r="R1629" s="100">
        <v>393</v>
      </c>
      <c r="S1629" s="100">
        <v>332</v>
      </c>
      <c r="T1629" s="103">
        <v>1080</v>
      </c>
      <c r="U1629" s="99">
        <v>34</v>
      </c>
      <c r="V1629" s="100">
        <v>54</v>
      </c>
      <c r="W1629" s="100">
        <v>74</v>
      </c>
      <c r="X1629" s="100">
        <v>140</v>
      </c>
      <c r="Y1629" s="100">
        <v>281</v>
      </c>
      <c r="Z1629" s="100">
        <v>660</v>
      </c>
      <c r="AA1629" s="100">
        <v>520</v>
      </c>
      <c r="AB1629" s="104">
        <v>1763</v>
      </c>
      <c r="AC1629" s="77"/>
      <c r="AD1629" s="77"/>
    </row>
    <row r="1630" spans="1:30">
      <c r="A1630" s="143"/>
      <c r="B1630" s="136"/>
      <c r="C1630" s="78"/>
      <c r="D1630" s="79" t="s">
        <v>14</v>
      </c>
      <c r="E1630" s="99">
        <v>10</v>
      </c>
      <c r="F1630" s="100">
        <v>15</v>
      </c>
      <c r="G1630" s="100">
        <v>7</v>
      </c>
      <c r="H1630" s="100">
        <v>9</v>
      </c>
      <c r="I1630" s="100">
        <v>12</v>
      </c>
      <c r="J1630" s="100">
        <v>30</v>
      </c>
      <c r="K1630" s="100">
        <v>15</v>
      </c>
      <c r="L1630" s="101">
        <v>98</v>
      </c>
      <c r="M1630" s="102">
        <v>5</v>
      </c>
      <c r="N1630" s="100">
        <v>9</v>
      </c>
      <c r="O1630" s="100">
        <v>10</v>
      </c>
      <c r="P1630" s="100">
        <v>27</v>
      </c>
      <c r="Q1630" s="100">
        <v>64</v>
      </c>
      <c r="R1630" s="100">
        <v>112</v>
      </c>
      <c r="S1630" s="100">
        <v>89</v>
      </c>
      <c r="T1630" s="103">
        <v>316</v>
      </c>
      <c r="U1630" s="99">
        <v>15</v>
      </c>
      <c r="V1630" s="100">
        <v>24</v>
      </c>
      <c r="W1630" s="100">
        <v>17</v>
      </c>
      <c r="X1630" s="100">
        <v>36</v>
      </c>
      <c r="Y1630" s="100">
        <v>76</v>
      </c>
      <c r="Z1630" s="100">
        <v>142</v>
      </c>
      <c r="AA1630" s="100">
        <v>104</v>
      </c>
      <c r="AB1630" s="104">
        <v>414</v>
      </c>
      <c r="AC1630" s="77"/>
      <c r="AD1630" s="77"/>
    </row>
    <row r="1631" spans="1:30">
      <c r="A1631" s="143"/>
      <c r="B1631" s="136"/>
      <c r="C1631" s="78"/>
      <c r="D1631" s="79" t="s">
        <v>15</v>
      </c>
      <c r="E1631" s="99">
        <v>0</v>
      </c>
      <c r="F1631" s="100">
        <v>2</v>
      </c>
      <c r="G1631" s="100">
        <v>4</v>
      </c>
      <c r="H1631" s="100">
        <v>1</v>
      </c>
      <c r="I1631" s="100">
        <v>12</v>
      </c>
      <c r="J1631" s="100">
        <v>69</v>
      </c>
      <c r="K1631" s="100">
        <v>66</v>
      </c>
      <c r="L1631" s="101">
        <v>154</v>
      </c>
      <c r="M1631" s="102">
        <v>1</v>
      </c>
      <c r="N1631" s="100">
        <v>2</v>
      </c>
      <c r="O1631" s="100">
        <v>2</v>
      </c>
      <c r="P1631" s="100">
        <v>6</v>
      </c>
      <c r="Q1631" s="100">
        <v>28</v>
      </c>
      <c r="R1631" s="100">
        <v>71</v>
      </c>
      <c r="S1631" s="100">
        <v>73</v>
      </c>
      <c r="T1631" s="103">
        <v>183</v>
      </c>
      <c r="U1631" s="99">
        <v>1</v>
      </c>
      <c r="V1631" s="100">
        <v>4</v>
      </c>
      <c r="W1631" s="100">
        <v>6</v>
      </c>
      <c r="X1631" s="100">
        <v>7</v>
      </c>
      <c r="Y1631" s="100">
        <v>40</v>
      </c>
      <c r="Z1631" s="100">
        <v>140</v>
      </c>
      <c r="AA1631" s="100">
        <v>139</v>
      </c>
      <c r="AB1631" s="104">
        <v>337</v>
      </c>
      <c r="AC1631" s="77"/>
      <c r="AD1631" s="77"/>
    </row>
    <row r="1632" spans="1:30">
      <c r="A1632" s="143"/>
      <c r="B1632" s="136"/>
      <c r="C1632" s="78"/>
      <c r="D1632" s="79" t="s">
        <v>16</v>
      </c>
      <c r="E1632" s="99">
        <v>0</v>
      </c>
      <c r="F1632" s="100">
        <v>1</v>
      </c>
      <c r="G1632" s="100">
        <v>1</v>
      </c>
      <c r="H1632" s="100">
        <v>2</v>
      </c>
      <c r="I1632" s="100">
        <v>4</v>
      </c>
      <c r="J1632" s="100">
        <v>20</v>
      </c>
      <c r="K1632" s="100">
        <v>15</v>
      </c>
      <c r="L1632" s="101">
        <v>43</v>
      </c>
      <c r="M1632" s="102">
        <v>0</v>
      </c>
      <c r="N1632" s="100">
        <v>1</v>
      </c>
      <c r="O1632" s="100">
        <v>2</v>
      </c>
      <c r="P1632" s="100">
        <v>6</v>
      </c>
      <c r="Q1632" s="100">
        <v>17</v>
      </c>
      <c r="R1632" s="100">
        <v>44</v>
      </c>
      <c r="S1632" s="100">
        <v>22</v>
      </c>
      <c r="T1632" s="103">
        <v>92</v>
      </c>
      <c r="U1632" s="99">
        <v>0</v>
      </c>
      <c r="V1632" s="100">
        <v>2</v>
      </c>
      <c r="W1632" s="100">
        <v>3</v>
      </c>
      <c r="X1632" s="100">
        <v>8</v>
      </c>
      <c r="Y1632" s="100">
        <v>21</v>
      </c>
      <c r="Z1632" s="100">
        <v>64</v>
      </c>
      <c r="AA1632" s="100">
        <v>37</v>
      </c>
      <c r="AB1632" s="104">
        <v>135</v>
      </c>
      <c r="AC1632" s="77"/>
      <c r="AD1632" s="77"/>
    </row>
    <row r="1633" spans="1:30">
      <c r="A1633" s="143"/>
      <c r="B1633" s="136"/>
      <c r="C1633" s="78"/>
      <c r="D1633" s="79" t="s">
        <v>17</v>
      </c>
      <c r="E1633" s="99">
        <v>6</v>
      </c>
      <c r="F1633" s="100">
        <v>14</v>
      </c>
      <c r="G1633" s="100">
        <v>14</v>
      </c>
      <c r="H1633" s="100">
        <v>17</v>
      </c>
      <c r="I1633" s="100">
        <v>31</v>
      </c>
      <c r="J1633" s="100">
        <v>117</v>
      </c>
      <c r="K1633" s="100">
        <v>77</v>
      </c>
      <c r="L1633" s="101">
        <v>276</v>
      </c>
      <c r="M1633" s="102">
        <v>0</v>
      </c>
      <c r="N1633" s="100">
        <v>5</v>
      </c>
      <c r="O1633" s="100">
        <v>9</v>
      </c>
      <c r="P1633" s="100">
        <v>37</v>
      </c>
      <c r="Q1633" s="100">
        <v>125</v>
      </c>
      <c r="R1633" s="100">
        <v>281</v>
      </c>
      <c r="S1633" s="100">
        <v>265</v>
      </c>
      <c r="T1633" s="103">
        <v>722</v>
      </c>
      <c r="U1633" s="99">
        <v>6</v>
      </c>
      <c r="V1633" s="100">
        <v>19</v>
      </c>
      <c r="W1633" s="100">
        <v>23</v>
      </c>
      <c r="X1633" s="100">
        <v>54</v>
      </c>
      <c r="Y1633" s="100">
        <v>156</v>
      </c>
      <c r="Z1633" s="100">
        <v>398</v>
      </c>
      <c r="AA1633" s="100">
        <v>342</v>
      </c>
      <c r="AB1633" s="104">
        <v>998</v>
      </c>
      <c r="AC1633" s="77"/>
      <c r="AD1633" s="77"/>
    </row>
    <row r="1634" spans="1:30">
      <c r="A1634" s="143"/>
      <c r="B1634" s="136"/>
      <c r="C1634" s="78"/>
      <c r="D1634" s="79" t="s">
        <v>18</v>
      </c>
      <c r="E1634" s="99">
        <v>0</v>
      </c>
      <c r="F1634" s="100">
        <v>3</v>
      </c>
      <c r="G1634" s="100">
        <v>5</v>
      </c>
      <c r="H1634" s="100">
        <v>4</v>
      </c>
      <c r="I1634" s="100">
        <v>9</v>
      </c>
      <c r="J1634" s="100">
        <v>52</v>
      </c>
      <c r="K1634" s="100">
        <v>47</v>
      </c>
      <c r="L1634" s="101">
        <v>120</v>
      </c>
      <c r="M1634" s="102">
        <v>1</v>
      </c>
      <c r="N1634" s="100">
        <v>0</v>
      </c>
      <c r="O1634" s="100">
        <v>1</v>
      </c>
      <c r="P1634" s="100">
        <v>15</v>
      </c>
      <c r="Q1634" s="100">
        <v>42</v>
      </c>
      <c r="R1634" s="100">
        <v>101</v>
      </c>
      <c r="S1634" s="100">
        <v>106</v>
      </c>
      <c r="T1634" s="103">
        <v>266</v>
      </c>
      <c r="U1634" s="99">
        <v>1</v>
      </c>
      <c r="V1634" s="100">
        <v>3</v>
      </c>
      <c r="W1634" s="100">
        <v>6</v>
      </c>
      <c r="X1634" s="100">
        <v>19</v>
      </c>
      <c r="Y1634" s="100">
        <v>51</v>
      </c>
      <c r="Z1634" s="100">
        <v>153</v>
      </c>
      <c r="AA1634" s="100">
        <v>153</v>
      </c>
      <c r="AB1634" s="104">
        <v>386</v>
      </c>
      <c r="AC1634" s="77"/>
      <c r="AD1634" s="77"/>
    </row>
    <row r="1635" spans="1:30">
      <c r="A1635" s="143"/>
      <c r="B1635" s="136"/>
      <c r="C1635" s="78"/>
      <c r="D1635" s="79" t="s">
        <v>89</v>
      </c>
      <c r="E1635" s="99">
        <v>0</v>
      </c>
      <c r="F1635" s="100">
        <v>0</v>
      </c>
      <c r="G1635" s="100">
        <v>0</v>
      </c>
      <c r="H1635" s="100">
        <v>0</v>
      </c>
      <c r="I1635" s="100">
        <v>0</v>
      </c>
      <c r="J1635" s="100">
        <v>0</v>
      </c>
      <c r="K1635" s="100">
        <v>0</v>
      </c>
      <c r="L1635" s="101">
        <v>0</v>
      </c>
      <c r="M1635" s="102">
        <v>0</v>
      </c>
      <c r="N1635" s="100">
        <v>0</v>
      </c>
      <c r="O1635" s="100">
        <v>0</v>
      </c>
      <c r="P1635" s="100">
        <v>0</v>
      </c>
      <c r="Q1635" s="100">
        <v>0</v>
      </c>
      <c r="R1635" s="100">
        <v>0</v>
      </c>
      <c r="S1635" s="100">
        <v>1</v>
      </c>
      <c r="T1635" s="103">
        <v>1</v>
      </c>
      <c r="U1635" s="99">
        <v>0</v>
      </c>
      <c r="V1635" s="100">
        <v>0</v>
      </c>
      <c r="W1635" s="100">
        <v>0</v>
      </c>
      <c r="X1635" s="100">
        <v>0</v>
      </c>
      <c r="Y1635" s="100">
        <v>0</v>
      </c>
      <c r="Z1635" s="100">
        <v>0</v>
      </c>
      <c r="AA1635" s="100">
        <v>1</v>
      </c>
      <c r="AB1635" s="104">
        <v>1</v>
      </c>
      <c r="AC1635" s="77"/>
      <c r="AD1635" s="77"/>
    </row>
    <row r="1636" spans="1:30">
      <c r="A1636" s="143"/>
      <c r="B1636" s="136"/>
      <c r="C1636" s="78"/>
      <c r="D1636" s="79" t="s">
        <v>0</v>
      </c>
      <c r="E1636" s="99">
        <v>72</v>
      </c>
      <c r="F1636" s="100">
        <v>108</v>
      </c>
      <c r="G1636" s="100">
        <v>109</v>
      </c>
      <c r="H1636" s="100">
        <v>120</v>
      </c>
      <c r="I1636" s="100">
        <v>244</v>
      </c>
      <c r="J1636" s="100">
        <v>693</v>
      </c>
      <c r="K1636" s="100">
        <v>506</v>
      </c>
      <c r="L1636" s="101">
        <v>1852</v>
      </c>
      <c r="M1636" s="102">
        <v>124</v>
      </c>
      <c r="N1636" s="100">
        <v>168</v>
      </c>
      <c r="O1636" s="100">
        <v>162</v>
      </c>
      <c r="P1636" s="100">
        <v>291</v>
      </c>
      <c r="Q1636" s="100">
        <v>682</v>
      </c>
      <c r="R1636" s="100">
        <v>1335</v>
      </c>
      <c r="S1636" s="100">
        <v>1049</v>
      </c>
      <c r="T1636" s="103">
        <v>3811</v>
      </c>
      <c r="U1636" s="99">
        <v>196</v>
      </c>
      <c r="V1636" s="100">
        <v>276</v>
      </c>
      <c r="W1636" s="100">
        <v>271</v>
      </c>
      <c r="X1636" s="100">
        <v>411</v>
      </c>
      <c r="Y1636" s="100">
        <v>926</v>
      </c>
      <c r="Z1636" s="100">
        <v>2028</v>
      </c>
      <c r="AA1636" s="100">
        <v>1555</v>
      </c>
      <c r="AB1636" s="104">
        <v>5663</v>
      </c>
      <c r="AC1636" s="77"/>
      <c r="AD1636" s="77"/>
    </row>
    <row r="1637" spans="1:30">
      <c r="A1637" s="143"/>
      <c r="B1637" s="136"/>
      <c r="C1637" s="75" t="s">
        <v>19</v>
      </c>
      <c r="D1637" s="76" t="s">
        <v>11</v>
      </c>
      <c r="E1637" s="93">
        <v>22</v>
      </c>
      <c r="F1637" s="94">
        <v>11</v>
      </c>
      <c r="G1637" s="94">
        <v>12</v>
      </c>
      <c r="H1637" s="94">
        <v>20</v>
      </c>
      <c r="I1637" s="94">
        <v>22</v>
      </c>
      <c r="J1637" s="94">
        <v>50</v>
      </c>
      <c r="K1637" s="94">
        <v>28</v>
      </c>
      <c r="L1637" s="95">
        <v>165</v>
      </c>
      <c r="M1637" s="96">
        <v>8</v>
      </c>
      <c r="N1637" s="94">
        <v>8</v>
      </c>
      <c r="O1637" s="94">
        <v>5</v>
      </c>
      <c r="P1637" s="94">
        <v>9</v>
      </c>
      <c r="Q1637" s="94">
        <v>14</v>
      </c>
      <c r="R1637" s="94">
        <v>21</v>
      </c>
      <c r="S1637" s="94">
        <v>10</v>
      </c>
      <c r="T1637" s="97">
        <v>75</v>
      </c>
      <c r="U1637" s="93">
        <v>30</v>
      </c>
      <c r="V1637" s="94">
        <v>19</v>
      </c>
      <c r="W1637" s="94">
        <v>17</v>
      </c>
      <c r="X1637" s="94">
        <v>29</v>
      </c>
      <c r="Y1637" s="94">
        <v>36</v>
      </c>
      <c r="Z1637" s="94">
        <v>71</v>
      </c>
      <c r="AA1637" s="94">
        <v>38</v>
      </c>
      <c r="AB1637" s="98">
        <v>240</v>
      </c>
      <c r="AC1637" s="77"/>
      <c r="AD1637" s="77"/>
    </row>
    <row r="1638" spans="1:30">
      <c r="A1638" s="143"/>
      <c r="B1638" s="136"/>
      <c r="C1638" s="78"/>
      <c r="D1638" s="79" t="s">
        <v>12</v>
      </c>
      <c r="E1638" s="99">
        <v>1</v>
      </c>
      <c r="F1638" s="100">
        <v>2</v>
      </c>
      <c r="G1638" s="100">
        <v>3</v>
      </c>
      <c r="H1638" s="100">
        <v>2</v>
      </c>
      <c r="I1638" s="100">
        <v>5</v>
      </c>
      <c r="J1638" s="100">
        <v>14</v>
      </c>
      <c r="K1638" s="100">
        <v>15</v>
      </c>
      <c r="L1638" s="101">
        <v>42</v>
      </c>
      <c r="M1638" s="102">
        <v>2</v>
      </c>
      <c r="N1638" s="100">
        <v>0</v>
      </c>
      <c r="O1638" s="100">
        <v>0</v>
      </c>
      <c r="P1638" s="100">
        <v>3</v>
      </c>
      <c r="Q1638" s="100">
        <v>6</v>
      </c>
      <c r="R1638" s="100">
        <v>7</v>
      </c>
      <c r="S1638" s="100">
        <v>1</v>
      </c>
      <c r="T1638" s="103">
        <v>19</v>
      </c>
      <c r="U1638" s="99">
        <v>3</v>
      </c>
      <c r="V1638" s="100">
        <v>2</v>
      </c>
      <c r="W1638" s="100">
        <v>3</v>
      </c>
      <c r="X1638" s="100">
        <v>5</v>
      </c>
      <c r="Y1638" s="100">
        <v>11</v>
      </c>
      <c r="Z1638" s="100">
        <v>21</v>
      </c>
      <c r="AA1638" s="100">
        <v>16</v>
      </c>
      <c r="AB1638" s="104">
        <v>61</v>
      </c>
      <c r="AC1638" s="77"/>
      <c r="AD1638" s="77"/>
    </row>
    <row r="1639" spans="1:30">
      <c r="A1639" s="143"/>
      <c r="B1639" s="136"/>
      <c r="C1639" s="78"/>
      <c r="D1639" s="79" t="s">
        <v>13</v>
      </c>
      <c r="E1639" s="99">
        <v>15</v>
      </c>
      <c r="F1639" s="100">
        <v>25</v>
      </c>
      <c r="G1639" s="100">
        <v>20</v>
      </c>
      <c r="H1639" s="100">
        <v>36</v>
      </c>
      <c r="I1639" s="100">
        <v>99</v>
      </c>
      <c r="J1639" s="100">
        <v>205</v>
      </c>
      <c r="K1639" s="100">
        <v>157</v>
      </c>
      <c r="L1639" s="101">
        <v>557</v>
      </c>
      <c r="M1639" s="102">
        <v>6</v>
      </c>
      <c r="N1639" s="100">
        <v>9</v>
      </c>
      <c r="O1639" s="100">
        <v>10</v>
      </c>
      <c r="P1639" s="100">
        <v>14</v>
      </c>
      <c r="Q1639" s="100">
        <v>38</v>
      </c>
      <c r="R1639" s="100">
        <v>85</v>
      </c>
      <c r="S1639" s="100">
        <v>62</v>
      </c>
      <c r="T1639" s="103">
        <v>224</v>
      </c>
      <c r="U1639" s="99">
        <v>21</v>
      </c>
      <c r="V1639" s="100">
        <v>34</v>
      </c>
      <c r="W1639" s="100">
        <v>30</v>
      </c>
      <c r="X1639" s="100">
        <v>50</v>
      </c>
      <c r="Y1639" s="100">
        <v>137</v>
      </c>
      <c r="Z1639" s="100">
        <v>290</v>
      </c>
      <c r="AA1639" s="100">
        <v>219</v>
      </c>
      <c r="AB1639" s="104">
        <v>781</v>
      </c>
      <c r="AC1639" s="77"/>
      <c r="AD1639" s="77"/>
    </row>
    <row r="1640" spans="1:30">
      <c r="A1640" s="143"/>
      <c r="B1640" s="136"/>
      <c r="C1640" s="78"/>
      <c r="D1640" s="79" t="s">
        <v>14</v>
      </c>
      <c r="E1640" s="99">
        <v>19</v>
      </c>
      <c r="F1640" s="100">
        <v>14</v>
      </c>
      <c r="G1640" s="100">
        <v>9</v>
      </c>
      <c r="H1640" s="100">
        <v>7</v>
      </c>
      <c r="I1640" s="100">
        <v>15</v>
      </c>
      <c r="J1640" s="100">
        <v>36</v>
      </c>
      <c r="K1640" s="100">
        <v>13</v>
      </c>
      <c r="L1640" s="101">
        <v>113</v>
      </c>
      <c r="M1640" s="102">
        <v>1</v>
      </c>
      <c r="N1640" s="100">
        <v>6</v>
      </c>
      <c r="O1640" s="100">
        <v>2</v>
      </c>
      <c r="P1640" s="100">
        <v>4</v>
      </c>
      <c r="Q1640" s="100">
        <v>8</v>
      </c>
      <c r="R1640" s="100">
        <v>21</v>
      </c>
      <c r="S1640" s="100">
        <v>8</v>
      </c>
      <c r="T1640" s="103">
        <v>50</v>
      </c>
      <c r="U1640" s="99">
        <v>20</v>
      </c>
      <c r="V1640" s="100">
        <v>20</v>
      </c>
      <c r="W1640" s="100">
        <v>11</v>
      </c>
      <c r="X1640" s="100">
        <v>11</v>
      </c>
      <c r="Y1640" s="100">
        <v>23</v>
      </c>
      <c r="Z1640" s="100">
        <v>57</v>
      </c>
      <c r="AA1640" s="100">
        <v>21</v>
      </c>
      <c r="AB1640" s="104">
        <v>163</v>
      </c>
      <c r="AC1640" s="77"/>
      <c r="AD1640" s="77"/>
    </row>
    <row r="1641" spans="1:30">
      <c r="A1641" s="143"/>
      <c r="B1641" s="136"/>
      <c r="C1641" s="78"/>
      <c r="D1641" s="79" t="s">
        <v>15</v>
      </c>
      <c r="E1641" s="99">
        <v>5</v>
      </c>
      <c r="F1641" s="100">
        <v>5</v>
      </c>
      <c r="G1641" s="100">
        <v>6</v>
      </c>
      <c r="H1641" s="100">
        <v>14</v>
      </c>
      <c r="I1641" s="100">
        <v>27</v>
      </c>
      <c r="J1641" s="100">
        <v>86</v>
      </c>
      <c r="K1641" s="100">
        <v>67</v>
      </c>
      <c r="L1641" s="101">
        <v>210</v>
      </c>
      <c r="M1641" s="102">
        <v>0</v>
      </c>
      <c r="N1641" s="100">
        <v>0</v>
      </c>
      <c r="O1641" s="100">
        <v>3</v>
      </c>
      <c r="P1641" s="100">
        <v>3</v>
      </c>
      <c r="Q1641" s="100">
        <v>17</v>
      </c>
      <c r="R1641" s="100">
        <v>32</v>
      </c>
      <c r="S1641" s="100">
        <v>19</v>
      </c>
      <c r="T1641" s="103">
        <v>74</v>
      </c>
      <c r="U1641" s="99">
        <v>5</v>
      </c>
      <c r="V1641" s="100">
        <v>5</v>
      </c>
      <c r="W1641" s="100">
        <v>9</v>
      </c>
      <c r="X1641" s="100">
        <v>17</v>
      </c>
      <c r="Y1641" s="100">
        <v>44</v>
      </c>
      <c r="Z1641" s="100">
        <v>118</v>
      </c>
      <c r="AA1641" s="100">
        <v>86</v>
      </c>
      <c r="AB1641" s="104">
        <v>284</v>
      </c>
      <c r="AC1641" s="77"/>
      <c r="AD1641" s="77"/>
    </row>
    <row r="1642" spans="1:30">
      <c r="A1642" s="143"/>
      <c r="B1642" s="136"/>
      <c r="C1642" s="78"/>
      <c r="D1642" s="79" t="s">
        <v>16</v>
      </c>
      <c r="E1642" s="99">
        <v>2</v>
      </c>
      <c r="F1642" s="100">
        <v>1</v>
      </c>
      <c r="G1642" s="100">
        <v>0</v>
      </c>
      <c r="H1642" s="100">
        <v>3</v>
      </c>
      <c r="I1642" s="100">
        <v>11</v>
      </c>
      <c r="J1642" s="100">
        <v>13</v>
      </c>
      <c r="K1642" s="100">
        <v>7</v>
      </c>
      <c r="L1642" s="101">
        <v>37</v>
      </c>
      <c r="M1642" s="102">
        <v>2</v>
      </c>
      <c r="N1642" s="100">
        <v>1</v>
      </c>
      <c r="O1642" s="100">
        <v>0</v>
      </c>
      <c r="P1642" s="100">
        <v>0</v>
      </c>
      <c r="Q1642" s="100">
        <v>7</v>
      </c>
      <c r="R1642" s="100">
        <v>5</v>
      </c>
      <c r="S1642" s="100">
        <v>2</v>
      </c>
      <c r="T1642" s="103">
        <v>17</v>
      </c>
      <c r="U1642" s="99">
        <v>4</v>
      </c>
      <c r="V1642" s="100">
        <v>2</v>
      </c>
      <c r="W1642" s="100">
        <v>0</v>
      </c>
      <c r="X1642" s="100">
        <v>3</v>
      </c>
      <c r="Y1642" s="100">
        <v>18</v>
      </c>
      <c r="Z1642" s="100">
        <v>18</v>
      </c>
      <c r="AA1642" s="100">
        <v>9</v>
      </c>
      <c r="AB1642" s="104">
        <v>54</v>
      </c>
      <c r="AC1642" s="77"/>
      <c r="AD1642" s="77"/>
    </row>
    <row r="1643" spans="1:30">
      <c r="A1643" s="143"/>
      <c r="B1643" s="136"/>
      <c r="C1643" s="78"/>
      <c r="D1643" s="79" t="s">
        <v>17</v>
      </c>
      <c r="E1643" s="99">
        <v>25</v>
      </c>
      <c r="F1643" s="100">
        <v>25</v>
      </c>
      <c r="G1643" s="100">
        <v>30</v>
      </c>
      <c r="H1643" s="100">
        <v>42</v>
      </c>
      <c r="I1643" s="100">
        <v>79</v>
      </c>
      <c r="J1643" s="100">
        <v>194</v>
      </c>
      <c r="K1643" s="100">
        <v>187</v>
      </c>
      <c r="L1643" s="101">
        <v>582</v>
      </c>
      <c r="M1643" s="102">
        <v>2</v>
      </c>
      <c r="N1643" s="100">
        <v>7</v>
      </c>
      <c r="O1643" s="100">
        <v>6</v>
      </c>
      <c r="P1643" s="100">
        <v>18</v>
      </c>
      <c r="Q1643" s="100">
        <v>48</v>
      </c>
      <c r="R1643" s="100">
        <v>97</v>
      </c>
      <c r="S1643" s="100">
        <v>73</v>
      </c>
      <c r="T1643" s="103">
        <v>251</v>
      </c>
      <c r="U1643" s="99">
        <v>27</v>
      </c>
      <c r="V1643" s="100">
        <v>32</v>
      </c>
      <c r="W1643" s="100">
        <v>36</v>
      </c>
      <c r="X1643" s="100">
        <v>60</v>
      </c>
      <c r="Y1643" s="100">
        <v>127</v>
      </c>
      <c r="Z1643" s="100">
        <v>291</v>
      </c>
      <c r="AA1643" s="100">
        <v>260</v>
      </c>
      <c r="AB1643" s="104">
        <v>833</v>
      </c>
      <c r="AC1643" s="77"/>
      <c r="AD1643" s="77"/>
    </row>
    <row r="1644" spans="1:30">
      <c r="A1644" s="143"/>
      <c r="B1644" s="136"/>
      <c r="C1644" s="78"/>
      <c r="D1644" s="79" t="s">
        <v>18</v>
      </c>
      <c r="E1644" s="99">
        <v>4</v>
      </c>
      <c r="F1644" s="100">
        <v>9</v>
      </c>
      <c r="G1644" s="100">
        <v>15</v>
      </c>
      <c r="H1644" s="100">
        <v>21</v>
      </c>
      <c r="I1644" s="100">
        <v>66</v>
      </c>
      <c r="J1644" s="100">
        <v>132</v>
      </c>
      <c r="K1644" s="100">
        <v>116</v>
      </c>
      <c r="L1644" s="101">
        <v>363</v>
      </c>
      <c r="M1644" s="102">
        <v>0</v>
      </c>
      <c r="N1644" s="100">
        <v>3</v>
      </c>
      <c r="O1644" s="100">
        <v>5</v>
      </c>
      <c r="P1644" s="100">
        <v>11</v>
      </c>
      <c r="Q1644" s="100">
        <v>25</v>
      </c>
      <c r="R1644" s="100">
        <v>65</v>
      </c>
      <c r="S1644" s="100">
        <v>56</v>
      </c>
      <c r="T1644" s="103">
        <v>165</v>
      </c>
      <c r="U1644" s="99">
        <v>4</v>
      </c>
      <c r="V1644" s="100">
        <v>12</v>
      </c>
      <c r="W1644" s="100">
        <v>20</v>
      </c>
      <c r="X1644" s="100">
        <v>32</v>
      </c>
      <c r="Y1644" s="100">
        <v>91</v>
      </c>
      <c r="Z1644" s="100">
        <v>197</v>
      </c>
      <c r="AA1644" s="100">
        <v>172</v>
      </c>
      <c r="AB1644" s="104">
        <v>528</v>
      </c>
      <c r="AC1644" s="77"/>
      <c r="AD1644" s="77"/>
    </row>
    <row r="1645" spans="1:30">
      <c r="A1645" s="143"/>
      <c r="B1645" s="136"/>
      <c r="C1645" s="78"/>
      <c r="D1645" s="79" t="s">
        <v>89</v>
      </c>
      <c r="E1645" s="99">
        <v>1</v>
      </c>
      <c r="F1645" s="100">
        <v>0</v>
      </c>
      <c r="G1645" s="100">
        <v>0</v>
      </c>
      <c r="H1645" s="100">
        <v>0</v>
      </c>
      <c r="I1645" s="100">
        <v>0</v>
      </c>
      <c r="J1645" s="100">
        <v>0</v>
      </c>
      <c r="K1645" s="100">
        <v>0</v>
      </c>
      <c r="L1645" s="101">
        <v>1</v>
      </c>
      <c r="M1645" s="102">
        <v>0</v>
      </c>
      <c r="N1645" s="100">
        <v>0</v>
      </c>
      <c r="O1645" s="100">
        <v>0</v>
      </c>
      <c r="P1645" s="100">
        <v>0</v>
      </c>
      <c r="Q1645" s="100">
        <v>0</v>
      </c>
      <c r="R1645" s="100">
        <v>0</v>
      </c>
      <c r="S1645" s="100">
        <v>0</v>
      </c>
      <c r="T1645" s="103">
        <v>0</v>
      </c>
      <c r="U1645" s="99">
        <v>1</v>
      </c>
      <c r="V1645" s="100">
        <v>0</v>
      </c>
      <c r="W1645" s="100">
        <v>0</v>
      </c>
      <c r="X1645" s="100">
        <v>0</v>
      </c>
      <c r="Y1645" s="100">
        <v>0</v>
      </c>
      <c r="Z1645" s="100">
        <v>0</v>
      </c>
      <c r="AA1645" s="100">
        <v>0</v>
      </c>
      <c r="AB1645" s="104">
        <v>1</v>
      </c>
      <c r="AC1645" s="77"/>
      <c r="AD1645" s="77"/>
    </row>
    <row r="1646" spans="1:30">
      <c r="A1646" s="143"/>
      <c r="B1646" s="136"/>
      <c r="C1646" s="81"/>
      <c r="D1646" s="82" t="s">
        <v>0</v>
      </c>
      <c r="E1646" s="105">
        <v>94</v>
      </c>
      <c r="F1646" s="106">
        <v>92</v>
      </c>
      <c r="G1646" s="106">
        <v>95</v>
      </c>
      <c r="H1646" s="106">
        <v>145</v>
      </c>
      <c r="I1646" s="106">
        <v>324</v>
      </c>
      <c r="J1646" s="106">
        <v>730</v>
      </c>
      <c r="K1646" s="106">
        <v>590</v>
      </c>
      <c r="L1646" s="107">
        <v>2070</v>
      </c>
      <c r="M1646" s="108">
        <v>21</v>
      </c>
      <c r="N1646" s="106">
        <v>34</v>
      </c>
      <c r="O1646" s="106">
        <v>31</v>
      </c>
      <c r="P1646" s="106">
        <v>62</v>
      </c>
      <c r="Q1646" s="106">
        <v>163</v>
      </c>
      <c r="R1646" s="106">
        <v>333</v>
      </c>
      <c r="S1646" s="106">
        <v>231</v>
      </c>
      <c r="T1646" s="109">
        <v>875</v>
      </c>
      <c r="U1646" s="105">
        <v>115</v>
      </c>
      <c r="V1646" s="106">
        <v>126</v>
      </c>
      <c r="W1646" s="106">
        <v>126</v>
      </c>
      <c r="X1646" s="106">
        <v>207</v>
      </c>
      <c r="Y1646" s="106">
        <v>487</v>
      </c>
      <c r="Z1646" s="106">
        <v>1063</v>
      </c>
      <c r="AA1646" s="106">
        <v>821</v>
      </c>
      <c r="AB1646" s="110">
        <v>2945</v>
      </c>
      <c r="AC1646" s="77"/>
      <c r="AD1646" s="77"/>
    </row>
    <row r="1647" spans="1:30">
      <c r="A1647" s="143"/>
      <c r="B1647" s="136"/>
      <c r="C1647" s="83" t="s">
        <v>0</v>
      </c>
      <c r="D1647" s="79" t="s">
        <v>11</v>
      </c>
      <c r="E1647" s="99">
        <v>63</v>
      </c>
      <c r="F1647" s="100">
        <v>54</v>
      </c>
      <c r="G1647" s="100">
        <v>60</v>
      </c>
      <c r="H1647" s="100">
        <v>52</v>
      </c>
      <c r="I1647" s="100">
        <v>87</v>
      </c>
      <c r="J1647" s="100">
        <v>168</v>
      </c>
      <c r="K1647" s="100">
        <v>109</v>
      </c>
      <c r="L1647" s="101">
        <v>593</v>
      </c>
      <c r="M1647" s="102">
        <v>103</v>
      </c>
      <c r="N1647" s="100">
        <v>132</v>
      </c>
      <c r="O1647" s="100">
        <v>93</v>
      </c>
      <c r="P1647" s="100">
        <v>111</v>
      </c>
      <c r="Q1647" s="100">
        <v>220</v>
      </c>
      <c r="R1647" s="100">
        <v>324</v>
      </c>
      <c r="S1647" s="100">
        <v>146</v>
      </c>
      <c r="T1647" s="103">
        <v>1129</v>
      </c>
      <c r="U1647" s="99">
        <v>166</v>
      </c>
      <c r="V1647" s="100">
        <v>186</v>
      </c>
      <c r="W1647" s="100">
        <v>153</v>
      </c>
      <c r="X1647" s="100">
        <v>163</v>
      </c>
      <c r="Y1647" s="100">
        <v>307</v>
      </c>
      <c r="Z1647" s="100">
        <v>492</v>
      </c>
      <c r="AA1647" s="100">
        <v>255</v>
      </c>
      <c r="AB1647" s="104">
        <v>1722</v>
      </c>
      <c r="AC1647" s="77"/>
      <c r="AD1647" s="77"/>
    </row>
    <row r="1648" spans="1:30">
      <c r="A1648" s="143"/>
      <c r="B1648" s="136"/>
      <c r="C1648" s="78"/>
      <c r="D1648" s="79" t="s">
        <v>12</v>
      </c>
      <c r="E1648" s="99">
        <v>1</v>
      </c>
      <c r="F1648" s="100">
        <v>2</v>
      </c>
      <c r="G1648" s="100">
        <v>5</v>
      </c>
      <c r="H1648" s="100">
        <v>3</v>
      </c>
      <c r="I1648" s="100">
        <v>15</v>
      </c>
      <c r="J1648" s="100">
        <v>34</v>
      </c>
      <c r="K1648" s="100">
        <v>32</v>
      </c>
      <c r="L1648" s="101">
        <v>92</v>
      </c>
      <c r="M1648" s="102">
        <v>5</v>
      </c>
      <c r="N1648" s="100">
        <v>3</v>
      </c>
      <c r="O1648" s="100">
        <v>4</v>
      </c>
      <c r="P1648" s="100">
        <v>15</v>
      </c>
      <c r="Q1648" s="100">
        <v>26</v>
      </c>
      <c r="R1648" s="100">
        <v>37</v>
      </c>
      <c r="S1648" s="100">
        <v>26</v>
      </c>
      <c r="T1648" s="103">
        <v>116</v>
      </c>
      <c r="U1648" s="99">
        <v>6</v>
      </c>
      <c r="V1648" s="100">
        <v>5</v>
      </c>
      <c r="W1648" s="100">
        <v>9</v>
      </c>
      <c r="X1648" s="100">
        <v>18</v>
      </c>
      <c r="Y1648" s="100">
        <v>41</v>
      </c>
      <c r="Z1648" s="100">
        <v>71</v>
      </c>
      <c r="AA1648" s="100">
        <v>58</v>
      </c>
      <c r="AB1648" s="104">
        <v>208</v>
      </c>
      <c r="AC1648" s="77"/>
      <c r="AD1648" s="77"/>
    </row>
    <row r="1649" spans="1:30">
      <c r="A1649" s="143"/>
      <c r="B1649" s="136"/>
      <c r="C1649" s="78"/>
      <c r="D1649" s="79" t="s">
        <v>13</v>
      </c>
      <c r="E1649" s="99">
        <v>30</v>
      </c>
      <c r="F1649" s="100">
        <v>55</v>
      </c>
      <c r="G1649" s="100">
        <v>48</v>
      </c>
      <c r="H1649" s="100">
        <v>90</v>
      </c>
      <c r="I1649" s="100">
        <v>200</v>
      </c>
      <c r="J1649" s="100">
        <v>472</v>
      </c>
      <c r="K1649" s="100">
        <v>345</v>
      </c>
      <c r="L1649" s="101">
        <v>1240</v>
      </c>
      <c r="M1649" s="102">
        <v>25</v>
      </c>
      <c r="N1649" s="100">
        <v>33</v>
      </c>
      <c r="O1649" s="100">
        <v>56</v>
      </c>
      <c r="P1649" s="100">
        <v>100</v>
      </c>
      <c r="Q1649" s="100">
        <v>218</v>
      </c>
      <c r="R1649" s="100">
        <v>478</v>
      </c>
      <c r="S1649" s="100">
        <v>394</v>
      </c>
      <c r="T1649" s="103">
        <v>1304</v>
      </c>
      <c r="U1649" s="99">
        <v>55</v>
      </c>
      <c r="V1649" s="100">
        <v>88</v>
      </c>
      <c r="W1649" s="100">
        <v>104</v>
      </c>
      <c r="X1649" s="100">
        <v>190</v>
      </c>
      <c r="Y1649" s="100">
        <v>418</v>
      </c>
      <c r="Z1649" s="100">
        <v>950</v>
      </c>
      <c r="AA1649" s="100">
        <v>739</v>
      </c>
      <c r="AB1649" s="104">
        <v>2544</v>
      </c>
      <c r="AC1649" s="77"/>
      <c r="AD1649" s="77"/>
    </row>
    <row r="1650" spans="1:30">
      <c r="A1650" s="143"/>
      <c r="B1650" s="136"/>
      <c r="C1650" s="78"/>
      <c r="D1650" s="79" t="s">
        <v>14</v>
      </c>
      <c r="E1650" s="99">
        <v>29</v>
      </c>
      <c r="F1650" s="100">
        <v>29</v>
      </c>
      <c r="G1650" s="100">
        <v>16</v>
      </c>
      <c r="H1650" s="100">
        <v>16</v>
      </c>
      <c r="I1650" s="100">
        <v>27</v>
      </c>
      <c r="J1650" s="100">
        <v>66</v>
      </c>
      <c r="K1650" s="100">
        <v>28</v>
      </c>
      <c r="L1650" s="101">
        <v>211</v>
      </c>
      <c r="M1650" s="102">
        <v>6</v>
      </c>
      <c r="N1650" s="100">
        <v>15</v>
      </c>
      <c r="O1650" s="100">
        <v>12</v>
      </c>
      <c r="P1650" s="100">
        <v>31</v>
      </c>
      <c r="Q1650" s="100">
        <v>72</v>
      </c>
      <c r="R1650" s="100">
        <v>133</v>
      </c>
      <c r="S1650" s="100">
        <v>97</v>
      </c>
      <c r="T1650" s="103">
        <v>366</v>
      </c>
      <c r="U1650" s="99">
        <v>35</v>
      </c>
      <c r="V1650" s="100">
        <v>44</v>
      </c>
      <c r="W1650" s="100">
        <v>28</v>
      </c>
      <c r="X1650" s="100">
        <v>47</v>
      </c>
      <c r="Y1650" s="100">
        <v>99</v>
      </c>
      <c r="Z1650" s="100">
        <v>199</v>
      </c>
      <c r="AA1650" s="100">
        <v>125</v>
      </c>
      <c r="AB1650" s="104">
        <v>577</v>
      </c>
      <c r="AC1650" s="77"/>
      <c r="AD1650" s="77"/>
    </row>
    <row r="1651" spans="1:30">
      <c r="A1651" s="143"/>
      <c r="B1651" s="136"/>
      <c r="C1651" s="78"/>
      <c r="D1651" s="79" t="s">
        <v>15</v>
      </c>
      <c r="E1651" s="99">
        <v>5</v>
      </c>
      <c r="F1651" s="100">
        <v>7</v>
      </c>
      <c r="G1651" s="100">
        <v>10</v>
      </c>
      <c r="H1651" s="100">
        <v>15</v>
      </c>
      <c r="I1651" s="100">
        <v>39</v>
      </c>
      <c r="J1651" s="100">
        <v>155</v>
      </c>
      <c r="K1651" s="100">
        <v>133</v>
      </c>
      <c r="L1651" s="101">
        <v>364</v>
      </c>
      <c r="M1651" s="102">
        <v>1</v>
      </c>
      <c r="N1651" s="100">
        <v>2</v>
      </c>
      <c r="O1651" s="100">
        <v>5</v>
      </c>
      <c r="P1651" s="100">
        <v>9</v>
      </c>
      <c r="Q1651" s="100">
        <v>45</v>
      </c>
      <c r="R1651" s="100">
        <v>103</v>
      </c>
      <c r="S1651" s="100">
        <v>92</v>
      </c>
      <c r="T1651" s="103">
        <v>257</v>
      </c>
      <c r="U1651" s="99">
        <v>6</v>
      </c>
      <c r="V1651" s="100">
        <v>9</v>
      </c>
      <c r="W1651" s="100">
        <v>15</v>
      </c>
      <c r="X1651" s="100">
        <v>24</v>
      </c>
      <c r="Y1651" s="100">
        <v>84</v>
      </c>
      <c r="Z1651" s="100">
        <v>258</v>
      </c>
      <c r="AA1651" s="100">
        <v>225</v>
      </c>
      <c r="AB1651" s="104">
        <v>621</v>
      </c>
      <c r="AC1651" s="77"/>
      <c r="AD1651" s="77"/>
    </row>
    <row r="1652" spans="1:30">
      <c r="A1652" s="143"/>
      <c r="B1652" s="136"/>
      <c r="C1652" s="78"/>
      <c r="D1652" s="79" t="s">
        <v>16</v>
      </c>
      <c r="E1652" s="99">
        <v>2</v>
      </c>
      <c r="F1652" s="100">
        <v>2</v>
      </c>
      <c r="G1652" s="100">
        <v>1</v>
      </c>
      <c r="H1652" s="100">
        <v>5</v>
      </c>
      <c r="I1652" s="100">
        <v>15</v>
      </c>
      <c r="J1652" s="100">
        <v>33</v>
      </c>
      <c r="K1652" s="100">
        <v>22</v>
      </c>
      <c r="L1652" s="101">
        <v>80</v>
      </c>
      <c r="M1652" s="102">
        <v>2</v>
      </c>
      <c r="N1652" s="100">
        <v>2</v>
      </c>
      <c r="O1652" s="100">
        <v>2</v>
      </c>
      <c r="P1652" s="100">
        <v>6</v>
      </c>
      <c r="Q1652" s="100">
        <v>24</v>
      </c>
      <c r="R1652" s="100">
        <v>49</v>
      </c>
      <c r="S1652" s="100">
        <v>24</v>
      </c>
      <c r="T1652" s="103">
        <v>109</v>
      </c>
      <c r="U1652" s="99">
        <v>4</v>
      </c>
      <c r="V1652" s="100">
        <v>4</v>
      </c>
      <c r="W1652" s="100">
        <v>3</v>
      </c>
      <c r="X1652" s="100">
        <v>11</v>
      </c>
      <c r="Y1652" s="100">
        <v>39</v>
      </c>
      <c r="Z1652" s="100">
        <v>82</v>
      </c>
      <c r="AA1652" s="100">
        <v>46</v>
      </c>
      <c r="AB1652" s="104">
        <v>189</v>
      </c>
      <c r="AC1652" s="77"/>
      <c r="AD1652" s="77"/>
    </row>
    <row r="1653" spans="1:30">
      <c r="A1653" s="143"/>
      <c r="B1653" s="136"/>
      <c r="C1653" s="78"/>
      <c r="D1653" s="79" t="s">
        <v>17</v>
      </c>
      <c r="E1653" s="99">
        <v>31</v>
      </c>
      <c r="F1653" s="100">
        <v>39</v>
      </c>
      <c r="G1653" s="100">
        <v>44</v>
      </c>
      <c r="H1653" s="100">
        <v>59</v>
      </c>
      <c r="I1653" s="100">
        <v>110</v>
      </c>
      <c r="J1653" s="100">
        <v>311</v>
      </c>
      <c r="K1653" s="100">
        <v>264</v>
      </c>
      <c r="L1653" s="101">
        <v>858</v>
      </c>
      <c r="M1653" s="102">
        <v>2</v>
      </c>
      <c r="N1653" s="100">
        <v>12</v>
      </c>
      <c r="O1653" s="100">
        <v>15</v>
      </c>
      <c r="P1653" s="100">
        <v>55</v>
      </c>
      <c r="Q1653" s="100">
        <v>173</v>
      </c>
      <c r="R1653" s="100">
        <v>378</v>
      </c>
      <c r="S1653" s="100">
        <v>338</v>
      </c>
      <c r="T1653" s="103">
        <v>973</v>
      </c>
      <c r="U1653" s="99">
        <v>33</v>
      </c>
      <c r="V1653" s="100">
        <v>51</v>
      </c>
      <c r="W1653" s="100">
        <v>59</v>
      </c>
      <c r="X1653" s="100">
        <v>114</v>
      </c>
      <c r="Y1653" s="100">
        <v>283</v>
      </c>
      <c r="Z1653" s="100">
        <v>689</v>
      </c>
      <c r="AA1653" s="100">
        <v>602</v>
      </c>
      <c r="AB1653" s="104">
        <v>1831</v>
      </c>
      <c r="AC1653" s="77"/>
      <c r="AD1653" s="77"/>
    </row>
    <row r="1654" spans="1:30">
      <c r="A1654" s="143"/>
      <c r="B1654" s="136"/>
      <c r="C1654" s="78"/>
      <c r="D1654" s="79" t="s">
        <v>18</v>
      </c>
      <c r="E1654" s="99">
        <v>4</v>
      </c>
      <c r="F1654" s="100">
        <v>12</v>
      </c>
      <c r="G1654" s="100">
        <v>20</v>
      </c>
      <c r="H1654" s="100">
        <v>25</v>
      </c>
      <c r="I1654" s="100">
        <v>75</v>
      </c>
      <c r="J1654" s="100">
        <v>184</v>
      </c>
      <c r="K1654" s="100">
        <v>163</v>
      </c>
      <c r="L1654" s="101">
        <v>483</v>
      </c>
      <c r="M1654" s="102">
        <v>1</v>
      </c>
      <c r="N1654" s="100">
        <v>3</v>
      </c>
      <c r="O1654" s="100">
        <v>6</v>
      </c>
      <c r="P1654" s="100">
        <v>26</v>
      </c>
      <c r="Q1654" s="100">
        <v>67</v>
      </c>
      <c r="R1654" s="100">
        <v>166</v>
      </c>
      <c r="S1654" s="100">
        <v>162</v>
      </c>
      <c r="T1654" s="103">
        <v>431</v>
      </c>
      <c r="U1654" s="99">
        <v>5</v>
      </c>
      <c r="V1654" s="100">
        <v>15</v>
      </c>
      <c r="W1654" s="100">
        <v>26</v>
      </c>
      <c r="X1654" s="100">
        <v>51</v>
      </c>
      <c r="Y1654" s="100">
        <v>142</v>
      </c>
      <c r="Z1654" s="100">
        <v>350</v>
      </c>
      <c r="AA1654" s="100">
        <v>325</v>
      </c>
      <c r="AB1654" s="104">
        <v>914</v>
      </c>
      <c r="AC1654" s="77"/>
      <c r="AD1654" s="77"/>
    </row>
    <row r="1655" spans="1:30">
      <c r="A1655" s="143"/>
      <c r="B1655" s="136"/>
      <c r="C1655" s="78"/>
      <c r="D1655" s="79" t="s">
        <v>89</v>
      </c>
      <c r="E1655" s="99">
        <v>1</v>
      </c>
      <c r="F1655" s="100">
        <v>0</v>
      </c>
      <c r="G1655" s="100">
        <v>0</v>
      </c>
      <c r="H1655" s="100">
        <v>0</v>
      </c>
      <c r="I1655" s="100">
        <v>0</v>
      </c>
      <c r="J1655" s="100">
        <v>0</v>
      </c>
      <c r="K1655" s="100">
        <v>0</v>
      </c>
      <c r="L1655" s="101">
        <v>1</v>
      </c>
      <c r="M1655" s="102">
        <v>0</v>
      </c>
      <c r="N1655" s="100">
        <v>0</v>
      </c>
      <c r="O1655" s="100">
        <v>0</v>
      </c>
      <c r="P1655" s="100">
        <v>0</v>
      </c>
      <c r="Q1655" s="100">
        <v>0</v>
      </c>
      <c r="R1655" s="100">
        <v>0</v>
      </c>
      <c r="S1655" s="100">
        <v>1</v>
      </c>
      <c r="T1655" s="103">
        <v>1</v>
      </c>
      <c r="U1655" s="99">
        <v>1</v>
      </c>
      <c r="V1655" s="100">
        <v>0</v>
      </c>
      <c r="W1655" s="100">
        <v>0</v>
      </c>
      <c r="X1655" s="100">
        <v>0</v>
      </c>
      <c r="Y1655" s="100">
        <v>0</v>
      </c>
      <c r="Z1655" s="100">
        <v>0</v>
      </c>
      <c r="AA1655" s="100">
        <v>1</v>
      </c>
      <c r="AB1655" s="104">
        <v>2</v>
      </c>
      <c r="AC1655" s="77"/>
      <c r="AD1655" s="77"/>
    </row>
    <row r="1656" spans="1:30">
      <c r="A1656" s="143"/>
      <c r="B1656" s="136"/>
      <c r="C1656" s="78"/>
      <c r="D1656" s="79" t="s">
        <v>0</v>
      </c>
      <c r="E1656" s="99">
        <v>166</v>
      </c>
      <c r="F1656" s="100">
        <v>200</v>
      </c>
      <c r="G1656" s="100">
        <v>204</v>
      </c>
      <c r="H1656" s="100">
        <v>265</v>
      </c>
      <c r="I1656" s="100">
        <v>568</v>
      </c>
      <c r="J1656" s="100">
        <v>1423</v>
      </c>
      <c r="K1656" s="100">
        <v>1096</v>
      </c>
      <c r="L1656" s="101">
        <v>3922</v>
      </c>
      <c r="M1656" s="102">
        <v>145</v>
      </c>
      <c r="N1656" s="100">
        <v>202</v>
      </c>
      <c r="O1656" s="100">
        <v>193</v>
      </c>
      <c r="P1656" s="100">
        <v>353</v>
      </c>
      <c r="Q1656" s="100">
        <v>845</v>
      </c>
      <c r="R1656" s="100">
        <v>1668</v>
      </c>
      <c r="S1656" s="100">
        <v>1280</v>
      </c>
      <c r="T1656" s="103">
        <v>4686</v>
      </c>
      <c r="U1656" s="99">
        <v>311</v>
      </c>
      <c r="V1656" s="100">
        <v>402</v>
      </c>
      <c r="W1656" s="100">
        <v>397</v>
      </c>
      <c r="X1656" s="100">
        <v>618</v>
      </c>
      <c r="Y1656" s="100">
        <v>1413</v>
      </c>
      <c r="Z1656" s="100">
        <v>3091</v>
      </c>
      <c r="AA1656" s="100">
        <v>2376</v>
      </c>
      <c r="AB1656" s="104">
        <v>8608</v>
      </c>
      <c r="AC1656" s="77"/>
      <c r="AD1656" s="77"/>
    </row>
    <row r="1657" spans="1:30">
      <c r="A1657" s="143"/>
      <c r="B1657" s="135" t="s">
        <v>71</v>
      </c>
      <c r="C1657" s="75" t="s">
        <v>10</v>
      </c>
      <c r="D1657" s="76" t="s">
        <v>11</v>
      </c>
      <c r="E1657" s="93">
        <v>6</v>
      </c>
      <c r="F1657" s="94">
        <v>3</v>
      </c>
      <c r="G1657" s="94">
        <v>1</v>
      </c>
      <c r="H1657" s="94">
        <v>3</v>
      </c>
      <c r="I1657" s="94">
        <v>6</v>
      </c>
      <c r="J1657" s="94">
        <v>6</v>
      </c>
      <c r="K1657" s="94">
        <v>3</v>
      </c>
      <c r="L1657" s="95">
        <v>28</v>
      </c>
      <c r="M1657" s="96">
        <v>9</v>
      </c>
      <c r="N1657" s="94">
        <v>7</v>
      </c>
      <c r="O1657" s="94">
        <v>10</v>
      </c>
      <c r="P1657" s="94">
        <v>11</v>
      </c>
      <c r="Q1657" s="94">
        <v>9</v>
      </c>
      <c r="R1657" s="94">
        <v>14</v>
      </c>
      <c r="S1657" s="94">
        <v>16</v>
      </c>
      <c r="T1657" s="97">
        <v>76</v>
      </c>
      <c r="U1657" s="93">
        <v>15</v>
      </c>
      <c r="V1657" s="94">
        <v>10</v>
      </c>
      <c r="W1657" s="94">
        <v>11</v>
      </c>
      <c r="X1657" s="94">
        <v>14</v>
      </c>
      <c r="Y1657" s="94">
        <v>15</v>
      </c>
      <c r="Z1657" s="94">
        <v>20</v>
      </c>
      <c r="AA1657" s="94">
        <v>19</v>
      </c>
      <c r="AB1657" s="98">
        <v>104</v>
      </c>
      <c r="AC1657" s="77"/>
      <c r="AD1657" s="77"/>
    </row>
    <row r="1658" spans="1:30">
      <c r="A1658" s="143"/>
      <c r="B1658" s="136"/>
      <c r="C1658" s="78"/>
      <c r="D1658" s="79" t="s">
        <v>12</v>
      </c>
      <c r="E1658" s="99">
        <v>0</v>
      </c>
      <c r="F1658" s="100">
        <v>0</v>
      </c>
      <c r="G1658" s="100">
        <v>0</v>
      </c>
      <c r="H1658" s="100">
        <v>0</v>
      </c>
      <c r="I1658" s="100">
        <v>0</v>
      </c>
      <c r="J1658" s="100">
        <v>0</v>
      </c>
      <c r="K1658" s="100">
        <v>2</v>
      </c>
      <c r="L1658" s="101">
        <v>2</v>
      </c>
      <c r="M1658" s="102">
        <v>0</v>
      </c>
      <c r="N1658" s="100">
        <v>0</v>
      </c>
      <c r="O1658" s="100">
        <v>1</v>
      </c>
      <c r="P1658" s="100">
        <v>4</v>
      </c>
      <c r="Q1658" s="100">
        <v>0</v>
      </c>
      <c r="R1658" s="100">
        <v>2</v>
      </c>
      <c r="S1658" s="100">
        <v>2</v>
      </c>
      <c r="T1658" s="103">
        <v>9</v>
      </c>
      <c r="U1658" s="99">
        <v>0</v>
      </c>
      <c r="V1658" s="100">
        <v>0</v>
      </c>
      <c r="W1658" s="100">
        <v>1</v>
      </c>
      <c r="X1658" s="100">
        <v>4</v>
      </c>
      <c r="Y1658" s="100">
        <v>0</v>
      </c>
      <c r="Z1658" s="100">
        <v>2</v>
      </c>
      <c r="AA1658" s="100">
        <v>4</v>
      </c>
      <c r="AB1658" s="104">
        <v>11</v>
      </c>
      <c r="AC1658" s="77"/>
      <c r="AD1658" s="77"/>
    </row>
    <row r="1659" spans="1:30">
      <c r="A1659" s="143"/>
      <c r="B1659" s="136"/>
      <c r="C1659" s="78"/>
      <c r="D1659" s="79" t="s">
        <v>13</v>
      </c>
      <c r="E1659" s="99">
        <v>0</v>
      </c>
      <c r="F1659" s="100">
        <v>0</v>
      </c>
      <c r="G1659" s="100">
        <v>0</v>
      </c>
      <c r="H1659" s="100">
        <v>1</v>
      </c>
      <c r="I1659" s="100">
        <v>5</v>
      </c>
      <c r="J1659" s="100">
        <v>11</v>
      </c>
      <c r="K1659" s="100">
        <v>9</v>
      </c>
      <c r="L1659" s="101">
        <v>26</v>
      </c>
      <c r="M1659" s="102">
        <v>3</v>
      </c>
      <c r="N1659" s="100">
        <v>1</v>
      </c>
      <c r="O1659" s="100">
        <v>2</v>
      </c>
      <c r="P1659" s="100">
        <v>3</v>
      </c>
      <c r="Q1659" s="100">
        <v>14</v>
      </c>
      <c r="R1659" s="100">
        <v>15</v>
      </c>
      <c r="S1659" s="100">
        <v>10</v>
      </c>
      <c r="T1659" s="103">
        <v>48</v>
      </c>
      <c r="U1659" s="99">
        <v>3</v>
      </c>
      <c r="V1659" s="100">
        <v>1</v>
      </c>
      <c r="W1659" s="100">
        <v>2</v>
      </c>
      <c r="X1659" s="100">
        <v>4</v>
      </c>
      <c r="Y1659" s="100">
        <v>19</v>
      </c>
      <c r="Z1659" s="100">
        <v>26</v>
      </c>
      <c r="AA1659" s="100">
        <v>19</v>
      </c>
      <c r="AB1659" s="104">
        <v>74</v>
      </c>
      <c r="AC1659" s="77"/>
      <c r="AD1659" s="77"/>
    </row>
    <row r="1660" spans="1:30">
      <c r="A1660" s="143"/>
      <c r="B1660" s="136"/>
      <c r="C1660" s="78"/>
      <c r="D1660" s="79" t="s">
        <v>14</v>
      </c>
      <c r="E1660" s="99">
        <v>2</v>
      </c>
      <c r="F1660" s="100">
        <v>2</v>
      </c>
      <c r="G1660" s="100">
        <v>1</v>
      </c>
      <c r="H1660" s="100">
        <v>2</v>
      </c>
      <c r="I1660" s="100">
        <v>4</v>
      </c>
      <c r="J1660" s="100">
        <v>3</v>
      </c>
      <c r="K1660" s="100">
        <v>2</v>
      </c>
      <c r="L1660" s="101">
        <v>16</v>
      </c>
      <c r="M1660" s="102">
        <v>0</v>
      </c>
      <c r="N1660" s="100">
        <v>1</v>
      </c>
      <c r="O1660" s="100">
        <v>3</v>
      </c>
      <c r="P1660" s="100">
        <v>3</v>
      </c>
      <c r="Q1660" s="100">
        <v>4</v>
      </c>
      <c r="R1660" s="100">
        <v>12</v>
      </c>
      <c r="S1660" s="100">
        <v>6</v>
      </c>
      <c r="T1660" s="103">
        <v>29</v>
      </c>
      <c r="U1660" s="99">
        <v>2</v>
      </c>
      <c r="V1660" s="100">
        <v>3</v>
      </c>
      <c r="W1660" s="100">
        <v>4</v>
      </c>
      <c r="X1660" s="100">
        <v>5</v>
      </c>
      <c r="Y1660" s="100">
        <v>8</v>
      </c>
      <c r="Z1660" s="100">
        <v>15</v>
      </c>
      <c r="AA1660" s="100">
        <v>8</v>
      </c>
      <c r="AB1660" s="104">
        <v>45</v>
      </c>
      <c r="AC1660" s="77"/>
      <c r="AD1660" s="77"/>
    </row>
    <row r="1661" spans="1:30">
      <c r="A1661" s="143"/>
      <c r="B1661" s="136"/>
      <c r="C1661" s="78"/>
      <c r="D1661" s="79" t="s">
        <v>15</v>
      </c>
      <c r="E1661" s="99">
        <v>0</v>
      </c>
      <c r="F1661" s="100">
        <v>0</v>
      </c>
      <c r="G1661" s="100">
        <v>0</v>
      </c>
      <c r="H1661" s="100">
        <v>0</v>
      </c>
      <c r="I1661" s="100">
        <v>0</v>
      </c>
      <c r="J1661" s="100">
        <v>2</v>
      </c>
      <c r="K1661" s="100">
        <v>0</v>
      </c>
      <c r="L1661" s="101">
        <v>2</v>
      </c>
      <c r="M1661" s="102">
        <v>0</v>
      </c>
      <c r="N1661" s="100">
        <v>0</v>
      </c>
      <c r="O1661" s="100">
        <v>0</v>
      </c>
      <c r="P1661" s="100">
        <v>1</v>
      </c>
      <c r="Q1661" s="100">
        <v>1</v>
      </c>
      <c r="R1661" s="100">
        <v>6</v>
      </c>
      <c r="S1661" s="100">
        <v>2</v>
      </c>
      <c r="T1661" s="103">
        <v>10</v>
      </c>
      <c r="U1661" s="99">
        <v>0</v>
      </c>
      <c r="V1661" s="100">
        <v>0</v>
      </c>
      <c r="W1661" s="100">
        <v>0</v>
      </c>
      <c r="X1661" s="100">
        <v>1</v>
      </c>
      <c r="Y1661" s="100">
        <v>1</v>
      </c>
      <c r="Z1661" s="100">
        <v>8</v>
      </c>
      <c r="AA1661" s="100">
        <v>2</v>
      </c>
      <c r="AB1661" s="104">
        <v>12</v>
      </c>
      <c r="AC1661" s="77"/>
      <c r="AD1661" s="77"/>
    </row>
    <row r="1662" spans="1:30">
      <c r="A1662" s="143"/>
      <c r="B1662" s="136"/>
      <c r="C1662" s="78"/>
      <c r="D1662" s="79" t="s">
        <v>16</v>
      </c>
      <c r="E1662" s="99">
        <v>0</v>
      </c>
      <c r="F1662" s="100">
        <v>0</v>
      </c>
      <c r="G1662" s="100">
        <v>0</v>
      </c>
      <c r="H1662" s="100">
        <v>0</v>
      </c>
      <c r="I1662" s="100">
        <v>3</v>
      </c>
      <c r="J1662" s="100">
        <v>1</v>
      </c>
      <c r="K1662" s="100">
        <v>1</v>
      </c>
      <c r="L1662" s="101">
        <v>5</v>
      </c>
      <c r="M1662" s="102">
        <v>0</v>
      </c>
      <c r="N1662" s="100">
        <v>0</v>
      </c>
      <c r="O1662" s="100">
        <v>1</v>
      </c>
      <c r="P1662" s="100">
        <v>0</v>
      </c>
      <c r="Q1662" s="100">
        <v>1</v>
      </c>
      <c r="R1662" s="100">
        <v>1</v>
      </c>
      <c r="S1662" s="100">
        <v>2</v>
      </c>
      <c r="T1662" s="103">
        <v>5</v>
      </c>
      <c r="U1662" s="99">
        <v>0</v>
      </c>
      <c r="V1662" s="100">
        <v>0</v>
      </c>
      <c r="W1662" s="100">
        <v>1</v>
      </c>
      <c r="X1662" s="100">
        <v>0</v>
      </c>
      <c r="Y1662" s="100">
        <v>4</v>
      </c>
      <c r="Z1662" s="100">
        <v>2</v>
      </c>
      <c r="AA1662" s="100">
        <v>3</v>
      </c>
      <c r="AB1662" s="104">
        <v>10</v>
      </c>
      <c r="AC1662" s="77"/>
      <c r="AD1662" s="77"/>
    </row>
    <row r="1663" spans="1:30">
      <c r="A1663" s="143"/>
      <c r="B1663" s="136"/>
      <c r="C1663" s="78"/>
      <c r="D1663" s="79" t="s">
        <v>17</v>
      </c>
      <c r="E1663" s="99">
        <v>0</v>
      </c>
      <c r="F1663" s="100">
        <v>0</v>
      </c>
      <c r="G1663" s="100">
        <v>2</v>
      </c>
      <c r="H1663" s="100">
        <v>1</v>
      </c>
      <c r="I1663" s="100">
        <v>3</v>
      </c>
      <c r="J1663" s="100">
        <v>6</v>
      </c>
      <c r="K1663" s="100">
        <v>4</v>
      </c>
      <c r="L1663" s="101">
        <v>16</v>
      </c>
      <c r="M1663" s="102">
        <v>0</v>
      </c>
      <c r="N1663" s="100">
        <v>2</v>
      </c>
      <c r="O1663" s="100">
        <v>0</v>
      </c>
      <c r="P1663" s="100">
        <v>1</v>
      </c>
      <c r="Q1663" s="100">
        <v>7</v>
      </c>
      <c r="R1663" s="100">
        <v>8</v>
      </c>
      <c r="S1663" s="100">
        <v>11</v>
      </c>
      <c r="T1663" s="103">
        <v>29</v>
      </c>
      <c r="U1663" s="99">
        <v>0</v>
      </c>
      <c r="V1663" s="100">
        <v>2</v>
      </c>
      <c r="W1663" s="100">
        <v>2</v>
      </c>
      <c r="X1663" s="100">
        <v>2</v>
      </c>
      <c r="Y1663" s="100">
        <v>10</v>
      </c>
      <c r="Z1663" s="100">
        <v>14</v>
      </c>
      <c r="AA1663" s="100">
        <v>15</v>
      </c>
      <c r="AB1663" s="104">
        <v>45</v>
      </c>
      <c r="AC1663" s="77"/>
      <c r="AD1663" s="77"/>
    </row>
    <row r="1664" spans="1:30">
      <c r="A1664" s="143"/>
      <c r="B1664" s="136"/>
      <c r="C1664" s="78"/>
      <c r="D1664" s="79" t="s">
        <v>18</v>
      </c>
      <c r="E1664" s="99">
        <v>0</v>
      </c>
      <c r="F1664" s="100">
        <v>0</v>
      </c>
      <c r="G1664" s="100">
        <v>1</v>
      </c>
      <c r="H1664" s="100">
        <v>0</v>
      </c>
      <c r="I1664" s="100">
        <v>0</v>
      </c>
      <c r="J1664" s="100">
        <v>0</v>
      </c>
      <c r="K1664" s="100">
        <v>2</v>
      </c>
      <c r="L1664" s="101">
        <v>3</v>
      </c>
      <c r="M1664" s="102">
        <v>0</v>
      </c>
      <c r="N1664" s="100">
        <v>0</v>
      </c>
      <c r="O1664" s="100">
        <v>0</v>
      </c>
      <c r="P1664" s="100">
        <v>0</v>
      </c>
      <c r="Q1664" s="100">
        <v>2</v>
      </c>
      <c r="R1664" s="100">
        <v>6</v>
      </c>
      <c r="S1664" s="100">
        <v>11</v>
      </c>
      <c r="T1664" s="103">
        <v>19</v>
      </c>
      <c r="U1664" s="99">
        <v>0</v>
      </c>
      <c r="V1664" s="100">
        <v>0</v>
      </c>
      <c r="W1664" s="100">
        <v>1</v>
      </c>
      <c r="X1664" s="100">
        <v>0</v>
      </c>
      <c r="Y1664" s="100">
        <v>2</v>
      </c>
      <c r="Z1664" s="100">
        <v>6</v>
      </c>
      <c r="AA1664" s="100">
        <v>13</v>
      </c>
      <c r="AB1664" s="104">
        <v>22</v>
      </c>
      <c r="AC1664" s="77"/>
      <c r="AD1664" s="77"/>
    </row>
    <row r="1665" spans="1:30">
      <c r="A1665" s="143"/>
      <c r="B1665" s="136"/>
      <c r="C1665" s="78"/>
      <c r="D1665" s="79" t="s">
        <v>89</v>
      </c>
      <c r="E1665" s="99">
        <v>0</v>
      </c>
      <c r="F1665" s="100">
        <v>0</v>
      </c>
      <c r="G1665" s="100">
        <v>0</v>
      </c>
      <c r="H1665" s="100">
        <v>0</v>
      </c>
      <c r="I1665" s="100">
        <v>0</v>
      </c>
      <c r="J1665" s="100">
        <v>0</v>
      </c>
      <c r="K1665" s="100">
        <v>0</v>
      </c>
      <c r="L1665" s="101">
        <v>0</v>
      </c>
      <c r="M1665" s="102">
        <v>0</v>
      </c>
      <c r="N1665" s="100">
        <v>0</v>
      </c>
      <c r="O1665" s="100">
        <v>0</v>
      </c>
      <c r="P1665" s="100">
        <v>0</v>
      </c>
      <c r="Q1665" s="100">
        <v>0</v>
      </c>
      <c r="R1665" s="100">
        <v>0</v>
      </c>
      <c r="S1665" s="100">
        <v>0</v>
      </c>
      <c r="T1665" s="103">
        <v>0</v>
      </c>
      <c r="U1665" s="99">
        <v>0</v>
      </c>
      <c r="V1665" s="100">
        <v>0</v>
      </c>
      <c r="W1665" s="100">
        <v>0</v>
      </c>
      <c r="X1665" s="100">
        <v>0</v>
      </c>
      <c r="Y1665" s="100">
        <v>0</v>
      </c>
      <c r="Z1665" s="100">
        <v>0</v>
      </c>
      <c r="AA1665" s="100">
        <v>0</v>
      </c>
      <c r="AB1665" s="104">
        <v>0</v>
      </c>
      <c r="AC1665" s="77"/>
      <c r="AD1665" s="77"/>
    </row>
    <row r="1666" spans="1:30">
      <c r="A1666" s="143"/>
      <c r="B1666" s="136"/>
      <c r="C1666" s="78"/>
      <c r="D1666" s="79" t="s">
        <v>0</v>
      </c>
      <c r="E1666" s="99">
        <v>8</v>
      </c>
      <c r="F1666" s="100">
        <v>5</v>
      </c>
      <c r="G1666" s="100">
        <v>5</v>
      </c>
      <c r="H1666" s="100">
        <v>7</v>
      </c>
      <c r="I1666" s="100">
        <v>21</v>
      </c>
      <c r="J1666" s="100">
        <v>29</v>
      </c>
      <c r="K1666" s="100">
        <v>23</v>
      </c>
      <c r="L1666" s="101">
        <v>98</v>
      </c>
      <c r="M1666" s="102">
        <v>12</v>
      </c>
      <c r="N1666" s="100">
        <v>11</v>
      </c>
      <c r="O1666" s="100">
        <v>17</v>
      </c>
      <c r="P1666" s="100">
        <v>23</v>
      </c>
      <c r="Q1666" s="100">
        <v>38</v>
      </c>
      <c r="R1666" s="100">
        <v>64</v>
      </c>
      <c r="S1666" s="100">
        <v>60</v>
      </c>
      <c r="T1666" s="103">
        <v>225</v>
      </c>
      <c r="U1666" s="99">
        <v>20</v>
      </c>
      <c r="V1666" s="100">
        <v>16</v>
      </c>
      <c r="W1666" s="100">
        <v>22</v>
      </c>
      <c r="X1666" s="100">
        <v>30</v>
      </c>
      <c r="Y1666" s="100">
        <v>59</v>
      </c>
      <c r="Z1666" s="100">
        <v>93</v>
      </c>
      <c r="AA1666" s="100">
        <v>83</v>
      </c>
      <c r="AB1666" s="104">
        <v>323</v>
      </c>
      <c r="AC1666" s="77"/>
      <c r="AD1666" s="77"/>
    </row>
    <row r="1667" spans="1:30">
      <c r="A1667" s="143"/>
      <c r="B1667" s="136"/>
      <c r="C1667" s="75" t="s">
        <v>19</v>
      </c>
      <c r="D1667" s="76" t="s">
        <v>11</v>
      </c>
      <c r="E1667" s="93">
        <v>2</v>
      </c>
      <c r="F1667" s="94">
        <v>2</v>
      </c>
      <c r="G1667" s="94">
        <v>2</v>
      </c>
      <c r="H1667" s="94">
        <v>1</v>
      </c>
      <c r="I1667" s="94">
        <v>0</v>
      </c>
      <c r="J1667" s="94">
        <v>3</v>
      </c>
      <c r="K1667" s="94">
        <v>4</v>
      </c>
      <c r="L1667" s="95">
        <v>14</v>
      </c>
      <c r="M1667" s="96">
        <v>0</v>
      </c>
      <c r="N1667" s="94">
        <v>1</v>
      </c>
      <c r="O1667" s="94">
        <v>0</v>
      </c>
      <c r="P1667" s="94">
        <v>0</v>
      </c>
      <c r="Q1667" s="94">
        <v>3</v>
      </c>
      <c r="R1667" s="94">
        <v>1</v>
      </c>
      <c r="S1667" s="94">
        <v>0</v>
      </c>
      <c r="T1667" s="97">
        <v>5</v>
      </c>
      <c r="U1667" s="93">
        <v>2</v>
      </c>
      <c r="V1667" s="94">
        <v>3</v>
      </c>
      <c r="W1667" s="94">
        <v>2</v>
      </c>
      <c r="X1667" s="94">
        <v>1</v>
      </c>
      <c r="Y1667" s="94">
        <v>3</v>
      </c>
      <c r="Z1667" s="94">
        <v>4</v>
      </c>
      <c r="AA1667" s="94">
        <v>4</v>
      </c>
      <c r="AB1667" s="98">
        <v>19</v>
      </c>
      <c r="AC1667" s="77"/>
      <c r="AD1667" s="77"/>
    </row>
    <row r="1668" spans="1:30">
      <c r="A1668" s="143"/>
      <c r="B1668" s="136"/>
      <c r="C1668" s="78"/>
      <c r="D1668" s="79" t="s">
        <v>12</v>
      </c>
      <c r="E1668" s="99">
        <v>0</v>
      </c>
      <c r="F1668" s="100">
        <v>0</v>
      </c>
      <c r="G1668" s="100">
        <v>1</v>
      </c>
      <c r="H1668" s="100">
        <v>1</v>
      </c>
      <c r="I1668" s="100">
        <v>1</v>
      </c>
      <c r="J1668" s="100">
        <v>1</v>
      </c>
      <c r="K1668" s="100">
        <v>0</v>
      </c>
      <c r="L1668" s="101">
        <v>4</v>
      </c>
      <c r="M1668" s="102">
        <v>0</v>
      </c>
      <c r="N1668" s="100">
        <v>0</v>
      </c>
      <c r="O1668" s="100">
        <v>0</v>
      </c>
      <c r="P1668" s="100">
        <v>0</v>
      </c>
      <c r="Q1668" s="100">
        <v>0</v>
      </c>
      <c r="R1668" s="100">
        <v>0</v>
      </c>
      <c r="S1668" s="100">
        <v>0</v>
      </c>
      <c r="T1668" s="103">
        <v>0</v>
      </c>
      <c r="U1668" s="99">
        <v>0</v>
      </c>
      <c r="V1668" s="100">
        <v>0</v>
      </c>
      <c r="W1668" s="100">
        <v>1</v>
      </c>
      <c r="X1668" s="100">
        <v>1</v>
      </c>
      <c r="Y1668" s="100">
        <v>1</v>
      </c>
      <c r="Z1668" s="100">
        <v>1</v>
      </c>
      <c r="AA1668" s="100">
        <v>0</v>
      </c>
      <c r="AB1668" s="104">
        <v>4</v>
      </c>
      <c r="AC1668" s="77"/>
      <c r="AD1668" s="77"/>
    </row>
    <row r="1669" spans="1:30">
      <c r="A1669" s="143"/>
      <c r="B1669" s="136"/>
      <c r="C1669" s="78"/>
      <c r="D1669" s="79" t="s">
        <v>13</v>
      </c>
      <c r="E1669" s="99">
        <v>1</v>
      </c>
      <c r="F1669" s="100">
        <v>3</v>
      </c>
      <c r="G1669" s="100">
        <v>2</v>
      </c>
      <c r="H1669" s="100">
        <v>1</v>
      </c>
      <c r="I1669" s="100">
        <v>4</v>
      </c>
      <c r="J1669" s="100">
        <v>7</v>
      </c>
      <c r="K1669" s="100">
        <v>5</v>
      </c>
      <c r="L1669" s="101">
        <v>23</v>
      </c>
      <c r="M1669" s="102">
        <v>0</v>
      </c>
      <c r="N1669" s="100">
        <v>1</v>
      </c>
      <c r="O1669" s="100">
        <v>0</v>
      </c>
      <c r="P1669" s="100">
        <v>1</v>
      </c>
      <c r="Q1669" s="100">
        <v>2</v>
      </c>
      <c r="R1669" s="100">
        <v>3</v>
      </c>
      <c r="S1669" s="100">
        <v>5</v>
      </c>
      <c r="T1669" s="103">
        <v>12</v>
      </c>
      <c r="U1669" s="99">
        <v>1</v>
      </c>
      <c r="V1669" s="100">
        <v>4</v>
      </c>
      <c r="W1669" s="100">
        <v>2</v>
      </c>
      <c r="X1669" s="100">
        <v>2</v>
      </c>
      <c r="Y1669" s="100">
        <v>6</v>
      </c>
      <c r="Z1669" s="100">
        <v>10</v>
      </c>
      <c r="AA1669" s="100">
        <v>10</v>
      </c>
      <c r="AB1669" s="104">
        <v>35</v>
      </c>
      <c r="AC1669" s="77"/>
      <c r="AD1669" s="77"/>
    </row>
    <row r="1670" spans="1:30">
      <c r="A1670" s="143"/>
      <c r="B1670" s="136"/>
      <c r="C1670" s="78"/>
      <c r="D1670" s="79" t="s">
        <v>14</v>
      </c>
      <c r="E1670" s="99">
        <v>2</v>
      </c>
      <c r="F1670" s="100">
        <v>0</v>
      </c>
      <c r="G1670" s="100">
        <v>2</v>
      </c>
      <c r="H1670" s="100">
        <v>1</v>
      </c>
      <c r="I1670" s="100">
        <v>2</v>
      </c>
      <c r="J1670" s="100">
        <v>5</v>
      </c>
      <c r="K1670" s="100">
        <v>1</v>
      </c>
      <c r="L1670" s="101">
        <v>13</v>
      </c>
      <c r="M1670" s="102">
        <v>0</v>
      </c>
      <c r="N1670" s="100">
        <v>1</v>
      </c>
      <c r="O1670" s="100">
        <v>1</v>
      </c>
      <c r="P1670" s="100">
        <v>0</v>
      </c>
      <c r="Q1670" s="100">
        <v>1</v>
      </c>
      <c r="R1670" s="100">
        <v>3</v>
      </c>
      <c r="S1670" s="100">
        <v>0</v>
      </c>
      <c r="T1670" s="103">
        <v>6</v>
      </c>
      <c r="U1670" s="99">
        <v>2</v>
      </c>
      <c r="V1670" s="100">
        <v>1</v>
      </c>
      <c r="W1670" s="100">
        <v>3</v>
      </c>
      <c r="X1670" s="100">
        <v>1</v>
      </c>
      <c r="Y1670" s="100">
        <v>3</v>
      </c>
      <c r="Z1670" s="100">
        <v>8</v>
      </c>
      <c r="AA1670" s="100">
        <v>1</v>
      </c>
      <c r="AB1670" s="104">
        <v>19</v>
      </c>
      <c r="AC1670" s="77"/>
      <c r="AD1670" s="77"/>
    </row>
    <row r="1671" spans="1:30">
      <c r="A1671" s="143"/>
      <c r="B1671" s="136"/>
      <c r="C1671" s="78"/>
      <c r="D1671" s="79" t="s">
        <v>15</v>
      </c>
      <c r="E1671" s="99">
        <v>0</v>
      </c>
      <c r="F1671" s="100">
        <v>0</v>
      </c>
      <c r="G1671" s="100">
        <v>0</v>
      </c>
      <c r="H1671" s="100">
        <v>0</v>
      </c>
      <c r="I1671" s="100">
        <v>1</v>
      </c>
      <c r="J1671" s="100">
        <v>4</v>
      </c>
      <c r="K1671" s="100">
        <v>5</v>
      </c>
      <c r="L1671" s="101">
        <v>10</v>
      </c>
      <c r="M1671" s="102">
        <v>0</v>
      </c>
      <c r="N1671" s="100">
        <v>0</v>
      </c>
      <c r="O1671" s="100">
        <v>0</v>
      </c>
      <c r="P1671" s="100">
        <v>0</v>
      </c>
      <c r="Q1671" s="100">
        <v>0</v>
      </c>
      <c r="R1671" s="100">
        <v>1</v>
      </c>
      <c r="S1671" s="100">
        <v>1</v>
      </c>
      <c r="T1671" s="103">
        <v>2</v>
      </c>
      <c r="U1671" s="99">
        <v>0</v>
      </c>
      <c r="V1671" s="100">
        <v>0</v>
      </c>
      <c r="W1671" s="100">
        <v>0</v>
      </c>
      <c r="X1671" s="100">
        <v>0</v>
      </c>
      <c r="Y1671" s="100">
        <v>1</v>
      </c>
      <c r="Z1671" s="100">
        <v>5</v>
      </c>
      <c r="AA1671" s="100">
        <v>6</v>
      </c>
      <c r="AB1671" s="104">
        <v>12</v>
      </c>
      <c r="AC1671" s="77"/>
      <c r="AD1671" s="77"/>
    </row>
    <row r="1672" spans="1:30">
      <c r="A1672" s="143"/>
      <c r="B1672" s="136"/>
      <c r="C1672" s="78"/>
      <c r="D1672" s="79" t="s">
        <v>16</v>
      </c>
      <c r="E1672" s="99">
        <v>0</v>
      </c>
      <c r="F1672" s="100">
        <v>0</v>
      </c>
      <c r="G1672" s="100">
        <v>1</v>
      </c>
      <c r="H1672" s="100">
        <v>3</v>
      </c>
      <c r="I1672" s="100">
        <v>0</v>
      </c>
      <c r="J1672" s="100">
        <v>1</v>
      </c>
      <c r="K1672" s="100">
        <v>3</v>
      </c>
      <c r="L1672" s="101">
        <v>8</v>
      </c>
      <c r="M1672" s="102">
        <v>0</v>
      </c>
      <c r="N1672" s="100">
        <v>0</v>
      </c>
      <c r="O1672" s="100">
        <v>0</v>
      </c>
      <c r="P1672" s="100">
        <v>0</v>
      </c>
      <c r="Q1672" s="100">
        <v>1</v>
      </c>
      <c r="R1672" s="100">
        <v>2</v>
      </c>
      <c r="S1672" s="100">
        <v>1</v>
      </c>
      <c r="T1672" s="103">
        <v>4</v>
      </c>
      <c r="U1672" s="99">
        <v>0</v>
      </c>
      <c r="V1672" s="100">
        <v>0</v>
      </c>
      <c r="W1672" s="100">
        <v>1</v>
      </c>
      <c r="X1672" s="100">
        <v>3</v>
      </c>
      <c r="Y1672" s="100">
        <v>1</v>
      </c>
      <c r="Z1672" s="100">
        <v>3</v>
      </c>
      <c r="AA1672" s="100">
        <v>4</v>
      </c>
      <c r="AB1672" s="104">
        <v>12</v>
      </c>
      <c r="AC1672" s="77"/>
      <c r="AD1672" s="77"/>
    </row>
    <row r="1673" spans="1:30">
      <c r="A1673" s="143"/>
      <c r="B1673" s="136"/>
      <c r="C1673" s="78"/>
      <c r="D1673" s="79" t="s">
        <v>17</v>
      </c>
      <c r="E1673" s="99">
        <v>1</v>
      </c>
      <c r="F1673" s="100">
        <v>2</v>
      </c>
      <c r="G1673" s="100">
        <v>2</v>
      </c>
      <c r="H1673" s="100">
        <v>3</v>
      </c>
      <c r="I1673" s="100">
        <v>5</v>
      </c>
      <c r="J1673" s="100">
        <v>9</v>
      </c>
      <c r="K1673" s="100">
        <v>12</v>
      </c>
      <c r="L1673" s="101">
        <v>34</v>
      </c>
      <c r="M1673" s="102">
        <v>1</v>
      </c>
      <c r="N1673" s="100">
        <v>1</v>
      </c>
      <c r="O1673" s="100">
        <v>0</v>
      </c>
      <c r="P1673" s="100">
        <v>0</v>
      </c>
      <c r="Q1673" s="100">
        <v>2</v>
      </c>
      <c r="R1673" s="100">
        <v>3</v>
      </c>
      <c r="S1673" s="100">
        <v>6</v>
      </c>
      <c r="T1673" s="103">
        <v>13</v>
      </c>
      <c r="U1673" s="99">
        <v>2</v>
      </c>
      <c r="V1673" s="100">
        <v>3</v>
      </c>
      <c r="W1673" s="100">
        <v>2</v>
      </c>
      <c r="X1673" s="100">
        <v>3</v>
      </c>
      <c r="Y1673" s="100">
        <v>7</v>
      </c>
      <c r="Z1673" s="100">
        <v>12</v>
      </c>
      <c r="AA1673" s="100">
        <v>18</v>
      </c>
      <c r="AB1673" s="104">
        <v>47</v>
      </c>
      <c r="AC1673" s="77"/>
      <c r="AD1673" s="77"/>
    </row>
    <row r="1674" spans="1:30">
      <c r="A1674" s="143"/>
      <c r="B1674" s="136"/>
      <c r="C1674" s="78"/>
      <c r="D1674" s="79" t="s">
        <v>18</v>
      </c>
      <c r="E1674" s="99">
        <v>1</v>
      </c>
      <c r="F1674" s="100">
        <v>0</v>
      </c>
      <c r="G1674" s="100">
        <v>1</v>
      </c>
      <c r="H1674" s="100">
        <v>1</v>
      </c>
      <c r="I1674" s="100">
        <v>6</v>
      </c>
      <c r="J1674" s="100">
        <v>5</v>
      </c>
      <c r="K1674" s="100">
        <v>9</v>
      </c>
      <c r="L1674" s="101">
        <v>23</v>
      </c>
      <c r="M1674" s="102">
        <v>1</v>
      </c>
      <c r="N1674" s="100">
        <v>0</v>
      </c>
      <c r="O1674" s="100">
        <v>1</v>
      </c>
      <c r="P1674" s="100">
        <v>1</v>
      </c>
      <c r="Q1674" s="100">
        <v>3</v>
      </c>
      <c r="R1674" s="100">
        <v>7</v>
      </c>
      <c r="S1674" s="100">
        <v>5</v>
      </c>
      <c r="T1674" s="103">
        <v>18</v>
      </c>
      <c r="U1674" s="99">
        <v>2</v>
      </c>
      <c r="V1674" s="100">
        <v>0</v>
      </c>
      <c r="W1674" s="100">
        <v>2</v>
      </c>
      <c r="X1674" s="100">
        <v>2</v>
      </c>
      <c r="Y1674" s="100">
        <v>9</v>
      </c>
      <c r="Z1674" s="100">
        <v>12</v>
      </c>
      <c r="AA1674" s="100">
        <v>14</v>
      </c>
      <c r="AB1674" s="104">
        <v>41</v>
      </c>
      <c r="AC1674" s="77"/>
      <c r="AD1674" s="77"/>
    </row>
    <row r="1675" spans="1:30">
      <c r="A1675" s="143"/>
      <c r="B1675" s="136"/>
      <c r="C1675" s="78"/>
      <c r="D1675" s="79" t="s">
        <v>89</v>
      </c>
      <c r="E1675" s="99">
        <v>0</v>
      </c>
      <c r="F1675" s="100">
        <v>0</v>
      </c>
      <c r="G1675" s="100">
        <v>0</v>
      </c>
      <c r="H1675" s="100">
        <v>0</v>
      </c>
      <c r="I1675" s="100">
        <v>0</v>
      </c>
      <c r="J1675" s="100">
        <v>0</v>
      </c>
      <c r="K1675" s="100">
        <v>0</v>
      </c>
      <c r="L1675" s="101">
        <v>0</v>
      </c>
      <c r="M1675" s="102">
        <v>0</v>
      </c>
      <c r="N1675" s="100">
        <v>0</v>
      </c>
      <c r="O1675" s="100">
        <v>0</v>
      </c>
      <c r="P1675" s="100">
        <v>0</v>
      </c>
      <c r="Q1675" s="100">
        <v>0</v>
      </c>
      <c r="R1675" s="100">
        <v>0</v>
      </c>
      <c r="S1675" s="100">
        <v>0</v>
      </c>
      <c r="T1675" s="103">
        <v>0</v>
      </c>
      <c r="U1675" s="99">
        <v>0</v>
      </c>
      <c r="V1675" s="100">
        <v>0</v>
      </c>
      <c r="W1675" s="100">
        <v>0</v>
      </c>
      <c r="X1675" s="100">
        <v>0</v>
      </c>
      <c r="Y1675" s="100">
        <v>0</v>
      </c>
      <c r="Z1675" s="100">
        <v>0</v>
      </c>
      <c r="AA1675" s="100">
        <v>0</v>
      </c>
      <c r="AB1675" s="104">
        <v>0</v>
      </c>
      <c r="AC1675" s="77"/>
      <c r="AD1675" s="77"/>
    </row>
    <row r="1676" spans="1:30">
      <c r="A1676" s="143"/>
      <c r="B1676" s="136"/>
      <c r="C1676" s="81"/>
      <c r="D1676" s="82" t="s">
        <v>0</v>
      </c>
      <c r="E1676" s="105">
        <v>7</v>
      </c>
      <c r="F1676" s="106">
        <v>7</v>
      </c>
      <c r="G1676" s="106">
        <v>11</v>
      </c>
      <c r="H1676" s="106">
        <v>11</v>
      </c>
      <c r="I1676" s="106">
        <v>19</v>
      </c>
      <c r="J1676" s="106">
        <v>35</v>
      </c>
      <c r="K1676" s="106">
        <v>39</v>
      </c>
      <c r="L1676" s="107">
        <v>129</v>
      </c>
      <c r="M1676" s="108">
        <v>2</v>
      </c>
      <c r="N1676" s="106">
        <v>4</v>
      </c>
      <c r="O1676" s="106">
        <v>2</v>
      </c>
      <c r="P1676" s="106">
        <v>2</v>
      </c>
      <c r="Q1676" s="106">
        <v>12</v>
      </c>
      <c r="R1676" s="106">
        <v>20</v>
      </c>
      <c r="S1676" s="106">
        <v>18</v>
      </c>
      <c r="T1676" s="109">
        <v>60</v>
      </c>
      <c r="U1676" s="105">
        <v>9</v>
      </c>
      <c r="V1676" s="106">
        <v>11</v>
      </c>
      <c r="W1676" s="106">
        <v>13</v>
      </c>
      <c r="X1676" s="106">
        <v>13</v>
      </c>
      <c r="Y1676" s="106">
        <v>31</v>
      </c>
      <c r="Z1676" s="106">
        <v>55</v>
      </c>
      <c r="AA1676" s="106">
        <v>57</v>
      </c>
      <c r="AB1676" s="110">
        <v>189</v>
      </c>
      <c r="AC1676" s="77"/>
      <c r="AD1676" s="77"/>
    </row>
    <row r="1677" spans="1:30">
      <c r="A1677" s="143"/>
      <c r="B1677" s="136"/>
      <c r="C1677" s="83" t="s">
        <v>0</v>
      </c>
      <c r="D1677" s="79" t="s">
        <v>11</v>
      </c>
      <c r="E1677" s="99">
        <v>8</v>
      </c>
      <c r="F1677" s="100">
        <v>5</v>
      </c>
      <c r="G1677" s="100">
        <v>3</v>
      </c>
      <c r="H1677" s="100">
        <v>4</v>
      </c>
      <c r="I1677" s="100">
        <v>6</v>
      </c>
      <c r="J1677" s="100">
        <v>9</v>
      </c>
      <c r="K1677" s="100">
        <v>7</v>
      </c>
      <c r="L1677" s="101">
        <v>42</v>
      </c>
      <c r="M1677" s="102">
        <v>9</v>
      </c>
      <c r="N1677" s="100">
        <v>8</v>
      </c>
      <c r="O1677" s="100">
        <v>10</v>
      </c>
      <c r="P1677" s="100">
        <v>11</v>
      </c>
      <c r="Q1677" s="100">
        <v>12</v>
      </c>
      <c r="R1677" s="100">
        <v>15</v>
      </c>
      <c r="S1677" s="100">
        <v>16</v>
      </c>
      <c r="T1677" s="103">
        <v>81</v>
      </c>
      <c r="U1677" s="99">
        <v>17</v>
      </c>
      <c r="V1677" s="100">
        <v>13</v>
      </c>
      <c r="W1677" s="100">
        <v>13</v>
      </c>
      <c r="X1677" s="100">
        <v>15</v>
      </c>
      <c r="Y1677" s="100">
        <v>18</v>
      </c>
      <c r="Z1677" s="100">
        <v>24</v>
      </c>
      <c r="AA1677" s="100">
        <v>23</v>
      </c>
      <c r="AB1677" s="104">
        <v>123</v>
      </c>
      <c r="AC1677" s="77"/>
      <c r="AD1677" s="77"/>
    </row>
    <row r="1678" spans="1:30">
      <c r="A1678" s="143"/>
      <c r="B1678" s="136"/>
      <c r="C1678" s="78"/>
      <c r="D1678" s="79" t="s">
        <v>12</v>
      </c>
      <c r="E1678" s="99">
        <v>0</v>
      </c>
      <c r="F1678" s="100">
        <v>0</v>
      </c>
      <c r="G1678" s="100">
        <v>1</v>
      </c>
      <c r="H1678" s="100">
        <v>1</v>
      </c>
      <c r="I1678" s="100">
        <v>1</v>
      </c>
      <c r="J1678" s="100">
        <v>1</v>
      </c>
      <c r="K1678" s="100">
        <v>2</v>
      </c>
      <c r="L1678" s="101">
        <v>6</v>
      </c>
      <c r="M1678" s="102">
        <v>0</v>
      </c>
      <c r="N1678" s="100">
        <v>0</v>
      </c>
      <c r="O1678" s="100">
        <v>1</v>
      </c>
      <c r="P1678" s="100">
        <v>4</v>
      </c>
      <c r="Q1678" s="100">
        <v>0</v>
      </c>
      <c r="R1678" s="100">
        <v>2</v>
      </c>
      <c r="S1678" s="100">
        <v>2</v>
      </c>
      <c r="T1678" s="103">
        <v>9</v>
      </c>
      <c r="U1678" s="99">
        <v>0</v>
      </c>
      <c r="V1678" s="100">
        <v>0</v>
      </c>
      <c r="W1678" s="100">
        <v>2</v>
      </c>
      <c r="X1678" s="100">
        <v>5</v>
      </c>
      <c r="Y1678" s="100">
        <v>1</v>
      </c>
      <c r="Z1678" s="100">
        <v>3</v>
      </c>
      <c r="AA1678" s="100">
        <v>4</v>
      </c>
      <c r="AB1678" s="104">
        <v>15</v>
      </c>
      <c r="AC1678" s="77"/>
      <c r="AD1678" s="77"/>
    </row>
    <row r="1679" spans="1:30">
      <c r="A1679" s="143"/>
      <c r="B1679" s="136"/>
      <c r="C1679" s="78"/>
      <c r="D1679" s="79" t="s">
        <v>13</v>
      </c>
      <c r="E1679" s="99">
        <v>1</v>
      </c>
      <c r="F1679" s="100">
        <v>3</v>
      </c>
      <c r="G1679" s="100">
        <v>2</v>
      </c>
      <c r="H1679" s="100">
        <v>2</v>
      </c>
      <c r="I1679" s="100">
        <v>9</v>
      </c>
      <c r="J1679" s="100">
        <v>18</v>
      </c>
      <c r="K1679" s="100">
        <v>14</v>
      </c>
      <c r="L1679" s="101">
        <v>49</v>
      </c>
      <c r="M1679" s="102">
        <v>3</v>
      </c>
      <c r="N1679" s="100">
        <v>2</v>
      </c>
      <c r="O1679" s="100">
        <v>2</v>
      </c>
      <c r="P1679" s="100">
        <v>4</v>
      </c>
      <c r="Q1679" s="100">
        <v>16</v>
      </c>
      <c r="R1679" s="100">
        <v>18</v>
      </c>
      <c r="S1679" s="100">
        <v>15</v>
      </c>
      <c r="T1679" s="103">
        <v>60</v>
      </c>
      <c r="U1679" s="99">
        <v>4</v>
      </c>
      <c r="V1679" s="100">
        <v>5</v>
      </c>
      <c r="W1679" s="100">
        <v>4</v>
      </c>
      <c r="X1679" s="100">
        <v>6</v>
      </c>
      <c r="Y1679" s="100">
        <v>25</v>
      </c>
      <c r="Z1679" s="100">
        <v>36</v>
      </c>
      <c r="AA1679" s="100">
        <v>29</v>
      </c>
      <c r="AB1679" s="104">
        <v>109</v>
      </c>
      <c r="AC1679" s="77"/>
      <c r="AD1679" s="77"/>
    </row>
    <row r="1680" spans="1:30">
      <c r="A1680" s="143"/>
      <c r="B1680" s="136"/>
      <c r="C1680" s="78"/>
      <c r="D1680" s="79" t="s">
        <v>14</v>
      </c>
      <c r="E1680" s="99">
        <v>4</v>
      </c>
      <c r="F1680" s="100">
        <v>2</v>
      </c>
      <c r="G1680" s="100">
        <v>3</v>
      </c>
      <c r="H1680" s="100">
        <v>3</v>
      </c>
      <c r="I1680" s="100">
        <v>6</v>
      </c>
      <c r="J1680" s="100">
        <v>8</v>
      </c>
      <c r="K1680" s="100">
        <v>3</v>
      </c>
      <c r="L1680" s="101">
        <v>29</v>
      </c>
      <c r="M1680" s="102">
        <v>0</v>
      </c>
      <c r="N1680" s="100">
        <v>2</v>
      </c>
      <c r="O1680" s="100">
        <v>4</v>
      </c>
      <c r="P1680" s="100">
        <v>3</v>
      </c>
      <c r="Q1680" s="100">
        <v>5</v>
      </c>
      <c r="R1680" s="100">
        <v>15</v>
      </c>
      <c r="S1680" s="100">
        <v>6</v>
      </c>
      <c r="T1680" s="103">
        <v>35</v>
      </c>
      <c r="U1680" s="99">
        <v>4</v>
      </c>
      <c r="V1680" s="100">
        <v>4</v>
      </c>
      <c r="W1680" s="100">
        <v>7</v>
      </c>
      <c r="X1680" s="100">
        <v>6</v>
      </c>
      <c r="Y1680" s="100">
        <v>11</v>
      </c>
      <c r="Z1680" s="100">
        <v>23</v>
      </c>
      <c r="AA1680" s="100">
        <v>9</v>
      </c>
      <c r="AB1680" s="104">
        <v>64</v>
      </c>
      <c r="AC1680" s="77"/>
      <c r="AD1680" s="77"/>
    </row>
    <row r="1681" spans="1:30">
      <c r="A1681" s="143"/>
      <c r="B1681" s="136"/>
      <c r="C1681" s="78"/>
      <c r="D1681" s="79" t="s">
        <v>15</v>
      </c>
      <c r="E1681" s="99">
        <v>0</v>
      </c>
      <c r="F1681" s="100">
        <v>0</v>
      </c>
      <c r="G1681" s="100">
        <v>0</v>
      </c>
      <c r="H1681" s="100">
        <v>0</v>
      </c>
      <c r="I1681" s="100">
        <v>1</v>
      </c>
      <c r="J1681" s="100">
        <v>6</v>
      </c>
      <c r="K1681" s="100">
        <v>5</v>
      </c>
      <c r="L1681" s="101">
        <v>12</v>
      </c>
      <c r="M1681" s="102">
        <v>0</v>
      </c>
      <c r="N1681" s="100">
        <v>0</v>
      </c>
      <c r="O1681" s="100">
        <v>0</v>
      </c>
      <c r="P1681" s="100">
        <v>1</v>
      </c>
      <c r="Q1681" s="100">
        <v>1</v>
      </c>
      <c r="R1681" s="100">
        <v>7</v>
      </c>
      <c r="S1681" s="100">
        <v>3</v>
      </c>
      <c r="T1681" s="103">
        <v>12</v>
      </c>
      <c r="U1681" s="99">
        <v>0</v>
      </c>
      <c r="V1681" s="100">
        <v>0</v>
      </c>
      <c r="W1681" s="100">
        <v>0</v>
      </c>
      <c r="X1681" s="100">
        <v>1</v>
      </c>
      <c r="Y1681" s="100">
        <v>2</v>
      </c>
      <c r="Z1681" s="100">
        <v>13</v>
      </c>
      <c r="AA1681" s="100">
        <v>8</v>
      </c>
      <c r="AB1681" s="104">
        <v>24</v>
      </c>
      <c r="AC1681" s="77"/>
      <c r="AD1681" s="77"/>
    </row>
    <row r="1682" spans="1:30">
      <c r="A1682" s="143"/>
      <c r="B1682" s="136"/>
      <c r="C1682" s="78"/>
      <c r="D1682" s="79" t="s">
        <v>16</v>
      </c>
      <c r="E1682" s="99">
        <v>0</v>
      </c>
      <c r="F1682" s="100">
        <v>0</v>
      </c>
      <c r="G1682" s="100">
        <v>1</v>
      </c>
      <c r="H1682" s="100">
        <v>3</v>
      </c>
      <c r="I1682" s="100">
        <v>3</v>
      </c>
      <c r="J1682" s="100">
        <v>2</v>
      </c>
      <c r="K1682" s="100">
        <v>4</v>
      </c>
      <c r="L1682" s="101">
        <v>13</v>
      </c>
      <c r="M1682" s="102">
        <v>0</v>
      </c>
      <c r="N1682" s="100">
        <v>0</v>
      </c>
      <c r="O1682" s="100">
        <v>1</v>
      </c>
      <c r="P1682" s="100">
        <v>0</v>
      </c>
      <c r="Q1682" s="100">
        <v>2</v>
      </c>
      <c r="R1682" s="100">
        <v>3</v>
      </c>
      <c r="S1682" s="100">
        <v>3</v>
      </c>
      <c r="T1682" s="103">
        <v>9</v>
      </c>
      <c r="U1682" s="99">
        <v>0</v>
      </c>
      <c r="V1682" s="100">
        <v>0</v>
      </c>
      <c r="W1682" s="100">
        <v>2</v>
      </c>
      <c r="X1682" s="100">
        <v>3</v>
      </c>
      <c r="Y1682" s="100">
        <v>5</v>
      </c>
      <c r="Z1682" s="100">
        <v>5</v>
      </c>
      <c r="AA1682" s="100">
        <v>7</v>
      </c>
      <c r="AB1682" s="104">
        <v>22</v>
      </c>
      <c r="AC1682" s="77"/>
      <c r="AD1682" s="77"/>
    </row>
    <row r="1683" spans="1:30">
      <c r="A1683" s="143"/>
      <c r="B1683" s="136"/>
      <c r="C1683" s="78"/>
      <c r="D1683" s="79" t="s">
        <v>17</v>
      </c>
      <c r="E1683" s="99">
        <v>1</v>
      </c>
      <c r="F1683" s="100">
        <v>2</v>
      </c>
      <c r="G1683" s="100">
        <v>4</v>
      </c>
      <c r="H1683" s="100">
        <v>4</v>
      </c>
      <c r="I1683" s="100">
        <v>8</v>
      </c>
      <c r="J1683" s="100">
        <v>15</v>
      </c>
      <c r="K1683" s="100">
        <v>16</v>
      </c>
      <c r="L1683" s="101">
        <v>50</v>
      </c>
      <c r="M1683" s="102">
        <v>1</v>
      </c>
      <c r="N1683" s="100">
        <v>3</v>
      </c>
      <c r="O1683" s="100">
        <v>0</v>
      </c>
      <c r="P1683" s="100">
        <v>1</v>
      </c>
      <c r="Q1683" s="100">
        <v>9</v>
      </c>
      <c r="R1683" s="100">
        <v>11</v>
      </c>
      <c r="S1683" s="100">
        <v>17</v>
      </c>
      <c r="T1683" s="103">
        <v>42</v>
      </c>
      <c r="U1683" s="99">
        <v>2</v>
      </c>
      <c r="V1683" s="100">
        <v>5</v>
      </c>
      <c r="W1683" s="100">
        <v>4</v>
      </c>
      <c r="X1683" s="100">
        <v>5</v>
      </c>
      <c r="Y1683" s="100">
        <v>17</v>
      </c>
      <c r="Z1683" s="100">
        <v>26</v>
      </c>
      <c r="AA1683" s="100">
        <v>33</v>
      </c>
      <c r="AB1683" s="104">
        <v>92</v>
      </c>
      <c r="AC1683" s="77"/>
      <c r="AD1683" s="77"/>
    </row>
    <row r="1684" spans="1:30">
      <c r="A1684" s="143"/>
      <c r="B1684" s="136"/>
      <c r="C1684" s="78"/>
      <c r="D1684" s="79" t="s">
        <v>18</v>
      </c>
      <c r="E1684" s="99">
        <v>1</v>
      </c>
      <c r="F1684" s="100">
        <v>0</v>
      </c>
      <c r="G1684" s="100">
        <v>2</v>
      </c>
      <c r="H1684" s="100">
        <v>1</v>
      </c>
      <c r="I1684" s="100">
        <v>6</v>
      </c>
      <c r="J1684" s="100">
        <v>5</v>
      </c>
      <c r="K1684" s="100">
        <v>11</v>
      </c>
      <c r="L1684" s="101">
        <v>26</v>
      </c>
      <c r="M1684" s="102">
        <v>1</v>
      </c>
      <c r="N1684" s="100">
        <v>0</v>
      </c>
      <c r="O1684" s="100">
        <v>1</v>
      </c>
      <c r="P1684" s="100">
        <v>1</v>
      </c>
      <c r="Q1684" s="100">
        <v>5</v>
      </c>
      <c r="R1684" s="100">
        <v>13</v>
      </c>
      <c r="S1684" s="100">
        <v>16</v>
      </c>
      <c r="T1684" s="103">
        <v>37</v>
      </c>
      <c r="U1684" s="99">
        <v>2</v>
      </c>
      <c r="V1684" s="100">
        <v>0</v>
      </c>
      <c r="W1684" s="100">
        <v>3</v>
      </c>
      <c r="X1684" s="100">
        <v>2</v>
      </c>
      <c r="Y1684" s="100">
        <v>11</v>
      </c>
      <c r="Z1684" s="100">
        <v>18</v>
      </c>
      <c r="AA1684" s="100">
        <v>27</v>
      </c>
      <c r="AB1684" s="104">
        <v>63</v>
      </c>
      <c r="AC1684" s="77"/>
      <c r="AD1684" s="77"/>
    </row>
    <row r="1685" spans="1:30">
      <c r="A1685" s="143"/>
      <c r="B1685" s="136"/>
      <c r="C1685" s="78"/>
      <c r="D1685" s="79" t="s">
        <v>89</v>
      </c>
      <c r="E1685" s="99">
        <v>0</v>
      </c>
      <c r="F1685" s="100">
        <v>0</v>
      </c>
      <c r="G1685" s="100">
        <v>0</v>
      </c>
      <c r="H1685" s="100">
        <v>0</v>
      </c>
      <c r="I1685" s="100">
        <v>0</v>
      </c>
      <c r="J1685" s="100">
        <v>0</v>
      </c>
      <c r="K1685" s="100">
        <v>0</v>
      </c>
      <c r="L1685" s="101">
        <v>0</v>
      </c>
      <c r="M1685" s="102">
        <v>0</v>
      </c>
      <c r="N1685" s="100">
        <v>0</v>
      </c>
      <c r="O1685" s="100">
        <v>0</v>
      </c>
      <c r="P1685" s="100">
        <v>0</v>
      </c>
      <c r="Q1685" s="100">
        <v>0</v>
      </c>
      <c r="R1685" s="100">
        <v>0</v>
      </c>
      <c r="S1685" s="100">
        <v>0</v>
      </c>
      <c r="T1685" s="103">
        <v>0</v>
      </c>
      <c r="U1685" s="99">
        <v>0</v>
      </c>
      <c r="V1685" s="100">
        <v>0</v>
      </c>
      <c r="W1685" s="100">
        <v>0</v>
      </c>
      <c r="X1685" s="100">
        <v>0</v>
      </c>
      <c r="Y1685" s="100">
        <v>0</v>
      </c>
      <c r="Z1685" s="100">
        <v>0</v>
      </c>
      <c r="AA1685" s="100">
        <v>0</v>
      </c>
      <c r="AB1685" s="104">
        <v>0</v>
      </c>
      <c r="AC1685" s="77"/>
      <c r="AD1685" s="77"/>
    </row>
    <row r="1686" spans="1:30">
      <c r="A1686" s="143"/>
      <c r="B1686" s="139"/>
      <c r="C1686" s="81"/>
      <c r="D1686" s="82" t="s">
        <v>0</v>
      </c>
      <c r="E1686" s="105">
        <v>15</v>
      </c>
      <c r="F1686" s="106">
        <v>12</v>
      </c>
      <c r="G1686" s="106">
        <v>16</v>
      </c>
      <c r="H1686" s="106">
        <v>18</v>
      </c>
      <c r="I1686" s="106">
        <v>40</v>
      </c>
      <c r="J1686" s="106">
        <v>64</v>
      </c>
      <c r="K1686" s="106">
        <v>62</v>
      </c>
      <c r="L1686" s="107">
        <v>227</v>
      </c>
      <c r="M1686" s="108">
        <v>14</v>
      </c>
      <c r="N1686" s="106">
        <v>15</v>
      </c>
      <c r="O1686" s="106">
        <v>19</v>
      </c>
      <c r="P1686" s="106">
        <v>25</v>
      </c>
      <c r="Q1686" s="106">
        <v>50</v>
      </c>
      <c r="R1686" s="106">
        <v>84</v>
      </c>
      <c r="S1686" s="106">
        <v>78</v>
      </c>
      <c r="T1686" s="109">
        <v>285</v>
      </c>
      <c r="U1686" s="105">
        <v>29</v>
      </c>
      <c r="V1686" s="106">
        <v>27</v>
      </c>
      <c r="W1686" s="106">
        <v>35</v>
      </c>
      <c r="X1686" s="106">
        <v>43</v>
      </c>
      <c r="Y1686" s="106">
        <v>90</v>
      </c>
      <c r="Z1686" s="106">
        <v>148</v>
      </c>
      <c r="AA1686" s="106">
        <v>140</v>
      </c>
      <c r="AB1686" s="110">
        <v>512</v>
      </c>
      <c r="AC1686" s="77"/>
      <c r="AD1686" s="77"/>
    </row>
    <row r="1687" spans="1:30">
      <c r="A1687" s="143"/>
      <c r="B1687" s="140" t="s">
        <v>72</v>
      </c>
      <c r="C1687" s="83" t="s">
        <v>10</v>
      </c>
      <c r="D1687" s="79" t="s">
        <v>11</v>
      </c>
      <c r="E1687" s="99">
        <v>9</v>
      </c>
      <c r="F1687" s="100">
        <v>5</v>
      </c>
      <c r="G1687" s="100">
        <v>5</v>
      </c>
      <c r="H1687" s="100">
        <v>6</v>
      </c>
      <c r="I1687" s="100">
        <v>9</v>
      </c>
      <c r="J1687" s="100">
        <v>22</v>
      </c>
      <c r="K1687" s="100">
        <v>15</v>
      </c>
      <c r="L1687" s="101">
        <v>71</v>
      </c>
      <c r="M1687" s="102">
        <v>19</v>
      </c>
      <c r="N1687" s="100">
        <v>18</v>
      </c>
      <c r="O1687" s="100">
        <v>17</v>
      </c>
      <c r="P1687" s="100">
        <v>17</v>
      </c>
      <c r="Q1687" s="100">
        <v>37</v>
      </c>
      <c r="R1687" s="100">
        <v>38</v>
      </c>
      <c r="S1687" s="100">
        <v>22</v>
      </c>
      <c r="T1687" s="103">
        <v>168</v>
      </c>
      <c r="U1687" s="99">
        <v>28</v>
      </c>
      <c r="V1687" s="100">
        <v>23</v>
      </c>
      <c r="W1687" s="100">
        <v>22</v>
      </c>
      <c r="X1687" s="100">
        <v>23</v>
      </c>
      <c r="Y1687" s="100">
        <v>46</v>
      </c>
      <c r="Z1687" s="100">
        <v>60</v>
      </c>
      <c r="AA1687" s="100">
        <v>37</v>
      </c>
      <c r="AB1687" s="104">
        <v>239</v>
      </c>
      <c r="AC1687" s="77"/>
      <c r="AD1687" s="77"/>
    </row>
    <row r="1688" spans="1:30">
      <c r="A1688" s="143"/>
      <c r="B1688" s="136"/>
      <c r="C1688" s="78"/>
      <c r="D1688" s="79" t="s">
        <v>12</v>
      </c>
      <c r="E1688" s="99">
        <v>0</v>
      </c>
      <c r="F1688" s="100">
        <v>3</v>
      </c>
      <c r="G1688" s="100">
        <v>2</v>
      </c>
      <c r="H1688" s="100">
        <v>2</v>
      </c>
      <c r="I1688" s="100">
        <v>1</v>
      </c>
      <c r="J1688" s="100">
        <v>8</v>
      </c>
      <c r="K1688" s="100">
        <v>9</v>
      </c>
      <c r="L1688" s="101">
        <v>25</v>
      </c>
      <c r="M1688" s="102">
        <v>0</v>
      </c>
      <c r="N1688" s="100">
        <v>3</v>
      </c>
      <c r="O1688" s="100">
        <v>1</v>
      </c>
      <c r="P1688" s="100">
        <v>3</v>
      </c>
      <c r="Q1688" s="100">
        <v>14</v>
      </c>
      <c r="R1688" s="100">
        <v>16</v>
      </c>
      <c r="S1688" s="100">
        <v>20</v>
      </c>
      <c r="T1688" s="103">
        <v>57</v>
      </c>
      <c r="U1688" s="99">
        <v>0</v>
      </c>
      <c r="V1688" s="100">
        <v>6</v>
      </c>
      <c r="W1688" s="100">
        <v>3</v>
      </c>
      <c r="X1688" s="100">
        <v>5</v>
      </c>
      <c r="Y1688" s="100">
        <v>15</v>
      </c>
      <c r="Z1688" s="100">
        <v>24</v>
      </c>
      <c r="AA1688" s="100">
        <v>29</v>
      </c>
      <c r="AB1688" s="104">
        <v>82</v>
      </c>
      <c r="AC1688" s="77"/>
      <c r="AD1688" s="77"/>
    </row>
    <row r="1689" spans="1:30">
      <c r="A1689" s="143"/>
      <c r="B1689" s="136"/>
      <c r="C1689" s="78"/>
      <c r="D1689" s="79" t="s">
        <v>13</v>
      </c>
      <c r="E1689" s="99">
        <v>7</v>
      </c>
      <c r="F1689" s="100">
        <v>4</v>
      </c>
      <c r="G1689" s="100">
        <v>3</v>
      </c>
      <c r="H1689" s="100">
        <v>12</v>
      </c>
      <c r="I1689" s="100">
        <v>28</v>
      </c>
      <c r="J1689" s="100">
        <v>48</v>
      </c>
      <c r="K1689" s="100">
        <v>28</v>
      </c>
      <c r="L1689" s="101">
        <v>130</v>
      </c>
      <c r="M1689" s="102">
        <v>1</v>
      </c>
      <c r="N1689" s="100">
        <v>5</v>
      </c>
      <c r="O1689" s="100">
        <v>11</v>
      </c>
      <c r="P1689" s="100">
        <v>22</v>
      </c>
      <c r="Q1689" s="100">
        <v>34</v>
      </c>
      <c r="R1689" s="100">
        <v>53</v>
      </c>
      <c r="S1689" s="100">
        <v>58</v>
      </c>
      <c r="T1689" s="103">
        <v>184</v>
      </c>
      <c r="U1689" s="99">
        <v>8</v>
      </c>
      <c r="V1689" s="100">
        <v>9</v>
      </c>
      <c r="W1689" s="100">
        <v>14</v>
      </c>
      <c r="X1689" s="100">
        <v>34</v>
      </c>
      <c r="Y1689" s="100">
        <v>62</v>
      </c>
      <c r="Z1689" s="100">
        <v>101</v>
      </c>
      <c r="AA1689" s="100">
        <v>86</v>
      </c>
      <c r="AB1689" s="104">
        <v>314</v>
      </c>
      <c r="AC1689" s="77"/>
      <c r="AD1689" s="77"/>
    </row>
    <row r="1690" spans="1:30">
      <c r="A1690" s="143"/>
      <c r="B1690" s="136"/>
      <c r="C1690" s="78"/>
      <c r="D1690" s="79" t="s">
        <v>14</v>
      </c>
      <c r="E1690" s="99">
        <v>2</v>
      </c>
      <c r="F1690" s="100">
        <v>2</v>
      </c>
      <c r="G1690" s="100">
        <v>4</v>
      </c>
      <c r="H1690" s="100">
        <v>2</v>
      </c>
      <c r="I1690" s="100">
        <v>7</v>
      </c>
      <c r="J1690" s="100">
        <v>6</v>
      </c>
      <c r="K1690" s="100">
        <v>7</v>
      </c>
      <c r="L1690" s="101">
        <v>30</v>
      </c>
      <c r="M1690" s="102">
        <v>5</v>
      </c>
      <c r="N1690" s="100">
        <v>0</v>
      </c>
      <c r="O1690" s="100">
        <v>0</v>
      </c>
      <c r="P1690" s="100">
        <v>5</v>
      </c>
      <c r="Q1690" s="100">
        <v>7</v>
      </c>
      <c r="R1690" s="100">
        <v>14</v>
      </c>
      <c r="S1690" s="100">
        <v>5</v>
      </c>
      <c r="T1690" s="103">
        <v>36</v>
      </c>
      <c r="U1690" s="99">
        <v>7</v>
      </c>
      <c r="V1690" s="100">
        <v>2</v>
      </c>
      <c r="W1690" s="100">
        <v>4</v>
      </c>
      <c r="X1690" s="100">
        <v>7</v>
      </c>
      <c r="Y1690" s="100">
        <v>14</v>
      </c>
      <c r="Z1690" s="100">
        <v>20</v>
      </c>
      <c r="AA1690" s="100">
        <v>12</v>
      </c>
      <c r="AB1690" s="104">
        <v>66</v>
      </c>
      <c r="AC1690" s="77"/>
      <c r="AD1690" s="77"/>
    </row>
    <row r="1691" spans="1:30">
      <c r="A1691" s="143"/>
      <c r="B1691" s="136"/>
      <c r="C1691" s="78"/>
      <c r="D1691" s="79" t="s">
        <v>15</v>
      </c>
      <c r="E1691" s="99">
        <v>0</v>
      </c>
      <c r="F1691" s="100">
        <v>0</v>
      </c>
      <c r="G1691" s="100">
        <v>0</v>
      </c>
      <c r="H1691" s="100">
        <v>1</v>
      </c>
      <c r="I1691" s="100">
        <v>5</v>
      </c>
      <c r="J1691" s="100">
        <v>14</v>
      </c>
      <c r="K1691" s="100">
        <v>15</v>
      </c>
      <c r="L1691" s="101">
        <v>35</v>
      </c>
      <c r="M1691" s="102">
        <v>0</v>
      </c>
      <c r="N1691" s="100">
        <v>0</v>
      </c>
      <c r="O1691" s="100">
        <v>0</v>
      </c>
      <c r="P1691" s="100">
        <v>3</v>
      </c>
      <c r="Q1691" s="100">
        <v>9</v>
      </c>
      <c r="R1691" s="100">
        <v>27</v>
      </c>
      <c r="S1691" s="100">
        <v>26</v>
      </c>
      <c r="T1691" s="103">
        <v>65</v>
      </c>
      <c r="U1691" s="99">
        <v>0</v>
      </c>
      <c r="V1691" s="100">
        <v>0</v>
      </c>
      <c r="W1691" s="100">
        <v>0</v>
      </c>
      <c r="X1691" s="100">
        <v>4</v>
      </c>
      <c r="Y1691" s="100">
        <v>14</v>
      </c>
      <c r="Z1691" s="100">
        <v>41</v>
      </c>
      <c r="AA1691" s="100">
        <v>41</v>
      </c>
      <c r="AB1691" s="104">
        <v>100</v>
      </c>
      <c r="AC1691" s="77"/>
      <c r="AD1691" s="77"/>
    </row>
    <row r="1692" spans="1:30">
      <c r="A1692" s="143"/>
      <c r="B1692" s="136"/>
      <c r="C1692" s="78"/>
      <c r="D1692" s="79" t="s">
        <v>16</v>
      </c>
      <c r="E1692" s="99">
        <v>0</v>
      </c>
      <c r="F1692" s="100">
        <v>1</v>
      </c>
      <c r="G1692" s="100">
        <v>0</v>
      </c>
      <c r="H1692" s="100">
        <v>1</v>
      </c>
      <c r="I1692" s="100">
        <v>2</v>
      </c>
      <c r="J1692" s="100">
        <v>3</v>
      </c>
      <c r="K1692" s="100">
        <v>2</v>
      </c>
      <c r="L1692" s="101">
        <v>9</v>
      </c>
      <c r="M1692" s="102">
        <v>0</v>
      </c>
      <c r="N1692" s="100">
        <v>1</v>
      </c>
      <c r="O1692" s="100">
        <v>0</v>
      </c>
      <c r="P1692" s="100">
        <v>1</v>
      </c>
      <c r="Q1692" s="100">
        <v>7</v>
      </c>
      <c r="R1692" s="100">
        <v>7</v>
      </c>
      <c r="S1692" s="100">
        <v>6</v>
      </c>
      <c r="T1692" s="103">
        <v>22</v>
      </c>
      <c r="U1692" s="99">
        <v>0</v>
      </c>
      <c r="V1692" s="100">
        <v>2</v>
      </c>
      <c r="W1692" s="100">
        <v>0</v>
      </c>
      <c r="X1692" s="100">
        <v>2</v>
      </c>
      <c r="Y1692" s="100">
        <v>9</v>
      </c>
      <c r="Z1692" s="100">
        <v>10</v>
      </c>
      <c r="AA1692" s="100">
        <v>8</v>
      </c>
      <c r="AB1692" s="104">
        <v>31</v>
      </c>
      <c r="AC1692" s="77"/>
      <c r="AD1692" s="77"/>
    </row>
    <row r="1693" spans="1:30">
      <c r="A1693" s="143"/>
      <c r="B1693" s="136"/>
      <c r="C1693" s="78"/>
      <c r="D1693" s="79" t="s">
        <v>17</v>
      </c>
      <c r="E1693" s="99">
        <v>1</v>
      </c>
      <c r="F1693" s="100">
        <v>3</v>
      </c>
      <c r="G1693" s="100">
        <v>3</v>
      </c>
      <c r="H1693" s="100">
        <v>3</v>
      </c>
      <c r="I1693" s="100">
        <v>10</v>
      </c>
      <c r="J1693" s="100">
        <v>19</v>
      </c>
      <c r="K1693" s="100">
        <v>13</v>
      </c>
      <c r="L1693" s="101">
        <v>52</v>
      </c>
      <c r="M1693" s="102">
        <v>0</v>
      </c>
      <c r="N1693" s="100">
        <v>2</v>
      </c>
      <c r="O1693" s="100">
        <v>5</v>
      </c>
      <c r="P1693" s="100">
        <v>4</v>
      </c>
      <c r="Q1693" s="100">
        <v>13</v>
      </c>
      <c r="R1693" s="100">
        <v>31</v>
      </c>
      <c r="S1693" s="100">
        <v>39</v>
      </c>
      <c r="T1693" s="103">
        <v>94</v>
      </c>
      <c r="U1693" s="99">
        <v>1</v>
      </c>
      <c r="V1693" s="100">
        <v>5</v>
      </c>
      <c r="W1693" s="100">
        <v>8</v>
      </c>
      <c r="X1693" s="100">
        <v>7</v>
      </c>
      <c r="Y1693" s="100">
        <v>23</v>
      </c>
      <c r="Z1693" s="100">
        <v>50</v>
      </c>
      <c r="AA1693" s="100">
        <v>52</v>
      </c>
      <c r="AB1693" s="104">
        <v>146</v>
      </c>
      <c r="AC1693" s="77"/>
      <c r="AD1693" s="77"/>
    </row>
    <row r="1694" spans="1:30">
      <c r="A1694" s="143"/>
      <c r="B1694" s="136"/>
      <c r="C1694" s="78"/>
      <c r="D1694" s="79" t="s">
        <v>18</v>
      </c>
      <c r="E1694" s="99">
        <v>0</v>
      </c>
      <c r="F1694" s="100">
        <v>1</v>
      </c>
      <c r="G1694" s="100">
        <v>2</v>
      </c>
      <c r="H1694" s="100">
        <v>0</v>
      </c>
      <c r="I1694" s="100">
        <v>4</v>
      </c>
      <c r="J1694" s="100">
        <v>12</v>
      </c>
      <c r="K1694" s="100">
        <v>14</v>
      </c>
      <c r="L1694" s="101">
        <v>33</v>
      </c>
      <c r="M1694" s="102">
        <v>1</v>
      </c>
      <c r="N1694" s="100">
        <v>1</v>
      </c>
      <c r="O1694" s="100">
        <v>0</v>
      </c>
      <c r="P1694" s="100">
        <v>4</v>
      </c>
      <c r="Q1694" s="100">
        <v>8</v>
      </c>
      <c r="R1694" s="100">
        <v>22</v>
      </c>
      <c r="S1694" s="100">
        <v>31</v>
      </c>
      <c r="T1694" s="103">
        <v>67</v>
      </c>
      <c r="U1694" s="99">
        <v>1</v>
      </c>
      <c r="V1694" s="100">
        <v>2</v>
      </c>
      <c r="W1694" s="100">
        <v>2</v>
      </c>
      <c r="X1694" s="100">
        <v>4</v>
      </c>
      <c r="Y1694" s="100">
        <v>12</v>
      </c>
      <c r="Z1694" s="100">
        <v>34</v>
      </c>
      <c r="AA1694" s="100">
        <v>45</v>
      </c>
      <c r="AB1694" s="104">
        <v>100</v>
      </c>
      <c r="AC1694" s="77"/>
      <c r="AD1694" s="77"/>
    </row>
    <row r="1695" spans="1:30">
      <c r="A1695" s="143"/>
      <c r="B1695" s="136"/>
      <c r="C1695" s="78"/>
      <c r="D1695" s="79" t="s">
        <v>89</v>
      </c>
      <c r="E1695" s="99">
        <v>0</v>
      </c>
      <c r="F1695" s="100">
        <v>0</v>
      </c>
      <c r="G1695" s="100">
        <v>0</v>
      </c>
      <c r="H1695" s="100">
        <v>0</v>
      </c>
      <c r="I1695" s="100">
        <v>0</v>
      </c>
      <c r="J1695" s="100">
        <v>0</v>
      </c>
      <c r="K1695" s="100">
        <v>0</v>
      </c>
      <c r="L1695" s="101">
        <v>0</v>
      </c>
      <c r="M1695" s="102">
        <v>0</v>
      </c>
      <c r="N1695" s="100">
        <v>0</v>
      </c>
      <c r="O1695" s="100">
        <v>0</v>
      </c>
      <c r="P1695" s="100">
        <v>0</v>
      </c>
      <c r="Q1695" s="100">
        <v>0</v>
      </c>
      <c r="R1695" s="100">
        <v>0</v>
      </c>
      <c r="S1695" s="100">
        <v>0</v>
      </c>
      <c r="T1695" s="103">
        <v>0</v>
      </c>
      <c r="U1695" s="99">
        <v>0</v>
      </c>
      <c r="V1695" s="100">
        <v>0</v>
      </c>
      <c r="W1695" s="100">
        <v>0</v>
      </c>
      <c r="X1695" s="100">
        <v>0</v>
      </c>
      <c r="Y1695" s="100">
        <v>0</v>
      </c>
      <c r="Z1695" s="100">
        <v>0</v>
      </c>
      <c r="AA1695" s="100">
        <v>0</v>
      </c>
      <c r="AB1695" s="104">
        <v>0</v>
      </c>
      <c r="AC1695" s="77"/>
      <c r="AD1695" s="77"/>
    </row>
    <row r="1696" spans="1:30">
      <c r="A1696" s="143"/>
      <c r="B1696" s="136"/>
      <c r="C1696" s="78"/>
      <c r="D1696" s="79" t="s">
        <v>0</v>
      </c>
      <c r="E1696" s="99">
        <v>19</v>
      </c>
      <c r="F1696" s="100">
        <v>19</v>
      </c>
      <c r="G1696" s="100">
        <v>19</v>
      </c>
      <c r="H1696" s="100">
        <v>27</v>
      </c>
      <c r="I1696" s="100">
        <v>66</v>
      </c>
      <c r="J1696" s="100">
        <v>132</v>
      </c>
      <c r="K1696" s="100">
        <v>103</v>
      </c>
      <c r="L1696" s="101">
        <v>385</v>
      </c>
      <c r="M1696" s="102">
        <v>26</v>
      </c>
      <c r="N1696" s="100">
        <v>30</v>
      </c>
      <c r="O1696" s="100">
        <v>34</v>
      </c>
      <c r="P1696" s="100">
        <v>59</v>
      </c>
      <c r="Q1696" s="100">
        <v>129</v>
      </c>
      <c r="R1696" s="100">
        <v>208</v>
      </c>
      <c r="S1696" s="100">
        <v>207</v>
      </c>
      <c r="T1696" s="103">
        <v>693</v>
      </c>
      <c r="U1696" s="99">
        <v>45</v>
      </c>
      <c r="V1696" s="100">
        <v>49</v>
      </c>
      <c r="W1696" s="100">
        <v>53</v>
      </c>
      <c r="X1696" s="100">
        <v>86</v>
      </c>
      <c r="Y1696" s="100">
        <v>195</v>
      </c>
      <c r="Z1696" s="100">
        <v>340</v>
      </c>
      <c r="AA1696" s="100">
        <v>310</v>
      </c>
      <c r="AB1696" s="104">
        <v>1078</v>
      </c>
      <c r="AC1696" s="77"/>
      <c r="AD1696" s="77"/>
    </row>
    <row r="1697" spans="1:30">
      <c r="A1697" s="143"/>
      <c r="B1697" s="136"/>
      <c r="C1697" s="75" t="s">
        <v>19</v>
      </c>
      <c r="D1697" s="76" t="s">
        <v>11</v>
      </c>
      <c r="E1697" s="93">
        <v>4</v>
      </c>
      <c r="F1697" s="94">
        <v>1</v>
      </c>
      <c r="G1697" s="94">
        <v>3</v>
      </c>
      <c r="H1697" s="94">
        <v>3</v>
      </c>
      <c r="I1697" s="94">
        <v>0</v>
      </c>
      <c r="J1697" s="94">
        <v>8</v>
      </c>
      <c r="K1697" s="94">
        <v>6</v>
      </c>
      <c r="L1697" s="95">
        <v>25</v>
      </c>
      <c r="M1697" s="96">
        <v>0</v>
      </c>
      <c r="N1697" s="94">
        <v>2</v>
      </c>
      <c r="O1697" s="94">
        <v>0</v>
      </c>
      <c r="P1697" s="94">
        <v>1</v>
      </c>
      <c r="Q1697" s="94">
        <v>2</v>
      </c>
      <c r="R1697" s="94">
        <v>1</v>
      </c>
      <c r="S1697" s="94">
        <v>1</v>
      </c>
      <c r="T1697" s="97">
        <v>7</v>
      </c>
      <c r="U1697" s="93">
        <v>4</v>
      </c>
      <c r="V1697" s="94">
        <v>3</v>
      </c>
      <c r="W1697" s="94">
        <v>3</v>
      </c>
      <c r="X1697" s="94">
        <v>4</v>
      </c>
      <c r="Y1697" s="94">
        <v>2</v>
      </c>
      <c r="Z1697" s="94">
        <v>9</v>
      </c>
      <c r="AA1697" s="94">
        <v>7</v>
      </c>
      <c r="AB1697" s="98">
        <v>32</v>
      </c>
      <c r="AC1697" s="77"/>
      <c r="AD1697" s="77"/>
    </row>
    <row r="1698" spans="1:30">
      <c r="A1698" s="143"/>
      <c r="B1698" s="136"/>
      <c r="C1698" s="78"/>
      <c r="D1698" s="79" t="s">
        <v>12</v>
      </c>
      <c r="E1698" s="99">
        <v>0</v>
      </c>
      <c r="F1698" s="100">
        <v>2</v>
      </c>
      <c r="G1698" s="100">
        <v>0</v>
      </c>
      <c r="H1698" s="100">
        <v>0</v>
      </c>
      <c r="I1698" s="100">
        <v>4</v>
      </c>
      <c r="J1698" s="100">
        <v>7</v>
      </c>
      <c r="K1698" s="100">
        <v>1</v>
      </c>
      <c r="L1698" s="101">
        <v>14</v>
      </c>
      <c r="M1698" s="102">
        <v>0</v>
      </c>
      <c r="N1698" s="100">
        <v>0</v>
      </c>
      <c r="O1698" s="100">
        <v>0</v>
      </c>
      <c r="P1698" s="100">
        <v>0</v>
      </c>
      <c r="Q1698" s="100">
        <v>2</v>
      </c>
      <c r="R1698" s="100">
        <v>1</v>
      </c>
      <c r="S1698" s="100">
        <v>0</v>
      </c>
      <c r="T1698" s="103">
        <v>3</v>
      </c>
      <c r="U1698" s="99">
        <v>0</v>
      </c>
      <c r="V1698" s="100">
        <v>2</v>
      </c>
      <c r="W1698" s="100">
        <v>0</v>
      </c>
      <c r="X1698" s="100">
        <v>0</v>
      </c>
      <c r="Y1698" s="100">
        <v>6</v>
      </c>
      <c r="Z1698" s="100">
        <v>8</v>
      </c>
      <c r="AA1698" s="100">
        <v>1</v>
      </c>
      <c r="AB1698" s="104">
        <v>17</v>
      </c>
      <c r="AC1698" s="77"/>
      <c r="AD1698" s="77"/>
    </row>
    <row r="1699" spans="1:30">
      <c r="A1699" s="143"/>
      <c r="B1699" s="136"/>
      <c r="C1699" s="78"/>
      <c r="D1699" s="79" t="s">
        <v>13</v>
      </c>
      <c r="E1699" s="99">
        <v>0</v>
      </c>
      <c r="F1699" s="100">
        <v>2</v>
      </c>
      <c r="G1699" s="100">
        <v>4</v>
      </c>
      <c r="H1699" s="100">
        <v>2</v>
      </c>
      <c r="I1699" s="100">
        <v>10</v>
      </c>
      <c r="J1699" s="100">
        <v>33</v>
      </c>
      <c r="K1699" s="100">
        <v>23</v>
      </c>
      <c r="L1699" s="101">
        <v>74</v>
      </c>
      <c r="M1699" s="102">
        <v>0</v>
      </c>
      <c r="N1699" s="100">
        <v>0</v>
      </c>
      <c r="O1699" s="100">
        <v>2</v>
      </c>
      <c r="P1699" s="100">
        <v>5</v>
      </c>
      <c r="Q1699" s="100">
        <v>4</v>
      </c>
      <c r="R1699" s="100">
        <v>12</v>
      </c>
      <c r="S1699" s="100">
        <v>10</v>
      </c>
      <c r="T1699" s="103">
        <v>33</v>
      </c>
      <c r="U1699" s="99">
        <v>0</v>
      </c>
      <c r="V1699" s="100">
        <v>2</v>
      </c>
      <c r="W1699" s="100">
        <v>6</v>
      </c>
      <c r="X1699" s="100">
        <v>7</v>
      </c>
      <c r="Y1699" s="100">
        <v>14</v>
      </c>
      <c r="Z1699" s="100">
        <v>45</v>
      </c>
      <c r="AA1699" s="100">
        <v>33</v>
      </c>
      <c r="AB1699" s="104">
        <v>107</v>
      </c>
      <c r="AC1699" s="77"/>
      <c r="AD1699" s="77"/>
    </row>
    <row r="1700" spans="1:30">
      <c r="A1700" s="143"/>
      <c r="B1700" s="136"/>
      <c r="C1700" s="78"/>
      <c r="D1700" s="79" t="s">
        <v>14</v>
      </c>
      <c r="E1700" s="99">
        <v>7</v>
      </c>
      <c r="F1700" s="100">
        <v>4</v>
      </c>
      <c r="G1700" s="100">
        <v>1</v>
      </c>
      <c r="H1700" s="100">
        <v>1</v>
      </c>
      <c r="I1700" s="100">
        <v>2</v>
      </c>
      <c r="J1700" s="100">
        <v>2</v>
      </c>
      <c r="K1700" s="100">
        <v>4</v>
      </c>
      <c r="L1700" s="101">
        <v>21</v>
      </c>
      <c r="M1700" s="102">
        <v>1</v>
      </c>
      <c r="N1700" s="100">
        <v>0</v>
      </c>
      <c r="O1700" s="100">
        <v>0</v>
      </c>
      <c r="P1700" s="100">
        <v>0</v>
      </c>
      <c r="Q1700" s="100">
        <v>2</v>
      </c>
      <c r="R1700" s="100">
        <v>2</v>
      </c>
      <c r="S1700" s="100">
        <v>1</v>
      </c>
      <c r="T1700" s="103">
        <v>6</v>
      </c>
      <c r="U1700" s="99">
        <v>8</v>
      </c>
      <c r="V1700" s="100">
        <v>4</v>
      </c>
      <c r="W1700" s="100">
        <v>1</v>
      </c>
      <c r="X1700" s="100">
        <v>1</v>
      </c>
      <c r="Y1700" s="100">
        <v>4</v>
      </c>
      <c r="Z1700" s="100">
        <v>4</v>
      </c>
      <c r="AA1700" s="100">
        <v>5</v>
      </c>
      <c r="AB1700" s="104">
        <v>27</v>
      </c>
      <c r="AC1700" s="77"/>
      <c r="AD1700" s="77"/>
    </row>
    <row r="1701" spans="1:30">
      <c r="A1701" s="143"/>
      <c r="B1701" s="136"/>
      <c r="C1701" s="78"/>
      <c r="D1701" s="79" t="s">
        <v>15</v>
      </c>
      <c r="E1701" s="99">
        <v>0</v>
      </c>
      <c r="F1701" s="100">
        <v>2</v>
      </c>
      <c r="G1701" s="100">
        <v>1</v>
      </c>
      <c r="H1701" s="100">
        <v>4</v>
      </c>
      <c r="I1701" s="100">
        <v>4</v>
      </c>
      <c r="J1701" s="100">
        <v>11</v>
      </c>
      <c r="K1701" s="100">
        <v>13</v>
      </c>
      <c r="L1701" s="101">
        <v>35</v>
      </c>
      <c r="M1701" s="102">
        <v>0</v>
      </c>
      <c r="N1701" s="100">
        <v>0</v>
      </c>
      <c r="O1701" s="100">
        <v>0</v>
      </c>
      <c r="P1701" s="100">
        <v>0</v>
      </c>
      <c r="Q1701" s="100">
        <v>4</v>
      </c>
      <c r="R1701" s="100">
        <v>8</v>
      </c>
      <c r="S1701" s="100">
        <v>3</v>
      </c>
      <c r="T1701" s="103">
        <v>15</v>
      </c>
      <c r="U1701" s="99">
        <v>0</v>
      </c>
      <c r="V1701" s="100">
        <v>2</v>
      </c>
      <c r="W1701" s="100">
        <v>1</v>
      </c>
      <c r="X1701" s="100">
        <v>4</v>
      </c>
      <c r="Y1701" s="100">
        <v>8</v>
      </c>
      <c r="Z1701" s="100">
        <v>19</v>
      </c>
      <c r="AA1701" s="100">
        <v>16</v>
      </c>
      <c r="AB1701" s="104">
        <v>50</v>
      </c>
      <c r="AC1701" s="77"/>
      <c r="AD1701" s="77"/>
    </row>
    <row r="1702" spans="1:30">
      <c r="A1702" s="143"/>
      <c r="B1702" s="136"/>
      <c r="C1702" s="78"/>
      <c r="D1702" s="79" t="s">
        <v>16</v>
      </c>
      <c r="E1702" s="99">
        <v>2</v>
      </c>
      <c r="F1702" s="100">
        <v>0</v>
      </c>
      <c r="G1702" s="100">
        <v>1</v>
      </c>
      <c r="H1702" s="100">
        <v>1</v>
      </c>
      <c r="I1702" s="100">
        <v>3</v>
      </c>
      <c r="J1702" s="100">
        <v>2</v>
      </c>
      <c r="K1702" s="100">
        <v>3</v>
      </c>
      <c r="L1702" s="101">
        <v>12</v>
      </c>
      <c r="M1702" s="102">
        <v>0</v>
      </c>
      <c r="N1702" s="100">
        <v>0</v>
      </c>
      <c r="O1702" s="100">
        <v>0</v>
      </c>
      <c r="P1702" s="100">
        <v>1</v>
      </c>
      <c r="Q1702" s="100">
        <v>1</v>
      </c>
      <c r="R1702" s="100">
        <v>0</v>
      </c>
      <c r="S1702" s="100">
        <v>0</v>
      </c>
      <c r="T1702" s="103">
        <v>2</v>
      </c>
      <c r="U1702" s="99">
        <v>2</v>
      </c>
      <c r="V1702" s="100">
        <v>0</v>
      </c>
      <c r="W1702" s="100">
        <v>1</v>
      </c>
      <c r="X1702" s="100">
        <v>2</v>
      </c>
      <c r="Y1702" s="100">
        <v>4</v>
      </c>
      <c r="Z1702" s="100">
        <v>2</v>
      </c>
      <c r="AA1702" s="100">
        <v>3</v>
      </c>
      <c r="AB1702" s="104">
        <v>14</v>
      </c>
      <c r="AC1702" s="77"/>
      <c r="AD1702" s="77"/>
    </row>
    <row r="1703" spans="1:30">
      <c r="A1703" s="143"/>
      <c r="B1703" s="136"/>
      <c r="C1703" s="78"/>
      <c r="D1703" s="79" t="s">
        <v>17</v>
      </c>
      <c r="E1703" s="99">
        <v>3</v>
      </c>
      <c r="F1703" s="100">
        <v>4</v>
      </c>
      <c r="G1703" s="100">
        <v>2</v>
      </c>
      <c r="H1703" s="100">
        <v>7</v>
      </c>
      <c r="I1703" s="100">
        <v>14</v>
      </c>
      <c r="J1703" s="100">
        <v>17</v>
      </c>
      <c r="K1703" s="100">
        <v>19</v>
      </c>
      <c r="L1703" s="101">
        <v>66</v>
      </c>
      <c r="M1703" s="102">
        <v>0</v>
      </c>
      <c r="N1703" s="100">
        <v>2</v>
      </c>
      <c r="O1703" s="100">
        <v>1</v>
      </c>
      <c r="P1703" s="100">
        <v>0</v>
      </c>
      <c r="Q1703" s="100">
        <v>3</v>
      </c>
      <c r="R1703" s="100">
        <v>7</v>
      </c>
      <c r="S1703" s="100">
        <v>17</v>
      </c>
      <c r="T1703" s="103">
        <v>30</v>
      </c>
      <c r="U1703" s="99">
        <v>3</v>
      </c>
      <c r="V1703" s="100">
        <v>6</v>
      </c>
      <c r="W1703" s="100">
        <v>3</v>
      </c>
      <c r="X1703" s="100">
        <v>7</v>
      </c>
      <c r="Y1703" s="100">
        <v>17</v>
      </c>
      <c r="Z1703" s="100">
        <v>24</v>
      </c>
      <c r="AA1703" s="100">
        <v>36</v>
      </c>
      <c r="AB1703" s="104">
        <v>96</v>
      </c>
      <c r="AC1703" s="77"/>
      <c r="AD1703" s="77"/>
    </row>
    <row r="1704" spans="1:30">
      <c r="A1704" s="143"/>
      <c r="B1704" s="136"/>
      <c r="C1704" s="78"/>
      <c r="D1704" s="79" t="s">
        <v>18</v>
      </c>
      <c r="E1704" s="99">
        <v>2</v>
      </c>
      <c r="F1704" s="100">
        <v>3</v>
      </c>
      <c r="G1704" s="100">
        <v>2</v>
      </c>
      <c r="H1704" s="100">
        <v>2</v>
      </c>
      <c r="I1704" s="100">
        <v>12</v>
      </c>
      <c r="J1704" s="100">
        <v>25</v>
      </c>
      <c r="K1704" s="100">
        <v>22</v>
      </c>
      <c r="L1704" s="101">
        <v>68</v>
      </c>
      <c r="M1704" s="102">
        <v>0</v>
      </c>
      <c r="N1704" s="100">
        <v>0</v>
      </c>
      <c r="O1704" s="100">
        <v>0</v>
      </c>
      <c r="P1704" s="100">
        <v>3</v>
      </c>
      <c r="Q1704" s="100">
        <v>9</v>
      </c>
      <c r="R1704" s="100">
        <v>14</v>
      </c>
      <c r="S1704" s="100">
        <v>8</v>
      </c>
      <c r="T1704" s="103">
        <v>34</v>
      </c>
      <c r="U1704" s="99">
        <v>2</v>
      </c>
      <c r="V1704" s="100">
        <v>3</v>
      </c>
      <c r="W1704" s="100">
        <v>2</v>
      </c>
      <c r="X1704" s="100">
        <v>5</v>
      </c>
      <c r="Y1704" s="100">
        <v>21</v>
      </c>
      <c r="Z1704" s="100">
        <v>39</v>
      </c>
      <c r="AA1704" s="100">
        <v>30</v>
      </c>
      <c r="AB1704" s="104">
        <v>102</v>
      </c>
      <c r="AC1704" s="77"/>
      <c r="AD1704" s="77"/>
    </row>
    <row r="1705" spans="1:30">
      <c r="A1705" s="143"/>
      <c r="B1705" s="136"/>
      <c r="C1705" s="78"/>
      <c r="D1705" s="79" t="s">
        <v>89</v>
      </c>
      <c r="E1705" s="99">
        <v>0</v>
      </c>
      <c r="F1705" s="100">
        <v>0</v>
      </c>
      <c r="G1705" s="100">
        <v>0</v>
      </c>
      <c r="H1705" s="100">
        <v>0</v>
      </c>
      <c r="I1705" s="100">
        <v>0</v>
      </c>
      <c r="J1705" s="100">
        <v>0</v>
      </c>
      <c r="K1705" s="100">
        <v>0</v>
      </c>
      <c r="L1705" s="101">
        <v>0</v>
      </c>
      <c r="M1705" s="102">
        <v>0</v>
      </c>
      <c r="N1705" s="100">
        <v>0</v>
      </c>
      <c r="O1705" s="100">
        <v>0</v>
      </c>
      <c r="P1705" s="100">
        <v>0</v>
      </c>
      <c r="Q1705" s="100">
        <v>0</v>
      </c>
      <c r="R1705" s="100">
        <v>0</v>
      </c>
      <c r="S1705" s="100">
        <v>0</v>
      </c>
      <c r="T1705" s="103">
        <v>0</v>
      </c>
      <c r="U1705" s="99">
        <v>0</v>
      </c>
      <c r="V1705" s="100">
        <v>0</v>
      </c>
      <c r="W1705" s="100">
        <v>0</v>
      </c>
      <c r="X1705" s="100">
        <v>0</v>
      </c>
      <c r="Y1705" s="100">
        <v>0</v>
      </c>
      <c r="Z1705" s="100">
        <v>0</v>
      </c>
      <c r="AA1705" s="100">
        <v>0</v>
      </c>
      <c r="AB1705" s="104">
        <v>0</v>
      </c>
      <c r="AC1705" s="77"/>
      <c r="AD1705" s="77"/>
    </row>
    <row r="1706" spans="1:30">
      <c r="A1706" s="143"/>
      <c r="B1706" s="136"/>
      <c r="C1706" s="81"/>
      <c r="D1706" s="82" t="s">
        <v>0</v>
      </c>
      <c r="E1706" s="105">
        <v>18</v>
      </c>
      <c r="F1706" s="106">
        <v>18</v>
      </c>
      <c r="G1706" s="106">
        <v>14</v>
      </c>
      <c r="H1706" s="106">
        <v>20</v>
      </c>
      <c r="I1706" s="106">
        <v>49</v>
      </c>
      <c r="J1706" s="106">
        <v>105</v>
      </c>
      <c r="K1706" s="106">
        <v>91</v>
      </c>
      <c r="L1706" s="107">
        <v>315</v>
      </c>
      <c r="M1706" s="108">
        <v>1</v>
      </c>
      <c r="N1706" s="106">
        <v>4</v>
      </c>
      <c r="O1706" s="106">
        <v>3</v>
      </c>
      <c r="P1706" s="106">
        <v>10</v>
      </c>
      <c r="Q1706" s="106">
        <v>27</v>
      </c>
      <c r="R1706" s="106">
        <v>45</v>
      </c>
      <c r="S1706" s="106">
        <v>40</v>
      </c>
      <c r="T1706" s="109">
        <v>130</v>
      </c>
      <c r="U1706" s="105">
        <v>19</v>
      </c>
      <c r="V1706" s="106">
        <v>22</v>
      </c>
      <c r="W1706" s="106">
        <v>17</v>
      </c>
      <c r="X1706" s="106">
        <v>30</v>
      </c>
      <c r="Y1706" s="106">
        <v>76</v>
      </c>
      <c r="Z1706" s="106">
        <v>150</v>
      </c>
      <c r="AA1706" s="106">
        <v>131</v>
      </c>
      <c r="AB1706" s="110">
        <v>445</v>
      </c>
      <c r="AC1706" s="77"/>
      <c r="AD1706" s="77"/>
    </row>
    <row r="1707" spans="1:30">
      <c r="A1707" s="143"/>
      <c r="B1707" s="136"/>
      <c r="C1707" s="83" t="s">
        <v>0</v>
      </c>
      <c r="D1707" s="79" t="s">
        <v>11</v>
      </c>
      <c r="E1707" s="99">
        <v>13</v>
      </c>
      <c r="F1707" s="100">
        <v>6</v>
      </c>
      <c r="G1707" s="100">
        <v>8</v>
      </c>
      <c r="H1707" s="100">
        <v>9</v>
      </c>
      <c r="I1707" s="100">
        <v>9</v>
      </c>
      <c r="J1707" s="100">
        <v>30</v>
      </c>
      <c r="K1707" s="100">
        <v>21</v>
      </c>
      <c r="L1707" s="101">
        <v>96</v>
      </c>
      <c r="M1707" s="102">
        <v>19</v>
      </c>
      <c r="N1707" s="100">
        <v>20</v>
      </c>
      <c r="O1707" s="100">
        <v>17</v>
      </c>
      <c r="P1707" s="100">
        <v>18</v>
      </c>
      <c r="Q1707" s="100">
        <v>39</v>
      </c>
      <c r="R1707" s="100">
        <v>39</v>
      </c>
      <c r="S1707" s="100">
        <v>23</v>
      </c>
      <c r="T1707" s="103">
        <v>175</v>
      </c>
      <c r="U1707" s="99">
        <v>32</v>
      </c>
      <c r="V1707" s="100">
        <v>26</v>
      </c>
      <c r="W1707" s="100">
        <v>25</v>
      </c>
      <c r="X1707" s="100">
        <v>27</v>
      </c>
      <c r="Y1707" s="100">
        <v>48</v>
      </c>
      <c r="Z1707" s="100">
        <v>69</v>
      </c>
      <c r="AA1707" s="100">
        <v>44</v>
      </c>
      <c r="AB1707" s="104">
        <v>271</v>
      </c>
      <c r="AC1707" s="77"/>
      <c r="AD1707" s="77"/>
    </row>
    <row r="1708" spans="1:30">
      <c r="A1708" s="143"/>
      <c r="B1708" s="136"/>
      <c r="C1708" s="78"/>
      <c r="D1708" s="79" t="s">
        <v>12</v>
      </c>
      <c r="E1708" s="99">
        <v>0</v>
      </c>
      <c r="F1708" s="100">
        <v>5</v>
      </c>
      <c r="G1708" s="100">
        <v>2</v>
      </c>
      <c r="H1708" s="100">
        <v>2</v>
      </c>
      <c r="I1708" s="100">
        <v>5</v>
      </c>
      <c r="J1708" s="100">
        <v>15</v>
      </c>
      <c r="K1708" s="100">
        <v>10</v>
      </c>
      <c r="L1708" s="101">
        <v>39</v>
      </c>
      <c r="M1708" s="102">
        <v>0</v>
      </c>
      <c r="N1708" s="100">
        <v>3</v>
      </c>
      <c r="O1708" s="100">
        <v>1</v>
      </c>
      <c r="P1708" s="100">
        <v>3</v>
      </c>
      <c r="Q1708" s="100">
        <v>16</v>
      </c>
      <c r="R1708" s="100">
        <v>17</v>
      </c>
      <c r="S1708" s="100">
        <v>20</v>
      </c>
      <c r="T1708" s="103">
        <v>60</v>
      </c>
      <c r="U1708" s="99">
        <v>0</v>
      </c>
      <c r="V1708" s="100">
        <v>8</v>
      </c>
      <c r="W1708" s="100">
        <v>3</v>
      </c>
      <c r="X1708" s="100">
        <v>5</v>
      </c>
      <c r="Y1708" s="100">
        <v>21</v>
      </c>
      <c r="Z1708" s="100">
        <v>32</v>
      </c>
      <c r="AA1708" s="100">
        <v>30</v>
      </c>
      <c r="AB1708" s="104">
        <v>99</v>
      </c>
      <c r="AC1708" s="77"/>
      <c r="AD1708" s="77"/>
    </row>
    <row r="1709" spans="1:30">
      <c r="A1709" s="143"/>
      <c r="B1709" s="136"/>
      <c r="C1709" s="78"/>
      <c r="D1709" s="79" t="s">
        <v>13</v>
      </c>
      <c r="E1709" s="99">
        <v>7</v>
      </c>
      <c r="F1709" s="100">
        <v>6</v>
      </c>
      <c r="G1709" s="100">
        <v>7</v>
      </c>
      <c r="H1709" s="100">
        <v>14</v>
      </c>
      <c r="I1709" s="100">
        <v>38</v>
      </c>
      <c r="J1709" s="100">
        <v>81</v>
      </c>
      <c r="K1709" s="100">
        <v>51</v>
      </c>
      <c r="L1709" s="101">
        <v>204</v>
      </c>
      <c r="M1709" s="102">
        <v>1</v>
      </c>
      <c r="N1709" s="100">
        <v>5</v>
      </c>
      <c r="O1709" s="100">
        <v>13</v>
      </c>
      <c r="P1709" s="100">
        <v>27</v>
      </c>
      <c r="Q1709" s="100">
        <v>38</v>
      </c>
      <c r="R1709" s="100">
        <v>65</v>
      </c>
      <c r="S1709" s="100">
        <v>68</v>
      </c>
      <c r="T1709" s="103">
        <v>217</v>
      </c>
      <c r="U1709" s="99">
        <v>8</v>
      </c>
      <c r="V1709" s="100">
        <v>11</v>
      </c>
      <c r="W1709" s="100">
        <v>20</v>
      </c>
      <c r="X1709" s="100">
        <v>41</v>
      </c>
      <c r="Y1709" s="100">
        <v>76</v>
      </c>
      <c r="Z1709" s="100">
        <v>146</v>
      </c>
      <c r="AA1709" s="100">
        <v>119</v>
      </c>
      <c r="AB1709" s="104">
        <v>421</v>
      </c>
      <c r="AC1709" s="77"/>
      <c r="AD1709" s="77"/>
    </row>
    <row r="1710" spans="1:30">
      <c r="A1710" s="143"/>
      <c r="B1710" s="136"/>
      <c r="C1710" s="78"/>
      <c r="D1710" s="79" t="s">
        <v>14</v>
      </c>
      <c r="E1710" s="99">
        <v>9</v>
      </c>
      <c r="F1710" s="100">
        <v>6</v>
      </c>
      <c r="G1710" s="100">
        <v>5</v>
      </c>
      <c r="H1710" s="100">
        <v>3</v>
      </c>
      <c r="I1710" s="100">
        <v>9</v>
      </c>
      <c r="J1710" s="100">
        <v>8</v>
      </c>
      <c r="K1710" s="100">
        <v>11</v>
      </c>
      <c r="L1710" s="101">
        <v>51</v>
      </c>
      <c r="M1710" s="102">
        <v>6</v>
      </c>
      <c r="N1710" s="100">
        <v>0</v>
      </c>
      <c r="O1710" s="100">
        <v>0</v>
      </c>
      <c r="P1710" s="100">
        <v>5</v>
      </c>
      <c r="Q1710" s="100">
        <v>9</v>
      </c>
      <c r="R1710" s="100">
        <v>16</v>
      </c>
      <c r="S1710" s="100">
        <v>6</v>
      </c>
      <c r="T1710" s="103">
        <v>42</v>
      </c>
      <c r="U1710" s="99">
        <v>15</v>
      </c>
      <c r="V1710" s="100">
        <v>6</v>
      </c>
      <c r="W1710" s="100">
        <v>5</v>
      </c>
      <c r="X1710" s="100">
        <v>8</v>
      </c>
      <c r="Y1710" s="100">
        <v>18</v>
      </c>
      <c r="Z1710" s="100">
        <v>24</v>
      </c>
      <c r="AA1710" s="100">
        <v>17</v>
      </c>
      <c r="AB1710" s="104">
        <v>93</v>
      </c>
      <c r="AC1710" s="77"/>
      <c r="AD1710" s="77"/>
    </row>
    <row r="1711" spans="1:30">
      <c r="A1711" s="143"/>
      <c r="B1711" s="136"/>
      <c r="C1711" s="78"/>
      <c r="D1711" s="79" t="s">
        <v>15</v>
      </c>
      <c r="E1711" s="99">
        <v>0</v>
      </c>
      <c r="F1711" s="100">
        <v>2</v>
      </c>
      <c r="G1711" s="100">
        <v>1</v>
      </c>
      <c r="H1711" s="100">
        <v>5</v>
      </c>
      <c r="I1711" s="100">
        <v>9</v>
      </c>
      <c r="J1711" s="100">
        <v>25</v>
      </c>
      <c r="K1711" s="100">
        <v>28</v>
      </c>
      <c r="L1711" s="101">
        <v>70</v>
      </c>
      <c r="M1711" s="102">
        <v>0</v>
      </c>
      <c r="N1711" s="100">
        <v>0</v>
      </c>
      <c r="O1711" s="100">
        <v>0</v>
      </c>
      <c r="P1711" s="100">
        <v>3</v>
      </c>
      <c r="Q1711" s="100">
        <v>13</v>
      </c>
      <c r="R1711" s="100">
        <v>35</v>
      </c>
      <c r="S1711" s="100">
        <v>29</v>
      </c>
      <c r="T1711" s="103">
        <v>80</v>
      </c>
      <c r="U1711" s="99">
        <v>0</v>
      </c>
      <c r="V1711" s="100">
        <v>2</v>
      </c>
      <c r="W1711" s="100">
        <v>1</v>
      </c>
      <c r="X1711" s="100">
        <v>8</v>
      </c>
      <c r="Y1711" s="100">
        <v>22</v>
      </c>
      <c r="Z1711" s="100">
        <v>60</v>
      </c>
      <c r="AA1711" s="100">
        <v>57</v>
      </c>
      <c r="AB1711" s="104">
        <v>150</v>
      </c>
      <c r="AC1711" s="77"/>
      <c r="AD1711" s="77"/>
    </row>
    <row r="1712" spans="1:30">
      <c r="A1712" s="143"/>
      <c r="B1712" s="136"/>
      <c r="C1712" s="78"/>
      <c r="D1712" s="79" t="s">
        <v>16</v>
      </c>
      <c r="E1712" s="99">
        <v>2</v>
      </c>
      <c r="F1712" s="100">
        <v>1</v>
      </c>
      <c r="G1712" s="100">
        <v>1</v>
      </c>
      <c r="H1712" s="100">
        <v>2</v>
      </c>
      <c r="I1712" s="100">
        <v>5</v>
      </c>
      <c r="J1712" s="100">
        <v>5</v>
      </c>
      <c r="K1712" s="100">
        <v>5</v>
      </c>
      <c r="L1712" s="101">
        <v>21</v>
      </c>
      <c r="M1712" s="102">
        <v>0</v>
      </c>
      <c r="N1712" s="100">
        <v>1</v>
      </c>
      <c r="O1712" s="100">
        <v>0</v>
      </c>
      <c r="P1712" s="100">
        <v>2</v>
      </c>
      <c r="Q1712" s="100">
        <v>8</v>
      </c>
      <c r="R1712" s="100">
        <v>7</v>
      </c>
      <c r="S1712" s="100">
        <v>6</v>
      </c>
      <c r="T1712" s="103">
        <v>24</v>
      </c>
      <c r="U1712" s="99">
        <v>2</v>
      </c>
      <c r="V1712" s="100">
        <v>2</v>
      </c>
      <c r="W1712" s="100">
        <v>1</v>
      </c>
      <c r="X1712" s="100">
        <v>4</v>
      </c>
      <c r="Y1712" s="100">
        <v>13</v>
      </c>
      <c r="Z1712" s="100">
        <v>12</v>
      </c>
      <c r="AA1712" s="100">
        <v>11</v>
      </c>
      <c r="AB1712" s="104">
        <v>45</v>
      </c>
      <c r="AC1712" s="77"/>
      <c r="AD1712" s="77"/>
    </row>
    <row r="1713" spans="1:30">
      <c r="A1713" s="143"/>
      <c r="B1713" s="136"/>
      <c r="C1713" s="78"/>
      <c r="D1713" s="79" t="s">
        <v>17</v>
      </c>
      <c r="E1713" s="99">
        <v>4</v>
      </c>
      <c r="F1713" s="100">
        <v>7</v>
      </c>
      <c r="G1713" s="100">
        <v>5</v>
      </c>
      <c r="H1713" s="100">
        <v>10</v>
      </c>
      <c r="I1713" s="100">
        <v>24</v>
      </c>
      <c r="J1713" s="100">
        <v>36</v>
      </c>
      <c r="K1713" s="100">
        <v>32</v>
      </c>
      <c r="L1713" s="101">
        <v>118</v>
      </c>
      <c r="M1713" s="102">
        <v>0</v>
      </c>
      <c r="N1713" s="100">
        <v>4</v>
      </c>
      <c r="O1713" s="100">
        <v>6</v>
      </c>
      <c r="P1713" s="100">
        <v>4</v>
      </c>
      <c r="Q1713" s="100">
        <v>16</v>
      </c>
      <c r="R1713" s="100">
        <v>38</v>
      </c>
      <c r="S1713" s="100">
        <v>56</v>
      </c>
      <c r="T1713" s="103">
        <v>124</v>
      </c>
      <c r="U1713" s="99">
        <v>4</v>
      </c>
      <c r="V1713" s="100">
        <v>11</v>
      </c>
      <c r="W1713" s="100">
        <v>11</v>
      </c>
      <c r="X1713" s="100">
        <v>14</v>
      </c>
      <c r="Y1713" s="100">
        <v>40</v>
      </c>
      <c r="Z1713" s="100">
        <v>74</v>
      </c>
      <c r="AA1713" s="100">
        <v>88</v>
      </c>
      <c r="AB1713" s="104">
        <v>242</v>
      </c>
      <c r="AC1713" s="77"/>
      <c r="AD1713" s="77"/>
    </row>
    <row r="1714" spans="1:30">
      <c r="A1714" s="143"/>
      <c r="B1714" s="136"/>
      <c r="C1714" s="78"/>
      <c r="D1714" s="79" t="s">
        <v>18</v>
      </c>
      <c r="E1714" s="99">
        <v>2</v>
      </c>
      <c r="F1714" s="100">
        <v>4</v>
      </c>
      <c r="G1714" s="100">
        <v>4</v>
      </c>
      <c r="H1714" s="100">
        <v>2</v>
      </c>
      <c r="I1714" s="100">
        <v>16</v>
      </c>
      <c r="J1714" s="100">
        <v>37</v>
      </c>
      <c r="K1714" s="100">
        <v>36</v>
      </c>
      <c r="L1714" s="101">
        <v>101</v>
      </c>
      <c r="M1714" s="102">
        <v>1</v>
      </c>
      <c r="N1714" s="100">
        <v>1</v>
      </c>
      <c r="O1714" s="100">
        <v>0</v>
      </c>
      <c r="P1714" s="100">
        <v>7</v>
      </c>
      <c r="Q1714" s="100">
        <v>17</v>
      </c>
      <c r="R1714" s="100">
        <v>36</v>
      </c>
      <c r="S1714" s="100">
        <v>39</v>
      </c>
      <c r="T1714" s="103">
        <v>101</v>
      </c>
      <c r="U1714" s="99">
        <v>3</v>
      </c>
      <c r="V1714" s="100">
        <v>5</v>
      </c>
      <c r="W1714" s="100">
        <v>4</v>
      </c>
      <c r="X1714" s="100">
        <v>9</v>
      </c>
      <c r="Y1714" s="100">
        <v>33</v>
      </c>
      <c r="Z1714" s="100">
        <v>73</v>
      </c>
      <c r="AA1714" s="100">
        <v>75</v>
      </c>
      <c r="AB1714" s="104">
        <v>202</v>
      </c>
      <c r="AC1714" s="77"/>
      <c r="AD1714" s="77"/>
    </row>
    <row r="1715" spans="1:30">
      <c r="A1715" s="143"/>
      <c r="B1715" s="136"/>
      <c r="C1715" s="78"/>
      <c r="D1715" s="79" t="s">
        <v>89</v>
      </c>
      <c r="E1715" s="99">
        <v>0</v>
      </c>
      <c r="F1715" s="100">
        <v>0</v>
      </c>
      <c r="G1715" s="100">
        <v>0</v>
      </c>
      <c r="H1715" s="100">
        <v>0</v>
      </c>
      <c r="I1715" s="100">
        <v>0</v>
      </c>
      <c r="J1715" s="100">
        <v>0</v>
      </c>
      <c r="K1715" s="100">
        <v>0</v>
      </c>
      <c r="L1715" s="101">
        <v>0</v>
      </c>
      <c r="M1715" s="102">
        <v>0</v>
      </c>
      <c r="N1715" s="100">
        <v>0</v>
      </c>
      <c r="O1715" s="100">
        <v>0</v>
      </c>
      <c r="P1715" s="100">
        <v>0</v>
      </c>
      <c r="Q1715" s="100">
        <v>0</v>
      </c>
      <c r="R1715" s="100">
        <v>0</v>
      </c>
      <c r="S1715" s="100">
        <v>0</v>
      </c>
      <c r="T1715" s="103">
        <v>0</v>
      </c>
      <c r="U1715" s="99">
        <v>0</v>
      </c>
      <c r="V1715" s="100">
        <v>0</v>
      </c>
      <c r="W1715" s="100">
        <v>0</v>
      </c>
      <c r="X1715" s="100">
        <v>0</v>
      </c>
      <c r="Y1715" s="100">
        <v>0</v>
      </c>
      <c r="Z1715" s="100">
        <v>0</v>
      </c>
      <c r="AA1715" s="100">
        <v>0</v>
      </c>
      <c r="AB1715" s="104">
        <v>0</v>
      </c>
      <c r="AC1715" s="77"/>
      <c r="AD1715" s="77"/>
    </row>
    <row r="1716" spans="1:30">
      <c r="A1716" s="143"/>
      <c r="B1716" s="136"/>
      <c r="C1716" s="78"/>
      <c r="D1716" s="79" t="s">
        <v>0</v>
      </c>
      <c r="E1716" s="99">
        <v>37</v>
      </c>
      <c r="F1716" s="100">
        <v>37</v>
      </c>
      <c r="G1716" s="100">
        <v>33</v>
      </c>
      <c r="H1716" s="100">
        <v>47</v>
      </c>
      <c r="I1716" s="100">
        <v>115</v>
      </c>
      <c r="J1716" s="100">
        <v>237</v>
      </c>
      <c r="K1716" s="100">
        <v>194</v>
      </c>
      <c r="L1716" s="101">
        <v>700</v>
      </c>
      <c r="M1716" s="102">
        <v>27</v>
      </c>
      <c r="N1716" s="100">
        <v>34</v>
      </c>
      <c r="O1716" s="100">
        <v>37</v>
      </c>
      <c r="P1716" s="100">
        <v>69</v>
      </c>
      <c r="Q1716" s="100">
        <v>156</v>
      </c>
      <c r="R1716" s="100">
        <v>253</v>
      </c>
      <c r="S1716" s="100">
        <v>247</v>
      </c>
      <c r="T1716" s="103">
        <v>823</v>
      </c>
      <c r="U1716" s="99">
        <v>64</v>
      </c>
      <c r="V1716" s="100">
        <v>71</v>
      </c>
      <c r="W1716" s="100">
        <v>70</v>
      </c>
      <c r="X1716" s="100">
        <v>116</v>
      </c>
      <c r="Y1716" s="100">
        <v>271</v>
      </c>
      <c r="Z1716" s="100">
        <v>490</v>
      </c>
      <c r="AA1716" s="100">
        <v>441</v>
      </c>
      <c r="AB1716" s="104">
        <v>1523</v>
      </c>
      <c r="AC1716" s="77"/>
      <c r="AD1716" s="77"/>
    </row>
    <row r="1717" spans="1:30">
      <c r="A1717" s="143"/>
      <c r="B1717" s="135" t="s">
        <v>73</v>
      </c>
      <c r="C1717" s="75" t="s">
        <v>10</v>
      </c>
      <c r="D1717" s="76" t="s">
        <v>11</v>
      </c>
      <c r="E1717" s="93">
        <v>12</v>
      </c>
      <c r="F1717" s="94">
        <v>7</v>
      </c>
      <c r="G1717" s="94">
        <v>7</v>
      </c>
      <c r="H1717" s="94">
        <v>5</v>
      </c>
      <c r="I1717" s="94">
        <v>14</v>
      </c>
      <c r="J1717" s="94">
        <v>25</v>
      </c>
      <c r="K1717" s="94">
        <v>12</v>
      </c>
      <c r="L1717" s="95">
        <v>82</v>
      </c>
      <c r="M1717" s="96">
        <v>26</v>
      </c>
      <c r="N1717" s="94">
        <v>21</v>
      </c>
      <c r="O1717" s="94">
        <v>12</v>
      </c>
      <c r="P1717" s="94">
        <v>24</v>
      </c>
      <c r="Q1717" s="94">
        <v>37</v>
      </c>
      <c r="R1717" s="94">
        <v>54</v>
      </c>
      <c r="S1717" s="94">
        <v>24</v>
      </c>
      <c r="T1717" s="97">
        <v>198</v>
      </c>
      <c r="U1717" s="93">
        <v>38</v>
      </c>
      <c r="V1717" s="94">
        <v>28</v>
      </c>
      <c r="W1717" s="94">
        <v>19</v>
      </c>
      <c r="X1717" s="94">
        <v>29</v>
      </c>
      <c r="Y1717" s="94">
        <v>51</v>
      </c>
      <c r="Z1717" s="94">
        <v>79</v>
      </c>
      <c r="AA1717" s="94">
        <v>36</v>
      </c>
      <c r="AB1717" s="98">
        <v>280</v>
      </c>
      <c r="AC1717" s="77"/>
      <c r="AD1717" s="77"/>
    </row>
    <row r="1718" spans="1:30">
      <c r="A1718" s="143"/>
      <c r="B1718" s="136"/>
      <c r="C1718" s="78"/>
      <c r="D1718" s="79" t="s">
        <v>12</v>
      </c>
      <c r="E1718" s="99">
        <v>0</v>
      </c>
      <c r="F1718" s="100">
        <v>0</v>
      </c>
      <c r="G1718" s="100">
        <v>0</v>
      </c>
      <c r="H1718" s="100">
        <v>0</v>
      </c>
      <c r="I1718" s="100">
        <v>2</v>
      </c>
      <c r="J1718" s="100">
        <v>6</v>
      </c>
      <c r="K1718" s="100">
        <v>5</v>
      </c>
      <c r="L1718" s="101">
        <v>13</v>
      </c>
      <c r="M1718" s="102">
        <v>1</v>
      </c>
      <c r="N1718" s="100">
        <v>0</v>
      </c>
      <c r="O1718" s="100">
        <v>1</v>
      </c>
      <c r="P1718" s="100">
        <v>2</v>
      </c>
      <c r="Q1718" s="100">
        <v>4</v>
      </c>
      <c r="R1718" s="100">
        <v>9</v>
      </c>
      <c r="S1718" s="100">
        <v>12</v>
      </c>
      <c r="T1718" s="103">
        <v>29</v>
      </c>
      <c r="U1718" s="99">
        <v>1</v>
      </c>
      <c r="V1718" s="100">
        <v>0</v>
      </c>
      <c r="W1718" s="100">
        <v>1</v>
      </c>
      <c r="X1718" s="100">
        <v>2</v>
      </c>
      <c r="Y1718" s="100">
        <v>6</v>
      </c>
      <c r="Z1718" s="100">
        <v>15</v>
      </c>
      <c r="AA1718" s="100">
        <v>17</v>
      </c>
      <c r="AB1718" s="104">
        <v>42</v>
      </c>
      <c r="AC1718" s="77"/>
      <c r="AD1718" s="77"/>
    </row>
    <row r="1719" spans="1:30">
      <c r="A1719" s="143"/>
      <c r="B1719" s="136"/>
      <c r="C1719" s="78"/>
      <c r="D1719" s="79" t="s">
        <v>13</v>
      </c>
      <c r="E1719" s="99">
        <v>5</v>
      </c>
      <c r="F1719" s="100">
        <v>4</v>
      </c>
      <c r="G1719" s="100">
        <v>10</v>
      </c>
      <c r="H1719" s="100">
        <v>8</v>
      </c>
      <c r="I1719" s="100">
        <v>12</v>
      </c>
      <c r="J1719" s="100">
        <v>38</v>
      </c>
      <c r="K1719" s="100">
        <v>37</v>
      </c>
      <c r="L1719" s="101">
        <v>114</v>
      </c>
      <c r="M1719" s="102">
        <v>6</v>
      </c>
      <c r="N1719" s="100">
        <v>4</v>
      </c>
      <c r="O1719" s="100">
        <v>7</v>
      </c>
      <c r="P1719" s="100">
        <v>10</v>
      </c>
      <c r="Q1719" s="100">
        <v>40</v>
      </c>
      <c r="R1719" s="100">
        <v>69</v>
      </c>
      <c r="S1719" s="100">
        <v>55</v>
      </c>
      <c r="T1719" s="103">
        <v>191</v>
      </c>
      <c r="U1719" s="99">
        <v>11</v>
      </c>
      <c r="V1719" s="100">
        <v>8</v>
      </c>
      <c r="W1719" s="100">
        <v>17</v>
      </c>
      <c r="X1719" s="100">
        <v>18</v>
      </c>
      <c r="Y1719" s="100">
        <v>52</v>
      </c>
      <c r="Z1719" s="100">
        <v>107</v>
      </c>
      <c r="AA1719" s="100">
        <v>92</v>
      </c>
      <c r="AB1719" s="104">
        <v>305</v>
      </c>
      <c r="AC1719" s="77"/>
      <c r="AD1719" s="77"/>
    </row>
    <row r="1720" spans="1:30">
      <c r="A1720" s="143"/>
      <c r="B1720" s="136"/>
      <c r="C1720" s="78"/>
      <c r="D1720" s="79" t="s">
        <v>14</v>
      </c>
      <c r="E1720" s="99">
        <v>4</v>
      </c>
      <c r="F1720" s="100">
        <v>6</v>
      </c>
      <c r="G1720" s="100">
        <v>1</v>
      </c>
      <c r="H1720" s="100">
        <v>4</v>
      </c>
      <c r="I1720" s="100">
        <v>10</v>
      </c>
      <c r="J1720" s="100">
        <v>6</v>
      </c>
      <c r="K1720" s="100">
        <v>6</v>
      </c>
      <c r="L1720" s="101">
        <v>37</v>
      </c>
      <c r="M1720" s="102">
        <v>1</v>
      </c>
      <c r="N1720" s="100">
        <v>3</v>
      </c>
      <c r="O1720" s="100">
        <v>5</v>
      </c>
      <c r="P1720" s="100">
        <v>6</v>
      </c>
      <c r="Q1720" s="100">
        <v>14</v>
      </c>
      <c r="R1720" s="100">
        <v>15</v>
      </c>
      <c r="S1720" s="100">
        <v>12</v>
      </c>
      <c r="T1720" s="103">
        <v>56</v>
      </c>
      <c r="U1720" s="99">
        <v>5</v>
      </c>
      <c r="V1720" s="100">
        <v>9</v>
      </c>
      <c r="W1720" s="100">
        <v>6</v>
      </c>
      <c r="X1720" s="100">
        <v>10</v>
      </c>
      <c r="Y1720" s="100">
        <v>24</v>
      </c>
      <c r="Z1720" s="100">
        <v>21</v>
      </c>
      <c r="AA1720" s="100">
        <v>18</v>
      </c>
      <c r="AB1720" s="104">
        <v>93</v>
      </c>
      <c r="AC1720" s="77"/>
      <c r="AD1720" s="77"/>
    </row>
    <row r="1721" spans="1:30">
      <c r="A1721" s="143"/>
      <c r="B1721" s="136"/>
      <c r="C1721" s="78"/>
      <c r="D1721" s="79" t="s">
        <v>15</v>
      </c>
      <c r="E1721" s="99">
        <v>0</v>
      </c>
      <c r="F1721" s="100">
        <v>0</v>
      </c>
      <c r="G1721" s="100">
        <v>2</v>
      </c>
      <c r="H1721" s="100">
        <v>0</v>
      </c>
      <c r="I1721" s="100">
        <v>5</v>
      </c>
      <c r="J1721" s="100">
        <v>19</v>
      </c>
      <c r="K1721" s="100">
        <v>14</v>
      </c>
      <c r="L1721" s="101">
        <v>40</v>
      </c>
      <c r="M1721" s="102">
        <v>0</v>
      </c>
      <c r="N1721" s="100">
        <v>0</v>
      </c>
      <c r="O1721" s="100">
        <v>0</v>
      </c>
      <c r="P1721" s="100">
        <v>3</v>
      </c>
      <c r="Q1721" s="100">
        <v>6</v>
      </c>
      <c r="R1721" s="100">
        <v>24</v>
      </c>
      <c r="S1721" s="100">
        <v>14</v>
      </c>
      <c r="T1721" s="103">
        <v>47</v>
      </c>
      <c r="U1721" s="99">
        <v>0</v>
      </c>
      <c r="V1721" s="100">
        <v>0</v>
      </c>
      <c r="W1721" s="100">
        <v>2</v>
      </c>
      <c r="X1721" s="100">
        <v>3</v>
      </c>
      <c r="Y1721" s="100">
        <v>11</v>
      </c>
      <c r="Z1721" s="100">
        <v>43</v>
      </c>
      <c r="AA1721" s="100">
        <v>28</v>
      </c>
      <c r="AB1721" s="104">
        <v>87</v>
      </c>
      <c r="AC1721" s="77"/>
      <c r="AD1721" s="77"/>
    </row>
    <row r="1722" spans="1:30">
      <c r="A1722" s="143"/>
      <c r="B1722" s="136"/>
      <c r="C1722" s="78"/>
      <c r="D1722" s="79" t="s">
        <v>16</v>
      </c>
      <c r="E1722" s="99">
        <v>0</v>
      </c>
      <c r="F1722" s="100">
        <v>0</v>
      </c>
      <c r="G1722" s="100">
        <v>0</v>
      </c>
      <c r="H1722" s="100">
        <v>1</v>
      </c>
      <c r="I1722" s="100">
        <v>1</v>
      </c>
      <c r="J1722" s="100">
        <v>4</v>
      </c>
      <c r="K1722" s="100">
        <v>6</v>
      </c>
      <c r="L1722" s="101">
        <v>12</v>
      </c>
      <c r="M1722" s="102">
        <v>0</v>
      </c>
      <c r="N1722" s="100">
        <v>2</v>
      </c>
      <c r="O1722" s="100">
        <v>2</v>
      </c>
      <c r="P1722" s="100">
        <v>3</v>
      </c>
      <c r="Q1722" s="100">
        <v>5</v>
      </c>
      <c r="R1722" s="100">
        <v>10</v>
      </c>
      <c r="S1722" s="100">
        <v>5</v>
      </c>
      <c r="T1722" s="103">
        <v>27</v>
      </c>
      <c r="U1722" s="99">
        <v>0</v>
      </c>
      <c r="V1722" s="100">
        <v>2</v>
      </c>
      <c r="W1722" s="100">
        <v>2</v>
      </c>
      <c r="X1722" s="100">
        <v>4</v>
      </c>
      <c r="Y1722" s="100">
        <v>6</v>
      </c>
      <c r="Z1722" s="100">
        <v>14</v>
      </c>
      <c r="AA1722" s="100">
        <v>11</v>
      </c>
      <c r="AB1722" s="104">
        <v>39</v>
      </c>
      <c r="AC1722" s="77"/>
      <c r="AD1722" s="77"/>
    </row>
    <row r="1723" spans="1:30">
      <c r="A1723" s="143"/>
      <c r="B1723" s="136"/>
      <c r="C1723" s="78"/>
      <c r="D1723" s="79" t="s">
        <v>17</v>
      </c>
      <c r="E1723" s="99">
        <v>1</v>
      </c>
      <c r="F1723" s="100">
        <v>1</v>
      </c>
      <c r="G1723" s="100">
        <v>1</v>
      </c>
      <c r="H1723" s="100">
        <v>4</v>
      </c>
      <c r="I1723" s="100">
        <v>4</v>
      </c>
      <c r="J1723" s="100">
        <v>21</v>
      </c>
      <c r="K1723" s="100">
        <v>17</v>
      </c>
      <c r="L1723" s="101">
        <v>49</v>
      </c>
      <c r="M1723" s="102">
        <v>0</v>
      </c>
      <c r="N1723" s="100">
        <v>0</v>
      </c>
      <c r="O1723" s="100">
        <v>3</v>
      </c>
      <c r="P1723" s="100">
        <v>2</v>
      </c>
      <c r="Q1723" s="100">
        <v>20</v>
      </c>
      <c r="R1723" s="100">
        <v>47</v>
      </c>
      <c r="S1723" s="100">
        <v>35</v>
      </c>
      <c r="T1723" s="103">
        <v>107</v>
      </c>
      <c r="U1723" s="99">
        <v>1</v>
      </c>
      <c r="V1723" s="100">
        <v>1</v>
      </c>
      <c r="W1723" s="100">
        <v>4</v>
      </c>
      <c r="X1723" s="100">
        <v>6</v>
      </c>
      <c r="Y1723" s="100">
        <v>24</v>
      </c>
      <c r="Z1723" s="100">
        <v>68</v>
      </c>
      <c r="AA1723" s="100">
        <v>52</v>
      </c>
      <c r="AB1723" s="104">
        <v>156</v>
      </c>
      <c r="AC1723" s="77"/>
      <c r="AD1723" s="77"/>
    </row>
    <row r="1724" spans="1:30">
      <c r="A1724" s="143"/>
      <c r="B1724" s="136"/>
      <c r="C1724" s="78"/>
      <c r="D1724" s="79" t="s">
        <v>18</v>
      </c>
      <c r="E1724" s="99">
        <v>0</v>
      </c>
      <c r="F1724" s="100">
        <v>0</v>
      </c>
      <c r="G1724" s="100">
        <v>2</v>
      </c>
      <c r="H1724" s="100">
        <v>1</v>
      </c>
      <c r="I1724" s="100">
        <v>3</v>
      </c>
      <c r="J1724" s="100">
        <v>14</v>
      </c>
      <c r="K1724" s="100">
        <v>5</v>
      </c>
      <c r="L1724" s="101">
        <v>25</v>
      </c>
      <c r="M1724" s="102">
        <v>0</v>
      </c>
      <c r="N1724" s="100">
        <v>0</v>
      </c>
      <c r="O1724" s="100">
        <v>0</v>
      </c>
      <c r="P1724" s="100">
        <v>3</v>
      </c>
      <c r="Q1724" s="100">
        <v>10</v>
      </c>
      <c r="R1724" s="100">
        <v>32</v>
      </c>
      <c r="S1724" s="100">
        <v>26</v>
      </c>
      <c r="T1724" s="103">
        <v>71</v>
      </c>
      <c r="U1724" s="99">
        <v>0</v>
      </c>
      <c r="V1724" s="100">
        <v>0</v>
      </c>
      <c r="W1724" s="100">
        <v>2</v>
      </c>
      <c r="X1724" s="100">
        <v>4</v>
      </c>
      <c r="Y1724" s="100">
        <v>13</v>
      </c>
      <c r="Z1724" s="100">
        <v>46</v>
      </c>
      <c r="AA1724" s="100">
        <v>31</v>
      </c>
      <c r="AB1724" s="104">
        <v>96</v>
      </c>
      <c r="AC1724" s="77"/>
      <c r="AD1724" s="77"/>
    </row>
    <row r="1725" spans="1:30">
      <c r="A1725" s="143"/>
      <c r="B1725" s="136"/>
      <c r="C1725" s="78"/>
      <c r="D1725" s="79" t="s">
        <v>89</v>
      </c>
      <c r="E1725" s="99">
        <v>0</v>
      </c>
      <c r="F1725" s="100">
        <v>0</v>
      </c>
      <c r="G1725" s="100">
        <v>0</v>
      </c>
      <c r="H1725" s="100">
        <v>0</v>
      </c>
      <c r="I1725" s="100">
        <v>0</v>
      </c>
      <c r="J1725" s="100">
        <v>0</v>
      </c>
      <c r="K1725" s="100">
        <v>0</v>
      </c>
      <c r="L1725" s="101">
        <v>0</v>
      </c>
      <c r="M1725" s="102">
        <v>0</v>
      </c>
      <c r="N1725" s="100">
        <v>0</v>
      </c>
      <c r="O1725" s="100">
        <v>0</v>
      </c>
      <c r="P1725" s="100">
        <v>0</v>
      </c>
      <c r="Q1725" s="100">
        <v>0</v>
      </c>
      <c r="R1725" s="100">
        <v>0</v>
      </c>
      <c r="S1725" s="100">
        <v>0</v>
      </c>
      <c r="T1725" s="103">
        <v>0</v>
      </c>
      <c r="U1725" s="99">
        <v>0</v>
      </c>
      <c r="V1725" s="100">
        <v>0</v>
      </c>
      <c r="W1725" s="100">
        <v>0</v>
      </c>
      <c r="X1725" s="100">
        <v>0</v>
      </c>
      <c r="Y1725" s="100">
        <v>0</v>
      </c>
      <c r="Z1725" s="100">
        <v>0</v>
      </c>
      <c r="AA1725" s="100">
        <v>0</v>
      </c>
      <c r="AB1725" s="104">
        <v>0</v>
      </c>
      <c r="AC1725" s="77"/>
      <c r="AD1725" s="77"/>
    </row>
    <row r="1726" spans="1:30">
      <c r="A1726" s="143"/>
      <c r="B1726" s="136"/>
      <c r="C1726" s="78"/>
      <c r="D1726" s="79" t="s">
        <v>0</v>
      </c>
      <c r="E1726" s="99">
        <v>22</v>
      </c>
      <c r="F1726" s="100">
        <v>18</v>
      </c>
      <c r="G1726" s="100">
        <v>23</v>
      </c>
      <c r="H1726" s="100">
        <v>23</v>
      </c>
      <c r="I1726" s="100">
        <v>51</v>
      </c>
      <c r="J1726" s="100">
        <v>133</v>
      </c>
      <c r="K1726" s="100">
        <v>102</v>
      </c>
      <c r="L1726" s="101">
        <v>372</v>
      </c>
      <c r="M1726" s="102">
        <v>34</v>
      </c>
      <c r="N1726" s="100">
        <v>30</v>
      </c>
      <c r="O1726" s="100">
        <v>30</v>
      </c>
      <c r="P1726" s="100">
        <v>53</v>
      </c>
      <c r="Q1726" s="100">
        <v>136</v>
      </c>
      <c r="R1726" s="100">
        <v>260</v>
      </c>
      <c r="S1726" s="100">
        <v>183</v>
      </c>
      <c r="T1726" s="103">
        <v>726</v>
      </c>
      <c r="U1726" s="99">
        <v>56</v>
      </c>
      <c r="V1726" s="100">
        <v>48</v>
      </c>
      <c r="W1726" s="100">
        <v>53</v>
      </c>
      <c r="X1726" s="100">
        <v>76</v>
      </c>
      <c r="Y1726" s="100">
        <v>187</v>
      </c>
      <c r="Z1726" s="100">
        <v>393</v>
      </c>
      <c r="AA1726" s="100">
        <v>285</v>
      </c>
      <c r="AB1726" s="104">
        <v>1098</v>
      </c>
      <c r="AC1726" s="77"/>
      <c r="AD1726" s="77"/>
    </row>
    <row r="1727" spans="1:30">
      <c r="A1727" s="143"/>
      <c r="B1727" s="136"/>
      <c r="C1727" s="75" t="s">
        <v>19</v>
      </c>
      <c r="D1727" s="76" t="s">
        <v>11</v>
      </c>
      <c r="E1727" s="93">
        <v>0</v>
      </c>
      <c r="F1727" s="94">
        <v>3</v>
      </c>
      <c r="G1727" s="94">
        <v>4</v>
      </c>
      <c r="H1727" s="94">
        <v>7</v>
      </c>
      <c r="I1727" s="94">
        <v>6</v>
      </c>
      <c r="J1727" s="94">
        <v>7</v>
      </c>
      <c r="K1727" s="94">
        <v>7</v>
      </c>
      <c r="L1727" s="95">
        <v>34</v>
      </c>
      <c r="M1727" s="96">
        <v>1</v>
      </c>
      <c r="N1727" s="94">
        <v>2</v>
      </c>
      <c r="O1727" s="94">
        <v>1</v>
      </c>
      <c r="P1727" s="94">
        <v>1</v>
      </c>
      <c r="Q1727" s="94">
        <v>2</v>
      </c>
      <c r="R1727" s="94">
        <v>5</v>
      </c>
      <c r="S1727" s="94">
        <v>2</v>
      </c>
      <c r="T1727" s="97">
        <v>14</v>
      </c>
      <c r="U1727" s="93">
        <v>1</v>
      </c>
      <c r="V1727" s="94">
        <v>5</v>
      </c>
      <c r="W1727" s="94">
        <v>5</v>
      </c>
      <c r="X1727" s="94">
        <v>8</v>
      </c>
      <c r="Y1727" s="94">
        <v>8</v>
      </c>
      <c r="Z1727" s="94">
        <v>12</v>
      </c>
      <c r="AA1727" s="94">
        <v>9</v>
      </c>
      <c r="AB1727" s="98">
        <v>48</v>
      </c>
      <c r="AC1727" s="77"/>
      <c r="AD1727" s="77"/>
    </row>
    <row r="1728" spans="1:30">
      <c r="A1728" s="143"/>
      <c r="B1728" s="136"/>
      <c r="C1728" s="78"/>
      <c r="D1728" s="79" t="s">
        <v>12</v>
      </c>
      <c r="E1728" s="99">
        <v>0</v>
      </c>
      <c r="F1728" s="100">
        <v>1</v>
      </c>
      <c r="G1728" s="100">
        <v>1</v>
      </c>
      <c r="H1728" s="100">
        <v>1</v>
      </c>
      <c r="I1728" s="100">
        <v>2</v>
      </c>
      <c r="J1728" s="100">
        <v>5</v>
      </c>
      <c r="K1728" s="100">
        <v>2</v>
      </c>
      <c r="L1728" s="101">
        <v>12</v>
      </c>
      <c r="M1728" s="102">
        <v>0</v>
      </c>
      <c r="N1728" s="100">
        <v>0</v>
      </c>
      <c r="O1728" s="100">
        <v>3</v>
      </c>
      <c r="P1728" s="100">
        <v>1</v>
      </c>
      <c r="Q1728" s="100">
        <v>0</v>
      </c>
      <c r="R1728" s="100">
        <v>3</v>
      </c>
      <c r="S1728" s="100">
        <v>1</v>
      </c>
      <c r="T1728" s="103">
        <v>8</v>
      </c>
      <c r="U1728" s="99">
        <v>0</v>
      </c>
      <c r="V1728" s="100">
        <v>1</v>
      </c>
      <c r="W1728" s="100">
        <v>4</v>
      </c>
      <c r="X1728" s="100">
        <v>2</v>
      </c>
      <c r="Y1728" s="100">
        <v>2</v>
      </c>
      <c r="Z1728" s="100">
        <v>8</v>
      </c>
      <c r="AA1728" s="100">
        <v>3</v>
      </c>
      <c r="AB1728" s="104">
        <v>20</v>
      </c>
      <c r="AC1728" s="77"/>
      <c r="AD1728" s="77"/>
    </row>
    <row r="1729" spans="1:30">
      <c r="A1729" s="143"/>
      <c r="B1729" s="136"/>
      <c r="C1729" s="78"/>
      <c r="D1729" s="79" t="s">
        <v>13</v>
      </c>
      <c r="E1729" s="99">
        <v>1</v>
      </c>
      <c r="F1729" s="100">
        <v>3</v>
      </c>
      <c r="G1729" s="100">
        <v>5</v>
      </c>
      <c r="H1729" s="100">
        <v>12</v>
      </c>
      <c r="I1729" s="100">
        <v>13</v>
      </c>
      <c r="J1729" s="100">
        <v>30</v>
      </c>
      <c r="K1729" s="100">
        <v>24</v>
      </c>
      <c r="L1729" s="101">
        <v>88</v>
      </c>
      <c r="M1729" s="102">
        <v>1</v>
      </c>
      <c r="N1729" s="100">
        <v>0</v>
      </c>
      <c r="O1729" s="100">
        <v>1</v>
      </c>
      <c r="P1729" s="100">
        <v>2</v>
      </c>
      <c r="Q1729" s="100">
        <v>10</v>
      </c>
      <c r="R1729" s="100">
        <v>14</v>
      </c>
      <c r="S1729" s="100">
        <v>12</v>
      </c>
      <c r="T1729" s="103">
        <v>40</v>
      </c>
      <c r="U1729" s="99">
        <v>2</v>
      </c>
      <c r="V1729" s="100">
        <v>3</v>
      </c>
      <c r="W1729" s="100">
        <v>6</v>
      </c>
      <c r="X1729" s="100">
        <v>14</v>
      </c>
      <c r="Y1729" s="100">
        <v>23</v>
      </c>
      <c r="Z1729" s="100">
        <v>44</v>
      </c>
      <c r="AA1729" s="100">
        <v>36</v>
      </c>
      <c r="AB1729" s="104">
        <v>128</v>
      </c>
      <c r="AC1729" s="77"/>
      <c r="AD1729" s="77"/>
    </row>
    <row r="1730" spans="1:30">
      <c r="A1730" s="143"/>
      <c r="B1730" s="136"/>
      <c r="C1730" s="78"/>
      <c r="D1730" s="79" t="s">
        <v>14</v>
      </c>
      <c r="E1730" s="99">
        <v>4</v>
      </c>
      <c r="F1730" s="100">
        <v>2</v>
      </c>
      <c r="G1730" s="100">
        <v>3</v>
      </c>
      <c r="H1730" s="100">
        <v>2</v>
      </c>
      <c r="I1730" s="100">
        <v>6</v>
      </c>
      <c r="J1730" s="100">
        <v>12</v>
      </c>
      <c r="K1730" s="100">
        <v>7</v>
      </c>
      <c r="L1730" s="101">
        <v>36</v>
      </c>
      <c r="M1730" s="102">
        <v>2</v>
      </c>
      <c r="N1730" s="100">
        <v>1</v>
      </c>
      <c r="O1730" s="100">
        <v>0</v>
      </c>
      <c r="P1730" s="100">
        <v>2</v>
      </c>
      <c r="Q1730" s="100">
        <v>3</v>
      </c>
      <c r="R1730" s="100">
        <v>1</v>
      </c>
      <c r="S1730" s="100">
        <v>1</v>
      </c>
      <c r="T1730" s="103">
        <v>10</v>
      </c>
      <c r="U1730" s="99">
        <v>6</v>
      </c>
      <c r="V1730" s="100">
        <v>3</v>
      </c>
      <c r="W1730" s="100">
        <v>3</v>
      </c>
      <c r="X1730" s="100">
        <v>4</v>
      </c>
      <c r="Y1730" s="100">
        <v>9</v>
      </c>
      <c r="Z1730" s="100">
        <v>13</v>
      </c>
      <c r="AA1730" s="100">
        <v>8</v>
      </c>
      <c r="AB1730" s="104">
        <v>46</v>
      </c>
      <c r="AC1730" s="77"/>
      <c r="AD1730" s="77"/>
    </row>
    <row r="1731" spans="1:30">
      <c r="A1731" s="143"/>
      <c r="B1731" s="136"/>
      <c r="C1731" s="78"/>
      <c r="D1731" s="79" t="s">
        <v>15</v>
      </c>
      <c r="E1731" s="99">
        <v>0</v>
      </c>
      <c r="F1731" s="100">
        <v>0</v>
      </c>
      <c r="G1731" s="100">
        <v>1</v>
      </c>
      <c r="H1731" s="100">
        <v>4</v>
      </c>
      <c r="I1731" s="100">
        <v>11</v>
      </c>
      <c r="J1731" s="100">
        <v>15</v>
      </c>
      <c r="K1731" s="100">
        <v>22</v>
      </c>
      <c r="L1731" s="101">
        <v>53</v>
      </c>
      <c r="M1731" s="102">
        <v>0</v>
      </c>
      <c r="N1731" s="100">
        <v>2</v>
      </c>
      <c r="O1731" s="100">
        <v>0</v>
      </c>
      <c r="P1731" s="100">
        <v>2</v>
      </c>
      <c r="Q1731" s="100">
        <v>5</v>
      </c>
      <c r="R1731" s="100">
        <v>9</v>
      </c>
      <c r="S1731" s="100">
        <v>9</v>
      </c>
      <c r="T1731" s="103">
        <v>27</v>
      </c>
      <c r="U1731" s="99">
        <v>0</v>
      </c>
      <c r="V1731" s="100">
        <v>2</v>
      </c>
      <c r="W1731" s="100">
        <v>1</v>
      </c>
      <c r="X1731" s="100">
        <v>6</v>
      </c>
      <c r="Y1731" s="100">
        <v>16</v>
      </c>
      <c r="Z1731" s="100">
        <v>24</v>
      </c>
      <c r="AA1731" s="100">
        <v>31</v>
      </c>
      <c r="AB1731" s="104">
        <v>80</v>
      </c>
      <c r="AC1731" s="77"/>
      <c r="AD1731" s="77"/>
    </row>
    <row r="1732" spans="1:30">
      <c r="A1732" s="143"/>
      <c r="B1732" s="136"/>
      <c r="C1732" s="78"/>
      <c r="D1732" s="79" t="s">
        <v>16</v>
      </c>
      <c r="E1732" s="99">
        <v>2</v>
      </c>
      <c r="F1732" s="100">
        <v>0</v>
      </c>
      <c r="G1732" s="100">
        <v>2</v>
      </c>
      <c r="H1732" s="100">
        <v>1</v>
      </c>
      <c r="I1732" s="100">
        <v>2</v>
      </c>
      <c r="J1732" s="100">
        <v>6</v>
      </c>
      <c r="K1732" s="100">
        <v>3</v>
      </c>
      <c r="L1732" s="101">
        <v>16</v>
      </c>
      <c r="M1732" s="102">
        <v>0</v>
      </c>
      <c r="N1732" s="100">
        <v>2</v>
      </c>
      <c r="O1732" s="100">
        <v>0</v>
      </c>
      <c r="P1732" s="100">
        <v>2</v>
      </c>
      <c r="Q1732" s="100">
        <v>5</v>
      </c>
      <c r="R1732" s="100">
        <v>3</v>
      </c>
      <c r="S1732" s="100">
        <v>3</v>
      </c>
      <c r="T1732" s="103">
        <v>15</v>
      </c>
      <c r="U1732" s="99">
        <v>2</v>
      </c>
      <c r="V1732" s="100">
        <v>2</v>
      </c>
      <c r="W1732" s="100">
        <v>2</v>
      </c>
      <c r="X1732" s="100">
        <v>3</v>
      </c>
      <c r="Y1732" s="100">
        <v>7</v>
      </c>
      <c r="Z1732" s="100">
        <v>9</v>
      </c>
      <c r="AA1732" s="100">
        <v>6</v>
      </c>
      <c r="AB1732" s="104">
        <v>31</v>
      </c>
      <c r="AC1732" s="77"/>
      <c r="AD1732" s="77"/>
    </row>
    <row r="1733" spans="1:30">
      <c r="A1733" s="143"/>
      <c r="B1733" s="136"/>
      <c r="C1733" s="78"/>
      <c r="D1733" s="79" t="s">
        <v>17</v>
      </c>
      <c r="E1733" s="99">
        <v>7</v>
      </c>
      <c r="F1733" s="100">
        <v>5</v>
      </c>
      <c r="G1733" s="100">
        <v>2</v>
      </c>
      <c r="H1733" s="100">
        <v>9</v>
      </c>
      <c r="I1733" s="100">
        <v>24</v>
      </c>
      <c r="J1733" s="100">
        <v>34</v>
      </c>
      <c r="K1733" s="100">
        <v>26</v>
      </c>
      <c r="L1733" s="101">
        <v>107</v>
      </c>
      <c r="M1733" s="102">
        <v>0</v>
      </c>
      <c r="N1733" s="100">
        <v>0</v>
      </c>
      <c r="O1733" s="100">
        <v>0</v>
      </c>
      <c r="P1733" s="100">
        <v>4</v>
      </c>
      <c r="Q1733" s="100">
        <v>8</v>
      </c>
      <c r="R1733" s="100">
        <v>22</v>
      </c>
      <c r="S1733" s="100">
        <v>15</v>
      </c>
      <c r="T1733" s="103">
        <v>49</v>
      </c>
      <c r="U1733" s="99">
        <v>7</v>
      </c>
      <c r="V1733" s="100">
        <v>5</v>
      </c>
      <c r="W1733" s="100">
        <v>2</v>
      </c>
      <c r="X1733" s="100">
        <v>13</v>
      </c>
      <c r="Y1733" s="100">
        <v>32</v>
      </c>
      <c r="Z1733" s="100">
        <v>56</v>
      </c>
      <c r="AA1733" s="100">
        <v>41</v>
      </c>
      <c r="AB1733" s="104">
        <v>156</v>
      </c>
      <c r="AC1733" s="77"/>
      <c r="AD1733" s="77"/>
    </row>
    <row r="1734" spans="1:30">
      <c r="A1734" s="143"/>
      <c r="B1734" s="136"/>
      <c r="C1734" s="78"/>
      <c r="D1734" s="79" t="s">
        <v>18</v>
      </c>
      <c r="E1734" s="99">
        <v>3</v>
      </c>
      <c r="F1734" s="100">
        <v>2</v>
      </c>
      <c r="G1734" s="100">
        <v>5</v>
      </c>
      <c r="H1734" s="100">
        <v>10</v>
      </c>
      <c r="I1734" s="100">
        <v>10</v>
      </c>
      <c r="J1734" s="100">
        <v>47</v>
      </c>
      <c r="K1734" s="100">
        <v>29</v>
      </c>
      <c r="L1734" s="101">
        <v>106</v>
      </c>
      <c r="M1734" s="102">
        <v>0</v>
      </c>
      <c r="N1734" s="100">
        <v>0</v>
      </c>
      <c r="O1734" s="100">
        <v>1</v>
      </c>
      <c r="P1734" s="100">
        <v>2</v>
      </c>
      <c r="Q1734" s="100">
        <v>7</v>
      </c>
      <c r="R1734" s="100">
        <v>18</v>
      </c>
      <c r="S1734" s="100">
        <v>19</v>
      </c>
      <c r="T1734" s="103">
        <v>47</v>
      </c>
      <c r="U1734" s="99">
        <v>3</v>
      </c>
      <c r="V1734" s="100">
        <v>2</v>
      </c>
      <c r="W1734" s="100">
        <v>6</v>
      </c>
      <c r="X1734" s="100">
        <v>12</v>
      </c>
      <c r="Y1734" s="100">
        <v>17</v>
      </c>
      <c r="Z1734" s="100">
        <v>65</v>
      </c>
      <c r="AA1734" s="100">
        <v>48</v>
      </c>
      <c r="AB1734" s="104">
        <v>153</v>
      </c>
      <c r="AC1734" s="77"/>
      <c r="AD1734" s="77"/>
    </row>
    <row r="1735" spans="1:30">
      <c r="A1735" s="143"/>
      <c r="B1735" s="136"/>
      <c r="C1735" s="78"/>
      <c r="D1735" s="79" t="s">
        <v>89</v>
      </c>
      <c r="E1735" s="99">
        <v>0</v>
      </c>
      <c r="F1735" s="100">
        <v>0</v>
      </c>
      <c r="G1735" s="100">
        <v>0</v>
      </c>
      <c r="H1735" s="100">
        <v>0</v>
      </c>
      <c r="I1735" s="100">
        <v>0</v>
      </c>
      <c r="J1735" s="100">
        <v>0</v>
      </c>
      <c r="K1735" s="100">
        <v>0</v>
      </c>
      <c r="L1735" s="101">
        <v>0</v>
      </c>
      <c r="M1735" s="102">
        <v>0</v>
      </c>
      <c r="N1735" s="100">
        <v>0</v>
      </c>
      <c r="O1735" s="100">
        <v>0</v>
      </c>
      <c r="P1735" s="100">
        <v>0</v>
      </c>
      <c r="Q1735" s="100">
        <v>0</v>
      </c>
      <c r="R1735" s="100">
        <v>0</v>
      </c>
      <c r="S1735" s="100">
        <v>0</v>
      </c>
      <c r="T1735" s="103">
        <v>0</v>
      </c>
      <c r="U1735" s="99">
        <v>0</v>
      </c>
      <c r="V1735" s="100">
        <v>0</v>
      </c>
      <c r="W1735" s="100">
        <v>0</v>
      </c>
      <c r="X1735" s="100">
        <v>0</v>
      </c>
      <c r="Y1735" s="100">
        <v>0</v>
      </c>
      <c r="Z1735" s="100">
        <v>0</v>
      </c>
      <c r="AA1735" s="100">
        <v>0</v>
      </c>
      <c r="AB1735" s="104">
        <v>0</v>
      </c>
      <c r="AC1735" s="77"/>
      <c r="AD1735" s="77"/>
    </row>
    <row r="1736" spans="1:30">
      <c r="A1736" s="143"/>
      <c r="B1736" s="136"/>
      <c r="C1736" s="81"/>
      <c r="D1736" s="82" t="s">
        <v>0</v>
      </c>
      <c r="E1736" s="105">
        <v>17</v>
      </c>
      <c r="F1736" s="106">
        <v>16</v>
      </c>
      <c r="G1736" s="106">
        <v>23</v>
      </c>
      <c r="H1736" s="106">
        <v>46</v>
      </c>
      <c r="I1736" s="106">
        <v>74</v>
      </c>
      <c r="J1736" s="106">
        <v>156</v>
      </c>
      <c r="K1736" s="106">
        <v>120</v>
      </c>
      <c r="L1736" s="107">
        <v>452</v>
      </c>
      <c r="M1736" s="108">
        <v>4</v>
      </c>
      <c r="N1736" s="106">
        <v>7</v>
      </c>
      <c r="O1736" s="106">
        <v>6</v>
      </c>
      <c r="P1736" s="106">
        <v>16</v>
      </c>
      <c r="Q1736" s="106">
        <v>40</v>
      </c>
      <c r="R1736" s="106">
        <v>75</v>
      </c>
      <c r="S1736" s="106">
        <v>62</v>
      </c>
      <c r="T1736" s="109">
        <v>210</v>
      </c>
      <c r="U1736" s="105">
        <v>21</v>
      </c>
      <c r="V1736" s="106">
        <v>23</v>
      </c>
      <c r="W1736" s="106">
        <v>29</v>
      </c>
      <c r="X1736" s="106">
        <v>62</v>
      </c>
      <c r="Y1736" s="106">
        <v>114</v>
      </c>
      <c r="Z1736" s="106">
        <v>231</v>
      </c>
      <c r="AA1736" s="106">
        <v>182</v>
      </c>
      <c r="AB1736" s="110">
        <v>662</v>
      </c>
      <c r="AC1736" s="77"/>
      <c r="AD1736" s="77"/>
    </row>
    <row r="1737" spans="1:30">
      <c r="A1737" s="143"/>
      <c r="B1737" s="136"/>
      <c r="C1737" s="83" t="s">
        <v>0</v>
      </c>
      <c r="D1737" s="79" t="s">
        <v>11</v>
      </c>
      <c r="E1737" s="99">
        <v>12</v>
      </c>
      <c r="F1737" s="100">
        <v>10</v>
      </c>
      <c r="G1737" s="100">
        <v>11</v>
      </c>
      <c r="H1737" s="100">
        <v>12</v>
      </c>
      <c r="I1737" s="100">
        <v>20</v>
      </c>
      <c r="J1737" s="100">
        <v>32</v>
      </c>
      <c r="K1737" s="100">
        <v>19</v>
      </c>
      <c r="L1737" s="101">
        <v>116</v>
      </c>
      <c r="M1737" s="102">
        <v>27</v>
      </c>
      <c r="N1737" s="100">
        <v>23</v>
      </c>
      <c r="O1737" s="100">
        <v>13</v>
      </c>
      <c r="P1737" s="100">
        <v>25</v>
      </c>
      <c r="Q1737" s="100">
        <v>39</v>
      </c>
      <c r="R1737" s="100">
        <v>59</v>
      </c>
      <c r="S1737" s="100">
        <v>26</v>
      </c>
      <c r="T1737" s="103">
        <v>212</v>
      </c>
      <c r="U1737" s="99">
        <v>39</v>
      </c>
      <c r="V1737" s="100">
        <v>33</v>
      </c>
      <c r="W1737" s="100">
        <v>24</v>
      </c>
      <c r="X1737" s="100">
        <v>37</v>
      </c>
      <c r="Y1737" s="100">
        <v>59</v>
      </c>
      <c r="Z1737" s="100">
        <v>91</v>
      </c>
      <c r="AA1737" s="100">
        <v>45</v>
      </c>
      <c r="AB1737" s="104">
        <v>328</v>
      </c>
      <c r="AC1737" s="77"/>
      <c r="AD1737" s="77"/>
    </row>
    <row r="1738" spans="1:30">
      <c r="A1738" s="143"/>
      <c r="B1738" s="136"/>
      <c r="C1738" s="78"/>
      <c r="D1738" s="79" t="s">
        <v>12</v>
      </c>
      <c r="E1738" s="99">
        <v>0</v>
      </c>
      <c r="F1738" s="100">
        <v>1</v>
      </c>
      <c r="G1738" s="100">
        <v>1</v>
      </c>
      <c r="H1738" s="100">
        <v>1</v>
      </c>
      <c r="I1738" s="100">
        <v>4</v>
      </c>
      <c r="J1738" s="100">
        <v>11</v>
      </c>
      <c r="K1738" s="100">
        <v>7</v>
      </c>
      <c r="L1738" s="101">
        <v>25</v>
      </c>
      <c r="M1738" s="102">
        <v>1</v>
      </c>
      <c r="N1738" s="100">
        <v>0</v>
      </c>
      <c r="O1738" s="100">
        <v>4</v>
      </c>
      <c r="P1738" s="100">
        <v>3</v>
      </c>
      <c r="Q1738" s="100">
        <v>4</v>
      </c>
      <c r="R1738" s="100">
        <v>12</v>
      </c>
      <c r="S1738" s="100">
        <v>13</v>
      </c>
      <c r="T1738" s="103">
        <v>37</v>
      </c>
      <c r="U1738" s="99">
        <v>1</v>
      </c>
      <c r="V1738" s="100">
        <v>1</v>
      </c>
      <c r="W1738" s="100">
        <v>5</v>
      </c>
      <c r="X1738" s="100">
        <v>4</v>
      </c>
      <c r="Y1738" s="100">
        <v>8</v>
      </c>
      <c r="Z1738" s="100">
        <v>23</v>
      </c>
      <c r="AA1738" s="100">
        <v>20</v>
      </c>
      <c r="AB1738" s="104">
        <v>62</v>
      </c>
      <c r="AC1738" s="77"/>
      <c r="AD1738" s="77"/>
    </row>
    <row r="1739" spans="1:30">
      <c r="A1739" s="143"/>
      <c r="B1739" s="136"/>
      <c r="C1739" s="78"/>
      <c r="D1739" s="79" t="s">
        <v>13</v>
      </c>
      <c r="E1739" s="99">
        <v>6</v>
      </c>
      <c r="F1739" s="100">
        <v>7</v>
      </c>
      <c r="G1739" s="100">
        <v>15</v>
      </c>
      <c r="H1739" s="100">
        <v>20</v>
      </c>
      <c r="I1739" s="100">
        <v>25</v>
      </c>
      <c r="J1739" s="100">
        <v>68</v>
      </c>
      <c r="K1739" s="100">
        <v>61</v>
      </c>
      <c r="L1739" s="101">
        <v>202</v>
      </c>
      <c r="M1739" s="102">
        <v>7</v>
      </c>
      <c r="N1739" s="100">
        <v>4</v>
      </c>
      <c r="O1739" s="100">
        <v>8</v>
      </c>
      <c r="P1739" s="100">
        <v>12</v>
      </c>
      <c r="Q1739" s="100">
        <v>50</v>
      </c>
      <c r="R1739" s="100">
        <v>83</v>
      </c>
      <c r="S1739" s="100">
        <v>67</v>
      </c>
      <c r="T1739" s="103">
        <v>231</v>
      </c>
      <c r="U1739" s="99">
        <v>13</v>
      </c>
      <c r="V1739" s="100">
        <v>11</v>
      </c>
      <c r="W1739" s="100">
        <v>23</v>
      </c>
      <c r="X1739" s="100">
        <v>32</v>
      </c>
      <c r="Y1739" s="100">
        <v>75</v>
      </c>
      <c r="Z1739" s="100">
        <v>151</v>
      </c>
      <c r="AA1739" s="100">
        <v>128</v>
      </c>
      <c r="AB1739" s="104">
        <v>433</v>
      </c>
      <c r="AC1739" s="77"/>
      <c r="AD1739" s="77"/>
    </row>
    <row r="1740" spans="1:30">
      <c r="A1740" s="143"/>
      <c r="B1740" s="136"/>
      <c r="C1740" s="78"/>
      <c r="D1740" s="79" t="s">
        <v>14</v>
      </c>
      <c r="E1740" s="99">
        <v>8</v>
      </c>
      <c r="F1740" s="100">
        <v>8</v>
      </c>
      <c r="G1740" s="100">
        <v>4</v>
      </c>
      <c r="H1740" s="100">
        <v>6</v>
      </c>
      <c r="I1740" s="100">
        <v>16</v>
      </c>
      <c r="J1740" s="100">
        <v>18</v>
      </c>
      <c r="K1740" s="100">
        <v>13</v>
      </c>
      <c r="L1740" s="101">
        <v>73</v>
      </c>
      <c r="M1740" s="102">
        <v>3</v>
      </c>
      <c r="N1740" s="100">
        <v>4</v>
      </c>
      <c r="O1740" s="100">
        <v>5</v>
      </c>
      <c r="P1740" s="100">
        <v>8</v>
      </c>
      <c r="Q1740" s="100">
        <v>17</v>
      </c>
      <c r="R1740" s="100">
        <v>16</v>
      </c>
      <c r="S1740" s="100">
        <v>13</v>
      </c>
      <c r="T1740" s="103">
        <v>66</v>
      </c>
      <c r="U1740" s="99">
        <v>11</v>
      </c>
      <c r="V1740" s="100">
        <v>12</v>
      </c>
      <c r="W1740" s="100">
        <v>9</v>
      </c>
      <c r="X1740" s="100">
        <v>14</v>
      </c>
      <c r="Y1740" s="100">
        <v>33</v>
      </c>
      <c r="Z1740" s="100">
        <v>34</v>
      </c>
      <c r="AA1740" s="100">
        <v>26</v>
      </c>
      <c r="AB1740" s="104">
        <v>139</v>
      </c>
      <c r="AC1740" s="77"/>
      <c r="AD1740" s="77"/>
    </row>
    <row r="1741" spans="1:30">
      <c r="A1741" s="143"/>
      <c r="B1741" s="136"/>
      <c r="C1741" s="78"/>
      <c r="D1741" s="79" t="s">
        <v>15</v>
      </c>
      <c r="E1741" s="99">
        <v>0</v>
      </c>
      <c r="F1741" s="100">
        <v>0</v>
      </c>
      <c r="G1741" s="100">
        <v>3</v>
      </c>
      <c r="H1741" s="100">
        <v>4</v>
      </c>
      <c r="I1741" s="100">
        <v>16</v>
      </c>
      <c r="J1741" s="100">
        <v>34</v>
      </c>
      <c r="K1741" s="100">
        <v>36</v>
      </c>
      <c r="L1741" s="101">
        <v>93</v>
      </c>
      <c r="M1741" s="102">
        <v>0</v>
      </c>
      <c r="N1741" s="100">
        <v>2</v>
      </c>
      <c r="O1741" s="100">
        <v>0</v>
      </c>
      <c r="P1741" s="100">
        <v>5</v>
      </c>
      <c r="Q1741" s="100">
        <v>11</v>
      </c>
      <c r="R1741" s="100">
        <v>33</v>
      </c>
      <c r="S1741" s="100">
        <v>23</v>
      </c>
      <c r="T1741" s="103">
        <v>74</v>
      </c>
      <c r="U1741" s="99">
        <v>0</v>
      </c>
      <c r="V1741" s="100">
        <v>2</v>
      </c>
      <c r="W1741" s="100">
        <v>3</v>
      </c>
      <c r="X1741" s="100">
        <v>9</v>
      </c>
      <c r="Y1741" s="100">
        <v>27</v>
      </c>
      <c r="Z1741" s="100">
        <v>67</v>
      </c>
      <c r="AA1741" s="100">
        <v>59</v>
      </c>
      <c r="AB1741" s="104">
        <v>167</v>
      </c>
      <c r="AC1741" s="77"/>
      <c r="AD1741" s="77"/>
    </row>
    <row r="1742" spans="1:30">
      <c r="A1742" s="143"/>
      <c r="B1742" s="136"/>
      <c r="C1742" s="78"/>
      <c r="D1742" s="79" t="s">
        <v>16</v>
      </c>
      <c r="E1742" s="99">
        <v>2</v>
      </c>
      <c r="F1742" s="100">
        <v>0</v>
      </c>
      <c r="G1742" s="100">
        <v>2</v>
      </c>
      <c r="H1742" s="100">
        <v>2</v>
      </c>
      <c r="I1742" s="100">
        <v>3</v>
      </c>
      <c r="J1742" s="100">
        <v>10</v>
      </c>
      <c r="K1742" s="100">
        <v>9</v>
      </c>
      <c r="L1742" s="101">
        <v>28</v>
      </c>
      <c r="M1742" s="102">
        <v>0</v>
      </c>
      <c r="N1742" s="100">
        <v>4</v>
      </c>
      <c r="O1742" s="100">
        <v>2</v>
      </c>
      <c r="P1742" s="100">
        <v>5</v>
      </c>
      <c r="Q1742" s="100">
        <v>10</v>
      </c>
      <c r="R1742" s="100">
        <v>13</v>
      </c>
      <c r="S1742" s="100">
        <v>8</v>
      </c>
      <c r="T1742" s="103">
        <v>42</v>
      </c>
      <c r="U1742" s="99">
        <v>2</v>
      </c>
      <c r="V1742" s="100">
        <v>4</v>
      </c>
      <c r="W1742" s="100">
        <v>4</v>
      </c>
      <c r="X1742" s="100">
        <v>7</v>
      </c>
      <c r="Y1742" s="100">
        <v>13</v>
      </c>
      <c r="Z1742" s="100">
        <v>23</v>
      </c>
      <c r="AA1742" s="100">
        <v>17</v>
      </c>
      <c r="AB1742" s="104">
        <v>70</v>
      </c>
      <c r="AC1742" s="77"/>
      <c r="AD1742" s="77"/>
    </row>
    <row r="1743" spans="1:30">
      <c r="A1743" s="143"/>
      <c r="B1743" s="136"/>
      <c r="C1743" s="78"/>
      <c r="D1743" s="79" t="s">
        <v>17</v>
      </c>
      <c r="E1743" s="99">
        <v>8</v>
      </c>
      <c r="F1743" s="100">
        <v>6</v>
      </c>
      <c r="G1743" s="100">
        <v>3</v>
      </c>
      <c r="H1743" s="100">
        <v>13</v>
      </c>
      <c r="I1743" s="100">
        <v>28</v>
      </c>
      <c r="J1743" s="100">
        <v>55</v>
      </c>
      <c r="K1743" s="100">
        <v>43</v>
      </c>
      <c r="L1743" s="101">
        <v>156</v>
      </c>
      <c r="M1743" s="102">
        <v>0</v>
      </c>
      <c r="N1743" s="100">
        <v>0</v>
      </c>
      <c r="O1743" s="100">
        <v>3</v>
      </c>
      <c r="P1743" s="100">
        <v>6</v>
      </c>
      <c r="Q1743" s="100">
        <v>28</v>
      </c>
      <c r="R1743" s="100">
        <v>69</v>
      </c>
      <c r="S1743" s="100">
        <v>50</v>
      </c>
      <c r="T1743" s="103">
        <v>156</v>
      </c>
      <c r="U1743" s="99">
        <v>8</v>
      </c>
      <c r="V1743" s="100">
        <v>6</v>
      </c>
      <c r="W1743" s="100">
        <v>6</v>
      </c>
      <c r="X1743" s="100">
        <v>19</v>
      </c>
      <c r="Y1743" s="100">
        <v>56</v>
      </c>
      <c r="Z1743" s="100">
        <v>124</v>
      </c>
      <c r="AA1743" s="100">
        <v>93</v>
      </c>
      <c r="AB1743" s="104">
        <v>312</v>
      </c>
      <c r="AC1743" s="77"/>
      <c r="AD1743" s="77"/>
    </row>
    <row r="1744" spans="1:30">
      <c r="A1744" s="143"/>
      <c r="B1744" s="136"/>
      <c r="C1744" s="78"/>
      <c r="D1744" s="79" t="s">
        <v>18</v>
      </c>
      <c r="E1744" s="99">
        <v>3</v>
      </c>
      <c r="F1744" s="100">
        <v>2</v>
      </c>
      <c r="G1744" s="100">
        <v>7</v>
      </c>
      <c r="H1744" s="100">
        <v>11</v>
      </c>
      <c r="I1744" s="100">
        <v>13</v>
      </c>
      <c r="J1744" s="100">
        <v>61</v>
      </c>
      <c r="K1744" s="100">
        <v>34</v>
      </c>
      <c r="L1744" s="101">
        <v>131</v>
      </c>
      <c r="M1744" s="102">
        <v>0</v>
      </c>
      <c r="N1744" s="100">
        <v>0</v>
      </c>
      <c r="O1744" s="100">
        <v>1</v>
      </c>
      <c r="P1744" s="100">
        <v>5</v>
      </c>
      <c r="Q1744" s="100">
        <v>17</v>
      </c>
      <c r="R1744" s="100">
        <v>50</v>
      </c>
      <c r="S1744" s="100">
        <v>45</v>
      </c>
      <c r="T1744" s="103">
        <v>118</v>
      </c>
      <c r="U1744" s="99">
        <v>3</v>
      </c>
      <c r="V1744" s="100">
        <v>2</v>
      </c>
      <c r="W1744" s="100">
        <v>8</v>
      </c>
      <c r="X1744" s="100">
        <v>16</v>
      </c>
      <c r="Y1744" s="100">
        <v>30</v>
      </c>
      <c r="Z1744" s="100">
        <v>111</v>
      </c>
      <c r="AA1744" s="100">
        <v>79</v>
      </c>
      <c r="AB1744" s="104">
        <v>249</v>
      </c>
      <c r="AC1744" s="77"/>
      <c r="AD1744" s="77"/>
    </row>
    <row r="1745" spans="1:30">
      <c r="A1745" s="143"/>
      <c r="B1745" s="136"/>
      <c r="C1745" s="78"/>
      <c r="D1745" s="79" t="s">
        <v>89</v>
      </c>
      <c r="E1745" s="99">
        <v>0</v>
      </c>
      <c r="F1745" s="100">
        <v>0</v>
      </c>
      <c r="G1745" s="100">
        <v>0</v>
      </c>
      <c r="H1745" s="100">
        <v>0</v>
      </c>
      <c r="I1745" s="100">
        <v>0</v>
      </c>
      <c r="J1745" s="100">
        <v>0</v>
      </c>
      <c r="K1745" s="100">
        <v>0</v>
      </c>
      <c r="L1745" s="101">
        <v>0</v>
      </c>
      <c r="M1745" s="102">
        <v>0</v>
      </c>
      <c r="N1745" s="100">
        <v>0</v>
      </c>
      <c r="O1745" s="100">
        <v>0</v>
      </c>
      <c r="P1745" s="100">
        <v>0</v>
      </c>
      <c r="Q1745" s="100">
        <v>0</v>
      </c>
      <c r="R1745" s="100">
        <v>0</v>
      </c>
      <c r="S1745" s="100">
        <v>0</v>
      </c>
      <c r="T1745" s="103">
        <v>0</v>
      </c>
      <c r="U1745" s="99">
        <v>0</v>
      </c>
      <c r="V1745" s="100">
        <v>0</v>
      </c>
      <c r="W1745" s="100">
        <v>0</v>
      </c>
      <c r="X1745" s="100">
        <v>0</v>
      </c>
      <c r="Y1745" s="100">
        <v>0</v>
      </c>
      <c r="Z1745" s="100">
        <v>0</v>
      </c>
      <c r="AA1745" s="100">
        <v>0</v>
      </c>
      <c r="AB1745" s="104">
        <v>0</v>
      </c>
      <c r="AC1745" s="77"/>
      <c r="AD1745" s="77"/>
    </row>
    <row r="1746" spans="1:30" ht="12.6" thickBot="1">
      <c r="A1746" s="143"/>
      <c r="B1746" s="137"/>
      <c r="C1746" s="89"/>
      <c r="D1746" s="90" t="s">
        <v>0</v>
      </c>
      <c r="E1746" s="123">
        <v>39</v>
      </c>
      <c r="F1746" s="124">
        <v>34</v>
      </c>
      <c r="G1746" s="124">
        <v>46</v>
      </c>
      <c r="H1746" s="124">
        <v>69</v>
      </c>
      <c r="I1746" s="124">
        <v>125</v>
      </c>
      <c r="J1746" s="124">
        <v>289</v>
      </c>
      <c r="K1746" s="124">
        <v>222</v>
      </c>
      <c r="L1746" s="125">
        <v>824</v>
      </c>
      <c r="M1746" s="126">
        <v>38</v>
      </c>
      <c r="N1746" s="124">
        <v>37</v>
      </c>
      <c r="O1746" s="124">
        <v>36</v>
      </c>
      <c r="P1746" s="124">
        <v>69</v>
      </c>
      <c r="Q1746" s="124">
        <v>176</v>
      </c>
      <c r="R1746" s="124">
        <v>335</v>
      </c>
      <c r="S1746" s="124">
        <v>245</v>
      </c>
      <c r="T1746" s="127">
        <v>936</v>
      </c>
      <c r="U1746" s="123">
        <v>77</v>
      </c>
      <c r="V1746" s="124">
        <v>71</v>
      </c>
      <c r="W1746" s="124">
        <v>82</v>
      </c>
      <c r="X1746" s="124">
        <v>138</v>
      </c>
      <c r="Y1746" s="124">
        <v>301</v>
      </c>
      <c r="Z1746" s="124">
        <v>624</v>
      </c>
      <c r="AA1746" s="124">
        <v>467</v>
      </c>
      <c r="AB1746" s="128">
        <v>1760</v>
      </c>
      <c r="AC1746" s="77"/>
      <c r="AD1746" s="77"/>
    </row>
    <row r="1747" spans="1:30">
      <c r="A1747" s="143"/>
      <c r="B1747" s="140" t="s">
        <v>74</v>
      </c>
      <c r="C1747" s="83" t="s">
        <v>10</v>
      </c>
      <c r="D1747" s="79" t="s">
        <v>11</v>
      </c>
      <c r="E1747" s="99">
        <v>29</v>
      </c>
      <c r="F1747" s="100">
        <v>40</v>
      </c>
      <c r="G1747" s="100">
        <v>14</v>
      </c>
      <c r="H1747" s="100">
        <v>30</v>
      </c>
      <c r="I1747" s="100">
        <v>47</v>
      </c>
      <c r="J1747" s="100">
        <v>80</v>
      </c>
      <c r="K1747" s="100">
        <v>48</v>
      </c>
      <c r="L1747" s="101">
        <v>288</v>
      </c>
      <c r="M1747" s="102">
        <v>71</v>
      </c>
      <c r="N1747" s="100">
        <v>88</v>
      </c>
      <c r="O1747" s="100">
        <v>89</v>
      </c>
      <c r="P1747" s="100">
        <v>93</v>
      </c>
      <c r="Q1747" s="100">
        <v>146</v>
      </c>
      <c r="R1747" s="100">
        <v>148</v>
      </c>
      <c r="S1747" s="100">
        <v>93</v>
      </c>
      <c r="T1747" s="103">
        <v>728</v>
      </c>
      <c r="U1747" s="99">
        <v>100</v>
      </c>
      <c r="V1747" s="100">
        <v>128</v>
      </c>
      <c r="W1747" s="100">
        <v>103</v>
      </c>
      <c r="X1747" s="100">
        <v>123</v>
      </c>
      <c r="Y1747" s="100">
        <v>193</v>
      </c>
      <c r="Z1747" s="100">
        <v>228</v>
      </c>
      <c r="AA1747" s="100">
        <v>141</v>
      </c>
      <c r="AB1747" s="104">
        <v>1016</v>
      </c>
      <c r="AC1747" s="77"/>
      <c r="AD1747" s="77"/>
    </row>
    <row r="1748" spans="1:30">
      <c r="A1748" s="143"/>
      <c r="B1748" s="136"/>
      <c r="C1748" s="78"/>
      <c r="D1748" s="79" t="s">
        <v>12</v>
      </c>
      <c r="E1748" s="99">
        <v>1</v>
      </c>
      <c r="F1748" s="100">
        <v>1</v>
      </c>
      <c r="G1748" s="100">
        <v>1</v>
      </c>
      <c r="H1748" s="100">
        <v>3</v>
      </c>
      <c r="I1748" s="100">
        <v>6</v>
      </c>
      <c r="J1748" s="100">
        <v>11</v>
      </c>
      <c r="K1748" s="100">
        <v>25</v>
      </c>
      <c r="L1748" s="101">
        <v>48</v>
      </c>
      <c r="M1748" s="102">
        <v>2</v>
      </c>
      <c r="N1748" s="100">
        <v>2</v>
      </c>
      <c r="O1748" s="100">
        <v>4</v>
      </c>
      <c r="P1748" s="100">
        <v>12</v>
      </c>
      <c r="Q1748" s="100">
        <v>21</v>
      </c>
      <c r="R1748" s="100">
        <v>21</v>
      </c>
      <c r="S1748" s="100">
        <v>12</v>
      </c>
      <c r="T1748" s="103">
        <v>74</v>
      </c>
      <c r="U1748" s="99">
        <v>3</v>
      </c>
      <c r="V1748" s="100">
        <v>3</v>
      </c>
      <c r="W1748" s="100">
        <v>5</v>
      </c>
      <c r="X1748" s="100">
        <v>15</v>
      </c>
      <c r="Y1748" s="100">
        <v>27</v>
      </c>
      <c r="Z1748" s="100">
        <v>32</v>
      </c>
      <c r="AA1748" s="100">
        <v>37</v>
      </c>
      <c r="AB1748" s="104">
        <v>122</v>
      </c>
      <c r="AC1748" s="77"/>
      <c r="AD1748" s="77"/>
    </row>
    <row r="1749" spans="1:30">
      <c r="A1749" s="143"/>
      <c r="B1749" s="136"/>
      <c r="C1749" s="78"/>
      <c r="D1749" s="79" t="s">
        <v>13</v>
      </c>
      <c r="E1749" s="99">
        <v>6</v>
      </c>
      <c r="F1749" s="100">
        <v>14</v>
      </c>
      <c r="G1749" s="100">
        <v>15</v>
      </c>
      <c r="H1749" s="100">
        <v>23</v>
      </c>
      <c r="I1749" s="100">
        <v>52</v>
      </c>
      <c r="J1749" s="100">
        <v>143</v>
      </c>
      <c r="K1749" s="100">
        <v>92</v>
      </c>
      <c r="L1749" s="101">
        <v>345</v>
      </c>
      <c r="M1749" s="102">
        <v>16</v>
      </c>
      <c r="N1749" s="100">
        <v>21</v>
      </c>
      <c r="O1749" s="100">
        <v>28</v>
      </c>
      <c r="P1749" s="100">
        <v>61</v>
      </c>
      <c r="Q1749" s="100">
        <v>136</v>
      </c>
      <c r="R1749" s="100">
        <v>254</v>
      </c>
      <c r="S1749" s="100">
        <v>200</v>
      </c>
      <c r="T1749" s="103">
        <v>716</v>
      </c>
      <c r="U1749" s="99">
        <v>22</v>
      </c>
      <c r="V1749" s="100">
        <v>35</v>
      </c>
      <c r="W1749" s="100">
        <v>43</v>
      </c>
      <c r="X1749" s="100">
        <v>84</v>
      </c>
      <c r="Y1749" s="100">
        <v>188</v>
      </c>
      <c r="Z1749" s="100">
        <v>397</v>
      </c>
      <c r="AA1749" s="100">
        <v>292</v>
      </c>
      <c r="AB1749" s="104">
        <v>1061</v>
      </c>
      <c r="AC1749" s="77"/>
      <c r="AD1749" s="77"/>
    </row>
    <row r="1750" spans="1:30">
      <c r="A1750" s="143"/>
      <c r="B1750" s="136"/>
      <c r="C1750" s="78"/>
      <c r="D1750" s="79" t="s">
        <v>14</v>
      </c>
      <c r="E1750" s="99">
        <v>17</v>
      </c>
      <c r="F1750" s="100">
        <v>14</v>
      </c>
      <c r="G1750" s="100">
        <v>12</v>
      </c>
      <c r="H1750" s="100">
        <v>9</v>
      </c>
      <c r="I1750" s="100">
        <v>16</v>
      </c>
      <c r="J1750" s="100">
        <v>19</v>
      </c>
      <c r="K1750" s="100">
        <v>17</v>
      </c>
      <c r="L1750" s="101">
        <v>104</v>
      </c>
      <c r="M1750" s="102">
        <v>8</v>
      </c>
      <c r="N1750" s="100">
        <v>16</v>
      </c>
      <c r="O1750" s="100">
        <v>13</v>
      </c>
      <c r="P1750" s="100">
        <v>28</v>
      </c>
      <c r="Q1750" s="100">
        <v>41</v>
      </c>
      <c r="R1750" s="100">
        <v>76</v>
      </c>
      <c r="S1750" s="100">
        <v>50</v>
      </c>
      <c r="T1750" s="103">
        <v>232</v>
      </c>
      <c r="U1750" s="99">
        <v>25</v>
      </c>
      <c r="V1750" s="100">
        <v>30</v>
      </c>
      <c r="W1750" s="100">
        <v>25</v>
      </c>
      <c r="X1750" s="100">
        <v>37</v>
      </c>
      <c r="Y1750" s="100">
        <v>57</v>
      </c>
      <c r="Z1750" s="100">
        <v>95</v>
      </c>
      <c r="AA1750" s="100">
        <v>67</v>
      </c>
      <c r="AB1750" s="104">
        <v>336</v>
      </c>
      <c r="AC1750" s="77"/>
      <c r="AD1750" s="77"/>
    </row>
    <row r="1751" spans="1:30">
      <c r="A1751" s="143"/>
      <c r="B1751" s="136"/>
      <c r="C1751" s="78"/>
      <c r="D1751" s="79" t="s">
        <v>15</v>
      </c>
      <c r="E1751" s="99">
        <v>0</v>
      </c>
      <c r="F1751" s="100">
        <v>2</v>
      </c>
      <c r="G1751" s="100">
        <v>1</v>
      </c>
      <c r="H1751" s="100">
        <v>1</v>
      </c>
      <c r="I1751" s="100">
        <v>9</v>
      </c>
      <c r="J1751" s="100">
        <v>35</v>
      </c>
      <c r="K1751" s="100">
        <v>39</v>
      </c>
      <c r="L1751" s="101">
        <v>87</v>
      </c>
      <c r="M1751" s="102">
        <v>0</v>
      </c>
      <c r="N1751" s="100">
        <v>1</v>
      </c>
      <c r="O1751" s="100">
        <v>2</v>
      </c>
      <c r="P1751" s="100">
        <v>4</v>
      </c>
      <c r="Q1751" s="100">
        <v>29</v>
      </c>
      <c r="R1751" s="100">
        <v>53</v>
      </c>
      <c r="S1751" s="100">
        <v>47</v>
      </c>
      <c r="T1751" s="103">
        <v>136</v>
      </c>
      <c r="U1751" s="99">
        <v>0</v>
      </c>
      <c r="V1751" s="100">
        <v>3</v>
      </c>
      <c r="W1751" s="100">
        <v>3</v>
      </c>
      <c r="X1751" s="100">
        <v>5</v>
      </c>
      <c r="Y1751" s="100">
        <v>38</v>
      </c>
      <c r="Z1751" s="100">
        <v>88</v>
      </c>
      <c r="AA1751" s="100">
        <v>86</v>
      </c>
      <c r="AB1751" s="104">
        <v>223</v>
      </c>
      <c r="AC1751" s="77"/>
      <c r="AD1751" s="77"/>
    </row>
    <row r="1752" spans="1:30">
      <c r="A1752" s="143"/>
      <c r="B1752" s="136"/>
      <c r="C1752" s="78"/>
      <c r="D1752" s="79" t="s">
        <v>16</v>
      </c>
      <c r="E1752" s="99">
        <v>0</v>
      </c>
      <c r="F1752" s="100">
        <v>2</v>
      </c>
      <c r="G1752" s="100">
        <v>0</v>
      </c>
      <c r="H1752" s="100">
        <v>1</v>
      </c>
      <c r="I1752" s="100">
        <v>5</v>
      </c>
      <c r="J1752" s="100">
        <v>10</v>
      </c>
      <c r="K1752" s="100">
        <v>6</v>
      </c>
      <c r="L1752" s="101">
        <v>24</v>
      </c>
      <c r="M1752" s="102">
        <v>0</v>
      </c>
      <c r="N1752" s="100">
        <v>2</v>
      </c>
      <c r="O1752" s="100">
        <v>3</v>
      </c>
      <c r="P1752" s="100">
        <v>5</v>
      </c>
      <c r="Q1752" s="100">
        <v>11</v>
      </c>
      <c r="R1752" s="100">
        <v>19</v>
      </c>
      <c r="S1752" s="100">
        <v>16</v>
      </c>
      <c r="T1752" s="103">
        <v>56</v>
      </c>
      <c r="U1752" s="99">
        <v>0</v>
      </c>
      <c r="V1752" s="100">
        <v>4</v>
      </c>
      <c r="W1752" s="100">
        <v>3</v>
      </c>
      <c r="X1752" s="100">
        <v>6</v>
      </c>
      <c r="Y1752" s="100">
        <v>16</v>
      </c>
      <c r="Z1752" s="100">
        <v>29</v>
      </c>
      <c r="AA1752" s="100">
        <v>22</v>
      </c>
      <c r="AB1752" s="104">
        <v>80</v>
      </c>
      <c r="AC1752" s="77"/>
      <c r="AD1752" s="77"/>
    </row>
    <row r="1753" spans="1:30">
      <c r="A1753" s="143"/>
      <c r="B1753" s="136"/>
      <c r="C1753" s="78"/>
      <c r="D1753" s="79" t="s">
        <v>17</v>
      </c>
      <c r="E1753" s="99">
        <v>3</v>
      </c>
      <c r="F1753" s="100">
        <v>8</v>
      </c>
      <c r="G1753" s="100">
        <v>9</v>
      </c>
      <c r="H1753" s="100">
        <v>22</v>
      </c>
      <c r="I1753" s="100">
        <v>22</v>
      </c>
      <c r="J1753" s="100">
        <v>60</v>
      </c>
      <c r="K1753" s="100">
        <v>48</v>
      </c>
      <c r="L1753" s="101">
        <v>172</v>
      </c>
      <c r="M1753" s="102">
        <v>1</v>
      </c>
      <c r="N1753" s="100">
        <v>9</v>
      </c>
      <c r="O1753" s="100">
        <v>8</v>
      </c>
      <c r="P1753" s="100">
        <v>27</v>
      </c>
      <c r="Q1753" s="100">
        <v>59</v>
      </c>
      <c r="R1753" s="100">
        <v>170</v>
      </c>
      <c r="S1753" s="100">
        <v>140</v>
      </c>
      <c r="T1753" s="103">
        <v>414</v>
      </c>
      <c r="U1753" s="99">
        <v>4</v>
      </c>
      <c r="V1753" s="100">
        <v>17</v>
      </c>
      <c r="W1753" s="100">
        <v>17</v>
      </c>
      <c r="X1753" s="100">
        <v>49</v>
      </c>
      <c r="Y1753" s="100">
        <v>81</v>
      </c>
      <c r="Z1753" s="100">
        <v>230</v>
      </c>
      <c r="AA1753" s="100">
        <v>188</v>
      </c>
      <c r="AB1753" s="104">
        <v>586</v>
      </c>
      <c r="AC1753" s="77"/>
      <c r="AD1753" s="77"/>
    </row>
    <row r="1754" spans="1:30">
      <c r="A1754" s="143"/>
      <c r="B1754" s="136"/>
      <c r="C1754" s="78"/>
      <c r="D1754" s="79" t="s">
        <v>18</v>
      </c>
      <c r="E1754" s="99">
        <v>0</v>
      </c>
      <c r="F1754" s="100">
        <v>0</v>
      </c>
      <c r="G1754" s="100">
        <v>0</v>
      </c>
      <c r="H1754" s="100">
        <v>3</v>
      </c>
      <c r="I1754" s="100">
        <v>10</v>
      </c>
      <c r="J1754" s="100">
        <v>32</v>
      </c>
      <c r="K1754" s="100">
        <v>27</v>
      </c>
      <c r="L1754" s="101">
        <v>72</v>
      </c>
      <c r="M1754" s="102">
        <v>0</v>
      </c>
      <c r="N1754" s="100">
        <v>2</v>
      </c>
      <c r="O1754" s="100">
        <v>0</v>
      </c>
      <c r="P1754" s="100">
        <v>7</v>
      </c>
      <c r="Q1754" s="100">
        <v>30</v>
      </c>
      <c r="R1754" s="100">
        <v>66</v>
      </c>
      <c r="S1754" s="100">
        <v>64</v>
      </c>
      <c r="T1754" s="103">
        <v>169</v>
      </c>
      <c r="U1754" s="99">
        <v>0</v>
      </c>
      <c r="V1754" s="100">
        <v>2</v>
      </c>
      <c r="W1754" s="100">
        <v>0</v>
      </c>
      <c r="X1754" s="100">
        <v>10</v>
      </c>
      <c r="Y1754" s="100">
        <v>40</v>
      </c>
      <c r="Z1754" s="100">
        <v>98</v>
      </c>
      <c r="AA1754" s="100">
        <v>91</v>
      </c>
      <c r="AB1754" s="104">
        <v>241</v>
      </c>
      <c r="AC1754" s="77"/>
      <c r="AD1754" s="77"/>
    </row>
    <row r="1755" spans="1:30">
      <c r="A1755" s="143"/>
      <c r="B1755" s="136"/>
      <c r="C1755" s="78"/>
      <c r="D1755" s="79" t="s">
        <v>89</v>
      </c>
      <c r="E1755" s="99">
        <v>0</v>
      </c>
      <c r="F1755" s="100">
        <v>0</v>
      </c>
      <c r="G1755" s="100">
        <v>0</v>
      </c>
      <c r="H1755" s="100">
        <v>0</v>
      </c>
      <c r="I1755" s="100">
        <v>1</v>
      </c>
      <c r="J1755" s="100">
        <v>0</v>
      </c>
      <c r="K1755" s="100">
        <v>0</v>
      </c>
      <c r="L1755" s="101">
        <v>1</v>
      </c>
      <c r="M1755" s="102">
        <v>0</v>
      </c>
      <c r="N1755" s="100">
        <v>0</v>
      </c>
      <c r="O1755" s="100">
        <v>0</v>
      </c>
      <c r="P1755" s="100">
        <v>0</v>
      </c>
      <c r="Q1755" s="100">
        <v>0</v>
      </c>
      <c r="R1755" s="100">
        <v>0</v>
      </c>
      <c r="S1755" s="100">
        <v>0</v>
      </c>
      <c r="T1755" s="103">
        <v>0</v>
      </c>
      <c r="U1755" s="99">
        <v>0</v>
      </c>
      <c r="V1755" s="100">
        <v>0</v>
      </c>
      <c r="W1755" s="100">
        <v>0</v>
      </c>
      <c r="X1755" s="100">
        <v>0</v>
      </c>
      <c r="Y1755" s="100">
        <v>1</v>
      </c>
      <c r="Z1755" s="100">
        <v>0</v>
      </c>
      <c r="AA1755" s="100">
        <v>0</v>
      </c>
      <c r="AB1755" s="104">
        <v>1</v>
      </c>
      <c r="AC1755" s="77"/>
      <c r="AD1755" s="77"/>
    </row>
    <row r="1756" spans="1:30">
      <c r="A1756" s="143"/>
      <c r="B1756" s="136"/>
      <c r="C1756" s="78"/>
      <c r="D1756" s="79" t="s">
        <v>0</v>
      </c>
      <c r="E1756" s="99">
        <v>56</v>
      </c>
      <c r="F1756" s="100">
        <v>81</v>
      </c>
      <c r="G1756" s="100">
        <v>52</v>
      </c>
      <c r="H1756" s="100">
        <v>92</v>
      </c>
      <c r="I1756" s="100">
        <v>168</v>
      </c>
      <c r="J1756" s="100">
        <v>390</v>
      </c>
      <c r="K1756" s="100">
        <v>302</v>
      </c>
      <c r="L1756" s="101">
        <v>1141</v>
      </c>
      <c r="M1756" s="102">
        <v>98</v>
      </c>
      <c r="N1756" s="100">
        <v>141</v>
      </c>
      <c r="O1756" s="100">
        <v>147</v>
      </c>
      <c r="P1756" s="100">
        <v>237</v>
      </c>
      <c r="Q1756" s="100">
        <v>473</v>
      </c>
      <c r="R1756" s="100">
        <v>807</v>
      </c>
      <c r="S1756" s="100">
        <v>622</v>
      </c>
      <c r="T1756" s="103">
        <v>2525</v>
      </c>
      <c r="U1756" s="99">
        <v>154</v>
      </c>
      <c r="V1756" s="100">
        <v>222</v>
      </c>
      <c r="W1756" s="100">
        <v>199</v>
      </c>
      <c r="X1756" s="100">
        <v>329</v>
      </c>
      <c r="Y1756" s="100">
        <v>641</v>
      </c>
      <c r="Z1756" s="100">
        <v>1197</v>
      </c>
      <c r="AA1756" s="100">
        <v>924</v>
      </c>
      <c r="AB1756" s="104">
        <v>3666</v>
      </c>
      <c r="AC1756" s="77"/>
      <c r="AD1756" s="77"/>
    </row>
    <row r="1757" spans="1:30">
      <c r="A1757" s="143"/>
      <c r="B1757" s="136"/>
      <c r="C1757" s="75" t="s">
        <v>19</v>
      </c>
      <c r="D1757" s="76" t="s">
        <v>11</v>
      </c>
      <c r="E1757" s="93">
        <v>19</v>
      </c>
      <c r="F1757" s="94">
        <v>10</v>
      </c>
      <c r="G1757" s="94">
        <v>10</v>
      </c>
      <c r="H1757" s="94">
        <v>11</v>
      </c>
      <c r="I1757" s="94">
        <v>14</v>
      </c>
      <c r="J1757" s="94">
        <v>30</v>
      </c>
      <c r="K1757" s="94">
        <v>26</v>
      </c>
      <c r="L1757" s="95">
        <v>120</v>
      </c>
      <c r="M1757" s="96">
        <v>2</v>
      </c>
      <c r="N1757" s="94">
        <v>4</v>
      </c>
      <c r="O1757" s="94">
        <v>4</v>
      </c>
      <c r="P1757" s="94">
        <v>6</v>
      </c>
      <c r="Q1757" s="94">
        <v>6</v>
      </c>
      <c r="R1757" s="94">
        <v>10</v>
      </c>
      <c r="S1757" s="94">
        <v>8</v>
      </c>
      <c r="T1757" s="97">
        <v>40</v>
      </c>
      <c r="U1757" s="93">
        <v>21</v>
      </c>
      <c r="V1757" s="94">
        <v>14</v>
      </c>
      <c r="W1757" s="94">
        <v>14</v>
      </c>
      <c r="X1757" s="94">
        <v>17</v>
      </c>
      <c r="Y1757" s="94">
        <v>20</v>
      </c>
      <c r="Z1757" s="94">
        <v>40</v>
      </c>
      <c r="AA1757" s="94">
        <v>34</v>
      </c>
      <c r="AB1757" s="98">
        <v>160</v>
      </c>
      <c r="AC1757" s="77"/>
      <c r="AD1757" s="77"/>
    </row>
    <row r="1758" spans="1:30">
      <c r="A1758" s="143"/>
      <c r="B1758" s="136"/>
      <c r="C1758" s="78"/>
      <c r="D1758" s="79" t="s">
        <v>12</v>
      </c>
      <c r="E1758" s="99">
        <v>1</v>
      </c>
      <c r="F1758" s="100">
        <v>1</v>
      </c>
      <c r="G1758" s="100">
        <v>0</v>
      </c>
      <c r="H1758" s="100">
        <v>3</v>
      </c>
      <c r="I1758" s="100">
        <v>4</v>
      </c>
      <c r="J1758" s="100">
        <v>12</v>
      </c>
      <c r="K1758" s="100">
        <v>5</v>
      </c>
      <c r="L1758" s="101">
        <v>26</v>
      </c>
      <c r="M1758" s="102">
        <v>0</v>
      </c>
      <c r="N1758" s="100">
        <v>0</v>
      </c>
      <c r="O1758" s="100">
        <v>1</v>
      </c>
      <c r="P1758" s="100">
        <v>1</v>
      </c>
      <c r="Q1758" s="100">
        <v>2</v>
      </c>
      <c r="R1758" s="100">
        <v>3</v>
      </c>
      <c r="S1758" s="100">
        <v>3</v>
      </c>
      <c r="T1758" s="103">
        <v>10</v>
      </c>
      <c r="U1758" s="99">
        <v>1</v>
      </c>
      <c r="V1758" s="100">
        <v>1</v>
      </c>
      <c r="W1758" s="100">
        <v>1</v>
      </c>
      <c r="X1758" s="100">
        <v>4</v>
      </c>
      <c r="Y1758" s="100">
        <v>6</v>
      </c>
      <c r="Z1758" s="100">
        <v>15</v>
      </c>
      <c r="AA1758" s="100">
        <v>8</v>
      </c>
      <c r="AB1758" s="104">
        <v>36</v>
      </c>
      <c r="AC1758" s="77"/>
      <c r="AD1758" s="77"/>
    </row>
    <row r="1759" spans="1:30">
      <c r="A1759" s="143"/>
      <c r="B1759" s="136"/>
      <c r="C1759" s="78"/>
      <c r="D1759" s="79" t="s">
        <v>13</v>
      </c>
      <c r="E1759" s="99">
        <v>5</v>
      </c>
      <c r="F1759" s="100">
        <v>10</v>
      </c>
      <c r="G1759" s="100">
        <v>12</v>
      </c>
      <c r="H1759" s="100">
        <v>15</v>
      </c>
      <c r="I1759" s="100">
        <v>38</v>
      </c>
      <c r="J1759" s="100">
        <v>88</v>
      </c>
      <c r="K1759" s="100">
        <v>87</v>
      </c>
      <c r="L1759" s="101">
        <v>255</v>
      </c>
      <c r="M1759" s="102">
        <v>0</v>
      </c>
      <c r="N1759" s="100">
        <v>9</v>
      </c>
      <c r="O1759" s="100">
        <v>5</v>
      </c>
      <c r="P1759" s="100">
        <v>8</v>
      </c>
      <c r="Q1759" s="100">
        <v>20</v>
      </c>
      <c r="R1759" s="100">
        <v>41</v>
      </c>
      <c r="S1759" s="100">
        <v>39</v>
      </c>
      <c r="T1759" s="103">
        <v>122</v>
      </c>
      <c r="U1759" s="99">
        <v>5</v>
      </c>
      <c r="V1759" s="100">
        <v>19</v>
      </c>
      <c r="W1759" s="100">
        <v>17</v>
      </c>
      <c r="X1759" s="100">
        <v>23</v>
      </c>
      <c r="Y1759" s="100">
        <v>58</v>
      </c>
      <c r="Z1759" s="100">
        <v>129</v>
      </c>
      <c r="AA1759" s="100">
        <v>126</v>
      </c>
      <c r="AB1759" s="104">
        <v>377</v>
      </c>
      <c r="AC1759" s="77"/>
      <c r="AD1759" s="77"/>
    </row>
    <row r="1760" spans="1:30">
      <c r="A1760" s="143"/>
      <c r="B1760" s="136"/>
      <c r="C1760" s="78"/>
      <c r="D1760" s="79" t="s">
        <v>14</v>
      </c>
      <c r="E1760" s="99">
        <v>14</v>
      </c>
      <c r="F1760" s="100">
        <v>15</v>
      </c>
      <c r="G1760" s="100">
        <v>7</v>
      </c>
      <c r="H1760" s="100">
        <v>12</v>
      </c>
      <c r="I1760" s="100">
        <v>17</v>
      </c>
      <c r="J1760" s="100">
        <v>23</v>
      </c>
      <c r="K1760" s="100">
        <v>20</v>
      </c>
      <c r="L1760" s="101">
        <v>108</v>
      </c>
      <c r="M1760" s="102">
        <v>0</v>
      </c>
      <c r="N1760" s="100">
        <v>2</v>
      </c>
      <c r="O1760" s="100">
        <v>2</v>
      </c>
      <c r="P1760" s="100">
        <v>3</v>
      </c>
      <c r="Q1760" s="100">
        <v>7</v>
      </c>
      <c r="R1760" s="100">
        <v>5</v>
      </c>
      <c r="S1760" s="100">
        <v>8</v>
      </c>
      <c r="T1760" s="103">
        <v>27</v>
      </c>
      <c r="U1760" s="99">
        <v>14</v>
      </c>
      <c r="V1760" s="100">
        <v>17</v>
      </c>
      <c r="W1760" s="100">
        <v>9</v>
      </c>
      <c r="X1760" s="100">
        <v>15</v>
      </c>
      <c r="Y1760" s="100">
        <v>24</v>
      </c>
      <c r="Z1760" s="100">
        <v>28</v>
      </c>
      <c r="AA1760" s="100">
        <v>28</v>
      </c>
      <c r="AB1760" s="104">
        <v>135</v>
      </c>
      <c r="AC1760" s="77"/>
      <c r="AD1760" s="77"/>
    </row>
    <row r="1761" spans="1:30">
      <c r="A1761" s="143"/>
      <c r="B1761" s="136"/>
      <c r="C1761" s="78"/>
      <c r="D1761" s="79" t="s">
        <v>15</v>
      </c>
      <c r="E1761" s="99">
        <v>0</v>
      </c>
      <c r="F1761" s="100">
        <v>0</v>
      </c>
      <c r="G1761" s="100">
        <v>2</v>
      </c>
      <c r="H1761" s="100">
        <v>5</v>
      </c>
      <c r="I1761" s="100">
        <v>19</v>
      </c>
      <c r="J1761" s="100">
        <v>41</v>
      </c>
      <c r="K1761" s="100">
        <v>33</v>
      </c>
      <c r="L1761" s="101">
        <v>100</v>
      </c>
      <c r="M1761" s="102">
        <v>0</v>
      </c>
      <c r="N1761" s="100">
        <v>2</v>
      </c>
      <c r="O1761" s="100">
        <v>2</v>
      </c>
      <c r="P1761" s="100">
        <v>3</v>
      </c>
      <c r="Q1761" s="100">
        <v>8</v>
      </c>
      <c r="R1761" s="100">
        <v>15</v>
      </c>
      <c r="S1761" s="100">
        <v>16</v>
      </c>
      <c r="T1761" s="103">
        <v>46</v>
      </c>
      <c r="U1761" s="99">
        <v>0</v>
      </c>
      <c r="V1761" s="100">
        <v>2</v>
      </c>
      <c r="W1761" s="100">
        <v>4</v>
      </c>
      <c r="X1761" s="100">
        <v>8</v>
      </c>
      <c r="Y1761" s="100">
        <v>27</v>
      </c>
      <c r="Z1761" s="100">
        <v>56</v>
      </c>
      <c r="AA1761" s="100">
        <v>49</v>
      </c>
      <c r="AB1761" s="104">
        <v>146</v>
      </c>
      <c r="AC1761" s="77"/>
      <c r="AD1761" s="77"/>
    </row>
    <row r="1762" spans="1:30">
      <c r="A1762" s="143"/>
      <c r="B1762" s="136"/>
      <c r="C1762" s="78"/>
      <c r="D1762" s="79" t="s">
        <v>16</v>
      </c>
      <c r="E1762" s="99">
        <v>2</v>
      </c>
      <c r="F1762" s="100">
        <v>4</v>
      </c>
      <c r="G1762" s="100">
        <v>7</v>
      </c>
      <c r="H1762" s="100">
        <v>3</v>
      </c>
      <c r="I1762" s="100">
        <v>5</v>
      </c>
      <c r="J1762" s="100">
        <v>14</v>
      </c>
      <c r="K1762" s="100">
        <v>9</v>
      </c>
      <c r="L1762" s="101">
        <v>44</v>
      </c>
      <c r="M1762" s="102">
        <v>0</v>
      </c>
      <c r="N1762" s="100">
        <v>2</v>
      </c>
      <c r="O1762" s="100">
        <v>0</v>
      </c>
      <c r="P1762" s="100">
        <v>2</v>
      </c>
      <c r="Q1762" s="100">
        <v>4</v>
      </c>
      <c r="R1762" s="100">
        <v>4</v>
      </c>
      <c r="S1762" s="100">
        <v>4</v>
      </c>
      <c r="T1762" s="103">
        <v>16</v>
      </c>
      <c r="U1762" s="99">
        <v>2</v>
      </c>
      <c r="V1762" s="100">
        <v>6</v>
      </c>
      <c r="W1762" s="100">
        <v>7</v>
      </c>
      <c r="X1762" s="100">
        <v>5</v>
      </c>
      <c r="Y1762" s="100">
        <v>9</v>
      </c>
      <c r="Z1762" s="100">
        <v>18</v>
      </c>
      <c r="AA1762" s="100">
        <v>13</v>
      </c>
      <c r="AB1762" s="104">
        <v>60</v>
      </c>
      <c r="AC1762" s="77"/>
      <c r="AD1762" s="77"/>
    </row>
    <row r="1763" spans="1:30">
      <c r="A1763" s="143"/>
      <c r="B1763" s="136"/>
      <c r="C1763" s="78"/>
      <c r="D1763" s="79" t="s">
        <v>17</v>
      </c>
      <c r="E1763" s="99">
        <v>14</v>
      </c>
      <c r="F1763" s="100">
        <v>13</v>
      </c>
      <c r="G1763" s="100">
        <v>17</v>
      </c>
      <c r="H1763" s="100">
        <v>33</v>
      </c>
      <c r="I1763" s="100">
        <v>53</v>
      </c>
      <c r="J1763" s="100">
        <v>158</v>
      </c>
      <c r="K1763" s="100">
        <v>74</v>
      </c>
      <c r="L1763" s="101">
        <v>362</v>
      </c>
      <c r="M1763" s="102">
        <v>1</v>
      </c>
      <c r="N1763" s="100">
        <v>4</v>
      </c>
      <c r="O1763" s="100">
        <v>6</v>
      </c>
      <c r="P1763" s="100">
        <v>14</v>
      </c>
      <c r="Q1763" s="100">
        <v>25</v>
      </c>
      <c r="R1763" s="100">
        <v>48</v>
      </c>
      <c r="S1763" s="100">
        <v>40</v>
      </c>
      <c r="T1763" s="103">
        <v>138</v>
      </c>
      <c r="U1763" s="99">
        <v>15</v>
      </c>
      <c r="V1763" s="100">
        <v>17</v>
      </c>
      <c r="W1763" s="100">
        <v>23</v>
      </c>
      <c r="X1763" s="100">
        <v>47</v>
      </c>
      <c r="Y1763" s="100">
        <v>78</v>
      </c>
      <c r="Z1763" s="100">
        <v>206</v>
      </c>
      <c r="AA1763" s="100">
        <v>114</v>
      </c>
      <c r="AB1763" s="104">
        <v>500</v>
      </c>
      <c r="AC1763" s="77"/>
      <c r="AD1763" s="77"/>
    </row>
    <row r="1764" spans="1:30">
      <c r="A1764" s="143"/>
      <c r="B1764" s="136"/>
      <c r="C1764" s="78"/>
      <c r="D1764" s="79" t="s">
        <v>18</v>
      </c>
      <c r="E1764" s="99">
        <v>1</v>
      </c>
      <c r="F1764" s="100">
        <v>3</v>
      </c>
      <c r="G1764" s="100">
        <v>17</v>
      </c>
      <c r="H1764" s="100">
        <v>13</v>
      </c>
      <c r="I1764" s="100">
        <v>31</v>
      </c>
      <c r="J1764" s="100">
        <v>90</v>
      </c>
      <c r="K1764" s="100">
        <v>60</v>
      </c>
      <c r="L1764" s="101">
        <v>215</v>
      </c>
      <c r="M1764" s="102">
        <v>0</v>
      </c>
      <c r="N1764" s="100">
        <v>1</v>
      </c>
      <c r="O1764" s="100">
        <v>1</v>
      </c>
      <c r="P1764" s="100">
        <v>6</v>
      </c>
      <c r="Q1764" s="100">
        <v>24</v>
      </c>
      <c r="R1764" s="100">
        <v>46</v>
      </c>
      <c r="S1764" s="100">
        <v>45</v>
      </c>
      <c r="T1764" s="103">
        <v>123</v>
      </c>
      <c r="U1764" s="99">
        <v>1</v>
      </c>
      <c r="V1764" s="100">
        <v>4</v>
      </c>
      <c r="W1764" s="100">
        <v>18</v>
      </c>
      <c r="X1764" s="100">
        <v>19</v>
      </c>
      <c r="Y1764" s="100">
        <v>55</v>
      </c>
      <c r="Z1764" s="100">
        <v>136</v>
      </c>
      <c r="AA1764" s="100">
        <v>105</v>
      </c>
      <c r="AB1764" s="104">
        <v>338</v>
      </c>
      <c r="AC1764" s="77"/>
      <c r="AD1764" s="77"/>
    </row>
    <row r="1765" spans="1:30">
      <c r="A1765" s="143"/>
      <c r="B1765" s="136"/>
      <c r="C1765" s="78"/>
      <c r="D1765" s="79" t="s">
        <v>89</v>
      </c>
      <c r="E1765" s="99">
        <v>0</v>
      </c>
      <c r="F1765" s="100">
        <v>0</v>
      </c>
      <c r="G1765" s="100">
        <v>0</v>
      </c>
      <c r="H1765" s="100">
        <v>0</v>
      </c>
      <c r="I1765" s="100">
        <v>0</v>
      </c>
      <c r="J1765" s="100">
        <v>0</v>
      </c>
      <c r="K1765" s="100">
        <v>0</v>
      </c>
      <c r="L1765" s="101">
        <v>0</v>
      </c>
      <c r="M1765" s="102">
        <v>0</v>
      </c>
      <c r="N1765" s="100">
        <v>0</v>
      </c>
      <c r="O1765" s="100">
        <v>0</v>
      </c>
      <c r="P1765" s="100">
        <v>0</v>
      </c>
      <c r="Q1765" s="100">
        <v>0</v>
      </c>
      <c r="R1765" s="100">
        <v>0</v>
      </c>
      <c r="S1765" s="100">
        <v>0</v>
      </c>
      <c r="T1765" s="103">
        <v>0</v>
      </c>
      <c r="U1765" s="99">
        <v>0</v>
      </c>
      <c r="V1765" s="100">
        <v>0</v>
      </c>
      <c r="W1765" s="100">
        <v>0</v>
      </c>
      <c r="X1765" s="100">
        <v>0</v>
      </c>
      <c r="Y1765" s="100">
        <v>0</v>
      </c>
      <c r="Z1765" s="100">
        <v>0</v>
      </c>
      <c r="AA1765" s="100">
        <v>0</v>
      </c>
      <c r="AB1765" s="104">
        <v>0</v>
      </c>
      <c r="AC1765" s="77"/>
      <c r="AD1765" s="77"/>
    </row>
    <row r="1766" spans="1:30">
      <c r="A1766" s="143"/>
      <c r="B1766" s="136"/>
      <c r="C1766" s="81"/>
      <c r="D1766" s="82" t="s">
        <v>0</v>
      </c>
      <c r="E1766" s="105">
        <v>56</v>
      </c>
      <c r="F1766" s="106">
        <v>56</v>
      </c>
      <c r="G1766" s="106">
        <v>72</v>
      </c>
      <c r="H1766" s="106">
        <v>95</v>
      </c>
      <c r="I1766" s="106">
        <v>181</v>
      </c>
      <c r="J1766" s="106">
        <v>456</v>
      </c>
      <c r="K1766" s="106">
        <v>314</v>
      </c>
      <c r="L1766" s="107">
        <v>1230</v>
      </c>
      <c r="M1766" s="108">
        <v>3</v>
      </c>
      <c r="N1766" s="106">
        <v>24</v>
      </c>
      <c r="O1766" s="106">
        <v>21</v>
      </c>
      <c r="P1766" s="106">
        <v>43</v>
      </c>
      <c r="Q1766" s="106">
        <v>96</v>
      </c>
      <c r="R1766" s="106">
        <v>172</v>
      </c>
      <c r="S1766" s="106">
        <v>163</v>
      </c>
      <c r="T1766" s="109">
        <v>522</v>
      </c>
      <c r="U1766" s="105">
        <v>59</v>
      </c>
      <c r="V1766" s="106">
        <v>80</v>
      </c>
      <c r="W1766" s="106">
        <v>93</v>
      </c>
      <c r="X1766" s="106">
        <v>138</v>
      </c>
      <c r="Y1766" s="106">
        <v>277</v>
      </c>
      <c r="Z1766" s="106">
        <v>628</v>
      </c>
      <c r="AA1766" s="106">
        <v>477</v>
      </c>
      <c r="AB1766" s="110">
        <v>1752</v>
      </c>
      <c r="AC1766" s="77"/>
      <c r="AD1766" s="77"/>
    </row>
    <row r="1767" spans="1:30">
      <c r="A1767" s="143"/>
      <c r="B1767" s="136"/>
      <c r="C1767" s="83" t="s">
        <v>0</v>
      </c>
      <c r="D1767" s="79" t="s">
        <v>11</v>
      </c>
      <c r="E1767" s="99">
        <v>48</v>
      </c>
      <c r="F1767" s="100">
        <v>50</v>
      </c>
      <c r="G1767" s="100">
        <v>24</v>
      </c>
      <c r="H1767" s="100">
        <v>41</v>
      </c>
      <c r="I1767" s="100">
        <v>61</v>
      </c>
      <c r="J1767" s="100">
        <v>110</v>
      </c>
      <c r="K1767" s="100">
        <v>74</v>
      </c>
      <c r="L1767" s="101">
        <v>408</v>
      </c>
      <c r="M1767" s="102">
        <v>73</v>
      </c>
      <c r="N1767" s="100">
        <v>92</v>
      </c>
      <c r="O1767" s="100">
        <v>93</v>
      </c>
      <c r="P1767" s="100">
        <v>99</v>
      </c>
      <c r="Q1767" s="100">
        <v>152</v>
      </c>
      <c r="R1767" s="100">
        <v>158</v>
      </c>
      <c r="S1767" s="100">
        <v>101</v>
      </c>
      <c r="T1767" s="103">
        <v>768</v>
      </c>
      <c r="U1767" s="99">
        <v>121</v>
      </c>
      <c r="V1767" s="100">
        <v>142</v>
      </c>
      <c r="W1767" s="100">
        <v>117</v>
      </c>
      <c r="X1767" s="100">
        <v>140</v>
      </c>
      <c r="Y1767" s="100">
        <v>213</v>
      </c>
      <c r="Z1767" s="100">
        <v>268</v>
      </c>
      <c r="AA1767" s="100">
        <v>175</v>
      </c>
      <c r="AB1767" s="104">
        <v>1176</v>
      </c>
      <c r="AC1767" s="77"/>
      <c r="AD1767" s="77"/>
    </row>
    <row r="1768" spans="1:30">
      <c r="A1768" s="143"/>
      <c r="B1768" s="136"/>
      <c r="C1768" s="78"/>
      <c r="D1768" s="79" t="s">
        <v>12</v>
      </c>
      <c r="E1768" s="99">
        <v>2</v>
      </c>
      <c r="F1768" s="100">
        <v>2</v>
      </c>
      <c r="G1768" s="100">
        <v>1</v>
      </c>
      <c r="H1768" s="100">
        <v>6</v>
      </c>
      <c r="I1768" s="100">
        <v>10</v>
      </c>
      <c r="J1768" s="100">
        <v>23</v>
      </c>
      <c r="K1768" s="100">
        <v>30</v>
      </c>
      <c r="L1768" s="101">
        <v>74</v>
      </c>
      <c r="M1768" s="102">
        <v>2</v>
      </c>
      <c r="N1768" s="100">
        <v>2</v>
      </c>
      <c r="O1768" s="100">
        <v>5</v>
      </c>
      <c r="P1768" s="100">
        <v>13</v>
      </c>
      <c r="Q1768" s="100">
        <v>23</v>
      </c>
      <c r="R1768" s="100">
        <v>24</v>
      </c>
      <c r="S1768" s="100">
        <v>15</v>
      </c>
      <c r="T1768" s="103">
        <v>84</v>
      </c>
      <c r="U1768" s="99">
        <v>4</v>
      </c>
      <c r="V1768" s="100">
        <v>4</v>
      </c>
      <c r="W1768" s="100">
        <v>6</v>
      </c>
      <c r="X1768" s="100">
        <v>19</v>
      </c>
      <c r="Y1768" s="100">
        <v>33</v>
      </c>
      <c r="Z1768" s="100">
        <v>47</v>
      </c>
      <c r="AA1768" s="100">
        <v>45</v>
      </c>
      <c r="AB1768" s="104">
        <v>158</v>
      </c>
      <c r="AC1768" s="77"/>
      <c r="AD1768" s="77"/>
    </row>
    <row r="1769" spans="1:30">
      <c r="A1769" s="143"/>
      <c r="B1769" s="136"/>
      <c r="C1769" s="78"/>
      <c r="D1769" s="79" t="s">
        <v>13</v>
      </c>
      <c r="E1769" s="99">
        <v>11</v>
      </c>
      <c r="F1769" s="100">
        <v>24</v>
      </c>
      <c r="G1769" s="100">
        <v>27</v>
      </c>
      <c r="H1769" s="100">
        <v>38</v>
      </c>
      <c r="I1769" s="100">
        <v>90</v>
      </c>
      <c r="J1769" s="100">
        <v>231</v>
      </c>
      <c r="K1769" s="100">
        <v>179</v>
      </c>
      <c r="L1769" s="101">
        <v>600</v>
      </c>
      <c r="M1769" s="102">
        <v>16</v>
      </c>
      <c r="N1769" s="100">
        <v>30</v>
      </c>
      <c r="O1769" s="100">
        <v>33</v>
      </c>
      <c r="P1769" s="100">
        <v>69</v>
      </c>
      <c r="Q1769" s="100">
        <v>156</v>
      </c>
      <c r="R1769" s="100">
        <v>295</v>
      </c>
      <c r="S1769" s="100">
        <v>239</v>
      </c>
      <c r="T1769" s="103">
        <v>838</v>
      </c>
      <c r="U1769" s="99">
        <v>27</v>
      </c>
      <c r="V1769" s="100">
        <v>54</v>
      </c>
      <c r="W1769" s="100">
        <v>60</v>
      </c>
      <c r="X1769" s="100">
        <v>107</v>
      </c>
      <c r="Y1769" s="100">
        <v>246</v>
      </c>
      <c r="Z1769" s="100">
        <v>526</v>
      </c>
      <c r="AA1769" s="100">
        <v>418</v>
      </c>
      <c r="AB1769" s="104">
        <v>1438</v>
      </c>
      <c r="AC1769" s="77"/>
      <c r="AD1769" s="77"/>
    </row>
    <row r="1770" spans="1:30">
      <c r="A1770" s="143"/>
      <c r="B1770" s="136"/>
      <c r="C1770" s="78"/>
      <c r="D1770" s="79" t="s">
        <v>14</v>
      </c>
      <c r="E1770" s="99">
        <v>31</v>
      </c>
      <c r="F1770" s="100">
        <v>29</v>
      </c>
      <c r="G1770" s="100">
        <v>19</v>
      </c>
      <c r="H1770" s="100">
        <v>21</v>
      </c>
      <c r="I1770" s="100">
        <v>33</v>
      </c>
      <c r="J1770" s="100">
        <v>42</v>
      </c>
      <c r="K1770" s="100">
        <v>37</v>
      </c>
      <c r="L1770" s="101">
        <v>212</v>
      </c>
      <c r="M1770" s="102">
        <v>8</v>
      </c>
      <c r="N1770" s="100">
        <v>18</v>
      </c>
      <c r="O1770" s="100">
        <v>15</v>
      </c>
      <c r="P1770" s="100">
        <v>31</v>
      </c>
      <c r="Q1770" s="100">
        <v>48</v>
      </c>
      <c r="R1770" s="100">
        <v>81</v>
      </c>
      <c r="S1770" s="100">
        <v>58</v>
      </c>
      <c r="T1770" s="103">
        <v>259</v>
      </c>
      <c r="U1770" s="99">
        <v>39</v>
      </c>
      <c r="V1770" s="100">
        <v>47</v>
      </c>
      <c r="W1770" s="100">
        <v>34</v>
      </c>
      <c r="X1770" s="100">
        <v>52</v>
      </c>
      <c r="Y1770" s="100">
        <v>81</v>
      </c>
      <c r="Z1770" s="100">
        <v>123</v>
      </c>
      <c r="AA1770" s="100">
        <v>95</v>
      </c>
      <c r="AB1770" s="104">
        <v>471</v>
      </c>
      <c r="AC1770" s="77"/>
      <c r="AD1770" s="77"/>
    </row>
    <row r="1771" spans="1:30">
      <c r="A1771" s="143"/>
      <c r="B1771" s="136"/>
      <c r="C1771" s="78"/>
      <c r="D1771" s="79" t="s">
        <v>15</v>
      </c>
      <c r="E1771" s="99">
        <v>0</v>
      </c>
      <c r="F1771" s="100">
        <v>2</v>
      </c>
      <c r="G1771" s="100">
        <v>3</v>
      </c>
      <c r="H1771" s="100">
        <v>6</v>
      </c>
      <c r="I1771" s="100">
        <v>28</v>
      </c>
      <c r="J1771" s="100">
        <v>76</v>
      </c>
      <c r="K1771" s="100">
        <v>72</v>
      </c>
      <c r="L1771" s="101">
        <v>187</v>
      </c>
      <c r="M1771" s="102">
        <v>0</v>
      </c>
      <c r="N1771" s="100">
        <v>3</v>
      </c>
      <c r="O1771" s="100">
        <v>4</v>
      </c>
      <c r="P1771" s="100">
        <v>7</v>
      </c>
      <c r="Q1771" s="100">
        <v>37</v>
      </c>
      <c r="R1771" s="100">
        <v>68</v>
      </c>
      <c r="S1771" s="100">
        <v>63</v>
      </c>
      <c r="T1771" s="103">
        <v>182</v>
      </c>
      <c r="U1771" s="99">
        <v>0</v>
      </c>
      <c r="V1771" s="100">
        <v>5</v>
      </c>
      <c r="W1771" s="100">
        <v>7</v>
      </c>
      <c r="X1771" s="100">
        <v>13</v>
      </c>
      <c r="Y1771" s="100">
        <v>65</v>
      </c>
      <c r="Z1771" s="100">
        <v>144</v>
      </c>
      <c r="AA1771" s="100">
        <v>135</v>
      </c>
      <c r="AB1771" s="104">
        <v>369</v>
      </c>
      <c r="AC1771" s="77"/>
      <c r="AD1771" s="77"/>
    </row>
    <row r="1772" spans="1:30">
      <c r="A1772" s="143"/>
      <c r="B1772" s="136"/>
      <c r="C1772" s="78"/>
      <c r="D1772" s="79" t="s">
        <v>16</v>
      </c>
      <c r="E1772" s="99">
        <v>2</v>
      </c>
      <c r="F1772" s="100">
        <v>6</v>
      </c>
      <c r="G1772" s="100">
        <v>7</v>
      </c>
      <c r="H1772" s="100">
        <v>4</v>
      </c>
      <c r="I1772" s="100">
        <v>10</v>
      </c>
      <c r="J1772" s="100">
        <v>24</v>
      </c>
      <c r="K1772" s="100">
        <v>15</v>
      </c>
      <c r="L1772" s="101">
        <v>68</v>
      </c>
      <c r="M1772" s="102">
        <v>0</v>
      </c>
      <c r="N1772" s="100">
        <v>4</v>
      </c>
      <c r="O1772" s="100">
        <v>3</v>
      </c>
      <c r="P1772" s="100">
        <v>7</v>
      </c>
      <c r="Q1772" s="100">
        <v>15</v>
      </c>
      <c r="R1772" s="100">
        <v>23</v>
      </c>
      <c r="S1772" s="100">
        <v>20</v>
      </c>
      <c r="T1772" s="103">
        <v>72</v>
      </c>
      <c r="U1772" s="99">
        <v>2</v>
      </c>
      <c r="V1772" s="100">
        <v>10</v>
      </c>
      <c r="W1772" s="100">
        <v>10</v>
      </c>
      <c r="X1772" s="100">
        <v>11</v>
      </c>
      <c r="Y1772" s="100">
        <v>25</v>
      </c>
      <c r="Z1772" s="100">
        <v>47</v>
      </c>
      <c r="AA1772" s="100">
        <v>35</v>
      </c>
      <c r="AB1772" s="104">
        <v>140</v>
      </c>
      <c r="AC1772" s="77"/>
      <c r="AD1772" s="77"/>
    </row>
    <row r="1773" spans="1:30">
      <c r="A1773" s="143"/>
      <c r="B1773" s="136"/>
      <c r="C1773" s="78"/>
      <c r="D1773" s="79" t="s">
        <v>17</v>
      </c>
      <c r="E1773" s="99">
        <v>17</v>
      </c>
      <c r="F1773" s="100">
        <v>21</v>
      </c>
      <c r="G1773" s="100">
        <v>26</v>
      </c>
      <c r="H1773" s="100">
        <v>55</v>
      </c>
      <c r="I1773" s="100">
        <v>75</v>
      </c>
      <c r="J1773" s="100">
        <v>218</v>
      </c>
      <c r="K1773" s="100">
        <v>122</v>
      </c>
      <c r="L1773" s="101">
        <v>534</v>
      </c>
      <c r="M1773" s="102">
        <v>2</v>
      </c>
      <c r="N1773" s="100">
        <v>13</v>
      </c>
      <c r="O1773" s="100">
        <v>14</v>
      </c>
      <c r="P1773" s="100">
        <v>41</v>
      </c>
      <c r="Q1773" s="100">
        <v>84</v>
      </c>
      <c r="R1773" s="100">
        <v>218</v>
      </c>
      <c r="S1773" s="100">
        <v>180</v>
      </c>
      <c r="T1773" s="103">
        <v>552</v>
      </c>
      <c r="U1773" s="99">
        <v>19</v>
      </c>
      <c r="V1773" s="100">
        <v>34</v>
      </c>
      <c r="W1773" s="100">
        <v>40</v>
      </c>
      <c r="X1773" s="100">
        <v>96</v>
      </c>
      <c r="Y1773" s="100">
        <v>159</v>
      </c>
      <c r="Z1773" s="100">
        <v>436</v>
      </c>
      <c r="AA1773" s="100">
        <v>302</v>
      </c>
      <c r="AB1773" s="104">
        <v>1086</v>
      </c>
      <c r="AC1773" s="77"/>
      <c r="AD1773" s="77"/>
    </row>
    <row r="1774" spans="1:30">
      <c r="A1774" s="143"/>
      <c r="B1774" s="136"/>
      <c r="C1774" s="78"/>
      <c r="D1774" s="79" t="s">
        <v>18</v>
      </c>
      <c r="E1774" s="99">
        <v>1</v>
      </c>
      <c r="F1774" s="100">
        <v>3</v>
      </c>
      <c r="G1774" s="100">
        <v>17</v>
      </c>
      <c r="H1774" s="100">
        <v>16</v>
      </c>
      <c r="I1774" s="100">
        <v>41</v>
      </c>
      <c r="J1774" s="100">
        <v>122</v>
      </c>
      <c r="K1774" s="100">
        <v>87</v>
      </c>
      <c r="L1774" s="101">
        <v>287</v>
      </c>
      <c r="M1774" s="102">
        <v>0</v>
      </c>
      <c r="N1774" s="100">
        <v>3</v>
      </c>
      <c r="O1774" s="100">
        <v>1</v>
      </c>
      <c r="P1774" s="100">
        <v>13</v>
      </c>
      <c r="Q1774" s="100">
        <v>54</v>
      </c>
      <c r="R1774" s="100">
        <v>112</v>
      </c>
      <c r="S1774" s="100">
        <v>109</v>
      </c>
      <c r="T1774" s="103">
        <v>292</v>
      </c>
      <c r="U1774" s="99">
        <v>1</v>
      </c>
      <c r="V1774" s="100">
        <v>6</v>
      </c>
      <c r="W1774" s="100">
        <v>18</v>
      </c>
      <c r="X1774" s="100">
        <v>29</v>
      </c>
      <c r="Y1774" s="100">
        <v>95</v>
      </c>
      <c r="Z1774" s="100">
        <v>234</v>
      </c>
      <c r="AA1774" s="100">
        <v>196</v>
      </c>
      <c r="AB1774" s="104">
        <v>579</v>
      </c>
      <c r="AC1774" s="77"/>
      <c r="AD1774" s="77"/>
    </row>
    <row r="1775" spans="1:30">
      <c r="A1775" s="143"/>
      <c r="B1775" s="136"/>
      <c r="C1775" s="78"/>
      <c r="D1775" s="79" t="s">
        <v>89</v>
      </c>
      <c r="E1775" s="99">
        <v>0</v>
      </c>
      <c r="F1775" s="100">
        <v>0</v>
      </c>
      <c r="G1775" s="100">
        <v>0</v>
      </c>
      <c r="H1775" s="100">
        <v>0</v>
      </c>
      <c r="I1775" s="100">
        <v>1</v>
      </c>
      <c r="J1775" s="100">
        <v>0</v>
      </c>
      <c r="K1775" s="100">
        <v>0</v>
      </c>
      <c r="L1775" s="101">
        <v>1</v>
      </c>
      <c r="M1775" s="102">
        <v>0</v>
      </c>
      <c r="N1775" s="100">
        <v>0</v>
      </c>
      <c r="O1775" s="100">
        <v>0</v>
      </c>
      <c r="P1775" s="100">
        <v>0</v>
      </c>
      <c r="Q1775" s="100">
        <v>0</v>
      </c>
      <c r="R1775" s="100">
        <v>0</v>
      </c>
      <c r="S1775" s="100">
        <v>0</v>
      </c>
      <c r="T1775" s="103">
        <v>0</v>
      </c>
      <c r="U1775" s="99">
        <v>0</v>
      </c>
      <c r="V1775" s="100">
        <v>0</v>
      </c>
      <c r="W1775" s="100">
        <v>0</v>
      </c>
      <c r="X1775" s="100">
        <v>0</v>
      </c>
      <c r="Y1775" s="100">
        <v>1</v>
      </c>
      <c r="Z1775" s="100">
        <v>0</v>
      </c>
      <c r="AA1775" s="100">
        <v>0</v>
      </c>
      <c r="AB1775" s="104">
        <v>1</v>
      </c>
      <c r="AC1775" s="77"/>
      <c r="AD1775" s="77"/>
    </row>
    <row r="1776" spans="1:30">
      <c r="A1776" s="143"/>
      <c r="B1776" s="136"/>
      <c r="C1776" s="78"/>
      <c r="D1776" s="79" t="s">
        <v>0</v>
      </c>
      <c r="E1776" s="99">
        <v>112</v>
      </c>
      <c r="F1776" s="100">
        <v>137</v>
      </c>
      <c r="G1776" s="100">
        <v>124</v>
      </c>
      <c r="H1776" s="100">
        <v>187</v>
      </c>
      <c r="I1776" s="100">
        <v>349</v>
      </c>
      <c r="J1776" s="100">
        <v>846</v>
      </c>
      <c r="K1776" s="100">
        <v>616</v>
      </c>
      <c r="L1776" s="101">
        <v>2371</v>
      </c>
      <c r="M1776" s="102">
        <v>101</v>
      </c>
      <c r="N1776" s="100">
        <v>165</v>
      </c>
      <c r="O1776" s="100">
        <v>168</v>
      </c>
      <c r="P1776" s="100">
        <v>280</v>
      </c>
      <c r="Q1776" s="100">
        <v>569</v>
      </c>
      <c r="R1776" s="100">
        <v>979</v>
      </c>
      <c r="S1776" s="100">
        <v>785</v>
      </c>
      <c r="T1776" s="103">
        <v>3047</v>
      </c>
      <c r="U1776" s="99">
        <v>213</v>
      </c>
      <c r="V1776" s="100">
        <v>302</v>
      </c>
      <c r="W1776" s="100">
        <v>292</v>
      </c>
      <c r="X1776" s="100">
        <v>467</v>
      </c>
      <c r="Y1776" s="100">
        <v>918</v>
      </c>
      <c r="Z1776" s="100">
        <v>1825</v>
      </c>
      <c r="AA1776" s="100">
        <v>1401</v>
      </c>
      <c r="AB1776" s="104">
        <v>5418</v>
      </c>
      <c r="AC1776" s="77"/>
      <c r="AD1776" s="77"/>
    </row>
    <row r="1777" spans="1:30">
      <c r="A1777" s="143"/>
      <c r="B1777" s="135" t="s">
        <v>75</v>
      </c>
      <c r="C1777" s="75" t="s">
        <v>10</v>
      </c>
      <c r="D1777" s="76" t="s">
        <v>11</v>
      </c>
      <c r="E1777" s="93">
        <v>57</v>
      </c>
      <c r="F1777" s="94">
        <v>60</v>
      </c>
      <c r="G1777" s="94">
        <v>56</v>
      </c>
      <c r="H1777" s="94">
        <v>47</v>
      </c>
      <c r="I1777" s="94">
        <v>66</v>
      </c>
      <c r="J1777" s="94">
        <v>137</v>
      </c>
      <c r="K1777" s="94">
        <v>97</v>
      </c>
      <c r="L1777" s="95">
        <v>520</v>
      </c>
      <c r="M1777" s="96">
        <v>126</v>
      </c>
      <c r="N1777" s="94">
        <v>121</v>
      </c>
      <c r="O1777" s="94">
        <v>105</v>
      </c>
      <c r="P1777" s="94">
        <v>143</v>
      </c>
      <c r="Q1777" s="94">
        <v>209</v>
      </c>
      <c r="R1777" s="94">
        <v>269</v>
      </c>
      <c r="S1777" s="94">
        <v>143</v>
      </c>
      <c r="T1777" s="97">
        <v>1116</v>
      </c>
      <c r="U1777" s="93">
        <v>183</v>
      </c>
      <c r="V1777" s="94">
        <v>181</v>
      </c>
      <c r="W1777" s="94">
        <v>161</v>
      </c>
      <c r="X1777" s="94">
        <v>190</v>
      </c>
      <c r="Y1777" s="94">
        <v>275</v>
      </c>
      <c r="Z1777" s="94">
        <v>406</v>
      </c>
      <c r="AA1777" s="94">
        <v>240</v>
      </c>
      <c r="AB1777" s="98">
        <v>1636</v>
      </c>
      <c r="AC1777" s="77"/>
      <c r="AD1777" s="77"/>
    </row>
    <row r="1778" spans="1:30">
      <c r="A1778" s="143"/>
      <c r="B1778" s="136"/>
      <c r="C1778" s="78"/>
      <c r="D1778" s="79" t="s">
        <v>12</v>
      </c>
      <c r="E1778" s="99">
        <v>5</v>
      </c>
      <c r="F1778" s="100">
        <v>1</v>
      </c>
      <c r="G1778" s="100">
        <v>2</v>
      </c>
      <c r="H1778" s="100">
        <v>8</v>
      </c>
      <c r="I1778" s="100">
        <v>10</v>
      </c>
      <c r="J1778" s="100">
        <v>37</v>
      </c>
      <c r="K1778" s="100">
        <v>18</v>
      </c>
      <c r="L1778" s="101">
        <v>81</v>
      </c>
      <c r="M1778" s="102">
        <v>1</v>
      </c>
      <c r="N1778" s="100">
        <v>4</v>
      </c>
      <c r="O1778" s="100">
        <v>11</v>
      </c>
      <c r="P1778" s="100">
        <v>10</v>
      </c>
      <c r="Q1778" s="100">
        <v>27</v>
      </c>
      <c r="R1778" s="100">
        <v>52</v>
      </c>
      <c r="S1778" s="100">
        <v>15</v>
      </c>
      <c r="T1778" s="103">
        <v>120</v>
      </c>
      <c r="U1778" s="99">
        <v>6</v>
      </c>
      <c r="V1778" s="100">
        <v>5</v>
      </c>
      <c r="W1778" s="100">
        <v>13</v>
      </c>
      <c r="X1778" s="100">
        <v>18</v>
      </c>
      <c r="Y1778" s="100">
        <v>37</v>
      </c>
      <c r="Z1778" s="100">
        <v>89</v>
      </c>
      <c r="AA1778" s="100">
        <v>33</v>
      </c>
      <c r="AB1778" s="104">
        <v>201</v>
      </c>
      <c r="AC1778" s="77"/>
      <c r="AD1778" s="77"/>
    </row>
    <row r="1779" spans="1:30">
      <c r="A1779" s="143"/>
      <c r="B1779" s="136"/>
      <c r="C1779" s="78"/>
      <c r="D1779" s="79" t="s">
        <v>13</v>
      </c>
      <c r="E1779" s="99">
        <v>9</v>
      </c>
      <c r="F1779" s="100">
        <v>14</v>
      </c>
      <c r="G1779" s="100">
        <v>32</v>
      </c>
      <c r="H1779" s="100">
        <v>36</v>
      </c>
      <c r="I1779" s="100">
        <v>84</v>
      </c>
      <c r="J1779" s="100">
        <v>163</v>
      </c>
      <c r="K1779" s="100">
        <v>125</v>
      </c>
      <c r="L1779" s="101">
        <v>463</v>
      </c>
      <c r="M1779" s="102">
        <v>15</v>
      </c>
      <c r="N1779" s="100">
        <v>28</v>
      </c>
      <c r="O1779" s="100">
        <v>32</v>
      </c>
      <c r="P1779" s="100">
        <v>72</v>
      </c>
      <c r="Q1779" s="100">
        <v>157</v>
      </c>
      <c r="R1779" s="100">
        <v>272</v>
      </c>
      <c r="S1779" s="100">
        <v>224</v>
      </c>
      <c r="T1779" s="103">
        <v>800</v>
      </c>
      <c r="U1779" s="99">
        <v>24</v>
      </c>
      <c r="V1779" s="100">
        <v>42</v>
      </c>
      <c r="W1779" s="100">
        <v>64</v>
      </c>
      <c r="X1779" s="100">
        <v>108</v>
      </c>
      <c r="Y1779" s="100">
        <v>241</v>
      </c>
      <c r="Z1779" s="100">
        <v>435</v>
      </c>
      <c r="AA1779" s="100">
        <v>349</v>
      </c>
      <c r="AB1779" s="104">
        <v>1263</v>
      </c>
      <c r="AC1779" s="77"/>
      <c r="AD1779" s="77"/>
    </row>
    <row r="1780" spans="1:30">
      <c r="A1780" s="143"/>
      <c r="B1780" s="136"/>
      <c r="C1780" s="78"/>
      <c r="D1780" s="79" t="s">
        <v>14</v>
      </c>
      <c r="E1780" s="99">
        <v>20</v>
      </c>
      <c r="F1780" s="100">
        <v>18</v>
      </c>
      <c r="G1780" s="100">
        <v>14</v>
      </c>
      <c r="H1780" s="100">
        <v>15</v>
      </c>
      <c r="I1780" s="100">
        <v>25</v>
      </c>
      <c r="J1780" s="100">
        <v>42</v>
      </c>
      <c r="K1780" s="100">
        <v>26</v>
      </c>
      <c r="L1780" s="101">
        <v>160</v>
      </c>
      <c r="M1780" s="102">
        <v>3</v>
      </c>
      <c r="N1780" s="100">
        <v>11</v>
      </c>
      <c r="O1780" s="100">
        <v>20</v>
      </c>
      <c r="P1780" s="100">
        <v>34</v>
      </c>
      <c r="Q1780" s="100">
        <v>76</v>
      </c>
      <c r="R1780" s="100">
        <v>104</v>
      </c>
      <c r="S1780" s="100">
        <v>54</v>
      </c>
      <c r="T1780" s="103">
        <v>302</v>
      </c>
      <c r="U1780" s="99">
        <v>23</v>
      </c>
      <c r="V1780" s="100">
        <v>29</v>
      </c>
      <c r="W1780" s="100">
        <v>34</v>
      </c>
      <c r="X1780" s="100">
        <v>49</v>
      </c>
      <c r="Y1780" s="100">
        <v>101</v>
      </c>
      <c r="Z1780" s="100">
        <v>146</v>
      </c>
      <c r="AA1780" s="100">
        <v>80</v>
      </c>
      <c r="AB1780" s="104">
        <v>462</v>
      </c>
      <c r="AC1780" s="77"/>
      <c r="AD1780" s="77"/>
    </row>
    <row r="1781" spans="1:30">
      <c r="A1781" s="143"/>
      <c r="B1781" s="136"/>
      <c r="C1781" s="78"/>
      <c r="D1781" s="79" t="s">
        <v>15</v>
      </c>
      <c r="E1781" s="99">
        <v>0</v>
      </c>
      <c r="F1781" s="100">
        <v>3</v>
      </c>
      <c r="G1781" s="100">
        <v>0</v>
      </c>
      <c r="H1781" s="100">
        <v>7</v>
      </c>
      <c r="I1781" s="100">
        <v>11</v>
      </c>
      <c r="J1781" s="100">
        <v>54</v>
      </c>
      <c r="K1781" s="100">
        <v>41</v>
      </c>
      <c r="L1781" s="101">
        <v>116</v>
      </c>
      <c r="M1781" s="102">
        <v>0</v>
      </c>
      <c r="N1781" s="100">
        <v>3</v>
      </c>
      <c r="O1781" s="100">
        <v>3</v>
      </c>
      <c r="P1781" s="100">
        <v>10</v>
      </c>
      <c r="Q1781" s="100">
        <v>26</v>
      </c>
      <c r="R1781" s="100">
        <v>50</v>
      </c>
      <c r="S1781" s="100">
        <v>53</v>
      </c>
      <c r="T1781" s="103">
        <v>145</v>
      </c>
      <c r="U1781" s="99">
        <v>0</v>
      </c>
      <c r="V1781" s="100">
        <v>6</v>
      </c>
      <c r="W1781" s="100">
        <v>3</v>
      </c>
      <c r="X1781" s="100">
        <v>17</v>
      </c>
      <c r="Y1781" s="100">
        <v>37</v>
      </c>
      <c r="Z1781" s="100">
        <v>104</v>
      </c>
      <c r="AA1781" s="100">
        <v>94</v>
      </c>
      <c r="AB1781" s="104">
        <v>261</v>
      </c>
      <c r="AC1781" s="77"/>
      <c r="AD1781" s="77"/>
    </row>
    <row r="1782" spans="1:30">
      <c r="A1782" s="143"/>
      <c r="B1782" s="136"/>
      <c r="C1782" s="78"/>
      <c r="D1782" s="79" t="s">
        <v>16</v>
      </c>
      <c r="E1782" s="99">
        <v>0</v>
      </c>
      <c r="F1782" s="100">
        <v>0</v>
      </c>
      <c r="G1782" s="100">
        <v>1</v>
      </c>
      <c r="H1782" s="100">
        <v>6</v>
      </c>
      <c r="I1782" s="100">
        <v>8</v>
      </c>
      <c r="J1782" s="100">
        <v>20</v>
      </c>
      <c r="K1782" s="100">
        <v>21</v>
      </c>
      <c r="L1782" s="101">
        <v>56</v>
      </c>
      <c r="M1782" s="102">
        <v>0</v>
      </c>
      <c r="N1782" s="100">
        <v>1</v>
      </c>
      <c r="O1782" s="100">
        <v>3</v>
      </c>
      <c r="P1782" s="100">
        <v>10</v>
      </c>
      <c r="Q1782" s="100">
        <v>25</v>
      </c>
      <c r="R1782" s="100">
        <v>39</v>
      </c>
      <c r="S1782" s="100">
        <v>27</v>
      </c>
      <c r="T1782" s="103">
        <v>105</v>
      </c>
      <c r="U1782" s="99">
        <v>0</v>
      </c>
      <c r="V1782" s="100">
        <v>1</v>
      </c>
      <c r="W1782" s="100">
        <v>4</v>
      </c>
      <c r="X1782" s="100">
        <v>16</v>
      </c>
      <c r="Y1782" s="100">
        <v>33</v>
      </c>
      <c r="Z1782" s="100">
        <v>59</v>
      </c>
      <c r="AA1782" s="100">
        <v>48</v>
      </c>
      <c r="AB1782" s="104">
        <v>161</v>
      </c>
      <c r="AC1782" s="77"/>
      <c r="AD1782" s="77"/>
    </row>
    <row r="1783" spans="1:30">
      <c r="A1783" s="143"/>
      <c r="B1783" s="136"/>
      <c r="C1783" s="78"/>
      <c r="D1783" s="79" t="s">
        <v>17</v>
      </c>
      <c r="E1783" s="99">
        <v>3</v>
      </c>
      <c r="F1783" s="100">
        <v>6</v>
      </c>
      <c r="G1783" s="100">
        <v>12</v>
      </c>
      <c r="H1783" s="100">
        <v>26</v>
      </c>
      <c r="I1783" s="100">
        <v>42</v>
      </c>
      <c r="J1783" s="100">
        <v>94</v>
      </c>
      <c r="K1783" s="100">
        <v>67</v>
      </c>
      <c r="L1783" s="101">
        <v>250</v>
      </c>
      <c r="M1783" s="102">
        <v>3</v>
      </c>
      <c r="N1783" s="100">
        <v>5</v>
      </c>
      <c r="O1783" s="100">
        <v>9</v>
      </c>
      <c r="P1783" s="100">
        <v>28</v>
      </c>
      <c r="Q1783" s="100">
        <v>100</v>
      </c>
      <c r="R1783" s="100">
        <v>205</v>
      </c>
      <c r="S1783" s="100">
        <v>157</v>
      </c>
      <c r="T1783" s="103">
        <v>507</v>
      </c>
      <c r="U1783" s="99">
        <v>6</v>
      </c>
      <c r="V1783" s="100">
        <v>11</v>
      </c>
      <c r="W1783" s="100">
        <v>21</v>
      </c>
      <c r="X1783" s="100">
        <v>54</v>
      </c>
      <c r="Y1783" s="100">
        <v>142</v>
      </c>
      <c r="Z1783" s="100">
        <v>299</v>
      </c>
      <c r="AA1783" s="100">
        <v>224</v>
      </c>
      <c r="AB1783" s="104">
        <v>757</v>
      </c>
      <c r="AC1783" s="77"/>
      <c r="AD1783" s="77"/>
    </row>
    <row r="1784" spans="1:30">
      <c r="A1784" s="143"/>
      <c r="B1784" s="136"/>
      <c r="C1784" s="78"/>
      <c r="D1784" s="79" t="s">
        <v>18</v>
      </c>
      <c r="E1784" s="99">
        <v>0</v>
      </c>
      <c r="F1784" s="100">
        <v>1</v>
      </c>
      <c r="G1784" s="100">
        <v>1</v>
      </c>
      <c r="H1784" s="100">
        <v>8</v>
      </c>
      <c r="I1784" s="100">
        <v>18</v>
      </c>
      <c r="J1784" s="100">
        <v>54</v>
      </c>
      <c r="K1784" s="100">
        <v>48</v>
      </c>
      <c r="L1784" s="101">
        <v>130</v>
      </c>
      <c r="M1784" s="102">
        <v>1</v>
      </c>
      <c r="N1784" s="100">
        <v>0</v>
      </c>
      <c r="O1784" s="100">
        <v>3</v>
      </c>
      <c r="P1784" s="100">
        <v>15</v>
      </c>
      <c r="Q1784" s="100">
        <v>47</v>
      </c>
      <c r="R1784" s="100">
        <v>97</v>
      </c>
      <c r="S1784" s="100">
        <v>80</v>
      </c>
      <c r="T1784" s="103">
        <v>243</v>
      </c>
      <c r="U1784" s="99">
        <v>1</v>
      </c>
      <c r="V1784" s="100">
        <v>1</v>
      </c>
      <c r="W1784" s="100">
        <v>4</v>
      </c>
      <c r="X1784" s="100">
        <v>23</v>
      </c>
      <c r="Y1784" s="100">
        <v>65</v>
      </c>
      <c r="Z1784" s="100">
        <v>151</v>
      </c>
      <c r="AA1784" s="100">
        <v>128</v>
      </c>
      <c r="AB1784" s="104">
        <v>373</v>
      </c>
      <c r="AC1784" s="77"/>
      <c r="AD1784" s="77"/>
    </row>
    <row r="1785" spans="1:30">
      <c r="A1785" s="143"/>
      <c r="B1785" s="136"/>
      <c r="C1785" s="78"/>
      <c r="D1785" s="79" t="s">
        <v>89</v>
      </c>
      <c r="E1785" s="99">
        <v>0</v>
      </c>
      <c r="F1785" s="100">
        <v>0</v>
      </c>
      <c r="G1785" s="100">
        <v>0</v>
      </c>
      <c r="H1785" s="100">
        <v>0</v>
      </c>
      <c r="I1785" s="100">
        <v>0</v>
      </c>
      <c r="J1785" s="100">
        <v>0</v>
      </c>
      <c r="K1785" s="100">
        <v>0</v>
      </c>
      <c r="L1785" s="101">
        <v>0</v>
      </c>
      <c r="M1785" s="102">
        <v>0</v>
      </c>
      <c r="N1785" s="100">
        <v>0</v>
      </c>
      <c r="O1785" s="100">
        <v>0</v>
      </c>
      <c r="P1785" s="100">
        <v>0</v>
      </c>
      <c r="Q1785" s="100">
        <v>0</v>
      </c>
      <c r="R1785" s="100">
        <v>0</v>
      </c>
      <c r="S1785" s="100">
        <v>0</v>
      </c>
      <c r="T1785" s="103">
        <v>0</v>
      </c>
      <c r="U1785" s="99">
        <v>0</v>
      </c>
      <c r="V1785" s="100">
        <v>0</v>
      </c>
      <c r="W1785" s="100">
        <v>0</v>
      </c>
      <c r="X1785" s="100">
        <v>0</v>
      </c>
      <c r="Y1785" s="100">
        <v>0</v>
      </c>
      <c r="Z1785" s="100">
        <v>0</v>
      </c>
      <c r="AA1785" s="100">
        <v>0</v>
      </c>
      <c r="AB1785" s="104">
        <v>0</v>
      </c>
      <c r="AC1785" s="77"/>
      <c r="AD1785" s="77"/>
    </row>
    <row r="1786" spans="1:30">
      <c r="A1786" s="143"/>
      <c r="B1786" s="136"/>
      <c r="C1786" s="78"/>
      <c r="D1786" s="79" t="s">
        <v>0</v>
      </c>
      <c r="E1786" s="99">
        <v>94</v>
      </c>
      <c r="F1786" s="100">
        <v>103</v>
      </c>
      <c r="G1786" s="100">
        <v>118</v>
      </c>
      <c r="H1786" s="100">
        <v>153</v>
      </c>
      <c r="I1786" s="100">
        <v>264</v>
      </c>
      <c r="J1786" s="100">
        <v>601</v>
      </c>
      <c r="K1786" s="100">
        <v>443</v>
      </c>
      <c r="L1786" s="101">
        <v>1776</v>
      </c>
      <c r="M1786" s="102">
        <v>149</v>
      </c>
      <c r="N1786" s="100">
        <v>173</v>
      </c>
      <c r="O1786" s="100">
        <v>186</v>
      </c>
      <c r="P1786" s="100">
        <v>322</v>
      </c>
      <c r="Q1786" s="100">
        <v>667</v>
      </c>
      <c r="R1786" s="100">
        <v>1088</v>
      </c>
      <c r="S1786" s="100">
        <v>753</v>
      </c>
      <c r="T1786" s="103">
        <v>3338</v>
      </c>
      <c r="U1786" s="99">
        <v>243</v>
      </c>
      <c r="V1786" s="100">
        <v>276</v>
      </c>
      <c r="W1786" s="100">
        <v>304</v>
      </c>
      <c r="X1786" s="100">
        <v>475</v>
      </c>
      <c r="Y1786" s="100">
        <v>931</v>
      </c>
      <c r="Z1786" s="100">
        <v>1689</v>
      </c>
      <c r="AA1786" s="100">
        <v>1196</v>
      </c>
      <c r="AB1786" s="104">
        <v>5114</v>
      </c>
      <c r="AC1786" s="77"/>
      <c r="AD1786" s="77"/>
    </row>
    <row r="1787" spans="1:30">
      <c r="A1787" s="143"/>
      <c r="B1787" s="136"/>
      <c r="C1787" s="75" t="s">
        <v>19</v>
      </c>
      <c r="D1787" s="76" t="s">
        <v>11</v>
      </c>
      <c r="E1787" s="93">
        <v>21</v>
      </c>
      <c r="F1787" s="94">
        <v>21</v>
      </c>
      <c r="G1787" s="94">
        <v>12</v>
      </c>
      <c r="H1787" s="94">
        <v>13</v>
      </c>
      <c r="I1787" s="94">
        <v>18</v>
      </c>
      <c r="J1787" s="94">
        <v>45</v>
      </c>
      <c r="K1787" s="94">
        <v>20</v>
      </c>
      <c r="L1787" s="95">
        <v>150</v>
      </c>
      <c r="M1787" s="96">
        <v>9</v>
      </c>
      <c r="N1787" s="94">
        <v>8</v>
      </c>
      <c r="O1787" s="94">
        <v>3</v>
      </c>
      <c r="P1787" s="94">
        <v>5</v>
      </c>
      <c r="Q1787" s="94">
        <v>8</v>
      </c>
      <c r="R1787" s="94">
        <v>11</v>
      </c>
      <c r="S1787" s="94">
        <v>8</v>
      </c>
      <c r="T1787" s="97">
        <v>52</v>
      </c>
      <c r="U1787" s="93">
        <v>30</v>
      </c>
      <c r="V1787" s="94">
        <v>29</v>
      </c>
      <c r="W1787" s="94">
        <v>15</v>
      </c>
      <c r="X1787" s="94">
        <v>18</v>
      </c>
      <c r="Y1787" s="94">
        <v>26</v>
      </c>
      <c r="Z1787" s="94">
        <v>56</v>
      </c>
      <c r="AA1787" s="94">
        <v>28</v>
      </c>
      <c r="AB1787" s="98">
        <v>202</v>
      </c>
      <c r="AC1787" s="77"/>
      <c r="AD1787" s="77"/>
    </row>
    <row r="1788" spans="1:30">
      <c r="A1788" s="143"/>
      <c r="B1788" s="136"/>
      <c r="C1788" s="78"/>
      <c r="D1788" s="79" t="s">
        <v>12</v>
      </c>
      <c r="E1788" s="99">
        <v>1</v>
      </c>
      <c r="F1788" s="100">
        <v>5</v>
      </c>
      <c r="G1788" s="100">
        <v>3</v>
      </c>
      <c r="H1788" s="100">
        <v>4</v>
      </c>
      <c r="I1788" s="100">
        <v>5</v>
      </c>
      <c r="J1788" s="100">
        <v>11</v>
      </c>
      <c r="K1788" s="100">
        <v>8</v>
      </c>
      <c r="L1788" s="101">
        <v>37</v>
      </c>
      <c r="M1788" s="102">
        <v>1</v>
      </c>
      <c r="N1788" s="100">
        <v>2</v>
      </c>
      <c r="O1788" s="100">
        <v>1</v>
      </c>
      <c r="P1788" s="100">
        <v>1</v>
      </c>
      <c r="Q1788" s="100">
        <v>1</v>
      </c>
      <c r="R1788" s="100">
        <v>3</v>
      </c>
      <c r="S1788" s="100">
        <v>1</v>
      </c>
      <c r="T1788" s="103">
        <v>10</v>
      </c>
      <c r="U1788" s="99">
        <v>2</v>
      </c>
      <c r="V1788" s="100">
        <v>7</v>
      </c>
      <c r="W1788" s="100">
        <v>4</v>
      </c>
      <c r="X1788" s="100">
        <v>5</v>
      </c>
      <c r="Y1788" s="100">
        <v>6</v>
      </c>
      <c r="Z1788" s="100">
        <v>14</v>
      </c>
      <c r="AA1788" s="100">
        <v>9</v>
      </c>
      <c r="AB1788" s="104">
        <v>47</v>
      </c>
      <c r="AC1788" s="77"/>
      <c r="AD1788" s="77"/>
    </row>
    <row r="1789" spans="1:30">
      <c r="A1789" s="143"/>
      <c r="B1789" s="136"/>
      <c r="C1789" s="78"/>
      <c r="D1789" s="79" t="s">
        <v>13</v>
      </c>
      <c r="E1789" s="99">
        <v>12</v>
      </c>
      <c r="F1789" s="100">
        <v>21</v>
      </c>
      <c r="G1789" s="100">
        <v>19</v>
      </c>
      <c r="H1789" s="100">
        <v>31</v>
      </c>
      <c r="I1789" s="100">
        <v>63</v>
      </c>
      <c r="J1789" s="100">
        <v>93</v>
      </c>
      <c r="K1789" s="100">
        <v>83</v>
      </c>
      <c r="L1789" s="101">
        <v>322</v>
      </c>
      <c r="M1789" s="102">
        <v>3</v>
      </c>
      <c r="N1789" s="100">
        <v>4</v>
      </c>
      <c r="O1789" s="100">
        <v>6</v>
      </c>
      <c r="P1789" s="100">
        <v>11</v>
      </c>
      <c r="Q1789" s="100">
        <v>15</v>
      </c>
      <c r="R1789" s="100">
        <v>40</v>
      </c>
      <c r="S1789" s="100">
        <v>38</v>
      </c>
      <c r="T1789" s="103">
        <v>117</v>
      </c>
      <c r="U1789" s="99">
        <v>15</v>
      </c>
      <c r="V1789" s="100">
        <v>25</v>
      </c>
      <c r="W1789" s="100">
        <v>25</v>
      </c>
      <c r="X1789" s="100">
        <v>42</v>
      </c>
      <c r="Y1789" s="100">
        <v>78</v>
      </c>
      <c r="Z1789" s="100">
        <v>133</v>
      </c>
      <c r="AA1789" s="100">
        <v>121</v>
      </c>
      <c r="AB1789" s="104">
        <v>439</v>
      </c>
      <c r="AC1789" s="77"/>
      <c r="AD1789" s="77"/>
    </row>
    <row r="1790" spans="1:30">
      <c r="A1790" s="143"/>
      <c r="B1790" s="136"/>
      <c r="C1790" s="78"/>
      <c r="D1790" s="79" t="s">
        <v>14</v>
      </c>
      <c r="E1790" s="99">
        <v>12</v>
      </c>
      <c r="F1790" s="100">
        <v>16</v>
      </c>
      <c r="G1790" s="100">
        <v>13</v>
      </c>
      <c r="H1790" s="100">
        <v>15</v>
      </c>
      <c r="I1790" s="100">
        <v>13</v>
      </c>
      <c r="J1790" s="100">
        <v>24</v>
      </c>
      <c r="K1790" s="100">
        <v>23</v>
      </c>
      <c r="L1790" s="101">
        <v>116</v>
      </c>
      <c r="M1790" s="102">
        <v>4</v>
      </c>
      <c r="N1790" s="100">
        <v>5</v>
      </c>
      <c r="O1790" s="100">
        <v>4</v>
      </c>
      <c r="P1790" s="100">
        <v>2</v>
      </c>
      <c r="Q1790" s="100">
        <v>4</v>
      </c>
      <c r="R1790" s="100">
        <v>14</v>
      </c>
      <c r="S1790" s="100">
        <v>10</v>
      </c>
      <c r="T1790" s="103">
        <v>43</v>
      </c>
      <c r="U1790" s="99">
        <v>16</v>
      </c>
      <c r="V1790" s="100">
        <v>21</v>
      </c>
      <c r="W1790" s="100">
        <v>17</v>
      </c>
      <c r="X1790" s="100">
        <v>17</v>
      </c>
      <c r="Y1790" s="100">
        <v>17</v>
      </c>
      <c r="Z1790" s="100">
        <v>38</v>
      </c>
      <c r="AA1790" s="100">
        <v>33</v>
      </c>
      <c r="AB1790" s="104">
        <v>159</v>
      </c>
      <c r="AC1790" s="77"/>
      <c r="AD1790" s="77"/>
    </row>
    <row r="1791" spans="1:30">
      <c r="A1791" s="143"/>
      <c r="B1791" s="136"/>
      <c r="C1791" s="78"/>
      <c r="D1791" s="79" t="s">
        <v>15</v>
      </c>
      <c r="E1791" s="99">
        <v>0</v>
      </c>
      <c r="F1791" s="100">
        <v>4</v>
      </c>
      <c r="G1791" s="100">
        <v>1</v>
      </c>
      <c r="H1791" s="100">
        <v>2</v>
      </c>
      <c r="I1791" s="100">
        <v>19</v>
      </c>
      <c r="J1791" s="100">
        <v>48</v>
      </c>
      <c r="K1791" s="100">
        <v>47</v>
      </c>
      <c r="L1791" s="101">
        <v>121</v>
      </c>
      <c r="M1791" s="102">
        <v>1</v>
      </c>
      <c r="N1791" s="100">
        <v>1</v>
      </c>
      <c r="O1791" s="100">
        <v>3</v>
      </c>
      <c r="P1791" s="100">
        <v>4</v>
      </c>
      <c r="Q1791" s="100">
        <v>8</v>
      </c>
      <c r="R1791" s="100">
        <v>19</v>
      </c>
      <c r="S1791" s="100">
        <v>15</v>
      </c>
      <c r="T1791" s="103">
        <v>51</v>
      </c>
      <c r="U1791" s="99">
        <v>1</v>
      </c>
      <c r="V1791" s="100">
        <v>5</v>
      </c>
      <c r="W1791" s="100">
        <v>4</v>
      </c>
      <c r="X1791" s="100">
        <v>6</v>
      </c>
      <c r="Y1791" s="100">
        <v>27</v>
      </c>
      <c r="Z1791" s="100">
        <v>67</v>
      </c>
      <c r="AA1791" s="100">
        <v>62</v>
      </c>
      <c r="AB1791" s="104">
        <v>172</v>
      </c>
      <c r="AC1791" s="77"/>
      <c r="AD1791" s="77"/>
    </row>
    <row r="1792" spans="1:30">
      <c r="A1792" s="143"/>
      <c r="B1792" s="136"/>
      <c r="C1792" s="78"/>
      <c r="D1792" s="79" t="s">
        <v>16</v>
      </c>
      <c r="E1792" s="99">
        <v>4</v>
      </c>
      <c r="F1792" s="100">
        <v>4</v>
      </c>
      <c r="G1792" s="100">
        <v>2</v>
      </c>
      <c r="H1792" s="100">
        <v>9</v>
      </c>
      <c r="I1792" s="100">
        <v>13</v>
      </c>
      <c r="J1792" s="100">
        <v>18</v>
      </c>
      <c r="K1792" s="100">
        <v>15</v>
      </c>
      <c r="L1792" s="101">
        <v>65</v>
      </c>
      <c r="M1792" s="102">
        <v>1</v>
      </c>
      <c r="N1792" s="100">
        <v>0</v>
      </c>
      <c r="O1792" s="100">
        <v>0</v>
      </c>
      <c r="P1792" s="100">
        <v>1</v>
      </c>
      <c r="Q1792" s="100">
        <v>5</v>
      </c>
      <c r="R1792" s="100">
        <v>13</v>
      </c>
      <c r="S1792" s="100">
        <v>8</v>
      </c>
      <c r="T1792" s="103">
        <v>28</v>
      </c>
      <c r="U1792" s="99">
        <v>5</v>
      </c>
      <c r="V1792" s="100">
        <v>4</v>
      </c>
      <c r="W1792" s="100">
        <v>2</v>
      </c>
      <c r="X1792" s="100">
        <v>10</v>
      </c>
      <c r="Y1792" s="100">
        <v>18</v>
      </c>
      <c r="Z1792" s="100">
        <v>31</v>
      </c>
      <c r="AA1792" s="100">
        <v>23</v>
      </c>
      <c r="AB1792" s="104">
        <v>93</v>
      </c>
      <c r="AC1792" s="77"/>
      <c r="AD1792" s="77"/>
    </row>
    <row r="1793" spans="1:30">
      <c r="A1793" s="143"/>
      <c r="B1793" s="136"/>
      <c r="C1793" s="78"/>
      <c r="D1793" s="79" t="s">
        <v>17</v>
      </c>
      <c r="E1793" s="99">
        <v>17</v>
      </c>
      <c r="F1793" s="100">
        <v>34</v>
      </c>
      <c r="G1793" s="100">
        <v>28</v>
      </c>
      <c r="H1793" s="100">
        <v>37</v>
      </c>
      <c r="I1793" s="100">
        <v>74</v>
      </c>
      <c r="J1793" s="100">
        <v>117</v>
      </c>
      <c r="K1793" s="100">
        <v>87</v>
      </c>
      <c r="L1793" s="101">
        <v>394</v>
      </c>
      <c r="M1793" s="102">
        <v>1</v>
      </c>
      <c r="N1793" s="100">
        <v>3</v>
      </c>
      <c r="O1793" s="100">
        <v>10</v>
      </c>
      <c r="P1793" s="100">
        <v>15</v>
      </c>
      <c r="Q1793" s="100">
        <v>24</v>
      </c>
      <c r="R1793" s="100">
        <v>42</v>
      </c>
      <c r="S1793" s="100">
        <v>31</v>
      </c>
      <c r="T1793" s="103">
        <v>126</v>
      </c>
      <c r="U1793" s="99">
        <v>18</v>
      </c>
      <c r="V1793" s="100">
        <v>37</v>
      </c>
      <c r="W1793" s="100">
        <v>38</v>
      </c>
      <c r="X1793" s="100">
        <v>52</v>
      </c>
      <c r="Y1793" s="100">
        <v>98</v>
      </c>
      <c r="Z1793" s="100">
        <v>159</v>
      </c>
      <c r="AA1793" s="100">
        <v>118</v>
      </c>
      <c r="AB1793" s="104">
        <v>520</v>
      </c>
      <c r="AC1793" s="77"/>
      <c r="AD1793" s="77"/>
    </row>
    <row r="1794" spans="1:30">
      <c r="A1794" s="143"/>
      <c r="B1794" s="136"/>
      <c r="C1794" s="78"/>
      <c r="D1794" s="79" t="s">
        <v>18</v>
      </c>
      <c r="E1794" s="99">
        <v>7</v>
      </c>
      <c r="F1794" s="100">
        <v>6</v>
      </c>
      <c r="G1794" s="100">
        <v>15</v>
      </c>
      <c r="H1794" s="100">
        <v>19</v>
      </c>
      <c r="I1794" s="100">
        <v>52</v>
      </c>
      <c r="J1794" s="100">
        <v>116</v>
      </c>
      <c r="K1794" s="100">
        <v>84</v>
      </c>
      <c r="L1794" s="101">
        <v>299</v>
      </c>
      <c r="M1794" s="102">
        <v>0</v>
      </c>
      <c r="N1794" s="100">
        <v>3</v>
      </c>
      <c r="O1794" s="100">
        <v>1</v>
      </c>
      <c r="P1794" s="100">
        <v>8</v>
      </c>
      <c r="Q1794" s="100">
        <v>20</v>
      </c>
      <c r="R1794" s="100">
        <v>49</v>
      </c>
      <c r="S1794" s="100">
        <v>37</v>
      </c>
      <c r="T1794" s="103">
        <v>118</v>
      </c>
      <c r="U1794" s="99">
        <v>7</v>
      </c>
      <c r="V1794" s="100">
        <v>9</v>
      </c>
      <c r="W1794" s="100">
        <v>16</v>
      </c>
      <c r="X1794" s="100">
        <v>27</v>
      </c>
      <c r="Y1794" s="100">
        <v>72</v>
      </c>
      <c r="Z1794" s="100">
        <v>165</v>
      </c>
      <c r="AA1794" s="100">
        <v>121</v>
      </c>
      <c r="AB1794" s="104">
        <v>417</v>
      </c>
      <c r="AC1794" s="77"/>
      <c r="AD1794" s="77"/>
    </row>
    <row r="1795" spans="1:30">
      <c r="A1795" s="143"/>
      <c r="B1795" s="136"/>
      <c r="C1795" s="78"/>
      <c r="D1795" s="79" t="s">
        <v>89</v>
      </c>
      <c r="E1795" s="99">
        <v>0</v>
      </c>
      <c r="F1795" s="100">
        <v>0</v>
      </c>
      <c r="G1795" s="100">
        <v>0</v>
      </c>
      <c r="H1795" s="100">
        <v>0</v>
      </c>
      <c r="I1795" s="100">
        <v>0</v>
      </c>
      <c r="J1795" s="100">
        <v>0</v>
      </c>
      <c r="K1795" s="100">
        <v>0</v>
      </c>
      <c r="L1795" s="101">
        <v>0</v>
      </c>
      <c r="M1795" s="102">
        <v>0</v>
      </c>
      <c r="N1795" s="100">
        <v>0</v>
      </c>
      <c r="O1795" s="100">
        <v>0</v>
      </c>
      <c r="P1795" s="100">
        <v>0</v>
      </c>
      <c r="Q1795" s="100">
        <v>0</v>
      </c>
      <c r="R1795" s="100">
        <v>0</v>
      </c>
      <c r="S1795" s="100">
        <v>0</v>
      </c>
      <c r="T1795" s="103">
        <v>0</v>
      </c>
      <c r="U1795" s="99">
        <v>0</v>
      </c>
      <c r="V1795" s="100">
        <v>0</v>
      </c>
      <c r="W1795" s="100">
        <v>0</v>
      </c>
      <c r="X1795" s="100">
        <v>0</v>
      </c>
      <c r="Y1795" s="100">
        <v>0</v>
      </c>
      <c r="Z1795" s="100">
        <v>0</v>
      </c>
      <c r="AA1795" s="100">
        <v>0</v>
      </c>
      <c r="AB1795" s="104">
        <v>0</v>
      </c>
      <c r="AC1795" s="77"/>
      <c r="AD1795" s="77"/>
    </row>
    <row r="1796" spans="1:30">
      <c r="A1796" s="143"/>
      <c r="B1796" s="136"/>
      <c r="C1796" s="81"/>
      <c r="D1796" s="82" t="s">
        <v>0</v>
      </c>
      <c r="E1796" s="105">
        <v>74</v>
      </c>
      <c r="F1796" s="106">
        <v>111</v>
      </c>
      <c r="G1796" s="106">
        <v>93</v>
      </c>
      <c r="H1796" s="106">
        <v>130</v>
      </c>
      <c r="I1796" s="106">
        <v>257</v>
      </c>
      <c r="J1796" s="106">
        <v>472</v>
      </c>
      <c r="K1796" s="106">
        <v>367</v>
      </c>
      <c r="L1796" s="107">
        <v>1504</v>
      </c>
      <c r="M1796" s="108">
        <v>20</v>
      </c>
      <c r="N1796" s="106">
        <v>26</v>
      </c>
      <c r="O1796" s="106">
        <v>28</v>
      </c>
      <c r="P1796" s="106">
        <v>47</v>
      </c>
      <c r="Q1796" s="106">
        <v>85</v>
      </c>
      <c r="R1796" s="106">
        <v>191</v>
      </c>
      <c r="S1796" s="106">
        <v>148</v>
      </c>
      <c r="T1796" s="109">
        <v>545</v>
      </c>
      <c r="U1796" s="105">
        <v>94</v>
      </c>
      <c r="V1796" s="106">
        <v>137</v>
      </c>
      <c r="W1796" s="106">
        <v>121</v>
      </c>
      <c r="X1796" s="106">
        <v>177</v>
      </c>
      <c r="Y1796" s="106">
        <v>342</v>
      </c>
      <c r="Z1796" s="106">
        <v>663</v>
      </c>
      <c r="AA1796" s="106">
        <v>515</v>
      </c>
      <c r="AB1796" s="110">
        <v>2049</v>
      </c>
      <c r="AC1796" s="77"/>
      <c r="AD1796" s="77"/>
    </row>
    <row r="1797" spans="1:30">
      <c r="A1797" s="143"/>
      <c r="B1797" s="136"/>
      <c r="C1797" s="83" t="s">
        <v>0</v>
      </c>
      <c r="D1797" s="79" t="s">
        <v>11</v>
      </c>
      <c r="E1797" s="99">
        <v>78</v>
      </c>
      <c r="F1797" s="100">
        <v>81</v>
      </c>
      <c r="G1797" s="100">
        <v>68</v>
      </c>
      <c r="H1797" s="100">
        <v>60</v>
      </c>
      <c r="I1797" s="100">
        <v>84</v>
      </c>
      <c r="J1797" s="100">
        <v>182</v>
      </c>
      <c r="K1797" s="100">
        <v>117</v>
      </c>
      <c r="L1797" s="101">
        <v>670</v>
      </c>
      <c r="M1797" s="102">
        <v>135</v>
      </c>
      <c r="N1797" s="100">
        <v>129</v>
      </c>
      <c r="O1797" s="100">
        <v>108</v>
      </c>
      <c r="P1797" s="100">
        <v>148</v>
      </c>
      <c r="Q1797" s="100">
        <v>217</v>
      </c>
      <c r="R1797" s="100">
        <v>280</v>
      </c>
      <c r="S1797" s="100">
        <v>151</v>
      </c>
      <c r="T1797" s="103">
        <v>1168</v>
      </c>
      <c r="U1797" s="99">
        <v>213</v>
      </c>
      <c r="V1797" s="100">
        <v>210</v>
      </c>
      <c r="W1797" s="100">
        <v>176</v>
      </c>
      <c r="X1797" s="100">
        <v>208</v>
      </c>
      <c r="Y1797" s="100">
        <v>301</v>
      </c>
      <c r="Z1797" s="100">
        <v>462</v>
      </c>
      <c r="AA1797" s="100">
        <v>268</v>
      </c>
      <c r="AB1797" s="104">
        <v>1838</v>
      </c>
      <c r="AC1797" s="77"/>
      <c r="AD1797" s="77"/>
    </row>
    <row r="1798" spans="1:30">
      <c r="A1798" s="143"/>
      <c r="B1798" s="136"/>
      <c r="C1798" s="78"/>
      <c r="D1798" s="79" t="s">
        <v>12</v>
      </c>
      <c r="E1798" s="99">
        <v>6</v>
      </c>
      <c r="F1798" s="100">
        <v>6</v>
      </c>
      <c r="G1798" s="100">
        <v>5</v>
      </c>
      <c r="H1798" s="100">
        <v>12</v>
      </c>
      <c r="I1798" s="100">
        <v>15</v>
      </c>
      <c r="J1798" s="100">
        <v>48</v>
      </c>
      <c r="K1798" s="100">
        <v>26</v>
      </c>
      <c r="L1798" s="101">
        <v>118</v>
      </c>
      <c r="M1798" s="102">
        <v>2</v>
      </c>
      <c r="N1798" s="100">
        <v>6</v>
      </c>
      <c r="O1798" s="100">
        <v>12</v>
      </c>
      <c r="P1798" s="100">
        <v>11</v>
      </c>
      <c r="Q1798" s="100">
        <v>28</v>
      </c>
      <c r="R1798" s="100">
        <v>55</v>
      </c>
      <c r="S1798" s="100">
        <v>16</v>
      </c>
      <c r="T1798" s="103">
        <v>130</v>
      </c>
      <c r="U1798" s="99">
        <v>8</v>
      </c>
      <c r="V1798" s="100">
        <v>12</v>
      </c>
      <c r="W1798" s="100">
        <v>17</v>
      </c>
      <c r="X1798" s="100">
        <v>23</v>
      </c>
      <c r="Y1798" s="100">
        <v>43</v>
      </c>
      <c r="Z1798" s="100">
        <v>103</v>
      </c>
      <c r="AA1798" s="100">
        <v>42</v>
      </c>
      <c r="AB1798" s="104">
        <v>248</v>
      </c>
      <c r="AC1798" s="77"/>
      <c r="AD1798" s="77"/>
    </row>
    <row r="1799" spans="1:30">
      <c r="A1799" s="143"/>
      <c r="B1799" s="136"/>
      <c r="C1799" s="78"/>
      <c r="D1799" s="79" t="s">
        <v>13</v>
      </c>
      <c r="E1799" s="99">
        <v>21</v>
      </c>
      <c r="F1799" s="100">
        <v>35</v>
      </c>
      <c r="G1799" s="100">
        <v>51</v>
      </c>
      <c r="H1799" s="100">
        <v>67</v>
      </c>
      <c r="I1799" s="100">
        <v>147</v>
      </c>
      <c r="J1799" s="100">
        <v>256</v>
      </c>
      <c r="K1799" s="100">
        <v>208</v>
      </c>
      <c r="L1799" s="101">
        <v>785</v>
      </c>
      <c r="M1799" s="102">
        <v>18</v>
      </c>
      <c r="N1799" s="100">
        <v>32</v>
      </c>
      <c r="O1799" s="100">
        <v>38</v>
      </c>
      <c r="P1799" s="100">
        <v>83</v>
      </c>
      <c r="Q1799" s="100">
        <v>172</v>
      </c>
      <c r="R1799" s="100">
        <v>312</v>
      </c>
      <c r="S1799" s="100">
        <v>262</v>
      </c>
      <c r="T1799" s="103">
        <v>917</v>
      </c>
      <c r="U1799" s="99">
        <v>39</v>
      </c>
      <c r="V1799" s="100">
        <v>67</v>
      </c>
      <c r="W1799" s="100">
        <v>89</v>
      </c>
      <c r="X1799" s="100">
        <v>150</v>
      </c>
      <c r="Y1799" s="100">
        <v>319</v>
      </c>
      <c r="Z1799" s="100">
        <v>568</v>
      </c>
      <c r="AA1799" s="100">
        <v>470</v>
      </c>
      <c r="AB1799" s="104">
        <v>1702</v>
      </c>
      <c r="AC1799" s="77"/>
      <c r="AD1799" s="77"/>
    </row>
    <row r="1800" spans="1:30">
      <c r="A1800" s="143"/>
      <c r="B1800" s="136"/>
      <c r="C1800" s="78"/>
      <c r="D1800" s="79" t="s">
        <v>14</v>
      </c>
      <c r="E1800" s="99">
        <v>32</v>
      </c>
      <c r="F1800" s="100">
        <v>34</v>
      </c>
      <c r="G1800" s="100">
        <v>27</v>
      </c>
      <c r="H1800" s="100">
        <v>30</v>
      </c>
      <c r="I1800" s="100">
        <v>38</v>
      </c>
      <c r="J1800" s="100">
        <v>66</v>
      </c>
      <c r="K1800" s="100">
        <v>49</v>
      </c>
      <c r="L1800" s="101">
        <v>276</v>
      </c>
      <c r="M1800" s="102">
        <v>7</v>
      </c>
      <c r="N1800" s="100">
        <v>16</v>
      </c>
      <c r="O1800" s="100">
        <v>24</v>
      </c>
      <c r="P1800" s="100">
        <v>36</v>
      </c>
      <c r="Q1800" s="100">
        <v>80</v>
      </c>
      <c r="R1800" s="100">
        <v>118</v>
      </c>
      <c r="S1800" s="100">
        <v>64</v>
      </c>
      <c r="T1800" s="103">
        <v>345</v>
      </c>
      <c r="U1800" s="99">
        <v>39</v>
      </c>
      <c r="V1800" s="100">
        <v>50</v>
      </c>
      <c r="W1800" s="100">
        <v>51</v>
      </c>
      <c r="X1800" s="100">
        <v>66</v>
      </c>
      <c r="Y1800" s="100">
        <v>118</v>
      </c>
      <c r="Z1800" s="100">
        <v>184</v>
      </c>
      <c r="AA1800" s="100">
        <v>113</v>
      </c>
      <c r="AB1800" s="104">
        <v>621</v>
      </c>
      <c r="AC1800" s="77"/>
      <c r="AD1800" s="77"/>
    </row>
    <row r="1801" spans="1:30">
      <c r="A1801" s="143"/>
      <c r="B1801" s="136"/>
      <c r="C1801" s="78"/>
      <c r="D1801" s="79" t="s">
        <v>15</v>
      </c>
      <c r="E1801" s="99">
        <v>0</v>
      </c>
      <c r="F1801" s="100">
        <v>7</v>
      </c>
      <c r="G1801" s="100">
        <v>1</v>
      </c>
      <c r="H1801" s="100">
        <v>9</v>
      </c>
      <c r="I1801" s="100">
        <v>30</v>
      </c>
      <c r="J1801" s="100">
        <v>102</v>
      </c>
      <c r="K1801" s="100">
        <v>88</v>
      </c>
      <c r="L1801" s="101">
        <v>237</v>
      </c>
      <c r="M1801" s="102">
        <v>1</v>
      </c>
      <c r="N1801" s="100">
        <v>4</v>
      </c>
      <c r="O1801" s="100">
        <v>6</v>
      </c>
      <c r="P1801" s="100">
        <v>14</v>
      </c>
      <c r="Q1801" s="100">
        <v>34</v>
      </c>
      <c r="R1801" s="100">
        <v>69</v>
      </c>
      <c r="S1801" s="100">
        <v>68</v>
      </c>
      <c r="T1801" s="103">
        <v>196</v>
      </c>
      <c r="U1801" s="99">
        <v>1</v>
      </c>
      <c r="V1801" s="100">
        <v>11</v>
      </c>
      <c r="W1801" s="100">
        <v>7</v>
      </c>
      <c r="X1801" s="100">
        <v>23</v>
      </c>
      <c r="Y1801" s="100">
        <v>64</v>
      </c>
      <c r="Z1801" s="100">
        <v>171</v>
      </c>
      <c r="AA1801" s="100">
        <v>156</v>
      </c>
      <c r="AB1801" s="104">
        <v>433</v>
      </c>
      <c r="AC1801" s="77"/>
      <c r="AD1801" s="77"/>
    </row>
    <row r="1802" spans="1:30">
      <c r="A1802" s="143"/>
      <c r="B1802" s="136"/>
      <c r="C1802" s="78"/>
      <c r="D1802" s="79" t="s">
        <v>16</v>
      </c>
      <c r="E1802" s="99">
        <v>4</v>
      </c>
      <c r="F1802" s="100">
        <v>4</v>
      </c>
      <c r="G1802" s="100">
        <v>3</v>
      </c>
      <c r="H1802" s="100">
        <v>15</v>
      </c>
      <c r="I1802" s="100">
        <v>21</v>
      </c>
      <c r="J1802" s="100">
        <v>38</v>
      </c>
      <c r="K1802" s="100">
        <v>36</v>
      </c>
      <c r="L1802" s="101">
        <v>121</v>
      </c>
      <c r="M1802" s="102">
        <v>1</v>
      </c>
      <c r="N1802" s="100">
        <v>1</v>
      </c>
      <c r="O1802" s="100">
        <v>3</v>
      </c>
      <c r="P1802" s="100">
        <v>11</v>
      </c>
      <c r="Q1802" s="100">
        <v>30</v>
      </c>
      <c r="R1802" s="100">
        <v>52</v>
      </c>
      <c r="S1802" s="100">
        <v>35</v>
      </c>
      <c r="T1802" s="103">
        <v>133</v>
      </c>
      <c r="U1802" s="99">
        <v>5</v>
      </c>
      <c r="V1802" s="100">
        <v>5</v>
      </c>
      <c r="W1802" s="100">
        <v>6</v>
      </c>
      <c r="X1802" s="100">
        <v>26</v>
      </c>
      <c r="Y1802" s="100">
        <v>51</v>
      </c>
      <c r="Z1802" s="100">
        <v>90</v>
      </c>
      <c r="AA1802" s="100">
        <v>71</v>
      </c>
      <c r="AB1802" s="104">
        <v>254</v>
      </c>
      <c r="AC1802" s="77"/>
      <c r="AD1802" s="77"/>
    </row>
    <row r="1803" spans="1:30">
      <c r="A1803" s="143"/>
      <c r="B1803" s="136"/>
      <c r="C1803" s="78"/>
      <c r="D1803" s="79" t="s">
        <v>17</v>
      </c>
      <c r="E1803" s="99">
        <v>20</v>
      </c>
      <c r="F1803" s="100">
        <v>40</v>
      </c>
      <c r="G1803" s="100">
        <v>40</v>
      </c>
      <c r="H1803" s="100">
        <v>63</v>
      </c>
      <c r="I1803" s="100">
        <v>116</v>
      </c>
      <c r="J1803" s="100">
        <v>211</v>
      </c>
      <c r="K1803" s="100">
        <v>154</v>
      </c>
      <c r="L1803" s="101">
        <v>644</v>
      </c>
      <c r="M1803" s="102">
        <v>4</v>
      </c>
      <c r="N1803" s="100">
        <v>8</v>
      </c>
      <c r="O1803" s="100">
        <v>19</v>
      </c>
      <c r="P1803" s="100">
        <v>43</v>
      </c>
      <c r="Q1803" s="100">
        <v>124</v>
      </c>
      <c r="R1803" s="100">
        <v>247</v>
      </c>
      <c r="S1803" s="100">
        <v>188</v>
      </c>
      <c r="T1803" s="103">
        <v>633</v>
      </c>
      <c r="U1803" s="99">
        <v>24</v>
      </c>
      <c r="V1803" s="100">
        <v>48</v>
      </c>
      <c r="W1803" s="100">
        <v>59</v>
      </c>
      <c r="X1803" s="100">
        <v>106</v>
      </c>
      <c r="Y1803" s="100">
        <v>240</v>
      </c>
      <c r="Z1803" s="100">
        <v>458</v>
      </c>
      <c r="AA1803" s="100">
        <v>342</v>
      </c>
      <c r="AB1803" s="104">
        <v>1277</v>
      </c>
      <c r="AC1803" s="77"/>
      <c r="AD1803" s="77"/>
    </row>
    <row r="1804" spans="1:30">
      <c r="A1804" s="143"/>
      <c r="B1804" s="136"/>
      <c r="C1804" s="78"/>
      <c r="D1804" s="79" t="s">
        <v>18</v>
      </c>
      <c r="E1804" s="99">
        <v>7</v>
      </c>
      <c r="F1804" s="100">
        <v>7</v>
      </c>
      <c r="G1804" s="100">
        <v>16</v>
      </c>
      <c r="H1804" s="100">
        <v>27</v>
      </c>
      <c r="I1804" s="100">
        <v>70</v>
      </c>
      <c r="J1804" s="100">
        <v>170</v>
      </c>
      <c r="K1804" s="100">
        <v>132</v>
      </c>
      <c r="L1804" s="101">
        <v>429</v>
      </c>
      <c r="M1804" s="102">
        <v>1</v>
      </c>
      <c r="N1804" s="100">
        <v>3</v>
      </c>
      <c r="O1804" s="100">
        <v>4</v>
      </c>
      <c r="P1804" s="100">
        <v>23</v>
      </c>
      <c r="Q1804" s="100">
        <v>67</v>
      </c>
      <c r="R1804" s="100">
        <v>146</v>
      </c>
      <c r="S1804" s="100">
        <v>117</v>
      </c>
      <c r="T1804" s="103">
        <v>361</v>
      </c>
      <c r="U1804" s="99">
        <v>8</v>
      </c>
      <c r="V1804" s="100">
        <v>10</v>
      </c>
      <c r="W1804" s="100">
        <v>20</v>
      </c>
      <c r="X1804" s="100">
        <v>50</v>
      </c>
      <c r="Y1804" s="100">
        <v>137</v>
      </c>
      <c r="Z1804" s="100">
        <v>316</v>
      </c>
      <c r="AA1804" s="100">
        <v>249</v>
      </c>
      <c r="AB1804" s="104">
        <v>790</v>
      </c>
      <c r="AC1804" s="77"/>
      <c r="AD1804" s="77"/>
    </row>
    <row r="1805" spans="1:30">
      <c r="A1805" s="143"/>
      <c r="B1805" s="136"/>
      <c r="C1805" s="78"/>
      <c r="D1805" s="79" t="s">
        <v>89</v>
      </c>
      <c r="E1805" s="99">
        <v>0</v>
      </c>
      <c r="F1805" s="100">
        <v>0</v>
      </c>
      <c r="G1805" s="100">
        <v>0</v>
      </c>
      <c r="H1805" s="100">
        <v>0</v>
      </c>
      <c r="I1805" s="100">
        <v>0</v>
      </c>
      <c r="J1805" s="100">
        <v>0</v>
      </c>
      <c r="K1805" s="100">
        <v>0</v>
      </c>
      <c r="L1805" s="101">
        <v>0</v>
      </c>
      <c r="M1805" s="102">
        <v>0</v>
      </c>
      <c r="N1805" s="100">
        <v>0</v>
      </c>
      <c r="O1805" s="100">
        <v>0</v>
      </c>
      <c r="P1805" s="100">
        <v>0</v>
      </c>
      <c r="Q1805" s="100">
        <v>0</v>
      </c>
      <c r="R1805" s="100">
        <v>0</v>
      </c>
      <c r="S1805" s="100">
        <v>0</v>
      </c>
      <c r="T1805" s="103">
        <v>0</v>
      </c>
      <c r="U1805" s="99">
        <v>0</v>
      </c>
      <c r="V1805" s="100">
        <v>0</v>
      </c>
      <c r="W1805" s="100">
        <v>0</v>
      </c>
      <c r="X1805" s="100">
        <v>0</v>
      </c>
      <c r="Y1805" s="100">
        <v>0</v>
      </c>
      <c r="Z1805" s="100">
        <v>0</v>
      </c>
      <c r="AA1805" s="100">
        <v>0</v>
      </c>
      <c r="AB1805" s="104">
        <v>0</v>
      </c>
      <c r="AC1805" s="77"/>
      <c r="AD1805" s="77"/>
    </row>
    <row r="1806" spans="1:30">
      <c r="A1806" s="143"/>
      <c r="B1806" s="139"/>
      <c r="C1806" s="81"/>
      <c r="D1806" s="82" t="s">
        <v>0</v>
      </c>
      <c r="E1806" s="105">
        <v>168</v>
      </c>
      <c r="F1806" s="106">
        <v>214</v>
      </c>
      <c r="G1806" s="106">
        <v>211</v>
      </c>
      <c r="H1806" s="106">
        <v>283</v>
      </c>
      <c r="I1806" s="106">
        <v>521</v>
      </c>
      <c r="J1806" s="106">
        <v>1073</v>
      </c>
      <c r="K1806" s="106">
        <v>810</v>
      </c>
      <c r="L1806" s="107">
        <v>3280</v>
      </c>
      <c r="M1806" s="108">
        <v>169</v>
      </c>
      <c r="N1806" s="106">
        <v>199</v>
      </c>
      <c r="O1806" s="106">
        <v>214</v>
      </c>
      <c r="P1806" s="106">
        <v>369</v>
      </c>
      <c r="Q1806" s="106">
        <v>752</v>
      </c>
      <c r="R1806" s="106">
        <v>1279</v>
      </c>
      <c r="S1806" s="106">
        <v>901</v>
      </c>
      <c r="T1806" s="109">
        <v>3883</v>
      </c>
      <c r="U1806" s="105">
        <v>337</v>
      </c>
      <c r="V1806" s="106">
        <v>413</v>
      </c>
      <c r="W1806" s="106">
        <v>425</v>
      </c>
      <c r="X1806" s="106">
        <v>652</v>
      </c>
      <c r="Y1806" s="106">
        <v>1273</v>
      </c>
      <c r="Z1806" s="106">
        <v>2352</v>
      </c>
      <c r="AA1806" s="106">
        <v>1711</v>
      </c>
      <c r="AB1806" s="110">
        <v>7163</v>
      </c>
      <c r="AC1806" s="77"/>
      <c r="AD1806" s="77"/>
    </row>
    <row r="1807" spans="1:30">
      <c r="A1807" s="143"/>
      <c r="B1807" s="135" t="s">
        <v>76</v>
      </c>
      <c r="C1807" s="75" t="s">
        <v>10</v>
      </c>
      <c r="D1807" s="76" t="s">
        <v>11</v>
      </c>
      <c r="E1807" s="93">
        <v>22</v>
      </c>
      <c r="F1807" s="94">
        <v>24</v>
      </c>
      <c r="G1807" s="94">
        <v>14</v>
      </c>
      <c r="H1807" s="94">
        <v>17</v>
      </c>
      <c r="I1807" s="94">
        <v>31</v>
      </c>
      <c r="J1807" s="94">
        <v>67</v>
      </c>
      <c r="K1807" s="94">
        <v>34</v>
      </c>
      <c r="L1807" s="95">
        <v>209</v>
      </c>
      <c r="M1807" s="96">
        <v>51</v>
      </c>
      <c r="N1807" s="94">
        <v>48</v>
      </c>
      <c r="O1807" s="94">
        <v>41</v>
      </c>
      <c r="P1807" s="94">
        <v>53</v>
      </c>
      <c r="Q1807" s="94">
        <v>112</v>
      </c>
      <c r="R1807" s="94">
        <v>118</v>
      </c>
      <c r="S1807" s="94">
        <v>72</v>
      </c>
      <c r="T1807" s="97">
        <v>495</v>
      </c>
      <c r="U1807" s="93">
        <v>73</v>
      </c>
      <c r="V1807" s="94">
        <v>72</v>
      </c>
      <c r="W1807" s="94">
        <v>55</v>
      </c>
      <c r="X1807" s="94">
        <v>70</v>
      </c>
      <c r="Y1807" s="94">
        <v>143</v>
      </c>
      <c r="Z1807" s="94">
        <v>185</v>
      </c>
      <c r="AA1807" s="94">
        <v>106</v>
      </c>
      <c r="AB1807" s="98">
        <v>704</v>
      </c>
      <c r="AC1807" s="77"/>
      <c r="AD1807" s="77"/>
    </row>
    <row r="1808" spans="1:30">
      <c r="A1808" s="143"/>
      <c r="B1808" s="136"/>
      <c r="C1808" s="78"/>
      <c r="D1808" s="79" t="s">
        <v>12</v>
      </c>
      <c r="E1808" s="99">
        <v>1</v>
      </c>
      <c r="F1808" s="100">
        <v>0</v>
      </c>
      <c r="G1808" s="100">
        <v>1</v>
      </c>
      <c r="H1808" s="100">
        <v>0</v>
      </c>
      <c r="I1808" s="100">
        <v>4</v>
      </c>
      <c r="J1808" s="100">
        <v>9</v>
      </c>
      <c r="K1808" s="100">
        <v>7</v>
      </c>
      <c r="L1808" s="101">
        <v>22</v>
      </c>
      <c r="M1808" s="102">
        <v>2</v>
      </c>
      <c r="N1808" s="100">
        <v>0</v>
      </c>
      <c r="O1808" s="100">
        <v>3</v>
      </c>
      <c r="P1808" s="100">
        <v>2</v>
      </c>
      <c r="Q1808" s="100">
        <v>11</v>
      </c>
      <c r="R1808" s="100">
        <v>19</v>
      </c>
      <c r="S1808" s="100">
        <v>8</v>
      </c>
      <c r="T1808" s="103">
        <v>45</v>
      </c>
      <c r="U1808" s="99">
        <v>3</v>
      </c>
      <c r="V1808" s="100">
        <v>0</v>
      </c>
      <c r="W1808" s="100">
        <v>4</v>
      </c>
      <c r="X1808" s="100">
        <v>2</v>
      </c>
      <c r="Y1808" s="100">
        <v>15</v>
      </c>
      <c r="Z1808" s="100">
        <v>28</v>
      </c>
      <c r="AA1808" s="100">
        <v>15</v>
      </c>
      <c r="AB1808" s="104">
        <v>67</v>
      </c>
      <c r="AC1808" s="77"/>
      <c r="AD1808" s="77"/>
    </row>
    <row r="1809" spans="1:30">
      <c r="A1809" s="143"/>
      <c r="B1809" s="136"/>
      <c r="C1809" s="78"/>
      <c r="D1809" s="79" t="s">
        <v>13</v>
      </c>
      <c r="E1809" s="99">
        <v>6</v>
      </c>
      <c r="F1809" s="100">
        <v>7</v>
      </c>
      <c r="G1809" s="100">
        <v>13</v>
      </c>
      <c r="H1809" s="100">
        <v>25</v>
      </c>
      <c r="I1809" s="100">
        <v>27</v>
      </c>
      <c r="J1809" s="100">
        <v>66</v>
      </c>
      <c r="K1809" s="100">
        <v>66</v>
      </c>
      <c r="L1809" s="101">
        <v>210</v>
      </c>
      <c r="M1809" s="102">
        <v>6</v>
      </c>
      <c r="N1809" s="100">
        <v>17</v>
      </c>
      <c r="O1809" s="100">
        <v>16</v>
      </c>
      <c r="P1809" s="100">
        <v>34</v>
      </c>
      <c r="Q1809" s="100">
        <v>65</v>
      </c>
      <c r="R1809" s="100">
        <v>141</v>
      </c>
      <c r="S1809" s="100">
        <v>91</v>
      </c>
      <c r="T1809" s="103">
        <v>370</v>
      </c>
      <c r="U1809" s="99">
        <v>12</v>
      </c>
      <c r="V1809" s="100">
        <v>24</v>
      </c>
      <c r="W1809" s="100">
        <v>29</v>
      </c>
      <c r="X1809" s="100">
        <v>59</v>
      </c>
      <c r="Y1809" s="100">
        <v>92</v>
      </c>
      <c r="Z1809" s="100">
        <v>207</v>
      </c>
      <c r="AA1809" s="100">
        <v>157</v>
      </c>
      <c r="AB1809" s="104">
        <v>580</v>
      </c>
      <c r="AC1809" s="77"/>
      <c r="AD1809" s="77"/>
    </row>
    <row r="1810" spans="1:30">
      <c r="A1810" s="143"/>
      <c r="B1810" s="136"/>
      <c r="C1810" s="78"/>
      <c r="D1810" s="79" t="s">
        <v>14</v>
      </c>
      <c r="E1810" s="99">
        <v>10</v>
      </c>
      <c r="F1810" s="100">
        <v>15</v>
      </c>
      <c r="G1810" s="100">
        <v>14</v>
      </c>
      <c r="H1810" s="100">
        <v>7</v>
      </c>
      <c r="I1810" s="100">
        <v>23</v>
      </c>
      <c r="J1810" s="100">
        <v>33</v>
      </c>
      <c r="K1810" s="100">
        <v>16</v>
      </c>
      <c r="L1810" s="101">
        <v>118</v>
      </c>
      <c r="M1810" s="102">
        <v>2</v>
      </c>
      <c r="N1810" s="100">
        <v>12</v>
      </c>
      <c r="O1810" s="100">
        <v>15</v>
      </c>
      <c r="P1810" s="100">
        <v>26</v>
      </c>
      <c r="Q1810" s="100">
        <v>47</v>
      </c>
      <c r="R1810" s="100">
        <v>80</v>
      </c>
      <c r="S1810" s="100">
        <v>39</v>
      </c>
      <c r="T1810" s="103">
        <v>221</v>
      </c>
      <c r="U1810" s="99">
        <v>12</v>
      </c>
      <c r="V1810" s="100">
        <v>27</v>
      </c>
      <c r="W1810" s="100">
        <v>29</v>
      </c>
      <c r="X1810" s="100">
        <v>33</v>
      </c>
      <c r="Y1810" s="100">
        <v>70</v>
      </c>
      <c r="Z1810" s="100">
        <v>113</v>
      </c>
      <c r="AA1810" s="100">
        <v>55</v>
      </c>
      <c r="AB1810" s="104">
        <v>339</v>
      </c>
      <c r="AC1810" s="77"/>
      <c r="AD1810" s="77"/>
    </row>
    <row r="1811" spans="1:30">
      <c r="A1811" s="143"/>
      <c r="B1811" s="136"/>
      <c r="C1811" s="78"/>
      <c r="D1811" s="79" t="s">
        <v>15</v>
      </c>
      <c r="E1811" s="99">
        <v>0</v>
      </c>
      <c r="F1811" s="100">
        <v>0</v>
      </c>
      <c r="G1811" s="100">
        <v>0</v>
      </c>
      <c r="H1811" s="100">
        <v>0</v>
      </c>
      <c r="I1811" s="100">
        <v>7</v>
      </c>
      <c r="J1811" s="100">
        <v>18</v>
      </c>
      <c r="K1811" s="100">
        <v>18</v>
      </c>
      <c r="L1811" s="101">
        <v>43</v>
      </c>
      <c r="M1811" s="102">
        <v>1</v>
      </c>
      <c r="N1811" s="100">
        <v>0</v>
      </c>
      <c r="O1811" s="100">
        <v>4</v>
      </c>
      <c r="P1811" s="100">
        <v>2</v>
      </c>
      <c r="Q1811" s="100">
        <v>3</v>
      </c>
      <c r="R1811" s="100">
        <v>18</v>
      </c>
      <c r="S1811" s="100">
        <v>17</v>
      </c>
      <c r="T1811" s="103">
        <v>45</v>
      </c>
      <c r="U1811" s="99">
        <v>1</v>
      </c>
      <c r="V1811" s="100">
        <v>0</v>
      </c>
      <c r="W1811" s="100">
        <v>4</v>
      </c>
      <c r="X1811" s="100">
        <v>2</v>
      </c>
      <c r="Y1811" s="100">
        <v>10</v>
      </c>
      <c r="Z1811" s="100">
        <v>36</v>
      </c>
      <c r="AA1811" s="100">
        <v>35</v>
      </c>
      <c r="AB1811" s="104">
        <v>88</v>
      </c>
      <c r="AC1811" s="77"/>
      <c r="AD1811" s="77"/>
    </row>
    <row r="1812" spans="1:30">
      <c r="A1812" s="143"/>
      <c r="B1812" s="136"/>
      <c r="C1812" s="78"/>
      <c r="D1812" s="79" t="s">
        <v>16</v>
      </c>
      <c r="E1812" s="99">
        <v>0</v>
      </c>
      <c r="F1812" s="100">
        <v>0</v>
      </c>
      <c r="G1812" s="100">
        <v>3</v>
      </c>
      <c r="H1812" s="100">
        <v>2</v>
      </c>
      <c r="I1812" s="100">
        <v>2</v>
      </c>
      <c r="J1812" s="100">
        <v>9</v>
      </c>
      <c r="K1812" s="100">
        <v>9</v>
      </c>
      <c r="L1812" s="101">
        <v>25</v>
      </c>
      <c r="M1812" s="102">
        <v>0</v>
      </c>
      <c r="N1812" s="100">
        <v>0</v>
      </c>
      <c r="O1812" s="100">
        <v>0</v>
      </c>
      <c r="P1812" s="100">
        <v>8</v>
      </c>
      <c r="Q1812" s="100">
        <v>7</v>
      </c>
      <c r="R1812" s="100">
        <v>18</v>
      </c>
      <c r="S1812" s="100">
        <v>10</v>
      </c>
      <c r="T1812" s="103">
        <v>43</v>
      </c>
      <c r="U1812" s="99">
        <v>0</v>
      </c>
      <c r="V1812" s="100">
        <v>0</v>
      </c>
      <c r="W1812" s="100">
        <v>3</v>
      </c>
      <c r="X1812" s="100">
        <v>10</v>
      </c>
      <c r="Y1812" s="100">
        <v>9</v>
      </c>
      <c r="Z1812" s="100">
        <v>27</v>
      </c>
      <c r="AA1812" s="100">
        <v>19</v>
      </c>
      <c r="AB1812" s="104">
        <v>68</v>
      </c>
      <c r="AC1812" s="77"/>
      <c r="AD1812" s="77"/>
    </row>
    <row r="1813" spans="1:30">
      <c r="A1813" s="143"/>
      <c r="B1813" s="136"/>
      <c r="C1813" s="78"/>
      <c r="D1813" s="79" t="s">
        <v>17</v>
      </c>
      <c r="E1813" s="99">
        <v>6</v>
      </c>
      <c r="F1813" s="100">
        <v>7</v>
      </c>
      <c r="G1813" s="100">
        <v>8</v>
      </c>
      <c r="H1813" s="100">
        <v>16</v>
      </c>
      <c r="I1813" s="100">
        <v>25</v>
      </c>
      <c r="J1813" s="100">
        <v>62</v>
      </c>
      <c r="K1813" s="100">
        <v>34</v>
      </c>
      <c r="L1813" s="101">
        <v>158</v>
      </c>
      <c r="M1813" s="102">
        <v>4</v>
      </c>
      <c r="N1813" s="100">
        <v>5</v>
      </c>
      <c r="O1813" s="100">
        <v>10</v>
      </c>
      <c r="P1813" s="100">
        <v>24</v>
      </c>
      <c r="Q1813" s="100">
        <v>44</v>
      </c>
      <c r="R1813" s="100">
        <v>120</v>
      </c>
      <c r="S1813" s="100">
        <v>113</v>
      </c>
      <c r="T1813" s="103">
        <v>320</v>
      </c>
      <c r="U1813" s="99">
        <v>10</v>
      </c>
      <c r="V1813" s="100">
        <v>12</v>
      </c>
      <c r="W1813" s="100">
        <v>18</v>
      </c>
      <c r="X1813" s="100">
        <v>40</v>
      </c>
      <c r="Y1813" s="100">
        <v>69</v>
      </c>
      <c r="Z1813" s="100">
        <v>182</v>
      </c>
      <c r="AA1813" s="100">
        <v>147</v>
      </c>
      <c r="AB1813" s="104">
        <v>478</v>
      </c>
      <c r="AC1813" s="77"/>
      <c r="AD1813" s="77"/>
    </row>
    <row r="1814" spans="1:30">
      <c r="A1814" s="143"/>
      <c r="B1814" s="136"/>
      <c r="C1814" s="78"/>
      <c r="D1814" s="79" t="s">
        <v>18</v>
      </c>
      <c r="E1814" s="99">
        <v>0</v>
      </c>
      <c r="F1814" s="100">
        <v>1</v>
      </c>
      <c r="G1814" s="100">
        <v>1</v>
      </c>
      <c r="H1814" s="100">
        <v>1</v>
      </c>
      <c r="I1814" s="100">
        <v>11</v>
      </c>
      <c r="J1814" s="100">
        <v>19</v>
      </c>
      <c r="K1814" s="100">
        <v>21</v>
      </c>
      <c r="L1814" s="101">
        <v>54</v>
      </c>
      <c r="M1814" s="102">
        <v>0</v>
      </c>
      <c r="N1814" s="100">
        <v>0</v>
      </c>
      <c r="O1814" s="100">
        <v>3</v>
      </c>
      <c r="P1814" s="100">
        <v>6</v>
      </c>
      <c r="Q1814" s="100">
        <v>13</v>
      </c>
      <c r="R1814" s="100">
        <v>48</v>
      </c>
      <c r="S1814" s="100">
        <v>37</v>
      </c>
      <c r="T1814" s="103">
        <v>107</v>
      </c>
      <c r="U1814" s="99">
        <v>0</v>
      </c>
      <c r="V1814" s="100">
        <v>1</v>
      </c>
      <c r="W1814" s="100">
        <v>4</v>
      </c>
      <c r="X1814" s="100">
        <v>7</v>
      </c>
      <c r="Y1814" s="100">
        <v>24</v>
      </c>
      <c r="Z1814" s="100">
        <v>67</v>
      </c>
      <c r="AA1814" s="100">
        <v>58</v>
      </c>
      <c r="AB1814" s="104">
        <v>161</v>
      </c>
      <c r="AC1814" s="77"/>
      <c r="AD1814" s="77"/>
    </row>
    <row r="1815" spans="1:30">
      <c r="A1815" s="143"/>
      <c r="B1815" s="136"/>
      <c r="C1815" s="78"/>
      <c r="D1815" s="79" t="s">
        <v>89</v>
      </c>
      <c r="E1815" s="99">
        <v>0</v>
      </c>
      <c r="F1815" s="100">
        <v>0</v>
      </c>
      <c r="G1815" s="100">
        <v>0</v>
      </c>
      <c r="H1815" s="100">
        <v>0</v>
      </c>
      <c r="I1815" s="100">
        <v>0</v>
      </c>
      <c r="J1815" s="100">
        <v>0</v>
      </c>
      <c r="K1815" s="100">
        <v>0</v>
      </c>
      <c r="L1815" s="101">
        <v>0</v>
      </c>
      <c r="M1815" s="102">
        <v>0</v>
      </c>
      <c r="N1815" s="100">
        <v>0</v>
      </c>
      <c r="O1815" s="100">
        <v>0</v>
      </c>
      <c r="P1815" s="100">
        <v>0</v>
      </c>
      <c r="Q1815" s="100">
        <v>0</v>
      </c>
      <c r="R1815" s="100">
        <v>0</v>
      </c>
      <c r="S1815" s="100">
        <v>0</v>
      </c>
      <c r="T1815" s="103">
        <v>0</v>
      </c>
      <c r="U1815" s="99">
        <v>0</v>
      </c>
      <c r="V1815" s="100">
        <v>0</v>
      </c>
      <c r="W1815" s="100">
        <v>0</v>
      </c>
      <c r="X1815" s="100">
        <v>0</v>
      </c>
      <c r="Y1815" s="100">
        <v>0</v>
      </c>
      <c r="Z1815" s="100">
        <v>0</v>
      </c>
      <c r="AA1815" s="100">
        <v>0</v>
      </c>
      <c r="AB1815" s="104">
        <v>0</v>
      </c>
      <c r="AC1815" s="77"/>
      <c r="AD1815" s="77"/>
    </row>
    <row r="1816" spans="1:30">
      <c r="A1816" s="143"/>
      <c r="B1816" s="136"/>
      <c r="C1816" s="78"/>
      <c r="D1816" s="79" t="s">
        <v>0</v>
      </c>
      <c r="E1816" s="99">
        <v>45</v>
      </c>
      <c r="F1816" s="100">
        <v>54</v>
      </c>
      <c r="G1816" s="100">
        <v>54</v>
      </c>
      <c r="H1816" s="100">
        <v>68</v>
      </c>
      <c r="I1816" s="100">
        <v>130</v>
      </c>
      <c r="J1816" s="100">
        <v>283</v>
      </c>
      <c r="K1816" s="100">
        <v>205</v>
      </c>
      <c r="L1816" s="101">
        <v>839</v>
      </c>
      <c r="M1816" s="102">
        <v>66</v>
      </c>
      <c r="N1816" s="100">
        <v>82</v>
      </c>
      <c r="O1816" s="100">
        <v>92</v>
      </c>
      <c r="P1816" s="100">
        <v>155</v>
      </c>
      <c r="Q1816" s="100">
        <v>302</v>
      </c>
      <c r="R1816" s="100">
        <v>562</v>
      </c>
      <c r="S1816" s="100">
        <v>387</v>
      </c>
      <c r="T1816" s="103">
        <v>1646</v>
      </c>
      <c r="U1816" s="99">
        <v>111</v>
      </c>
      <c r="V1816" s="100">
        <v>136</v>
      </c>
      <c r="W1816" s="100">
        <v>146</v>
      </c>
      <c r="X1816" s="100">
        <v>223</v>
      </c>
      <c r="Y1816" s="100">
        <v>432</v>
      </c>
      <c r="Z1816" s="100">
        <v>845</v>
      </c>
      <c r="AA1816" s="100">
        <v>592</v>
      </c>
      <c r="AB1816" s="104">
        <v>2485</v>
      </c>
      <c r="AC1816" s="77"/>
      <c r="AD1816" s="77"/>
    </row>
    <row r="1817" spans="1:30">
      <c r="A1817" s="143"/>
      <c r="B1817" s="136"/>
      <c r="C1817" s="75" t="s">
        <v>19</v>
      </c>
      <c r="D1817" s="76" t="s">
        <v>11</v>
      </c>
      <c r="E1817" s="93">
        <v>8</v>
      </c>
      <c r="F1817" s="94">
        <v>10</v>
      </c>
      <c r="G1817" s="94">
        <v>7</v>
      </c>
      <c r="H1817" s="94">
        <v>6</v>
      </c>
      <c r="I1817" s="94">
        <v>7</v>
      </c>
      <c r="J1817" s="94">
        <v>12</v>
      </c>
      <c r="K1817" s="94">
        <v>11</v>
      </c>
      <c r="L1817" s="95">
        <v>61</v>
      </c>
      <c r="M1817" s="96">
        <v>1</v>
      </c>
      <c r="N1817" s="94">
        <v>2</v>
      </c>
      <c r="O1817" s="94">
        <v>3</v>
      </c>
      <c r="P1817" s="94">
        <v>3</v>
      </c>
      <c r="Q1817" s="94">
        <v>1</v>
      </c>
      <c r="R1817" s="94">
        <v>7</v>
      </c>
      <c r="S1817" s="94">
        <v>3</v>
      </c>
      <c r="T1817" s="97">
        <v>20</v>
      </c>
      <c r="U1817" s="93">
        <v>9</v>
      </c>
      <c r="V1817" s="94">
        <v>12</v>
      </c>
      <c r="W1817" s="94">
        <v>10</v>
      </c>
      <c r="X1817" s="94">
        <v>9</v>
      </c>
      <c r="Y1817" s="94">
        <v>8</v>
      </c>
      <c r="Z1817" s="94">
        <v>19</v>
      </c>
      <c r="AA1817" s="94">
        <v>14</v>
      </c>
      <c r="AB1817" s="98">
        <v>81</v>
      </c>
      <c r="AC1817" s="77"/>
      <c r="AD1817" s="77"/>
    </row>
    <row r="1818" spans="1:30">
      <c r="A1818" s="143"/>
      <c r="B1818" s="136"/>
      <c r="C1818" s="78"/>
      <c r="D1818" s="79" t="s">
        <v>12</v>
      </c>
      <c r="E1818" s="99">
        <v>0</v>
      </c>
      <c r="F1818" s="100">
        <v>1</v>
      </c>
      <c r="G1818" s="100">
        <v>0</v>
      </c>
      <c r="H1818" s="100">
        <v>0</v>
      </c>
      <c r="I1818" s="100">
        <v>4</v>
      </c>
      <c r="J1818" s="100">
        <v>8</v>
      </c>
      <c r="K1818" s="100">
        <v>1</v>
      </c>
      <c r="L1818" s="101">
        <v>14</v>
      </c>
      <c r="M1818" s="102">
        <v>1</v>
      </c>
      <c r="N1818" s="100">
        <v>0</v>
      </c>
      <c r="O1818" s="100">
        <v>0</v>
      </c>
      <c r="P1818" s="100">
        <v>0</v>
      </c>
      <c r="Q1818" s="100">
        <v>1</v>
      </c>
      <c r="R1818" s="100">
        <v>1</v>
      </c>
      <c r="S1818" s="100">
        <v>2</v>
      </c>
      <c r="T1818" s="103">
        <v>5</v>
      </c>
      <c r="U1818" s="99">
        <v>1</v>
      </c>
      <c r="V1818" s="100">
        <v>1</v>
      </c>
      <c r="W1818" s="100">
        <v>0</v>
      </c>
      <c r="X1818" s="100">
        <v>0</v>
      </c>
      <c r="Y1818" s="100">
        <v>5</v>
      </c>
      <c r="Z1818" s="100">
        <v>9</v>
      </c>
      <c r="AA1818" s="100">
        <v>3</v>
      </c>
      <c r="AB1818" s="104">
        <v>19</v>
      </c>
      <c r="AC1818" s="77"/>
      <c r="AD1818" s="77"/>
    </row>
    <row r="1819" spans="1:30">
      <c r="A1819" s="143"/>
      <c r="B1819" s="136"/>
      <c r="C1819" s="78"/>
      <c r="D1819" s="79" t="s">
        <v>13</v>
      </c>
      <c r="E1819" s="99">
        <v>9</v>
      </c>
      <c r="F1819" s="100">
        <v>8</v>
      </c>
      <c r="G1819" s="100">
        <v>11</v>
      </c>
      <c r="H1819" s="100">
        <v>9</v>
      </c>
      <c r="I1819" s="100">
        <v>16</v>
      </c>
      <c r="J1819" s="100">
        <v>45</v>
      </c>
      <c r="K1819" s="100">
        <v>44</v>
      </c>
      <c r="L1819" s="101">
        <v>142</v>
      </c>
      <c r="M1819" s="102">
        <v>0</v>
      </c>
      <c r="N1819" s="100">
        <v>1</v>
      </c>
      <c r="O1819" s="100">
        <v>2</v>
      </c>
      <c r="P1819" s="100">
        <v>5</v>
      </c>
      <c r="Q1819" s="100">
        <v>11</v>
      </c>
      <c r="R1819" s="100">
        <v>11</v>
      </c>
      <c r="S1819" s="100">
        <v>14</v>
      </c>
      <c r="T1819" s="103">
        <v>44</v>
      </c>
      <c r="U1819" s="99">
        <v>9</v>
      </c>
      <c r="V1819" s="100">
        <v>9</v>
      </c>
      <c r="W1819" s="100">
        <v>13</v>
      </c>
      <c r="X1819" s="100">
        <v>14</v>
      </c>
      <c r="Y1819" s="100">
        <v>27</v>
      </c>
      <c r="Z1819" s="100">
        <v>56</v>
      </c>
      <c r="AA1819" s="100">
        <v>58</v>
      </c>
      <c r="AB1819" s="104">
        <v>186</v>
      </c>
      <c r="AC1819" s="77"/>
      <c r="AD1819" s="77"/>
    </row>
    <row r="1820" spans="1:30">
      <c r="A1820" s="143"/>
      <c r="B1820" s="136"/>
      <c r="C1820" s="78"/>
      <c r="D1820" s="79" t="s">
        <v>14</v>
      </c>
      <c r="E1820" s="99">
        <v>10</v>
      </c>
      <c r="F1820" s="100">
        <v>10</v>
      </c>
      <c r="G1820" s="100">
        <v>16</v>
      </c>
      <c r="H1820" s="100">
        <v>10</v>
      </c>
      <c r="I1820" s="100">
        <v>10</v>
      </c>
      <c r="J1820" s="100">
        <v>15</v>
      </c>
      <c r="K1820" s="100">
        <v>11</v>
      </c>
      <c r="L1820" s="101">
        <v>82</v>
      </c>
      <c r="M1820" s="102">
        <v>0</v>
      </c>
      <c r="N1820" s="100">
        <v>4</v>
      </c>
      <c r="O1820" s="100">
        <v>1</v>
      </c>
      <c r="P1820" s="100">
        <v>1</v>
      </c>
      <c r="Q1820" s="100">
        <v>4</v>
      </c>
      <c r="R1820" s="100">
        <v>7</v>
      </c>
      <c r="S1820" s="100">
        <v>1</v>
      </c>
      <c r="T1820" s="103">
        <v>18</v>
      </c>
      <c r="U1820" s="99">
        <v>10</v>
      </c>
      <c r="V1820" s="100">
        <v>14</v>
      </c>
      <c r="W1820" s="100">
        <v>17</v>
      </c>
      <c r="X1820" s="100">
        <v>11</v>
      </c>
      <c r="Y1820" s="100">
        <v>14</v>
      </c>
      <c r="Z1820" s="100">
        <v>22</v>
      </c>
      <c r="AA1820" s="100">
        <v>12</v>
      </c>
      <c r="AB1820" s="104">
        <v>100</v>
      </c>
      <c r="AC1820" s="77"/>
      <c r="AD1820" s="77"/>
    </row>
    <row r="1821" spans="1:30">
      <c r="A1821" s="143"/>
      <c r="B1821" s="136"/>
      <c r="C1821" s="78"/>
      <c r="D1821" s="79" t="s">
        <v>15</v>
      </c>
      <c r="E1821" s="99">
        <v>0</v>
      </c>
      <c r="F1821" s="100">
        <v>3</v>
      </c>
      <c r="G1821" s="100">
        <v>2</v>
      </c>
      <c r="H1821" s="100">
        <v>2</v>
      </c>
      <c r="I1821" s="100">
        <v>7</v>
      </c>
      <c r="J1821" s="100">
        <v>16</v>
      </c>
      <c r="K1821" s="100">
        <v>11</v>
      </c>
      <c r="L1821" s="101">
        <v>41</v>
      </c>
      <c r="M1821" s="102">
        <v>0</v>
      </c>
      <c r="N1821" s="100">
        <v>2</v>
      </c>
      <c r="O1821" s="100">
        <v>1</v>
      </c>
      <c r="P1821" s="100">
        <v>2</v>
      </c>
      <c r="Q1821" s="100">
        <v>4</v>
      </c>
      <c r="R1821" s="100">
        <v>6</v>
      </c>
      <c r="S1821" s="100">
        <v>5</v>
      </c>
      <c r="T1821" s="103">
        <v>20</v>
      </c>
      <c r="U1821" s="99">
        <v>0</v>
      </c>
      <c r="V1821" s="100">
        <v>5</v>
      </c>
      <c r="W1821" s="100">
        <v>3</v>
      </c>
      <c r="X1821" s="100">
        <v>4</v>
      </c>
      <c r="Y1821" s="100">
        <v>11</v>
      </c>
      <c r="Z1821" s="100">
        <v>22</v>
      </c>
      <c r="AA1821" s="100">
        <v>16</v>
      </c>
      <c r="AB1821" s="104">
        <v>61</v>
      </c>
      <c r="AC1821" s="77"/>
      <c r="AD1821" s="77"/>
    </row>
    <row r="1822" spans="1:30">
      <c r="A1822" s="143"/>
      <c r="B1822" s="136"/>
      <c r="C1822" s="78"/>
      <c r="D1822" s="79" t="s">
        <v>16</v>
      </c>
      <c r="E1822" s="99">
        <v>1</v>
      </c>
      <c r="F1822" s="100">
        <v>1</v>
      </c>
      <c r="G1822" s="100">
        <v>3</v>
      </c>
      <c r="H1822" s="100">
        <v>3</v>
      </c>
      <c r="I1822" s="100">
        <v>6</v>
      </c>
      <c r="J1822" s="100">
        <v>8</v>
      </c>
      <c r="K1822" s="100">
        <v>4</v>
      </c>
      <c r="L1822" s="101">
        <v>26</v>
      </c>
      <c r="M1822" s="102">
        <v>0</v>
      </c>
      <c r="N1822" s="100">
        <v>1</v>
      </c>
      <c r="O1822" s="100">
        <v>1</v>
      </c>
      <c r="P1822" s="100">
        <v>3</v>
      </c>
      <c r="Q1822" s="100">
        <v>1</v>
      </c>
      <c r="R1822" s="100">
        <v>4</v>
      </c>
      <c r="S1822" s="100">
        <v>2</v>
      </c>
      <c r="T1822" s="103">
        <v>12</v>
      </c>
      <c r="U1822" s="99">
        <v>1</v>
      </c>
      <c r="V1822" s="100">
        <v>2</v>
      </c>
      <c r="W1822" s="100">
        <v>4</v>
      </c>
      <c r="X1822" s="100">
        <v>6</v>
      </c>
      <c r="Y1822" s="100">
        <v>7</v>
      </c>
      <c r="Z1822" s="100">
        <v>12</v>
      </c>
      <c r="AA1822" s="100">
        <v>6</v>
      </c>
      <c r="AB1822" s="104">
        <v>38</v>
      </c>
      <c r="AC1822" s="77"/>
      <c r="AD1822" s="77"/>
    </row>
    <row r="1823" spans="1:30">
      <c r="A1823" s="143"/>
      <c r="B1823" s="136"/>
      <c r="C1823" s="78"/>
      <c r="D1823" s="79" t="s">
        <v>17</v>
      </c>
      <c r="E1823" s="99">
        <v>10</v>
      </c>
      <c r="F1823" s="100">
        <v>10</v>
      </c>
      <c r="G1823" s="100">
        <v>13</v>
      </c>
      <c r="H1823" s="100">
        <v>15</v>
      </c>
      <c r="I1823" s="100">
        <v>40</v>
      </c>
      <c r="J1823" s="100">
        <v>79</v>
      </c>
      <c r="K1823" s="100">
        <v>51</v>
      </c>
      <c r="L1823" s="101">
        <v>218</v>
      </c>
      <c r="M1823" s="102">
        <v>0</v>
      </c>
      <c r="N1823" s="100">
        <v>3</v>
      </c>
      <c r="O1823" s="100">
        <v>2</v>
      </c>
      <c r="P1823" s="100">
        <v>4</v>
      </c>
      <c r="Q1823" s="100">
        <v>16</v>
      </c>
      <c r="R1823" s="100">
        <v>24</v>
      </c>
      <c r="S1823" s="100">
        <v>31</v>
      </c>
      <c r="T1823" s="103">
        <v>80</v>
      </c>
      <c r="U1823" s="99">
        <v>10</v>
      </c>
      <c r="V1823" s="100">
        <v>13</v>
      </c>
      <c r="W1823" s="100">
        <v>15</v>
      </c>
      <c r="X1823" s="100">
        <v>19</v>
      </c>
      <c r="Y1823" s="100">
        <v>56</v>
      </c>
      <c r="Z1823" s="100">
        <v>103</v>
      </c>
      <c r="AA1823" s="100">
        <v>82</v>
      </c>
      <c r="AB1823" s="104">
        <v>298</v>
      </c>
      <c r="AC1823" s="77"/>
      <c r="AD1823" s="77"/>
    </row>
    <row r="1824" spans="1:30">
      <c r="A1824" s="143"/>
      <c r="B1824" s="136"/>
      <c r="C1824" s="78"/>
      <c r="D1824" s="79" t="s">
        <v>18</v>
      </c>
      <c r="E1824" s="99">
        <v>3</v>
      </c>
      <c r="F1824" s="100">
        <v>2</v>
      </c>
      <c r="G1824" s="100">
        <v>4</v>
      </c>
      <c r="H1824" s="100">
        <v>10</v>
      </c>
      <c r="I1824" s="100">
        <v>20</v>
      </c>
      <c r="J1824" s="100">
        <v>51</v>
      </c>
      <c r="K1824" s="100">
        <v>48</v>
      </c>
      <c r="L1824" s="101">
        <v>138</v>
      </c>
      <c r="M1824" s="102">
        <v>0</v>
      </c>
      <c r="N1824" s="100">
        <v>3</v>
      </c>
      <c r="O1824" s="100">
        <v>1</v>
      </c>
      <c r="P1824" s="100">
        <v>1</v>
      </c>
      <c r="Q1824" s="100">
        <v>7</v>
      </c>
      <c r="R1824" s="100">
        <v>20</v>
      </c>
      <c r="S1824" s="100">
        <v>23</v>
      </c>
      <c r="T1824" s="103">
        <v>55</v>
      </c>
      <c r="U1824" s="99">
        <v>3</v>
      </c>
      <c r="V1824" s="100">
        <v>5</v>
      </c>
      <c r="W1824" s="100">
        <v>5</v>
      </c>
      <c r="X1824" s="100">
        <v>11</v>
      </c>
      <c r="Y1824" s="100">
        <v>27</v>
      </c>
      <c r="Z1824" s="100">
        <v>71</v>
      </c>
      <c r="AA1824" s="100">
        <v>71</v>
      </c>
      <c r="AB1824" s="104">
        <v>193</v>
      </c>
      <c r="AC1824" s="77"/>
      <c r="AD1824" s="77"/>
    </row>
    <row r="1825" spans="1:30">
      <c r="A1825" s="143"/>
      <c r="B1825" s="136"/>
      <c r="C1825" s="78"/>
      <c r="D1825" s="79" t="s">
        <v>89</v>
      </c>
      <c r="E1825" s="99">
        <v>0</v>
      </c>
      <c r="F1825" s="100">
        <v>0</v>
      </c>
      <c r="G1825" s="100">
        <v>0</v>
      </c>
      <c r="H1825" s="100">
        <v>0</v>
      </c>
      <c r="I1825" s="100">
        <v>0</v>
      </c>
      <c r="J1825" s="100">
        <v>0</v>
      </c>
      <c r="K1825" s="100">
        <v>0</v>
      </c>
      <c r="L1825" s="101">
        <v>0</v>
      </c>
      <c r="M1825" s="102">
        <v>0</v>
      </c>
      <c r="N1825" s="100">
        <v>0</v>
      </c>
      <c r="O1825" s="100">
        <v>0</v>
      </c>
      <c r="P1825" s="100">
        <v>0</v>
      </c>
      <c r="Q1825" s="100">
        <v>0</v>
      </c>
      <c r="R1825" s="100">
        <v>0</v>
      </c>
      <c r="S1825" s="100">
        <v>0</v>
      </c>
      <c r="T1825" s="103">
        <v>0</v>
      </c>
      <c r="U1825" s="99">
        <v>0</v>
      </c>
      <c r="V1825" s="100">
        <v>0</v>
      </c>
      <c r="W1825" s="100">
        <v>0</v>
      </c>
      <c r="X1825" s="100">
        <v>0</v>
      </c>
      <c r="Y1825" s="100">
        <v>0</v>
      </c>
      <c r="Z1825" s="100">
        <v>0</v>
      </c>
      <c r="AA1825" s="100">
        <v>0</v>
      </c>
      <c r="AB1825" s="104">
        <v>0</v>
      </c>
      <c r="AC1825" s="77"/>
      <c r="AD1825" s="77"/>
    </row>
    <row r="1826" spans="1:30">
      <c r="A1826" s="143"/>
      <c r="B1826" s="136"/>
      <c r="C1826" s="81"/>
      <c r="D1826" s="82" t="s">
        <v>0</v>
      </c>
      <c r="E1826" s="105">
        <v>41</v>
      </c>
      <c r="F1826" s="106">
        <v>45</v>
      </c>
      <c r="G1826" s="106">
        <v>56</v>
      </c>
      <c r="H1826" s="106">
        <v>55</v>
      </c>
      <c r="I1826" s="106">
        <v>110</v>
      </c>
      <c r="J1826" s="106">
        <v>234</v>
      </c>
      <c r="K1826" s="106">
        <v>181</v>
      </c>
      <c r="L1826" s="107">
        <v>722</v>
      </c>
      <c r="M1826" s="108">
        <v>2</v>
      </c>
      <c r="N1826" s="106">
        <v>16</v>
      </c>
      <c r="O1826" s="106">
        <v>11</v>
      </c>
      <c r="P1826" s="106">
        <v>19</v>
      </c>
      <c r="Q1826" s="106">
        <v>45</v>
      </c>
      <c r="R1826" s="106">
        <v>80</v>
      </c>
      <c r="S1826" s="106">
        <v>81</v>
      </c>
      <c r="T1826" s="109">
        <v>254</v>
      </c>
      <c r="U1826" s="105">
        <v>43</v>
      </c>
      <c r="V1826" s="106">
        <v>61</v>
      </c>
      <c r="W1826" s="106">
        <v>67</v>
      </c>
      <c r="X1826" s="106">
        <v>74</v>
      </c>
      <c r="Y1826" s="106">
        <v>155</v>
      </c>
      <c r="Z1826" s="106">
        <v>314</v>
      </c>
      <c r="AA1826" s="106">
        <v>262</v>
      </c>
      <c r="AB1826" s="110">
        <v>976</v>
      </c>
      <c r="AC1826" s="77"/>
      <c r="AD1826" s="77"/>
    </row>
    <row r="1827" spans="1:30">
      <c r="A1827" s="143"/>
      <c r="B1827" s="136"/>
      <c r="C1827" s="83" t="s">
        <v>0</v>
      </c>
      <c r="D1827" s="79" t="s">
        <v>11</v>
      </c>
      <c r="E1827" s="99">
        <v>30</v>
      </c>
      <c r="F1827" s="100">
        <v>34</v>
      </c>
      <c r="G1827" s="100">
        <v>21</v>
      </c>
      <c r="H1827" s="100">
        <v>23</v>
      </c>
      <c r="I1827" s="100">
        <v>38</v>
      </c>
      <c r="J1827" s="100">
        <v>79</v>
      </c>
      <c r="K1827" s="100">
        <v>45</v>
      </c>
      <c r="L1827" s="101">
        <v>270</v>
      </c>
      <c r="M1827" s="102">
        <v>52</v>
      </c>
      <c r="N1827" s="100">
        <v>50</v>
      </c>
      <c r="O1827" s="100">
        <v>44</v>
      </c>
      <c r="P1827" s="100">
        <v>56</v>
      </c>
      <c r="Q1827" s="100">
        <v>113</v>
      </c>
      <c r="R1827" s="100">
        <v>125</v>
      </c>
      <c r="S1827" s="100">
        <v>75</v>
      </c>
      <c r="T1827" s="103">
        <v>515</v>
      </c>
      <c r="U1827" s="99">
        <v>82</v>
      </c>
      <c r="V1827" s="100">
        <v>84</v>
      </c>
      <c r="W1827" s="100">
        <v>65</v>
      </c>
      <c r="X1827" s="100">
        <v>79</v>
      </c>
      <c r="Y1827" s="100">
        <v>151</v>
      </c>
      <c r="Z1827" s="100">
        <v>204</v>
      </c>
      <c r="AA1827" s="100">
        <v>120</v>
      </c>
      <c r="AB1827" s="104">
        <v>785</v>
      </c>
      <c r="AC1827" s="77"/>
      <c r="AD1827" s="77"/>
    </row>
    <row r="1828" spans="1:30">
      <c r="A1828" s="143"/>
      <c r="B1828" s="136"/>
      <c r="C1828" s="78"/>
      <c r="D1828" s="79" t="s">
        <v>12</v>
      </c>
      <c r="E1828" s="99">
        <v>1</v>
      </c>
      <c r="F1828" s="100">
        <v>1</v>
      </c>
      <c r="G1828" s="100">
        <v>1</v>
      </c>
      <c r="H1828" s="100">
        <v>0</v>
      </c>
      <c r="I1828" s="100">
        <v>8</v>
      </c>
      <c r="J1828" s="100">
        <v>17</v>
      </c>
      <c r="K1828" s="100">
        <v>8</v>
      </c>
      <c r="L1828" s="101">
        <v>36</v>
      </c>
      <c r="M1828" s="102">
        <v>3</v>
      </c>
      <c r="N1828" s="100">
        <v>0</v>
      </c>
      <c r="O1828" s="100">
        <v>3</v>
      </c>
      <c r="P1828" s="100">
        <v>2</v>
      </c>
      <c r="Q1828" s="100">
        <v>12</v>
      </c>
      <c r="R1828" s="100">
        <v>20</v>
      </c>
      <c r="S1828" s="100">
        <v>10</v>
      </c>
      <c r="T1828" s="103">
        <v>50</v>
      </c>
      <c r="U1828" s="99">
        <v>4</v>
      </c>
      <c r="V1828" s="100">
        <v>1</v>
      </c>
      <c r="W1828" s="100">
        <v>4</v>
      </c>
      <c r="X1828" s="100">
        <v>2</v>
      </c>
      <c r="Y1828" s="100">
        <v>20</v>
      </c>
      <c r="Z1828" s="100">
        <v>37</v>
      </c>
      <c r="AA1828" s="100">
        <v>18</v>
      </c>
      <c r="AB1828" s="104">
        <v>86</v>
      </c>
      <c r="AC1828" s="77"/>
      <c r="AD1828" s="77"/>
    </row>
    <row r="1829" spans="1:30">
      <c r="A1829" s="143"/>
      <c r="B1829" s="136"/>
      <c r="C1829" s="78"/>
      <c r="D1829" s="79" t="s">
        <v>13</v>
      </c>
      <c r="E1829" s="99">
        <v>15</v>
      </c>
      <c r="F1829" s="100">
        <v>15</v>
      </c>
      <c r="G1829" s="100">
        <v>24</v>
      </c>
      <c r="H1829" s="100">
        <v>34</v>
      </c>
      <c r="I1829" s="100">
        <v>43</v>
      </c>
      <c r="J1829" s="100">
        <v>111</v>
      </c>
      <c r="K1829" s="100">
        <v>110</v>
      </c>
      <c r="L1829" s="101">
        <v>352</v>
      </c>
      <c r="M1829" s="102">
        <v>6</v>
      </c>
      <c r="N1829" s="100">
        <v>18</v>
      </c>
      <c r="O1829" s="100">
        <v>18</v>
      </c>
      <c r="P1829" s="100">
        <v>39</v>
      </c>
      <c r="Q1829" s="100">
        <v>76</v>
      </c>
      <c r="R1829" s="100">
        <v>152</v>
      </c>
      <c r="S1829" s="100">
        <v>105</v>
      </c>
      <c r="T1829" s="103">
        <v>414</v>
      </c>
      <c r="U1829" s="99">
        <v>21</v>
      </c>
      <c r="V1829" s="100">
        <v>33</v>
      </c>
      <c r="W1829" s="100">
        <v>42</v>
      </c>
      <c r="X1829" s="100">
        <v>73</v>
      </c>
      <c r="Y1829" s="100">
        <v>119</v>
      </c>
      <c r="Z1829" s="100">
        <v>263</v>
      </c>
      <c r="AA1829" s="100">
        <v>215</v>
      </c>
      <c r="AB1829" s="104">
        <v>766</v>
      </c>
      <c r="AC1829" s="77"/>
      <c r="AD1829" s="77"/>
    </row>
    <row r="1830" spans="1:30">
      <c r="A1830" s="143"/>
      <c r="B1830" s="136"/>
      <c r="C1830" s="78"/>
      <c r="D1830" s="79" t="s">
        <v>14</v>
      </c>
      <c r="E1830" s="99">
        <v>20</v>
      </c>
      <c r="F1830" s="100">
        <v>25</v>
      </c>
      <c r="G1830" s="100">
        <v>30</v>
      </c>
      <c r="H1830" s="100">
        <v>17</v>
      </c>
      <c r="I1830" s="100">
        <v>33</v>
      </c>
      <c r="J1830" s="100">
        <v>48</v>
      </c>
      <c r="K1830" s="100">
        <v>27</v>
      </c>
      <c r="L1830" s="101">
        <v>200</v>
      </c>
      <c r="M1830" s="102">
        <v>2</v>
      </c>
      <c r="N1830" s="100">
        <v>16</v>
      </c>
      <c r="O1830" s="100">
        <v>16</v>
      </c>
      <c r="P1830" s="100">
        <v>27</v>
      </c>
      <c r="Q1830" s="100">
        <v>51</v>
      </c>
      <c r="R1830" s="100">
        <v>87</v>
      </c>
      <c r="S1830" s="100">
        <v>40</v>
      </c>
      <c r="T1830" s="103">
        <v>239</v>
      </c>
      <c r="U1830" s="99">
        <v>22</v>
      </c>
      <c r="V1830" s="100">
        <v>41</v>
      </c>
      <c r="W1830" s="100">
        <v>46</v>
      </c>
      <c r="X1830" s="100">
        <v>44</v>
      </c>
      <c r="Y1830" s="100">
        <v>84</v>
      </c>
      <c r="Z1830" s="100">
        <v>135</v>
      </c>
      <c r="AA1830" s="100">
        <v>67</v>
      </c>
      <c r="AB1830" s="104">
        <v>439</v>
      </c>
      <c r="AC1830" s="77"/>
      <c r="AD1830" s="77"/>
    </row>
    <row r="1831" spans="1:30">
      <c r="A1831" s="143"/>
      <c r="B1831" s="136"/>
      <c r="C1831" s="78"/>
      <c r="D1831" s="79" t="s">
        <v>15</v>
      </c>
      <c r="E1831" s="99">
        <v>0</v>
      </c>
      <c r="F1831" s="100">
        <v>3</v>
      </c>
      <c r="G1831" s="100">
        <v>2</v>
      </c>
      <c r="H1831" s="100">
        <v>2</v>
      </c>
      <c r="I1831" s="100">
        <v>14</v>
      </c>
      <c r="J1831" s="100">
        <v>34</v>
      </c>
      <c r="K1831" s="100">
        <v>29</v>
      </c>
      <c r="L1831" s="101">
        <v>84</v>
      </c>
      <c r="M1831" s="102">
        <v>1</v>
      </c>
      <c r="N1831" s="100">
        <v>2</v>
      </c>
      <c r="O1831" s="100">
        <v>5</v>
      </c>
      <c r="P1831" s="100">
        <v>4</v>
      </c>
      <c r="Q1831" s="100">
        <v>7</v>
      </c>
      <c r="R1831" s="100">
        <v>24</v>
      </c>
      <c r="S1831" s="100">
        <v>22</v>
      </c>
      <c r="T1831" s="103">
        <v>65</v>
      </c>
      <c r="U1831" s="99">
        <v>1</v>
      </c>
      <c r="V1831" s="100">
        <v>5</v>
      </c>
      <c r="W1831" s="100">
        <v>7</v>
      </c>
      <c r="X1831" s="100">
        <v>6</v>
      </c>
      <c r="Y1831" s="100">
        <v>21</v>
      </c>
      <c r="Z1831" s="100">
        <v>58</v>
      </c>
      <c r="AA1831" s="100">
        <v>51</v>
      </c>
      <c r="AB1831" s="104">
        <v>149</v>
      </c>
      <c r="AC1831" s="77"/>
      <c r="AD1831" s="77"/>
    </row>
    <row r="1832" spans="1:30">
      <c r="A1832" s="143"/>
      <c r="B1832" s="136"/>
      <c r="C1832" s="78"/>
      <c r="D1832" s="79" t="s">
        <v>16</v>
      </c>
      <c r="E1832" s="99">
        <v>1</v>
      </c>
      <c r="F1832" s="100">
        <v>1</v>
      </c>
      <c r="G1832" s="100">
        <v>6</v>
      </c>
      <c r="H1832" s="100">
        <v>5</v>
      </c>
      <c r="I1832" s="100">
        <v>8</v>
      </c>
      <c r="J1832" s="100">
        <v>17</v>
      </c>
      <c r="K1832" s="100">
        <v>13</v>
      </c>
      <c r="L1832" s="101">
        <v>51</v>
      </c>
      <c r="M1832" s="102">
        <v>0</v>
      </c>
      <c r="N1832" s="100">
        <v>1</v>
      </c>
      <c r="O1832" s="100">
        <v>1</v>
      </c>
      <c r="P1832" s="100">
        <v>11</v>
      </c>
      <c r="Q1832" s="100">
        <v>8</v>
      </c>
      <c r="R1832" s="100">
        <v>22</v>
      </c>
      <c r="S1832" s="100">
        <v>12</v>
      </c>
      <c r="T1832" s="103">
        <v>55</v>
      </c>
      <c r="U1832" s="99">
        <v>1</v>
      </c>
      <c r="V1832" s="100">
        <v>2</v>
      </c>
      <c r="W1832" s="100">
        <v>7</v>
      </c>
      <c r="X1832" s="100">
        <v>16</v>
      </c>
      <c r="Y1832" s="100">
        <v>16</v>
      </c>
      <c r="Z1832" s="100">
        <v>39</v>
      </c>
      <c r="AA1832" s="100">
        <v>25</v>
      </c>
      <c r="AB1832" s="104">
        <v>106</v>
      </c>
      <c r="AC1832" s="77"/>
      <c r="AD1832" s="77"/>
    </row>
    <row r="1833" spans="1:30">
      <c r="A1833" s="143"/>
      <c r="B1833" s="136"/>
      <c r="C1833" s="78"/>
      <c r="D1833" s="79" t="s">
        <v>17</v>
      </c>
      <c r="E1833" s="99">
        <v>16</v>
      </c>
      <c r="F1833" s="100">
        <v>17</v>
      </c>
      <c r="G1833" s="100">
        <v>21</v>
      </c>
      <c r="H1833" s="100">
        <v>31</v>
      </c>
      <c r="I1833" s="100">
        <v>65</v>
      </c>
      <c r="J1833" s="100">
        <v>141</v>
      </c>
      <c r="K1833" s="100">
        <v>85</v>
      </c>
      <c r="L1833" s="101">
        <v>376</v>
      </c>
      <c r="M1833" s="102">
        <v>4</v>
      </c>
      <c r="N1833" s="100">
        <v>8</v>
      </c>
      <c r="O1833" s="100">
        <v>12</v>
      </c>
      <c r="P1833" s="100">
        <v>28</v>
      </c>
      <c r="Q1833" s="100">
        <v>60</v>
      </c>
      <c r="R1833" s="100">
        <v>144</v>
      </c>
      <c r="S1833" s="100">
        <v>144</v>
      </c>
      <c r="T1833" s="103">
        <v>400</v>
      </c>
      <c r="U1833" s="99">
        <v>20</v>
      </c>
      <c r="V1833" s="100">
        <v>25</v>
      </c>
      <c r="W1833" s="100">
        <v>33</v>
      </c>
      <c r="X1833" s="100">
        <v>59</v>
      </c>
      <c r="Y1833" s="100">
        <v>125</v>
      </c>
      <c r="Z1833" s="100">
        <v>285</v>
      </c>
      <c r="AA1833" s="100">
        <v>229</v>
      </c>
      <c r="AB1833" s="104">
        <v>776</v>
      </c>
      <c r="AC1833" s="77"/>
      <c r="AD1833" s="77"/>
    </row>
    <row r="1834" spans="1:30">
      <c r="A1834" s="143"/>
      <c r="B1834" s="136"/>
      <c r="C1834" s="78"/>
      <c r="D1834" s="79" t="s">
        <v>18</v>
      </c>
      <c r="E1834" s="99">
        <v>3</v>
      </c>
      <c r="F1834" s="100">
        <v>3</v>
      </c>
      <c r="G1834" s="100">
        <v>5</v>
      </c>
      <c r="H1834" s="100">
        <v>11</v>
      </c>
      <c r="I1834" s="100">
        <v>31</v>
      </c>
      <c r="J1834" s="100">
        <v>70</v>
      </c>
      <c r="K1834" s="100">
        <v>69</v>
      </c>
      <c r="L1834" s="101">
        <v>192</v>
      </c>
      <c r="M1834" s="102">
        <v>0</v>
      </c>
      <c r="N1834" s="100">
        <v>3</v>
      </c>
      <c r="O1834" s="100">
        <v>4</v>
      </c>
      <c r="P1834" s="100">
        <v>7</v>
      </c>
      <c r="Q1834" s="100">
        <v>20</v>
      </c>
      <c r="R1834" s="100">
        <v>68</v>
      </c>
      <c r="S1834" s="100">
        <v>60</v>
      </c>
      <c r="T1834" s="103">
        <v>162</v>
      </c>
      <c r="U1834" s="99">
        <v>3</v>
      </c>
      <c r="V1834" s="100">
        <v>6</v>
      </c>
      <c r="W1834" s="100">
        <v>9</v>
      </c>
      <c r="X1834" s="100">
        <v>18</v>
      </c>
      <c r="Y1834" s="100">
        <v>51</v>
      </c>
      <c r="Z1834" s="100">
        <v>138</v>
      </c>
      <c r="AA1834" s="100">
        <v>129</v>
      </c>
      <c r="AB1834" s="104">
        <v>354</v>
      </c>
      <c r="AC1834" s="77"/>
      <c r="AD1834" s="77"/>
    </row>
    <row r="1835" spans="1:30">
      <c r="A1835" s="143"/>
      <c r="B1835" s="136"/>
      <c r="C1835" s="78"/>
      <c r="D1835" s="79" t="s">
        <v>89</v>
      </c>
      <c r="E1835" s="99">
        <v>0</v>
      </c>
      <c r="F1835" s="100">
        <v>0</v>
      </c>
      <c r="G1835" s="100">
        <v>0</v>
      </c>
      <c r="H1835" s="100">
        <v>0</v>
      </c>
      <c r="I1835" s="100">
        <v>0</v>
      </c>
      <c r="J1835" s="100">
        <v>0</v>
      </c>
      <c r="K1835" s="100">
        <v>0</v>
      </c>
      <c r="L1835" s="101">
        <v>0</v>
      </c>
      <c r="M1835" s="102">
        <v>0</v>
      </c>
      <c r="N1835" s="100">
        <v>0</v>
      </c>
      <c r="O1835" s="100">
        <v>0</v>
      </c>
      <c r="P1835" s="100">
        <v>0</v>
      </c>
      <c r="Q1835" s="100">
        <v>0</v>
      </c>
      <c r="R1835" s="100">
        <v>0</v>
      </c>
      <c r="S1835" s="100">
        <v>0</v>
      </c>
      <c r="T1835" s="103">
        <v>0</v>
      </c>
      <c r="U1835" s="99">
        <v>0</v>
      </c>
      <c r="V1835" s="100">
        <v>0</v>
      </c>
      <c r="W1835" s="100">
        <v>0</v>
      </c>
      <c r="X1835" s="100">
        <v>0</v>
      </c>
      <c r="Y1835" s="100">
        <v>0</v>
      </c>
      <c r="Z1835" s="100">
        <v>0</v>
      </c>
      <c r="AA1835" s="100">
        <v>0</v>
      </c>
      <c r="AB1835" s="104">
        <v>0</v>
      </c>
      <c r="AC1835" s="77"/>
      <c r="AD1835" s="77"/>
    </row>
    <row r="1836" spans="1:30" ht="12.6" thickBot="1">
      <c r="A1836" s="143"/>
      <c r="B1836" s="137"/>
      <c r="C1836" s="89"/>
      <c r="D1836" s="90" t="s">
        <v>0</v>
      </c>
      <c r="E1836" s="123">
        <v>86</v>
      </c>
      <c r="F1836" s="124">
        <v>99</v>
      </c>
      <c r="G1836" s="124">
        <v>110</v>
      </c>
      <c r="H1836" s="124">
        <v>123</v>
      </c>
      <c r="I1836" s="124">
        <v>240</v>
      </c>
      <c r="J1836" s="124">
        <v>517</v>
      </c>
      <c r="K1836" s="124">
        <v>386</v>
      </c>
      <c r="L1836" s="125">
        <v>1561</v>
      </c>
      <c r="M1836" s="126">
        <v>68</v>
      </c>
      <c r="N1836" s="124">
        <v>98</v>
      </c>
      <c r="O1836" s="124">
        <v>103</v>
      </c>
      <c r="P1836" s="124">
        <v>174</v>
      </c>
      <c r="Q1836" s="124">
        <v>347</v>
      </c>
      <c r="R1836" s="124">
        <v>642</v>
      </c>
      <c r="S1836" s="124">
        <v>468</v>
      </c>
      <c r="T1836" s="127">
        <v>1900</v>
      </c>
      <c r="U1836" s="123">
        <v>154</v>
      </c>
      <c r="V1836" s="124">
        <v>197</v>
      </c>
      <c r="W1836" s="124">
        <v>213</v>
      </c>
      <c r="X1836" s="124">
        <v>297</v>
      </c>
      <c r="Y1836" s="124">
        <v>587</v>
      </c>
      <c r="Z1836" s="124">
        <v>1159</v>
      </c>
      <c r="AA1836" s="124">
        <v>854</v>
      </c>
      <c r="AB1836" s="128">
        <v>3461</v>
      </c>
      <c r="AC1836" s="77"/>
      <c r="AD1836" s="77"/>
    </row>
    <row r="1837" spans="1:30">
      <c r="A1837" s="143"/>
      <c r="B1837" s="140" t="s">
        <v>77</v>
      </c>
      <c r="C1837" s="83" t="s">
        <v>10</v>
      </c>
      <c r="D1837" s="79" t="s">
        <v>11</v>
      </c>
      <c r="E1837" s="99">
        <v>36</v>
      </c>
      <c r="F1837" s="100">
        <v>43</v>
      </c>
      <c r="G1837" s="100">
        <v>18</v>
      </c>
      <c r="H1837" s="100">
        <v>22</v>
      </c>
      <c r="I1837" s="100">
        <v>51</v>
      </c>
      <c r="J1837" s="100">
        <v>77</v>
      </c>
      <c r="K1837" s="100">
        <v>67</v>
      </c>
      <c r="L1837" s="101">
        <v>314</v>
      </c>
      <c r="M1837" s="102">
        <v>73</v>
      </c>
      <c r="N1837" s="100">
        <v>75</v>
      </c>
      <c r="O1837" s="100">
        <v>67</v>
      </c>
      <c r="P1837" s="100">
        <v>90</v>
      </c>
      <c r="Q1837" s="100">
        <v>154</v>
      </c>
      <c r="R1837" s="100">
        <v>242</v>
      </c>
      <c r="S1837" s="100">
        <v>116</v>
      </c>
      <c r="T1837" s="103">
        <v>817</v>
      </c>
      <c r="U1837" s="99">
        <v>109</v>
      </c>
      <c r="V1837" s="100">
        <v>118</v>
      </c>
      <c r="W1837" s="100">
        <v>85</v>
      </c>
      <c r="X1837" s="100">
        <v>112</v>
      </c>
      <c r="Y1837" s="100">
        <v>205</v>
      </c>
      <c r="Z1837" s="100">
        <v>319</v>
      </c>
      <c r="AA1837" s="100">
        <v>183</v>
      </c>
      <c r="AB1837" s="104">
        <v>1131</v>
      </c>
      <c r="AC1837" s="77"/>
      <c r="AD1837" s="77"/>
    </row>
    <row r="1838" spans="1:30">
      <c r="A1838" s="143"/>
      <c r="B1838" s="136"/>
      <c r="C1838" s="78"/>
      <c r="D1838" s="79" t="s">
        <v>12</v>
      </c>
      <c r="E1838" s="99">
        <v>1</v>
      </c>
      <c r="F1838" s="100">
        <v>0</v>
      </c>
      <c r="G1838" s="100">
        <v>5</v>
      </c>
      <c r="H1838" s="100">
        <v>3</v>
      </c>
      <c r="I1838" s="100">
        <v>2</v>
      </c>
      <c r="J1838" s="100">
        <v>31</v>
      </c>
      <c r="K1838" s="100">
        <v>22</v>
      </c>
      <c r="L1838" s="101">
        <v>64</v>
      </c>
      <c r="M1838" s="102">
        <v>3</v>
      </c>
      <c r="N1838" s="100">
        <v>1</v>
      </c>
      <c r="O1838" s="100">
        <v>6</v>
      </c>
      <c r="P1838" s="100">
        <v>10</v>
      </c>
      <c r="Q1838" s="100">
        <v>26</v>
      </c>
      <c r="R1838" s="100">
        <v>33</v>
      </c>
      <c r="S1838" s="100">
        <v>25</v>
      </c>
      <c r="T1838" s="103">
        <v>104</v>
      </c>
      <c r="U1838" s="99">
        <v>4</v>
      </c>
      <c r="V1838" s="100">
        <v>1</v>
      </c>
      <c r="W1838" s="100">
        <v>11</v>
      </c>
      <c r="X1838" s="100">
        <v>13</v>
      </c>
      <c r="Y1838" s="100">
        <v>28</v>
      </c>
      <c r="Z1838" s="100">
        <v>64</v>
      </c>
      <c r="AA1838" s="100">
        <v>47</v>
      </c>
      <c r="AB1838" s="104">
        <v>168</v>
      </c>
      <c r="AC1838" s="77"/>
      <c r="AD1838" s="77"/>
    </row>
    <row r="1839" spans="1:30">
      <c r="A1839" s="143"/>
      <c r="B1839" s="136"/>
      <c r="C1839" s="78"/>
      <c r="D1839" s="79" t="s">
        <v>13</v>
      </c>
      <c r="E1839" s="99">
        <v>12</v>
      </c>
      <c r="F1839" s="100">
        <v>7</v>
      </c>
      <c r="G1839" s="100">
        <v>14</v>
      </c>
      <c r="H1839" s="100">
        <v>21</v>
      </c>
      <c r="I1839" s="100">
        <v>36</v>
      </c>
      <c r="J1839" s="100">
        <v>82</v>
      </c>
      <c r="K1839" s="100">
        <v>106</v>
      </c>
      <c r="L1839" s="101">
        <v>278</v>
      </c>
      <c r="M1839" s="102">
        <v>6</v>
      </c>
      <c r="N1839" s="100">
        <v>10</v>
      </c>
      <c r="O1839" s="100">
        <v>18</v>
      </c>
      <c r="P1839" s="100">
        <v>36</v>
      </c>
      <c r="Q1839" s="100">
        <v>80</v>
      </c>
      <c r="R1839" s="100">
        <v>159</v>
      </c>
      <c r="S1839" s="100">
        <v>129</v>
      </c>
      <c r="T1839" s="103">
        <v>438</v>
      </c>
      <c r="U1839" s="99">
        <v>18</v>
      </c>
      <c r="V1839" s="100">
        <v>17</v>
      </c>
      <c r="W1839" s="100">
        <v>32</v>
      </c>
      <c r="X1839" s="100">
        <v>57</v>
      </c>
      <c r="Y1839" s="100">
        <v>116</v>
      </c>
      <c r="Z1839" s="100">
        <v>241</v>
      </c>
      <c r="AA1839" s="100">
        <v>235</v>
      </c>
      <c r="AB1839" s="104">
        <v>716</v>
      </c>
      <c r="AC1839" s="77"/>
      <c r="AD1839" s="77"/>
    </row>
    <row r="1840" spans="1:30">
      <c r="A1840" s="143"/>
      <c r="B1840" s="136"/>
      <c r="C1840" s="78"/>
      <c r="D1840" s="79" t="s">
        <v>14</v>
      </c>
      <c r="E1840" s="99">
        <v>12</v>
      </c>
      <c r="F1840" s="100">
        <v>10</v>
      </c>
      <c r="G1840" s="100">
        <v>9</v>
      </c>
      <c r="H1840" s="100">
        <v>20</v>
      </c>
      <c r="I1840" s="100">
        <v>15</v>
      </c>
      <c r="J1840" s="100">
        <v>27</v>
      </c>
      <c r="K1840" s="100">
        <v>25</v>
      </c>
      <c r="L1840" s="101">
        <v>118</v>
      </c>
      <c r="M1840" s="102">
        <v>7</v>
      </c>
      <c r="N1840" s="100">
        <v>12</v>
      </c>
      <c r="O1840" s="100">
        <v>9</v>
      </c>
      <c r="P1840" s="100">
        <v>26</v>
      </c>
      <c r="Q1840" s="100">
        <v>47</v>
      </c>
      <c r="R1840" s="100">
        <v>93</v>
      </c>
      <c r="S1840" s="100">
        <v>66</v>
      </c>
      <c r="T1840" s="103">
        <v>260</v>
      </c>
      <c r="U1840" s="99">
        <v>19</v>
      </c>
      <c r="V1840" s="100">
        <v>22</v>
      </c>
      <c r="W1840" s="100">
        <v>18</v>
      </c>
      <c r="X1840" s="100">
        <v>46</v>
      </c>
      <c r="Y1840" s="100">
        <v>62</v>
      </c>
      <c r="Z1840" s="100">
        <v>120</v>
      </c>
      <c r="AA1840" s="100">
        <v>91</v>
      </c>
      <c r="AB1840" s="104">
        <v>378</v>
      </c>
      <c r="AC1840" s="77"/>
      <c r="AD1840" s="77"/>
    </row>
    <row r="1841" spans="1:30">
      <c r="A1841" s="143"/>
      <c r="B1841" s="136"/>
      <c r="C1841" s="78"/>
      <c r="D1841" s="79" t="s">
        <v>15</v>
      </c>
      <c r="E1841" s="99">
        <v>0</v>
      </c>
      <c r="F1841" s="100">
        <v>0</v>
      </c>
      <c r="G1841" s="100">
        <v>2</v>
      </c>
      <c r="H1841" s="100">
        <v>2</v>
      </c>
      <c r="I1841" s="100">
        <v>9</v>
      </c>
      <c r="J1841" s="100">
        <v>32</v>
      </c>
      <c r="K1841" s="100">
        <v>43</v>
      </c>
      <c r="L1841" s="101">
        <v>88</v>
      </c>
      <c r="M1841" s="102">
        <v>0</v>
      </c>
      <c r="N1841" s="100">
        <v>1</v>
      </c>
      <c r="O1841" s="100">
        <v>2</v>
      </c>
      <c r="P1841" s="100">
        <v>7</v>
      </c>
      <c r="Q1841" s="100">
        <v>12</v>
      </c>
      <c r="R1841" s="100">
        <v>44</v>
      </c>
      <c r="S1841" s="100">
        <v>44</v>
      </c>
      <c r="T1841" s="103">
        <v>110</v>
      </c>
      <c r="U1841" s="99">
        <v>0</v>
      </c>
      <c r="V1841" s="100">
        <v>1</v>
      </c>
      <c r="W1841" s="100">
        <v>4</v>
      </c>
      <c r="X1841" s="100">
        <v>9</v>
      </c>
      <c r="Y1841" s="100">
        <v>21</v>
      </c>
      <c r="Z1841" s="100">
        <v>76</v>
      </c>
      <c r="AA1841" s="100">
        <v>87</v>
      </c>
      <c r="AB1841" s="104">
        <v>198</v>
      </c>
      <c r="AC1841" s="77"/>
      <c r="AD1841" s="77"/>
    </row>
    <row r="1842" spans="1:30">
      <c r="A1842" s="143"/>
      <c r="B1842" s="136"/>
      <c r="C1842" s="78"/>
      <c r="D1842" s="79" t="s">
        <v>16</v>
      </c>
      <c r="E1842" s="99">
        <v>0</v>
      </c>
      <c r="F1842" s="100">
        <v>0</v>
      </c>
      <c r="G1842" s="100">
        <v>0</v>
      </c>
      <c r="H1842" s="100">
        <v>2</v>
      </c>
      <c r="I1842" s="100">
        <v>10</v>
      </c>
      <c r="J1842" s="100">
        <v>20</v>
      </c>
      <c r="K1842" s="100">
        <v>23</v>
      </c>
      <c r="L1842" s="101">
        <v>55</v>
      </c>
      <c r="M1842" s="102">
        <v>2</v>
      </c>
      <c r="N1842" s="100">
        <v>0</v>
      </c>
      <c r="O1842" s="100">
        <v>3</v>
      </c>
      <c r="P1842" s="100">
        <v>6</v>
      </c>
      <c r="Q1842" s="100">
        <v>22</v>
      </c>
      <c r="R1842" s="100">
        <v>44</v>
      </c>
      <c r="S1842" s="100">
        <v>27</v>
      </c>
      <c r="T1842" s="103">
        <v>104</v>
      </c>
      <c r="U1842" s="99">
        <v>2</v>
      </c>
      <c r="V1842" s="100">
        <v>0</v>
      </c>
      <c r="W1842" s="100">
        <v>3</v>
      </c>
      <c r="X1842" s="100">
        <v>8</v>
      </c>
      <c r="Y1842" s="100">
        <v>32</v>
      </c>
      <c r="Z1842" s="100">
        <v>64</v>
      </c>
      <c r="AA1842" s="100">
        <v>50</v>
      </c>
      <c r="AB1842" s="104">
        <v>159</v>
      </c>
      <c r="AC1842" s="77"/>
      <c r="AD1842" s="77"/>
    </row>
    <row r="1843" spans="1:30">
      <c r="A1843" s="143"/>
      <c r="B1843" s="136"/>
      <c r="C1843" s="78"/>
      <c r="D1843" s="79" t="s">
        <v>17</v>
      </c>
      <c r="E1843" s="99">
        <v>3</v>
      </c>
      <c r="F1843" s="100">
        <v>5</v>
      </c>
      <c r="G1843" s="100">
        <v>9</v>
      </c>
      <c r="H1843" s="100">
        <v>3</v>
      </c>
      <c r="I1843" s="100">
        <v>22</v>
      </c>
      <c r="J1843" s="100">
        <v>51</v>
      </c>
      <c r="K1843" s="100">
        <v>58</v>
      </c>
      <c r="L1843" s="101">
        <v>151</v>
      </c>
      <c r="M1843" s="102">
        <v>1</v>
      </c>
      <c r="N1843" s="100">
        <v>6</v>
      </c>
      <c r="O1843" s="100">
        <v>5</v>
      </c>
      <c r="P1843" s="100">
        <v>14</v>
      </c>
      <c r="Q1843" s="100">
        <v>46</v>
      </c>
      <c r="R1843" s="100">
        <v>99</v>
      </c>
      <c r="S1843" s="100">
        <v>98</v>
      </c>
      <c r="T1843" s="103">
        <v>269</v>
      </c>
      <c r="U1843" s="99">
        <v>4</v>
      </c>
      <c r="V1843" s="100">
        <v>11</v>
      </c>
      <c r="W1843" s="100">
        <v>14</v>
      </c>
      <c r="X1843" s="100">
        <v>17</v>
      </c>
      <c r="Y1843" s="100">
        <v>68</v>
      </c>
      <c r="Z1843" s="100">
        <v>150</v>
      </c>
      <c r="AA1843" s="100">
        <v>156</v>
      </c>
      <c r="AB1843" s="104">
        <v>420</v>
      </c>
      <c r="AC1843" s="77"/>
      <c r="AD1843" s="77"/>
    </row>
    <row r="1844" spans="1:30">
      <c r="A1844" s="143"/>
      <c r="B1844" s="136"/>
      <c r="C1844" s="78"/>
      <c r="D1844" s="79" t="s">
        <v>18</v>
      </c>
      <c r="E1844" s="99">
        <v>0</v>
      </c>
      <c r="F1844" s="100">
        <v>1</v>
      </c>
      <c r="G1844" s="100">
        <v>1</v>
      </c>
      <c r="H1844" s="100">
        <v>2</v>
      </c>
      <c r="I1844" s="100">
        <v>8</v>
      </c>
      <c r="J1844" s="100">
        <v>27</v>
      </c>
      <c r="K1844" s="100">
        <v>28</v>
      </c>
      <c r="L1844" s="101">
        <v>67</v>
      </c>
      <c r="M1844" s="102">
        <v>0</v>
      </c>
      <c r="N1844" s="100">
        <v>2</v>
      </c>
      <c r="O1844" s="100">
        <v>4</v>
      </c>
      <c r="P1844" s="100">
        <v>3</v>
      </c>
      <c r="Q1844" s="100">
        <v>25</v>
      </c>
      <c r="R1844" s="100">
        <v>62</v>
      </c>
      <c r="S1844" s="100">
        <v>71</v>
      </c>
      <c r="T1844" s="103">
        <v>167</v>
      </c>
      <c r="U1844" s="99">
        <v>0</v>
      </c>
      <c r="V1844" s="100">
        <v>3</v>
      </c>
      <c r="W1844" s="100">
        <v>5</v>
      </c>
      <c r="X1844" s="100">
        <v>5</v>
      </c>
      <c r="Y1844" s="100">
        <v>33</v>
      </c>
      <c r="Z1844" s="100">
        <v>89</v>
      </c>
      <c r="AA1844" s="100">
        <v>99</v>
      </c>
      <c r="AB1844" s="104">
        <v>234</v>
      </c>
      <c r="AC1844" s="77"/>
      <c r="AD1844" s="77"/>
    </row>
    <row r="1845" spans="1:30">
      <c r="A1845" s="143"/>
      <c r="B1845" s="136"/>
      <c r="C1845" s="78"/>
      <c r="D1845" s="79" t="s">
        <v>89</v>
      </c>
      <c r="E1845" s="99">
        <v>0</v>
      </c>
      <c r="F1845" s="100">
        <v>0</v>
      </c>
      <c r="G1845" s="100">
        <v>1</v>
      </c>
      <c r="H1845" s="100">
        <v>0</v>
      </c>
      <c r="I1845" s="100">
        <v>0</v>
      </c>
      <c r="J1845" s="100">
        <v>1</v>
      </c>
      <c r="K1845" s="100">
        <v>0</v>
      </c>
      <c r="L1845" s="101">
        <v>2</v>
      </c>
      <c r="M1845" s="102">
        <v>0</v>
      </c>
      <c r="N1845" s="100">
        <v>0</v>
      </c>
      <c r="O1845" s="100">
        <v>0</v>
      </c>
      <c r="P1845" s="100">
        <v>0</v>
      </c>
      <c r="Q1845" s="100">
        <v>0</v>
      </c>
      <c r="R1845" s="100">
        <v>0</v>
      </c>
      <c r="S1845" s="100">
        <v>0</v>
      </c>
      <c r="T1845" s="103">
        <v>0</v>
      </c>
      <c r="U1845" s="99">
        <v>0</v>
      </c>
      <c r="V1845" s="100">
        <v>0</v>
      </c>
      <c r="W1845" s="100">
        <v>1</v>
      </c>
      <c r="X1845" s="100">
        <v>0</v>
      </c>
      <c r="Y1845" s="100">
        <v>0</v>
      </c>
      <c r="Z1845" s="100">
        <v>1</v>
      </c>
      <c r="AA1845" s="100">
        <v>0</v>
      </c>
      <c r="AB1845" s="104">
        <v>2</v>
      </c>
      <c r="AC1845" s="77"/>
      <c r="AD1845" s="77"/>
    </row>
    <row r="1846" spans="1:30">
      <c r="A1846" s="143"/>
      <c r="B1846" s="136"/>
      <c r="C1846" s="78"/>
      <c r="D1846" s="79" t="s">
        <v>0</v>
      </c>
      <c r="E1846" s="99">
        <v>64</v>
      </c>
      <c r="F1846" s="100">
        <v>66</v>
      </c>
      <c r="G1846" s="100">
        <v>59</v>
      </c>
      <c r="H1846" s="100">
        <v>75</v>
      </c>
      <c r="I1846" s="100">
        <v>153</v>
      </c>
      <c r="J1846" s="100">
        <v>348</v>
      </c>
      <c r="K1846" s="100">
        <v>372</v>
      </c>
      <c r="L1846" s="101">
        <v>1137</v>
      </c>
      <c r="M1846" s="102">
        <v>92</v>
      </c>
      <c r="N1846" s="100">
        <v>107</v>
      </c>
      <c r="O1846" s="100">
        <v>114</v>
      </c>
      <c r="P1846" s="100">
        <v>192</v>
      </c>
      <c r="Q1846" s="100">
        <v>412</v>
      </c>
      <c r="R1846" s="100">
        <v>776</v>
      </c>
      <c r="S1846" s="100">
        <v>576</v>
      </c>
      <c r="T1846" s="103">
        <v>2269</v>
      </c>
      <c r="U1846" s="99">
        <v>156</v>
      </c>
      <c r="V1846" s="100">
        <v>173</v>
      </c>
      <c r="W1846" s="100">
        <v>173</v>
      </c>
      <c r="X1846" s="100">
        <v>267</v>
      </c>
      <c r="Y1846" s="100">
        <v>565</v>
      </c>
      <c r="Z1846" s="100">
        <v>1124</v>
      </c>
      <c r="AA1846" s="100">
        <v>948</v>
      </c>
      <c r="AB1846" s="104">
        <v>3406</v>
      </c>
      <c r="AC1846" s="77"/>
      <c r="AD1846" s="77"/>
    </row>
    <row r="1847" spans="1:30">
      <c r="A1847" s="143"/>
      <c r="B1847" s="136"/>
      <c r="C1847" s="75" t="s">
        <v>19</v>
      </c>
      <c r="D1847" s="76" t="s">
        <v>11</v>
      </c>
      <c r="E1847" s="93">
        <v>15</v>
      </c>
      <c r="F1847" s="94">
        <v>11</v>
      </c>
      <c r="G1847" s="94">
        <v>8</v>
      </c>
      <c r="H1847" s="94">
        <v>6</v>
      </c>
      <c r="I1847" s="94">
        <v>14</v>
      </c>
      <c r="J1847" s="94">
        <v>36</v>
      </c>
      <c r="K1847" s="94">
        <v>25</v>
      </c>
      <c r="L1847" s="95">
        <v>115</v>
      </c>
      <c r="M1847" s="96">
        <v>8</v>
      </c>
      <c r="N1847" s="94">
        <v>5</v>
      </c>
      <c r="O1847" s="94">
        <v>4</v>
      </c>
      <c r="P1847" s="94">
        <v>7</v>
      </c>
      <c r="Q1847" s="94">
        <v>8</v>
      </c>
      <c r="R1847" s="94">
        <v>19</v>
      </c>
      <c r="S1847" s="94">
        <v>12</v>
      </c>
      <c r="T1847" s="97">
        <v>63</v>
      </c>
      <c r="U1847" s="93">
        <v>23</v>
      </c>
      <c r="V1847" s="94">
        <v>16</v>
      </c>
      <c r="W1847" s="94">
        <v>12</v>
      </c>
      <c r="X1847" s="94">
        <v>13</v>
      </c>
      <c r="Y1847" s="94">
        <v>22</v>
      </c>
      <c r="Z1847" s="94">
        <v>55</v>
      </c>
      <c r="AA1847" s="94">
        <v>37</v>
      </c>
      <c r="AB1847" s="98">
        <v>178</v>
      </c>
      <c r="AC1847" s="77"/>
      <c r="AD1847" s="77"/>
    </row>
    <row r="1848" spans="1:30">
      <c r="A1848" s="143"/>
      <c r="B1848" s="136"/>
      <c r="C1848" s="78"/>
      <c r="D1848" s="79" t="s">
        <v>12</v>
      </c>
      <c r="E1848" s="99">
        <v>0</v>
      </c>
      <c r="F1848" s="100">
        <v>1</v>
      </c>
      <c r="G1848" s="100">
        <v>1</v>
      </c>
      <c r="H1848" s="100">
        <v>8</v>
      </c>
      <c r="I1848" s="100">
        <v>6</v>
      </c>
      <c r="J1848" s="100">
        <v>16</v>
      </c>
      <c r="K1848" s="100">
        <v>12</v>
      </c>
      <c r="L1848" s="101">
        <v>44</v>
      </c>
      <c r="M1848" s="102">
        <v>0</v>
      </c>
      <c r="N1848" s="100">
        <v>1</v>
      </c>
      <c r="O1848" s="100">
        <v>0</v>
      </c>
      <c r="P1848" s="100">
        <v>1</v>
      </c>
      <c r="Q1848" s="100">
        <v>4</v>
      </c>
      <c r="R1848" s="100">
        <v>13</v>
      </c>
      <c r="S1848" s="100">
        <v>8</v>
      </c>
      <c r="T1848" s="103">
        <v>27</v>
      </c>
      <c r="U1848" s="99">
        <v>0</v>
      </c>
      <c r="V1848" s="100">
        <v>2</v>
      </c>
      <c r="W1848" s="100">
        <v>1</v>
      </c>
      <c r="X1848" s="100">
        <v>9</v>
      </c>
      <c r="Y1848" s="100">
        <v>10</v>
      </c>
      <c r="Z1848" s="100">
        <v>29</v>
      </c>
      <c r="AA1848" s="100">
        <v>20</v>
      </c>
      <c r="AB1848" s="104">
        <v>71</v>
      </c>
      <c r="AC1848" s="77"/>
      <c r="AD1848" s="77"/>
    </row>
    <row r="1849" spans="1:30">
      <c r="A1849" s="143"/>
      <c r="B1849" s="136"/>
      <c r="C1849" s="78"/>
      <c r="D1849" s="79" t="s">
        <v>13</v>
      </c>
      <c r="E1849" s="99">
        <v>5</v>
      </c>
      <c r="F1849" s="100">
        <v>7</v>
      </c>
      <c r="G1849" s="100">
        <v>10</v>
      </c>
      <c r="H1849" s="100">
        <v>21</v>
      </c>
      <c r="I1849" s="100">
        <v>33</v>
      </c>
      <c r="J1849" s="100">
        <v>86</v>
      </c>
      <c r="K1849" s="100">
        <v>82</v>
      </c>
      <c r="L1849" s="101">
        <v>244</v>
      </c>
      <c r="M1849" s="102">
        <v>7</v>
      </c>
      <c r="N1849" s="100">
        <v>6</v>
      </c>
      <c r="O1849" s="100">
        <v>4</v>
      </c>
      <c r="P1849" s="100">
        <v>8</v>
      </c>
      <c r="Q1849" s="100">
        <v>8</v>
      </c>
      <c r="R1849" s="100">
        <v>22</v>
      </c>
      <c r="S1849" s="100">
        <v>32</v>
      </c>
      <c r="T1849" s="103">
        <v>87</v>
      </c>
      <c r="U1849" s="99">
        <v>12</v>
      </c>
      <c r="V1849" s="100">
        <v>13</v>
      </c>
      <c r="W1849" s="100">
        <v>14</v>
      </c>
      <c r="X1849" s="100">
        <v>29</v>
      </c>
      <c r="Y1849" s="100">
        <v>41</v>
      </c>
      <c r="Z1849" s="100">
        <v>108</v>
      </c>
      <c r="AA1849" s="100">
        <v>114</v>
      </c>
      <c r="AB1849" s="104">
        <v>331</v>
      </c>
      <c r="AC1849" s="77"/>
      <c r="AD1849" s="77"/>
    </row>
    <row r="1850" spans="1:30">
      <c r="A1850" s="143"/>
      <c r="B1850" s="136"/>
      <c r="C1850" s="78"/>
      <c r="D1850" s="79" t="s">
        <v>14</v>
      </c>
      <c r="E1850" s="99">
        <v>13</v>
      </c>
      <c r="F1850" s="100">
        <v>13</v>
      </c>
      <c r="G1850" s="100">
        <v>8</v>
      </c>
      <c r="H1850" s="100">
        <v>10</v>
      </c>
      <c r="I1850" s="100">
        <v>18</v>
      </c>
      <c r="J1850" s="100">
        <v>34</v>
      </c>
      <c r="K1850" s="100">
        <v>15</v>
      </c>
      <c r="L1850" s="101">
        <v>111</v>
      </c>
      <c r="M1850" s="102">
        <v>6</v>
      </c>
      <c r="N1850" s="100">
        <v>4</v>
      </c>
      <c r="O1850" s="100">
        <v>1</v>
      </c>
      <c r="P1850" s="100">
        <v>6</v>
      </c>
      <c r="Q1850" s="100">
        <v>11</v>
      </c>
      <c r="R1850" s="100">
        <v>19</v>
      </c>
      <c r="S1850" s="100">
        <v>12</v>
      </c>
      <c r="T1850" s="103">
        <v>59</v>
      </c>
      <c r="U1850" s="99">
        <v>19</v>
      </c>
      <c r="V1850" s="100">
        <v>17</v>
      </c>
      <c r="W1850" s="100">
        <v>9</v>
      </c>
      <c r="X1850" s="100">
        <v>16</v>
      </c>
      <c r="Y1850" s="100">
        <v>29</v>
      </c>
      <c r="Z1850" s="100">
        <v>53</v>
      </c>
      <c r="AA1850" s="100">
        <v>27</v>
      </c>
      <c r="AB1850" s="104">
        <v>170</v>
      </c>
      <c r="AC1850" s="77"/>
      <c r="AD1850" s="77"/>
    </row>
    <row r="1851" spans="1:30">
      <c r="A1851" s="143"/>
      <c r="B1851" s="136"/>
      <c r="C1851" s="78"/>
      <c r="D1851" s="79" t="s">
        <v>15</v>
      </c>
      <c r="E1851" s="99">
        <v>1</v>
      </c>
      <c r="F1851" s="100">
        <v>1</v>
      </c>
      <c r="G1851" s="100">
        <v>1</v>
      </c>
      <c r="H1851" s="100">
        <v>5</v>
      </c>
      <c r="I1851" s="100">
        <v>12</v>
      </c>
      <c r="J1851" s="100">
        <v>37</v>
      </c>
      <c r="K1851" s="100">
        <v>33</v>
      </c>
      <c r="L1851" s="101">
        <v>90</v>
      </c>
      <c r="M1851" s="102">
        <v>0</v>
      </c>
      <c r="N1851" s="100">
        <v>1</v>
      </c>
      <c r="O1851" s="100">
        <v>1</v>
      </c>
      <c r="P1851" s="100">
        <v>4</v>
      </c>
      <c r="Q1851" s="100">
        <v>7</v>
      </c>
      <c r="R1851" s="100">
        <v>25</v>
      </c>
      <c r="S1851" s="100">
        <v>22</v>
      </c>
      <c r="T1851" s="103">
        <v>60</v>
      </c>
      <c r="U1851" s="99">
        <v>1</v>
      </c>
      <c r="V1851" s="100">
        <v>2</v>
      </c>
      <c r="W1851" s="100">
        <v>2</v>
      </c>
      <c r="X1851" s="100">
        <v>9</v>
      </c>
      <c r="Y1851" s="100">
        <v>19</v>
      </c>
      <c r="Z1851" s="100">
        <v>62</v>
      </c>
      <c r="AA1851" s="100">
        <v>55</v>
      </c>
      <c r="AB1851" s="104">
        <v>150</v>
      </c>
      <c r="AC1851" s="77"/>
      <c r="AD1851" s="77"/>
    </row>
    <row r="1852" spans="1:30">
      <c r="A1852" s="143"/>
      <c r="B1852" s="136"/>
      <c r="C1852" s="78"/>
      <c r="D1852" s="79" t="s">
        <v>16</v>
      </c>
      <c r="E1852" s="99">
        <v>1</v>
      </c>
      <c r="F1852" s="100">
        <v>1</v>
      </c>
      <c r="G1852" s="100">
        <v>3</v>
      </c>
      <c r="H1852" s="100">
        <v>6</v>
      </c>
      <c r="I1852" s="100">
        <v>8</v>
      </c>
      <c r="J1852" s="100">
        <v>18</v>
      </c>
      <c r="K1852" s="100">
        <v>20</v>
      </c>
      <c r="L1852" s="101">
        <v>57</v>
      </c>
      <c r="M1852" s="102">
        <v>1</v>
      </c>
      <c r="N1852" s="100">
        <v>2</v>
      </c>
      <c r="O1852" s="100">
        <v>1</v>
      </c>
      <c r="P1852" s="100">
        <v>3</v>
      </c>
      <c r="Q1852" s="100">
        <v>13</v>
      </c>
      <c r="R1852" s="100">
        <v>8</v>
      </c>
      <c r="S1852" s="100">
        <v>5</v>
      </c>
      <c r="T1852" s="103">
        <v>33</v>
      </c>
      <c r="U1852" s="99">
        <v>2</v>
      </c>
      <c r="V1852" s="100">
        <v>3</v>
      </c>
      <c r="W1852" s="100">
        <v>4</v>
      </c>
      <c r="X1852" s="100">
        <v>9</v>
      </c>
      <c r="Y1852" s="100">
        <v>21</v>
      </c>
      <c r="Z1852" s="100">
        <v>26</v>
      </c>
      <c r="AA1852" s="100">
        <v>25</v>
      </c>
      <c r="AB1852" s="104">
        <v>90</v>
      </c>
      <c r="AC1852" s="77"/>
      <c r="AD1852" s="77"/>
    </row>
    <row r="1853" spans="1:30">
      <c r="A1853" s="143"/>
      <c r="B1853" s="136"/>
      <c r="C1853" s="78"/>
      <c r="D1853" s="79" t="s">
        <v>17</v>
      </c>
      <c r="E1853" s="99">
        <v>9</v>
      </c>
      <c r="F1853" s="100">
        <v>17</v>
      </c>
      <c r="G1853" s="100">
        <v>12</v>
      </c>
      <c r="H1853" s="100">
        <v>12</v>
      </c>
      <c r="I1853" s="100">
        <v>38</v>
      </c>
      <c r="J1853" s="100">
        <v>101</v>
      </c>
      <c r="K1853" s="100">
        <v>71</v>
      </c>
      <c r="L1853" s="101">
        <v>260</v>
      </c>
      <c r="M1853" s="102">
        <v>1</v>
      </c>
      <c r="N1853" s="100">
        <v>2</v>
      </c>
      <c r="O1853" s="100">
        <v>3</v>
      </c>
      <c r="P1853" s="100">
        <v>8</v>
      </c>
      <c r="Q1853" s="100">
        <v>7</v>
      </c>
      <c r="R1853" s="100">
        <v>45</v>
      </c>
      <c r="S1853" s="100">
        <v>31</v>
      </c>
      <c r="T1853" s="103">
        <v>97</v>
      </c>
      <c r="U1853" s="99">
        <v>10</v>
      </c>
      <c r="V1853" s="100">
        <v>19</v>
      </c>
      <c r="W1853" s="100">
        <v>15</v>
      </c>
      <c r="X1853" s="100">
        <v>20</v>
      </c>
      <c r="Y1853" s="100">
        <v>45</v>
      </c>
      <c r="Z1853" s="100">
        <v>146</v>
      </c>
      <c r="AA1853" s="100">
        <v>102</v>
      </c>
      <c r="AB1853" s="104">
        <v>357</v>
      </c>
      <c r="AC1853" s="77"/>
      <c r="AD1853" s="77"/>
    </row>
    <row r="1854" spans="1:30">
      <c r="A1854" s="143"/>
      <c r="B1854" s="136"/>
      <c r="C1854" s="78"/>
      <c r="D1854" s="79" t="s">
        <v>18</v>
      </c>
      <c r="E1854" s="99">
        <v>6</v>
      </c>
      <c r="F1854" s="100">
        <v>3</v>
      </c>
      <c r="G1854" s="100">
        <v>1</v>
      </c>
      <c r="H1854" s="100">
        <v>19</v>
      </c>
      <c r="I1854" s="100">
        <v>41</v>
      </c>
      <c r="J1854" s="100">
        <v>103</v>
      </c>
      <c r="K1854" s="100">
        <v>66</v>
      </c>
      <c r="L1854" s="101">
        <v>239</v>
      </c>
      <c r="M1854" s="102">
        <v>0</v>
      </c>
      <c r="N1854" s="100">
        <v>1</v>
      </c>
      <c r="O1854" s="100">
        <v>4</v>
      </c>
      <c r="P1854" s="100">
        <v>5</v>
      </c>
      <c r="Q1854" s="100">
        <v>19</v>
      </c>
      <c r="R1854" s="100">
        <v>53</v>
      </c>
      <c r="S1854" s="100">
        <v>52</v>
      </c>
      <c r="T1854" s="103">
        <v>134</v>
      </c>
      <c r="U1854" s="99">
        <v>6</v>
      </c>
      <c r="V1854" s="100">
        <v>4</v>
      </c>
      <c r="W1854" s="100">
        <v>5</v>
      </c>
      <c r="X1854" s="100">
        <v>24</v>
      </c>
      <c r="Y1854" s="100">
        <v>60</v>
      </c>
      <c r="Z1854" s="100">
        <v>156</v>
      </c>
      <c r="AA1854" s="100">
        <v>118</v>
      </c>
      <c r="AB1854" s="104">
        <v>373</v>
      </c>
      <c r="AC1854" s="77"/>
      <c r="AD1854" s="77"/>
    </row>
    <row r="1855" spans="1:30">
      <c r="A1855" s="143"/>
      <c r="B1855" s="136"/>
      <c r="C1855" s="78"/>
      <c r="D1855" s="79" t="s">
        <v>89</v>
      </c>
      <c r="E1855" s="99">
        <v>0</v>
      </c>
      <c r="F1855" s="100">
        <v>0</v>
      </c>
      <c r="G1855" s="100">
        <v>0</v>
      </c>
      <c r="H1855" s="100">
        <v>0</v>
      </c>
      <c r="I1855" s="100">
        <v>0</v>
      </c>
      <c r="J1855" s="100">
        <v>0</v>
      </c>
      <c r="K1855" s="100">
        <v>0</v>
      </c>
      <c r="L1855" s="101">
        <v>0</v>
      </c>
      <c r="M1855" s="102">
        <v>0</v>
      </c>
      <c r="N1855" s="100">
        <v>0</v>
      </c>
      <c r="O1855" s="100">
        <v>0</v>
      </c>
      <c r="P1855" s="100">
        <v>0</v>
      </c>
      <c r="Q1855" s="100">
        <v>0</v>
      </c>
      <c r="R1855" s="100">
        <v>0</v>
      </c>
      <c r="S1855" s="100">
        <v>0</v>
      </c>
      <c r="T1855" s="103">
        <v>0</v>
      </c>
      <c r="U1855" s="99">
        <v>0</v>
      </c>
      <c r="V1855" s="100">
        <v>0</v>
      </c>
      <c r="W1855" s="100">
        <v>0</v>
      </c>
      <c r="X1855" s="100">
        <v>0</v>
      </c>
      <c r="Y1855" s="100">
        <v>0</v>
      </c>
      <c r="Z1855" s="100">
        <v>0</v>
      </c>
      <c r="AA1855" s="100">
        <v>0</v>
      </c>
      <c r="AB1855" s="104">
        <v>0</v>
      </c>
      <c r="AC1855" s="77"/>
      <c r="AD1855" s="77"/>
    </row>
    <row r="1856" spans="1:30">
      <c r="A1856" s="143"/>
      <c r="B1856" s="136"/>
      <c r="C1856" s="81"/>
      <c r="D1856" s="82" t="s">
        <v>0</v>
      </c>
      <c r="E1856" s="105">
        <v>50</v>
      </c>
      <c r="F1856" s="106">
        <v>54</v>
      </c>
      <c r="G1856" s="106">
        <v>44</v>
      </c>
      <c r="H1856" s="106">
        <v>87</v>
      </c>
      <c r="I1856" s="106">
        <v>170</v>
      </c>
      <c r="J1856" s="106">
        <v>431</v>
      </c>
      <c r="K1856" s="106">
        <v>324</v>
      </c>
      <c r="L1856" s="107">
        <v>1160</v>
      </c>
      <c r="M1856" s="108">
        <v>23</v>
      </c>
      <c r="N1856" s="106">
        <v>22</v>
      </c>
      <c r="O1856" s="106">
        <v>18</v>
      </c>
      <c r="P1856" s="106">
        <v>42</v>
      </c>
      <c r="Q1856" s="106">
        <v>77</v>
      </c>
      <c r="R1856" s="106">
        <v>204</v>
      </c>
      <c r="S1856" s="106">
        <v>174</v>
      </c>
      <c r="T1856" s="109">
        <v>560</v>
      </c>
      <c r="U1856" s="105">
        <v>73</v>
      </c>
      <c r="V1856" s="106">
        <v>76</v>
      </c>
      <c r="W1856" s="106">
        <v>62</v>
      </c>
      <c r="X1856" s="106">
        <v>129</v>
      </c>
      <c r="Y1856" s="106">
        <v>247</v>
      </c>
      <c r="Z1856" s="106">
        <v>635</v>
      </c>
      <c r="AA1856" s="106">
        <v>498</v>
      </c>
      <c r="AB1856" s="110">
        <v>1720</v>
      </c>
      <c r="AC1856" s="77"/>
      <c r="AD1856" s="77"/>
    </row>
    <row r="1857" spans="1:30">
      <c r="A1857" s="143"/>
      <c r="B1857" s="136"/>
      <c r="C1857" s="83" t="s">
        <v>0</v>
      </c>
      <c r="D1857" s="79" t="s">
        <v>11</v>
      </c>
      <c r="E1857" s="99">
        <v>51</v>
      </c>
      <c r="F1857" s="100">
        <v>54</v>
      </c>
      <c r="G1857" s="100">
        <v>26</v>
      </c>
      <c r="H1857" s="100">
        <v>28</v>
      </c>
      <c r="I1857" s="100">
        <v>65</v>
      </c>
      <c r="J1857" s="100">
        <v>113</v>
      </c>
      <c r="K1857" s="100">
        <v>92</v>
      </c>
      <c r="L1857" s="101">
        <v>429</v>
      </c>
      <c r="M1857" s="102">
        <v>81</v>
      </c>
      <c r="N1857" s="100">
        <v>80</v>
      </c>
      <c r="O1857" s="100">
        <v>71</v>
      </c>
      <c r="P1857" s="100">
        <v>97</v>
      </c>
      <c r="Q1857" s="100">
        <v>162</v>
      </c>
      <c r="R1857" s="100">
        <v>261</v>
      </c>
      <c r="S1857" s="100">
        <v>128</v>
      </c>
      <c r="T1857" s="103">
        <v>880</v>
      </c>
      <c r="U1857" s="99">
        <v>132</v>
      </c>
      <c r="V1857" s="100">
        <v>134</v>
      </c>
      <c r="W1857" s="100">
        <v>97</v>
      </c>
      <c r="X1857" s="100">
        <v>125</v>
      </c>
      <c r="Y1857" s="100">
        <v>227</v>
      </c>
      <c r="Z1857" s="100">
        <v>374</v>
      </c>
      <c r="AA1857" s="100">
        <v>220</v>
      </c>
      <c r="AB1857" s="104">
        <v>1309</v>
      </c>
      <c r="AC1857" s="77"/>
      <c r="AD1857" s="77"/>
    </row>
    <row r="1858" spans="1:30">
      <c r="A1858" s="143"/>
      <c r="B1858" s="136"/>
      <c r="C1858" s="78"/>
      <c r="D1858" s="79" t="s">
        <v>12</v>
      </c>
      <c r="E1858" s="99">
        <v>1</v>
      </c>
      <c r="F1858" s="100">
        <v>1</v>
      </c>
      <c r="G1858" s="100">
        <v>6</v>
      </c>
      <c r="H1858" s="100">
        <v>11</v>
      </c>
      <c r="I1858" s="100">
        <v>8</v>
      </c>
      <c r="J1858" s="100">
        <v>47</v>
      </c>
      <c r="K1858" s="100">
        <v>34</v>
      </c>
      <c r="L1858" s="101">
        <v>108</v>
      </c>
      <c r="M1858" s="102">
        <v>3</v>
      </c>
      <c r="N1858" s="100">
        <v>2</v>
      </c>
      <c r="O1858" s="100">
        <v>6</v>
      </c>
      <c r="P1858" s="100">
        <v>11</v>
      </c>
      <c r="Q1858" s="100">
        <v>30</v>
      </c>
      <c r="R1858" s="100">
        <v>46</v>
      </c>
      <c r="S1858" s="100">
        <v>33</v>
      </c>
      <c r="T1858" s="103">
        <v>131</v>
      </c>
      <c r="U1858" s="99">
        <v>4</v>
      </c>
      <c r="V1858" s="100">
        <v>3</v>
      </c>
      <c r="W1858" s="100">
        <v>12</v>
      </c>
      <c r="X1858" s="100">
        <v>22</v>
      </c>
      <c r="Y1858" s="100">
        <v>38</v>
      </c>
      <c r="Z1858" s="100">
        <v>93</v>
      </c>
      <c r="AA1858" s="100">
        <v>67</v>
      </c>
      <c r="AB1858" s="104">
        <v>239</v>
      </c>
      <c r="AC1858" s="77"/>
      <c r="AD1858" s="77"/>
    </row>
    <row r="1859" spans="1:30">
      <c r="A1859" s="143"/>
      <c r="B1859" s="136"/>
      <c r="C1859" s="78"/>
      <c r="D1859" s="79" t="s">
        <v>13</v>
      </c>
      <c r="E1859" s="99">
        <v>17</v>
      </c>
      <c r="F1859" s="100">
        <v>14</v>
      </c>
      <c r="G1859" s="100">
        <v>24</v>
      </c>
      <c r="H1859" s="100">
        <v>42</v>
      </c>
      <c r="I1859" s="100">
        <v>69</v>
      </c>
      <c r="J1859" s="100">
        <v>168</v>
      </c>
      <c r="K1859" s="100">
        <v>188</v>
      </c>
      <c r="L1859" s="101">
        <v>522</v>
      </c>
      <c r="M1859" s="102">
        <v>13</v>
      </c>
      <c r="N1859" s="100">
        <v>16</v>
      </c>
      <c r="O1859" s="100">
        <v>22</v>
      </c>
      <c r="P1859" s="100">
        <v>44</v>
      </c>
      <c r="Q1859" s="100">
        <v>88</v>
      </c>
      <c r="R1859" s="100">
        <v>181</v>
      </c>
      <c r="S1859" s="100">
        <v>161</v>
      </c>
      <c r="T1859" s="103">
        <v>525</v>
      </c>
      <c r="U1859" s="99">
        <v>30</v>
      </c>
      <c r="V1859" s="100">
        <v>30</v>
      </c>
      <c r="W1859" s="100">
        <v>46</v>
      </c>
      <c r="X1859" s="100">
        <v>86</v>
      </c>
      <c r="Y1859" s="100">
        <v>157</v>
      </c>
      <c r="Z1859" s="100">
        <v>349</v>
      </c>
      <c r="AA1859" s="100">
        <v>349</v>
      </c>
      <c r="AB1859" s="104">
        <v>1047</v>
      </c>
      <c r="AC1859" s="77"/>
      <c r="AD1859" s="77"/>
    </row>
    <row r="1860" spans="1:30">
      <c r="A1860" s="143"/>
      <c r="B1860" s="136"/>
      <c r="C1860" s="78"/>
      <c r="D1860" s="79" t="s">
        <v>14</v>
      </c>
      <c r="E1860" s="99">
        <v>25</v>
      </c>
      <c r="F1860" s="100">
        <v>23</v>
      </c>
      <c r="G1860" s="100">
        <v>17</v>
      </c>
      <c r="H1860" s="100">
        <v>30</v>
      </c>
      <c r="I1860" s="100">
        <v>33</v>
      </c>
      <c r="J1860" s="100">
        <v>61</v>
      </c>
      <c r="K1860" s="100">
        <v>40</v>
      </c>
      <c r="L1860" s="101">
        <v>229</v>
      </c>
      <c r="M1860" s="102">
        <v>13</v>
      </c>
      <c r="N1860" s="100">
        <v>16</v>
      </c>
      <c r="O1860" s="100">
        <v>10</v>
      </c>
      <c r="P1860" s="100">
        <v>32</v>
      </c>
      <c r="Q1860" s="100">
        <v>58</v>
      </c>
      <c r="R1860" s="100">
        <v>112</v>
      </c>
      <c r="S1860" s="100">
        <v>78</v>
      </c>
      <c r="T1860" s="103">
        <v>319</v>
      </c>
      <c r="U1860" s="99">
        <v>38</v>
      </c>
      <c r="V1860" s="100">
        <v>39</v>
      </c>
      <c r="W1860" s="100">
        <v>27</v>
      </c>
      <c r="X1860" s="100">
        <v>62</v>
      </c>
      <c r="Y1860" s="100">
        <v>91</v>
      </c>
      <c r="Z1860" s="100">
        <v>173</v>
      </c>
      <c r="AA1860" s="100">
        <v>118</v>
      </c>
      <c r="AB1860" s="104">
        <v>548</v>
      </c>
      <c r="AC1860" s="77"/>
      <c r="AD1860" s="77"/>
    </row>
    <row r="1861" spans="1:30">
      <c r="A1861" s="143"/>
      <c r="B1861" s="136"/>
      <c r="C1861" s="78"/>
      <c r="D1861" s="79" t="s">
        <v>15</v>
      </c>
      <c r="E1861" s="99">
        <v>1</v>
      </c>
      <c r="F1861" s="100">
        <v>1</v>
      </c>
      <c r="G1861" s="100">
        <v>3</v>
      </c>
      <c r="H1861" s="100">
        <v>7</v>
      </c>
      <c r="I1861" s="100">
        <v>21</v>
      </c>
      <c r="J1861" s="100">
        <v>69</v>
      </c>
      <c r="K1861" s="100">
        <v>76</v>
      </c>
      <c r="L1861" s="101">
        <v>178</v>
      </c>
      <c r="M1861" s="102">
        <v>0</v>
      </c>
      <c r="N1861" s="100">
        <v>2</v>
      </c>
      <c r="O1861" s="100">
        <v>3</v>
      </c>
      <c r="P1861" s="100">
        <v>11</v>
      </c>
      <c r="Q1861" s="100">
        <v>19</v>
      </c>
      <c r="R1861" s="100">
        <v>69</v>
      </c>
      <c r="S1861" s="100">
        <v>66</v>
      </c>
      <c r="T1861" s="103">
        <v>170</v>
      </c>
      <c r="U1861" s="99">
        <v>1</v>
      </c>
      <c r="V1861" s="100">
        <v>3</v>
      </c>
      <c r="W1861" s="100">
        <v>6</v>
      </c>
      <c r="X1861" s="100">
        <v>18</v>
      </c>
      <c r="Y1861" s="100">
        <v>40</v>
      </c>
      <c r="Z1861" s="100">
        <v>138</v>
      </c>
      <c r="AA1861" s="100">
        <v>142</v>
      </c>
      <c r="AB1861" s="104">
        <v>348</v>
      </c>
      <c r="AC1861" s="77"/>
      <c r="AD1861" s="77"/>
    </row>
    <row r="1862" spans="1:30">
      <c r="A1862" s="143"/>
      <c r="B1862" s="136"/>
      <c r="C1862" s="78"/>
      <c r="D1862" s="79" t="s">
        <v>16</v>
      </c>
      <c r="E1862" s="99">
        <v>1</v>
      </c>
      <c r="F1862" s="100">
        <v>1</v>
      </c>
      <c r="G1862" s="100">
        <v>3</v>
      </c>
      <c r="H1862" s="100">
        <v>8</v>
      </c>
      <c r="I1862" s="100">
        <v>18</v>
      </c>
      <c r="J1862" s="100">
        <v>38</v>
      </c>
      <c r="K1862" s="100">
        <v>43</v>
      </c>
      <c r="L1862" s="101">
        <v>112</v>
      </c>
      <c r="M1862" s="102">
        <v>3</v>
      </c>
      <c r="N1862" s="100">
        <v>2</v>
      </c>
      <c r="O1862" s="100">
        <v>4</v>
      </c>
      <c r="P1862" s="100">
        <v>9</v>
      </c>
      <c r="Q1862" s="100">
        <v>35</v>
      </c>
      <c r="R1862" s="100">
        <v>52</v>
      </c>
      <c r="S1862" s="100">
        <v>32</v>
      </c>
      <c r="T1862" s="103">
        <v>137</v>
      </c>
      <c r="U1862" s="99">
        <v>4</v>
      </c>
      <c r="V1862" s="100">
        <v>3</v>
      </c>
      <c r="W1862" s="100">
        <v>7</v>
      </c>
      <c r="X1862" s="100">
        <v>17</v>
      </c>
      <c r="Y1862" s="100">
        <v>53</v>
      </c>
      <c r="Z1862" s="100">
        <v>90</v>
      </c>
      <c r="AA1862" s="100">
        <v>75</v>
      </c>
      <c r="AB1862" s="104">
        <v>249</v>
      </c>
      <c r="AC1862" s="77"/>
      <c r="AD1862" s="77"/>
    </row>
    <row r="1863" spans="1:30">
      <c r="A1863" s="143"/>
      <c r="B1863" s="136"/>
      <c r="C1863" s="78"/>
      <c r="D1863" s="79" t="s">
        <v>17</v>
      </c>
      <c r="E1863" s="99">
        <v>12</v>
      </c>
      <c r="F1863" s="100">
        <v>22</v>
      </c>
      <c r="G1863" s="100">
        <v>21</v>
      </c>
      <c r="H1863" s="100">
        <v>15</v>
      </c>
      <c r="I1863" s="100">
        <v>60</v>
      </c>
      <c r="J1863" s="100">
        <v>152</v>
      </c>
      <c r="K1863" s="100">
        <v>129</v>
      </c>
      <c r="L1863" s="101">
        <v>411</v>
      </c>
      <c r="M1863" s="102">
        <v>2</v>
      </c>
      <c r="N1863" s="100">
        <v>8</v>
      </c>
      <c r="O1863" s="100">
        <v>8</v>
      </c>
      <c r="P1863" s="100">
        <v>22</v>
      </c>
      <c r="Q1863" s="100">
        <v>53</v>
      </c>
      <c r="R1863" s="100">
        <v>144</v>
      </c>
      <c r="S1863" s="100">
        <v>129</v>
      </c>
      <c r="T1863" s="103">
        <v>366</v>
      </c>
      <c r="U1863" s="99">
        <v>14</v>
      </c>
      <c r="V1863" s="100">
        <v>30</v>
      </c>
      <c r="W1863" s="100">
        <v>29</v>
      </c>
      <c r="X1863" s="100">
        <v>37</v>
      </c>
      <c r="Y1863" s="100">
        <v>113</v>
      </c>
      <c r="Z1863" s="100">
        <v>296</v>
      </c>
      <c r="AA1863" s="100">
        <v>258</v>
      </c>
      <c r="AB1863" s="104">
        <v>777</v>
      </c>
      <c r="AC1863" s="77"/>
      <c r="AD1863" s="77"/>
    </row>
    <row r="1864" spans="1:30">
      <c r="A1864" s="143"/>
      <c r="B1864" s="136"/>
      <c r="C1864" s="78"/>
      <c r="D1864" s="79" t="s">
        <v>18</v>
      </c>
      <c r="E1864" s="99">
        <v>6</v>
      </c>
      <c r="F1864" s="100">
        <v>4</v>
      </c>
      <c r="G1864" s="100">
        <v>2</v>
      </c>
      <c r="H1864" s="100">
        <v>21</v>
      </c>
      <c r="I1864" s="100">
        <v>49</v>
      </c>
      <c r="J1864" s="100">
        <v>130</v>
      </c>
      <c r="K1864" s="100">
        <v>94</v>
      </c>
      <c r="L1864" s="101">
        <v>306</v>
      </c>
      <c r="M1864" s="102">
        <v>0</v>
      </c>
      <c r="N1864" s="100">
        <v>3</v>
      </c>
      <c r="O1864" s="100">
        <v>8</v>
      </c>
      <c r="P1864" s="100">
        <v>8</v>
      </c>
      <c r="Q1864" s="100">
        <v>44</v>
      </c>
      <c r="R1864" s="100">
        <v>115</v>
      </c>
      <c r="S1864" s="100">
        <v>123</v>
      </c>
      <c r="T1864" s="103">
        <v>301</v>
      </c>
      <c r="U1864" s="99">
        <v>6</v>
      </c>
      <c r="V1864" s="100">
        <v>7</v>
      </c>
      <c r="W1864" s="100">
        <v>10</v>
      </c>
      <c r="X1864" s="100">
        <v>29</v>
      </c>
      <c r="Y1864" s="100">
        <v>93</v>
      </c>
      <c r="Z1864" s="100">
        <v>245</v>
      </c>
      <c r="AA1864" s="100">
        <v>217</v>
      </c>
      <c r="AB1864" s="104">
        <v>607</v>
      </c>
      <c r="AC1864" s="77"/>
      <c r="AD1864" s="77"/>
    </row>
    <row r="1865" spans="1:30">
      <c r="A1865" s="143"/>
      <c r="B1865" s="136"/>
      <c r="C1865" s="78"/>
      <c r="D1865" s="79" t="s">
        <v>89</v>
      </c>
      <c r="E1865" s="99">
        <v>0</v>
      </c>
      <c r="F1865" s="100">
        <v>0</v>
      </c>
      <c r="G1865" s="100">
        <v>1</v>
      </c>
      <c r="H1865" s="100">
        <v>0</v>
      </c>
      <c r="I1865" s="100">
        <v>0</v>
      </c>
      <c r="J1865" s="100">
        <v>1</v>
      </c>
      <c r="K1865" s="100">
        <v>0</v>
      </c>
      <c r="L1865" s="101">
        <v>2</v>
      </c>
      <c r="M1865" s="102">
        <v>0</v>
      </c>
      <c r="N1865" s="100">
        <v>0</v>
      </c>
      <c r="O1865" s="100">
        <v>0</v>
      </c>
      <c r="P1865" s="100">
        <v>0</v>
      </c>
      <c r="Q1865" s="100">
        <v>0</v>
      </c>
      <c r="R1865" s="100">
        <v>0</v>
      </c>
      <c r="S1865" s="100">
        <v>0</v>
      </c>
      <c r="T1865" s="103">
        <v>0</v>
      </c>
      <c r="U1865" s="99">
        <v>0</v>
      </c>
      <c r="V1865" s="100">
        <v>0</v>
      </c>
      <c r="W1865" s="100">
        <v>1</v>
      </c>
      <c r="X1865" s="100">
        <v>0</v>
      </c>
      <c r="Y1865" s="100">
        <v>0</v>
      </c>
      <c r="Z1865" s="100">
        <v>1</v>
      </c>
      <c r="AA1865" s="100">
        <v>0</v>
      </c>
      <c r="AB1865" s="104">
        <v>2</v>
      </c>
      <c r="AC1865" s="77"/>
      <c r="AD1865" s="77"/>
    </row>
    <row r="1866" spans="1:30">
      <c r="A1866" s="143"/>
      <c r="B1866" s="136"/>
      <c r="C1866" s="78"/>
      <c r="D1866" s="79" t="s">
        <v>0</v>
      </c>
      <c r="E1866" s="99">
        <v>114</v>
      </c>
      <c r="F1866" s="100">
        <v>120</v>
      </c>
      <c r="G1866" s="100">
        <v>103</v>
      </c>
      <c r="H1866" s="100">
        <v>162</v>
      </c>
      <c r="I1866" s="100">
        <v>323</v>
      </c>
      <c r="J1866" s="100">
        <v>779</v>
      </c>
      <c r="K1866" s="100">
        <v>696</v>
      </c>
      <c r="L1866" s="101">
        <v>2297</v>
      </c>
      <c r="M1866" s="102">
        <v>115</v>
      </c>
      <c r="N1866" s="100">
        <v>129</v>
      </c>
      <c r="O1866" s="100">
        <v>132</v>
      </c>
      <c r="P1866" s="100">
        <v>234</v>
      </c>
      <c r="Q1866" s="100">
        <v>489</v>
      </c>
      <c r="R1866" s="100">
        <v>980</v>
      </c>
      <c r="S1866" s="100">
        <v>750</v>
      </c>
      <c r="T1866" s="103">
        <v>2829</v>
      </c>
      <c r="U1866" s="99">
        <v>229</v>
      </c>
      <c r="V1866" s="100">
        <v>249</v>
      </c>
      <c r="W1866" s="100">
        <v>235</v>
      </c>
      <c r="X1866" s="100">
        <v>396</v>
      </c>
      <c r="Y1866" s="100">
        <v>812</v>
      </c>
      <c r="Z1866" s="100">
        <v>1759</v>
      </c>
      <c r="AA1866" s="100">
        <v>1446</v>
      </c>
      <c r="AB1866" s="104">
        <v>5126</v>
      </c>
      <c r="AC1866" s="77"/>
      <c r="AD1866" s="77"/>
    </row>
    <row r="1867" spans="1:30">
      <c r="A1867" s="143"/>
      <c r="B1867" s="135" t="s">
        <v>78</v>
      </c>
      <c r="C1867" s="75" t="s">
        <v>10</v>
      </c>
      <c r="D1867" s="76" t="s">
        <v>11</v>
      </c>
      <c r="E1867" s="93">
        <v>39</v>
      </c>
      <c r="F1867" s="94">
        <v>37</v>
      </c>
      <c r="G1867" s="94">
        <v>29</v>
      </c>
      <c r="H1867" s="94">
        <v>34</v>
      </c>
      <c r="I1867" s="94">
        <v>66</v>
      </c>
      <c r="J1867" s="94">
        <v>89</v>
      </c>
      <c r="K1867" s="94">
        <v>94</v>
      </c>
      <c r="L1867" s="95">
        <v>388</v>
      </c>
      <c r="M1867" s="96">
        <v>91</v>
      </c>
      <c r="N1867" s="94">
        <v>79</v>
      </c>
      <c r="O1867" s="94">
        <v>79</v>
      </c>
      <c r="P1867" s="94">
        <v>88</v>
      </c>
      <c r="Q1867" s="94">
        <v>170</v>
      </c>
      <c r="R1867" s="94">
        <v>246</v>
      </c>
      <c r="S1867" s="94">
        <v>142</v>
      </c>
      <c r="T1867" s="97">
        <v>895</v>
      </c>
      <c r="U1867" s="93">
        <v>130</v>
      </c>
      <c r="V1867" s="94">
        <v>116</v>
      </c>
      <c r="W1867" s="94">
        <v>108</v>
      </c>
      <c r="X1867" s="94">
        <v>122</v>
      </c>
      <c r="Y1867" s="94">
        <v>236</v>
      </c>
      <c r="Z1867" s="94">
        <v>335</v>
      </c>
      <c r="AA1867" s="94">
        <v>236</v>
      </c>
      <c r="AB1867" s="98">
        <v>1283</v>
      </c>
      <c r="AC1867" s="77"/>
      <c r="AD1867" s="77"/>
    </row>
    <row r="1868" spans="1:30">
      <c r="A1868" s="143"/>
      <c r="B1868" s="136"/>
      <c r="C1868" s="78"/>
      <c r="D1868" s="79" t="s">
        <v>12</v>
      </c>
      <c r="E1868" s="99">
        <v>0</v>
      </c>
      <c r="F1868" s="100">
        <v>1</v>
      </c>
      <c r="G1868" s="100">
        <v>4</v>
      </c>
      <c r="H1868" s="100">
        <v>5</v>
      </c>
      <c r="I1868" s="100">
        <v>12</v>
      </c>
      <c r="J1868" s="100">
        <v>27</v>
      </c>
      <c r="K1868" s="100">
        <v>20</v>
      </c>
      <c r="L1868" s="101">
        <v>69</v>
      </c>
      <c r="M1868" s="102">
        <v>0</v>
      </c>
      <c r="N1868" s="100">
        <v>0</v>
      </c>
      <c r="O1868" s="100">
        <v>7</v>
      </c>
      <c r="P1868" s="100">
        <v>7</v>
      </c>
      <c r="Q1868" s="100">
        <v>20</v>
      </c>
      <c r="R1868" s="100">
        <v>37</v>
      </c>
      <c r="S1868" s="100">
        <v>30</v>
      </c>
      <c r="T1868" s="103">
        <v>101</v>
      </c>
      <c r="U1868" s="99">
        <v>0</v>
      </c>
      <c r="V1868" s="100">
        <v>1</v>
      </c>
      <c r="W1868" s="100">
        <v>11</v>
      </c>
      <c r="X1868" s="100">
        <v>12</v>
      </c>
      <c r="Y1868" s="100">
        <v>32</v>
      </c>
      <c r="Z1868" s="100">
        <v>64</v>
      </c>
      <c r="AA1868" s="100">
        <v>50</v>
      </c>
      <c r="AB1868" s="104">
        <v>170</v>
      </c>
      <c r="AC1868" s="77"/>
      <c r="AD1868" s="77"/>
    </row>
    <row r="1869" spans="1:30">
      <c r="A1869" s="143"/>
      <c r="B1869" s="136"/>
      <c r="C1869" s="78"/>
      <c r="D1869" s="79" t="s">
        <v>13</v>
      </c>
      <c r="E1869" s="99">
        <v>8</v>
      </c>
      <c r="F1869" s="100">
        <v>8</v>
      </c>
      <c r="G1869" s="100">
        <v>11</v>
      </c>
      <c r="H1869" s="100">
        <v>22</v>
      </c>
      <c r="I1869" s="100">
        <v>43</v>
      </c>
      <c r="J1869" s="100">
        <v>90</v>
      </c>
      <c r="K1869" s="100">
        <v>69</v>
      </c>
      <c r="L1869" s="101">
        <v>251</v>
      </c>
      <c r="M1869" s="102">
        <v>6</v>
      </c>
      <c r="N1869" s="100">
        <v>11</v>
      </c>
      <c r="O1869" s="100">
        <v>17</v>
      </c>
      <c r="P1869" s="100">
        <v>29</v>
      </c>
      <c r="Q1869" s="100">
        <v>85</v>
      </c>
      <c r="R1869" s="100">
        <v>143</v>
      </c>
      <c r="S1869" s="100">
        <v>106</v>
      </c>
      <c r="T1869" s="103">
        <v>397</v>
      </c>
      <c r="U1869" s="99">
        <v>14</v>
      </c>
      <c r="V1869" s="100">
        <v>19</v>
      </c>
      <c r="W1869" s="100">
        <v>28</v>
      </c>
      <c r="X1869" s="100">
        <v>51</v>
      </c>
      <c r="Y1869" s="100">
        <v>128</v>
      </c>
      <c r="Z1869" s="100">
        <v>233</v>
      </c>
      <c r="AA1869" s="100">
        <v>175</v>
      </c>
      <c r="AB1869" s="104">
        <v>648</v>
      </c>
      <c r="AC1869" s="77"/>
      <c r="AD1869" s="77"/>
    </row>
    <row r="1870" spans="1:30">
      <c r="A1870" s="143"/>
      <c r="B1870" s="136"/>
      <c r="C1870" s="78"/>
      <c r="D1870" s="79" t="s">
        <v>14</v>
      </c>
      <c r="E1870" s="99">
        <v>20</v>
      </c>
      <c r="F1870" s="100">
        <v>20</v>
      </c>
      <c r="G1870" s="100">
        <v>22</v>
      </c>
      <c r="H1870" s="100">
        <v>16</v>
      </c>
      <c r="I1870" s="100">
        <v>30</v>
      </c>
      <c r="J1870" s="100">
        <v>44</v>
      </c>
      <c r="K1870" s="100">
        <v>35</v>
      </c>
      <c r="L1870" s="101">
        <v>187</v>
      </c>
      <c r="M1870" s="102">
        <v>10</v>
      </c>
      <c r="N1870" s="100">
        <v>12</v>
      </c>
      <c r="O1870" s="100">
        <v>14</v>
      </c>
      <c r="P1870" s="100">
        <v>32</v>
      </c>
      <c r="Q1870" s="100">
        <v>80</v>
      </c>
      <c r="R1870" s="100">
        <v>108</v>
      </c>
      <c r="S1870" s="100">
        <v>88</v>
      </c>
      <c r="T1870" s="103">
        <v>344</v>
      </c>
      <c r="U1870" s="99">
        <v>30</v>
      </c>
      <c r="V1870" s="100">
        <v>32</v>
      </c>
      <c r="W1870" s="100">
        <v>36</v>
      </c>
      <c r="X1870" s="100">
        <v>48</v>
      </c>
      <c r="Y1870" s="100">
        <v>110</v>
      </c>
      <c r="Z1870" s="100">
        <v>152</v>
      </c>
      <c r="AA1870" s="100">
        <v>123</v>
      </c>
      <c r="AB1870" s="104">
        <v>531</v>
      </c>
      <c r="AC1870" s="77"/>
      <c r="AD1870" s="77"/>
    </row>
    <row r="1871" spans="1:30">
      <c r="A1871" s="143"/>
      <c r="B1871" s="136"/>
      <c r="C1871" s="78"/>
      <c r="D1871" s="79" t="s">
        <v>15</v>
      </c>
      <c r="E1871" s="99">
        <v>0</v>
      </c>
      <c r="F1871" s="100">
        <v>0</v>
      </c>
      <c r="G1871" s="100">
        <v>2</v>
      </c>
      <c r="H1871" s="100">
        <v>2</v>
      </c>
      <c r="I1871" s="100">
        <v>8</v>
      </c>
      <c r="J1871" s="100">
        <v>21</v>
      </c>
      <c r="K1871" s="100">
        <v>19</v>
      </c>
      <c r="L1871" s="101">
        <v>52</v>
      </c>
      <c r="M1871" s="102">
        <v>0</v>
      </c>
      <c r="N1871" s="100">
        <v>0</v>
      </c>
      <c r="O1871" s="100">
        <v>0</v>
      </c>
      <c r="P1871" s="100">
        <v>3</v>
      </c>
      <c r="Q1871" s="100">
        <v>11</v>
      </c>
      <c r="R1871" s="100">
        <v>30</v>
      </c>
      <c r="S1871" s="100">
        <v>37</v>
      </c>
      <c r="T1871" s="103">
        <v>81</v>
      </c>
      <c r="U1871" s="99">
        <v>0</v>
      </c>
      <c r="V1871" s="100">
        <v>0</v>
      </c>
      <c r="W1871" s="100">
        <v>2</v>
      </c>
      <c r="X1871" s="100">
        <v>5</v>
      </c>
      <c r="Y1871" s="100">
        <v>19</v>
      </c>
      <c r="Z1871" s="100">
        <v>51</v>
      </c>
      <c r="AA1871" s="100">
        <v>56</v>
      </c>
      <c r="AB1871" s="104">
        <v>133</v>
      </c>
      <c r="AC1871" s="77"/>
      <c r="AD1871" s="77"/>
    </row>
    <row r="1872" spans="1:30">
      <c r="A1872" s="143"/>
      <c r="B1872" s="136"/>
      <c r="C1872" s="78"/>
      <c r="D1872" s="79" t="s">
        <v>16</v>
      </c>
      <c r="E1872" s="99">
        <v>1</v>
      </c>
      <c r="F1872" s="100">
        <v>2</v>
      </c>
      <c r="G1872" s="100">
        <v>2</v>
      </c>
      <c r="H1872" s="100">
        <v>3</v>
      </c>
      <c r="I1872" s="100">
        <v>3</v>
      </c>
      <c r="J1872" s="100">
        <v>18</v>
      </c>
      <c r="K1872" s="100">
        <v>19</v>
      </c>
      <c r="L1872" s="101">
        <v>48</v>
      </c>
      <c r="M1872" s="102">
        <v>0</v>
      </c>
      <c r="N1872" s="100">
        <v>0</v>
      </c>
      <c r="O1872" s="100">
        <v>2</v>
      </c>
      <c r="P1872" s="100">
        <v>2</v>
      </c>
      <c r="Q1872" s="100">
        <v>12</v>
      </c>
      <c r="R1872" s="100">
        <v>32</v>
      </c>
      <c r="S1872" s="100">
        <v>22</v>
      </c>
      <c r="T1872" s="103">
        <v>70</v>
      </c>
      <c r="U1872" s="99">
        <v>1</v>
      </c>
      <c r="V1872" s="100">
        <v>2</v>
      </c>
      <c r="W1872" s="100">
        <v>4</v>
      </c>
      <c r="X1872" s="100">
        <v>5</v>
      </c>
      <c r="Y1872" s="100">
        <v>15</v>
      </c>
      <c r="Z1872" s="100">
        <v>50</v>
      </c>
      <c r="AA1872" s="100">
        <v>41</v>
      </c>
      <c r="AB1872" s="104">
        <v>118</v>
      </c>
      <c r="AC1872" s="77"/>
      <c r="AD1872" s="77"/>
    </row>
    <row r="1873" spans="1:30">
      <c r="A1873" s="143"/>
      <c r="B1873" s="136"/>
      <c r="C1873" s="78"/>
      <c r="D1873" s="79" t="s">
        <v>17</v>
      </c>
      <c r="E1873" s="99">
        <v>3</v>
      </c>
      <c r="F1873" s="100">
        <v>6</v>
      </c>
      <c r="G1873" s="100">
        <v>10</v>
      </c>
      <c r="H1873" s="100">
        <v>11</v>
      </c>
      <c r="I1873" s="100">
        <v>23</v>
      </c>
      <c r="J1873" s="100">
        <v>50</v>
      </c>
      <c r="K1873" s="100">
        <v>57</v>
      </c>
      <c r="L1873" s="101">
        <v>160</v>
      </c>
      <c r="M1873" s="102">
        <v>0</v>
      </c>
      <c r="N1873" s="100">
        <v>6</v>
      </c>
      <c r="O1873" s="100">
        <v>6</v>
      </c>
      <c r="P1873" s="100">
        <v>17</v>
      </c>
      <c r="Q1873" s="100">
        <v>48</v>
      </c>
      <c r="R1873" s="100">
        <v>110</v>
      </c>
      <c r="S1873" s="100">
        <v>94</v>
      </c>
      <c r="T1873" s="103">
        <v>281</v>
      </c>
      <c r="U1873" s="99">
        <v>3</v>
      </c>
      <c r="V1873" s="100">
        <v>12</v>
      </c>
      <c r="W1873" s="100">
        <v>16</v>
      </c>
      <c r="X1873" s="100">
        <v>28</v>
      </c>
      <c r="Y1873" s="100">
        <v>71</v>
      </c>
      <c r="Z1873" s="100">
        <v>160</v>
      </c>
      <c r="AA1873" s="100">
        <v>151</v>
      </c>
      <c r="AB1873" s="104">
        <v>441</v>
      </c>
      <c r="AC1873" s="77"/>
      <c r="AD1873" s="77"/>
    </row>
    <row r="1874" spans="1:30">
      <c r="A1874" s="143"/>
      <c r="B1874" s="136"/>
      <c r="C1874" s="78"/>
      <c r="D1874" s="79" t="s">
        <v>18</v>
      </c>
      <c r="E1874" s="99">
        <v>0</v>
      </c>
      <c r="F1874" s="100">
        <v>1</v>
      </c>
      <c r="G1874" s="100">
        <v>2</v>
      </c>
      <c r="H1874" s="100">
        <v>2</v>
      </c>
      <c r="I1874" s="100">
        <v>6</v>
      </c>
      <c r="J1874" s="100">
        <v>16</v>
      </c>
      <c r="K1874" s="100">
        <v>27</v>
      </c>
      <c r="L1874" s="101">
        <v>54</v>
      </c>
      <c r="M1874" s="102">
        <v>0</v>
      </c>
      <c r="N1874" s="100">
        <v>1</v>
      </c>
      <c r="O1874" s="100">
        <v>0</v>
      </c>
      <c r="P1874" s="100">
        <v>5</v>
      </c>
      <c r="Q1874" s="100">
        <v>24</v>
      </c>
      <c r="R1874" s="100">
        <v>36</v>
      </c>
      <c r="S1874" s="100">
        <v>48</v>
      </c>
      <c r="T1874" s="103">
        <v>114</v>
      </c>
      <c r="U1874" s="99">
        <v>0</v>
      </c>
      <c r="V1874" s="100">
        <v>2</v>
      </c>
      <c r="W1874" s="100">
        <v>2</v>
      </c>
      <c r="X1874" s="100">
        <v>7</v>
      </c>
      <c r="Y1874" s="100">
        <v>30</v>
      </c>
      <c r="Z1874" s="100">
        <v>52</v>
      </c>
      <c r="AA1874" s="100">
        <v>75</v>
      </c>
      <c r="AB1874" s="104">
        <v>168</v>
      </c>
      <c r="AC1874" s="77"/>
      <c r="AD1874" s="77"/>
    </row>
    <row r="1875" spans="1:30">
      <c r="A1875" s="143"/>
      <c r="B1875" s="136"/>
      <c r="C1875" s="78"/>
      <c r="D1875" s="79" t="s">
        <v>89</v>
      </c>
      <c r="E1875" s="99">
        <v>0</v>
      </c>
      <c r="F1875" s="100">
        <v>0</v>
      </c>
      <c r="G1875" s="100">
        <v>0</v>
      </c>
      <c r="H1875" s="100">
        <v>0</v>
      </c>
      <c r="I1875" s="100">
        <v>0</v>
      </c>
      <c r="J1875" s="100">
        <v>0</v>
      </c>
      <c r="K1875" s="100">
        <v>0</v>
      </c>
      <c r="L1875" s="101">
        <v>0</v>
      </c>
      <c r="M1875" s="102">
        <v>0</v>
      </c>
      <c r="N1875" s="100">
        <v>0</v>
      </c>
      <c r="O1875" s="100">
        <v>0</v>
      </c>
      <c r="P1875" s="100">
        <v>0</v>
      </c>
      <c r="Q1875" s="100">
        <v>0</v>
      </c>
      <c r="R1875" s="100">
        <v>0</v>
      </c>
      <c r="S1875" s="100">
        <v>0</v>
      </c>
      <c r="T1875" s="103">
        <v>0</v>
      </c>
      <c r="U1875" s="99">
        <v>0</v>
      </c>
      <c r="V1875" s="100">
        <v>0</v>
      </c>
      <c r="W1875" s="100">
        <v>0</v>
      </c>
      <c r="X1875" s="100">
        <v>0</v>
      </c>
      <c r="Y1875" s="100">
        <v>0</v>
      </c>
      <c r="Z1875" s="100">
        <v>0</v>
      </c>
      <c r="AA1875" s="100">
        <v>0</v>
      </c>
      <c r="AB1875" s="104">
        <v>0</v>
      </c>
      <c r="AC1875" s="77"/>
      <c r="AD1875" s="77"/>
    </row>
    <row r="1876" spans="1:30">
      <c r="A1876" s="143"/>
      <c r="B1876" s="136"/>
      <c r="C1876" s="78"/>
      <c r="D1876" s="79" t="s">
        <v>0</v>
      </c>
      <c r="E1876" s="99">
        <v>71</v>
      </c>
      <c r="F1876" s="100">
        <v>75</v>
      </c>
      <c r="G1876" s="100">
        <v>82</v>
      </c>
      <c r="H1876" s="100">
        <v>95</v>
      </c>
      <c r="I1876" s="100">
        <v>191</v>
      </c>
      <c r="J1876" s="100">
        <v>355</v>
      </c>
      <c r="K1876" s="100">
        <v>340</v>
      </c>
      <c r="L1876" s="101">
        <v>1209</v>
      </c>
      <c r="M1876" s="102">
        <v>107</v>
      </c>
      <c r="N1876" s="100">
        <v>109</v>
      </c>
      <c r="O1876" s="100">
        <v>125</v>
      </c>
      <c r="P1876" s="100">
        <v>183</v>
      </c>
      <c r="Q1876" s="100">
        <v>450</v>
      </c>
      <c r="R1876" s="100">
        <v>742</v>
      </c>
      <c r="S1876" s="100">
        <v>567</v>
      </c>
      <c r="T1876" s="103">
        <v>2283</v>
      </c>
      <c r="U1876" s="99">
        <v>178</v>
      </c>
      <c r="V1876" s="100">
        <v>184</v>
      </c>
      <c r="W1876" s="100">
        <v>207</v>
      </c>
      <c r="X1876" s="100">
        <v>278</v>
      </c>
      <c r="Y1876" s="100">
        <v>641</v>
      </c>
      <c r="Z1876" s="100">
        <v>1097</v>
      </c>
      <c r="AA1876" s="100">
        <v>907</v>
      </c>
      <c r="AB1876" s="104">
        <v>3492</v>
      </c>
      <c r="AC1876" s="77"/>
      <c r="AD1876" s="77"/>
    </row>
    <row r="1877" spans="1:30">
      <c r="A1877" s="143"/>
      <c r="B1877" s="136"/>
      <c r="C1877" s="75" t="s">
        <v>19</v>
      </c>
      <c r="D1877" s="76" t="s">
        <v>11</v>
      </c>
      <c r="E1877" s="93">
        <v>20</v>
      </c>
      <c r="F1877" s="94">
        <v>22</v>
      </c>
      <c r="G1877" s="94">
        <v>20</v>
      </c>
      <c r="H1877" s="94">
        <v>13</v>
      </c>
      <c r="I1877" s="94">
        <v>26</v>
      </c>
      <c r="J1877" s="94">
        <v>40</v>
      </c>
      <c r="K1877" s="94">
        <v>31</v>
      </c>
      <c r="L1877" s="95">
        <v>172</v>
      </c>
      <c r="M1877" s="96">
        <v>4</v>
      </c>
      <c r="N1877" s="94">
        <v>7</v>
      </c>
      <c r="O1877" s="94">
        <v>6</v>
      </c>
      <c r="P1877" s="94">
        <v>5</v>
      </c>
      <c r="Q1877" s="94">
        <v>14</v>
      </c>
      <c r="R1877" s="94">
        <v>14</v>
      </c>
      <c r="S1877" s="94">
        <v>5</v>
      </c>
      <c r="T1877" s="97">
        <v>55</v>
      </c>
      <c r="U1877" s="93">
        <v>24</v>
      </c>
      <c r="V1877" s="94">
        <v>29</v>
      </c>
      <c r="W1877" s="94">
        <v>26</v>
      </c>
      <c r="X1877" s="94">
        <v>18</v>
      </c>
      <c r="Y1877" s="94">
        <v>40</v>
      </c>
      <c r="Z1877" s="94">
        <v>54</v>
      </c>
      <c r="AA1877" s="94">
        <v>36</v>
      </c>
      <c r="AB1877" s="98">
        <v>227</v>
      </c>
      <c r="AC1877" s="77"/>
      <c r="AD1877" s="77"/>
    </row>
    <row r="1878" spans="1:30">
      <c r="A1878" s="143"/>
      <c r="B1878" s="136"/>
      <c r="C1878" s="78"/>
      <c r="D1878" s="79" t="s">
        <v>12</v>
      </c>
      <c r="E1878" s="99">
        <v>1</v>
      </c>
      <c r="F1878" s="100">
        <v>1</v>
      </c>
      <c r="G1878" s="100">
        <v>2</v>
      </c>
      <c r="H1878" s="100">
        <v>2</v>
      </c>
      <c r="I1878" s="100">
        <v>11</v>
      </c>
      <c r="J1878" s="100">
        <v>22</v>
      </c>
      <c r="K1878" s="100">
        <v>20</v>
      </c>
      <c r="L1878" s="101">
        <v>59</v>
      </c>
      <c r="M1878" s="102">
        <v>0</v>
      </c>
      <c r="N1878" s="100">
        <v>1</v>
      </c>
      <c r="O1878" s="100">
        <v>1</v>
      </c>
      <c r="P1878" s="100">
        <v>2</v>
      </c>
      <c r="Q1878" s="100">
        <v>2</v>
      </c>
      <c r="R1878" s="100">
        <v>8</v>
      </c>
      <c r="S1878" s="100">
        <v>7</v>
      </c>
      <c r="T1878" s="103">
        <v>21</v>
      </c>
      <c r="U1878" s="99">
        <v>1</v>
      </c>
      <c r="V1878" s="100">
        <v>2</v>
      </c>
      <c r="W1878" s="100">
        <v>3</v>
      </c>
      <c r="X1878" s="100">
        <v>4</v>
      </c>
      <c r="Y1878" s="100">
        <v>13</v>
      </c>
      <c r="Z1878" s="100">
        <v>30</v>
      </c>
      <c r="AA1878" s="100">
        <v>27</v>
      </c>
      <c r="AB1878" s="104">
        <v>80</v>
      </c>
      <c r="AC1878" s="77"/>
      <c r="AD1878" s="77"/>
    </row>
    <row r="1879" spans="1:30">
      <c r="A1879" s="143"/>
      <c r="B1879" s="136"/>
      <c r="C1879" s="78"/>
      <c r="D1879" s="79" t="s">
        <v>13</v>
      </c>
      <c r="E1879" s="99">
        <v>8</v>
      </c>
      <c r="F1879" s="100">
        <v>7</v>
      </c>
      <c r="G1879" s="100">
        <v>5</v>
      </c>
      <c r="H1879" s="100">
        <v>19</v>
      </c>
      <c r="I1879" s="100">
        <v>41</v>
      </c>
      <c r="J1879" s="100">
        <v>97</v>
      </c>
      <c r="K1879" s="100">
        <v>63</v>
      </c>
      <c r="L1879" s="101">
        <v>240</v>
      </c>
      <c r="M1879" s="102">
        <v>4</v>
      </c>
      <c r="N1879" s="100">
        <v>3</v>
      </c>
      <c r="O1879" s="100">
        <v>3</v>
      </c>
      <c r="P1879" s="100">
        <v>5</v>
      </c>
      <c r="Q1879" s="100">
        <v>17</v>
      </c>
      <c r="R1879" s="100">
        <v>34</v>
      </c>
      <c r="S1879" s="100">
        <v>19</v>
      </c>
      <c r="T1879" s="103">
        <v>85</v>
      </c>
      <c r="U1879" s="99">
        <v>12</v>
      </c>
      <c r="V1879" s="100">
        <v>10</v>
      </c>
      <c r="W1879" s="100">
        <v>8</v>
      </c>
      <c r="X1879" s="100">
        <v>24</v>
      </c>
      <c r="Y1879" s="100">
        <v>58</v>
      </c>
      <c r="Z1879" s="100">
        <v>131</v>
      </c>
      <c r="AA1879" s="100">
        <v>82</v>
      </c>
      <c r="AB1879" s="104">
        <v>325</v>
      </c>
      <c r="AC1879" s="77"/>
      <c r="AD1879" s="77"/>
    </row>
    <row r="1880" spans="1:30">
      <c r="A1880" s="143"/>
      <c r="B1880" s="136"/>
      <c r="C1880" s="78"/>
      <c r="D1880" s="79" t="s">
        <v>14</v>
      </c>
      <c r="E1880" s="99">
        <v>22</v>
      </c>
      <c r="F1880" s="100">
        <v>19</v>
      </c>
      <c r="G1880" s="100">
        <v>20</v>
      </c>
      <c r="H1880" s="100">
        <v>21</v>
      </c>
      <c r="I1880" s="100">
        <v>31</v>
      </c>
      <c r="J1880" s="100">
        <v>52</v>
      </c>
      <c r="K1880" s="100">
        <v>31</v>
      </c>
      <c r="L1880" s="101">
        <v>196</v>
      </c>
      <c r="M1880" s="102">
        <v>6</v>
      </c>
      <c r="N1880" s="100">
        <v>2</v>
      </c>
      <c r="O1880" s="100">
        <v>8</v>
      </c>
      <c r="P1880" s="100">
        <v>4</v>
      </c>
      <c r="Q1880" s="100">
        <v>11</v>
      </c>
      <c r="R1880" s="100">
        <v>19</v>
      </c>
      <c r="S1880" s="100">
        <v>9</v>
      </c>
      <c r="T1880" s="103">
        <v>59</v>
      </c>
      <c r="U1880" s="99">
        <v>28</v>
      </c>
      <c r="V1880" s="100">
        <v>21</v>
      </c>
      <c r="W1880" s="100">
        <v>28</v>
      </c>
      <c r="X1880" s="100">
        <v>25</v>
      </c>
      <c r="Y1880" s="100">
        <v>42</v>
      </c>
      <c r="Z1880" s="100">
        <v>71</v>
      </c>
      <c r="AA1880" s="100">
        <v>40</v>
      </c>
      <c r="AB1880" s="104">
        <v>255</v>
      </c>
      <c r="AC1880" s="77"/>
      <c r="AD1880" s="77"/>
    </row>
    <row r="1881" spans="1:30">
      <c r="A1881" s="143"/>
      <c r="B1881" s="136"/>
      <c r="C1881" s="78"/>
      <c r="D1881" s="79" t="s">
        <v>15</v>
      </c>
      <c r="E1881" s="99">
        <v>2</v>
      </c>
      <c r="F1881" s="100">
        <v>0</v>
      </c>
      <c r="G1881" s="100">
        <v>2</v>
      </c>
      <c r="H1881" s="100">
        <v>8</v>
      </c>
      <c r="I1881" s="100">
        <v>16</v>
      </c>
      <c r="J1881" s="100">
        <v>43</v>
      </c>
      <c r="K1881" s="100">
        <v>32</v>
      </c>
      <c r="L1881" s="101">
        <v>103</v>
      </c>
      <c r="M1881" s="102">
        <v>1</v>
      </c>
      <c r="N1881" s="100">
        <v>1</v>
      </c>
      <c r="O1881" s="100">
        <v>1</v>
      </c>
      <c r="P1881" s="100">
        <v>2</v>
      </c>
      <c r="Q1881" s="100">
        <v>11</v>
      </c>
      <c r="R1881" s="100">
        <v>13</v>
      </c>
      <c r="S1881" s="100">
        <v>15</v>
      </c>
      <c r="T1881" s="103">
        <v>44</v>
      </c>
      <c r="U1881" s="99">
        <v>3</v>
      </c>
      <c r="V1881" s="100">
        <v>1</v>
      </c>
      <c r="W1881" s="100">
        <v>3</v>
      </c>
      <c r="X1881" s="100">
        <v>10</v>
      </c>
      <c r="Y1881" s="100">
        <v>27</v>
      </c>
      <c r="Z1881" s="100">
        <v>56</v>
      </c>
      <c r="AA1881" s="100">
        <v>47</v>
      </c>
      <c r="AB1881" s="104">
        <v>147</v>
      </c>
      <c r="AC1881" s="77"/>
      <c r="AD1881" s="77"/>
    </row>
    <row r="1882" spans="1:30">
      <c r="A1882" s="143"/>
      <c r="B1882" s="136"/>
      <c r="C1882" s="78"/>
      <c r="D1882" s="79" t="s">
        <v>16</v>
      </c>
      <c r="E1882" s="99">
        <v>3</v>
      </c>
      <c r="F1882" s="100">
        <v>4</v>
      </c>
      <c r="G1882" s="100">
        <v>5</v>
      </c>
      <c r="H1882" s="100">
        <v>7</v>
      </c>
      <c r="I1882" s="100">
        <v>15</v>
      </c>
      <c r="J1882" s="100">
        <v>23</v>
      </c>
      <c r="K1882" s="100">
        <v>24</v>
      </c>
      <c r="L1882" s="101">
        <v>81</v>
      </c>
      <c r="M1882" s="102">
        <v>1</v>
      </c>
      <c r="N1882" s="100">
        <v>5</v>
      </c>
      <c r="O1882" s="100">
        <v>1</v>
      </c>
      <c r="P1882" s="100">
        <v>3</v>
      </c>
      <c r="Q1882" s="100">
        <v>12</v>
      </c>
      <c r="R1882" s="100">
        <v>7</v>
      </c>
      <c r="S1882" s="100">
        <v>8</v>
      </c>
      <c r="T1882" s="103">
        <v>37</v>
      </c>
      <c r="U1882" s="99">
        <v>4</v>
      </c>
      <c r="V1882" s="100">
        <v>9</v>
      </c>
      <c r="W1882" s="100">
        <v>6</v>
      </c>
      <c r="X1882" s="100">
        <v>10</v>
      </c>
      <c r="Y1882" s="100">
        <v>27</v>
      </c>
      <c r="Z1882" s="100">
        <v>30</v>
      </c>
      <c r="AA1882" s="100">
        <v>32</v>
      </c>
      <c r="AB1882" s="104">
        <v>118</v>
      </c>
      <c r="AC1882" s="77"/>
      <c r="AD1882" s="77"/>
    </row>
    <row r="1883" spans="1:30">
      <c r="A1883" s="143"/>
      <c r="B1883" s="136"/>
      <c r="C1883" s="78"/>
      <c r="D1883" s="79" t="s">
        <v>17</v>
      </c>
      <c r="E1883" s="99">
        <v>10</v>
      </c>
      <c r="F1883" s="100">
        <v>6</v>
      </c>
      <c r="G1883" s="100">
        <v>17</v>
      </c>
      <c r="H1883" s="100">
        <v>20</v>
      </c>
      <c r="I1883" s="100">
        <v>47</v>
      </c>
      <c r="J1883" s="100">
        <v>107</v>
      </c>
      <c r="K1883" s="100">
        <v>84</v>
      </c>
      <c r="L1883" s="101">
        <v>291</v>
      </c>
      <c r="M1883" s="102">
        <v>0</v>
      </c>
      <c r="N1883" s="100">
        <v>1</v>
      </c>
      <c r="O1883" s="100">
        <v>4</v>
      </c>
      <c r="P1883" s="100">
        <v>9</v>
      </c>
      <c r="Q1883" s="100">
        <v>19</v>
      </c>
      <c r="R1883" s="100">
        <v>21</v>
      </c>
      <c r="S1883" s="100">
        <v>31</v>
      </c>
      <c r="T1883" s="103">
        <v>85</v>
      </c>
      <c r="U1883" s="99">
        <v>10</v>
      </c>
      <c r="V1883" s="100">
        <v>7</v>
      </c>
      <c r="W1883" s="100">
        <v>21</v>
      </c>
      <c r="X1883" s="100">
        <v>29</v>
      </c>
      <c r="Y1883" s="100">
        <v>66</v>
      </c>
      <c r="Z1883" s="100">
        <v>128</v>
      </c>
      <c r="AA1883" s="100">
        <v>115</v>
      </c>
      <c r="AB1883" s="104">
        <v>376</v>
      </c>
      <c r="AC1883" s="77"/>
      <c r="AD1883" s="77"/>
    </row>
    <row r="1884" spans="1:30">
      <c r="A1884" s="143"/>
      <c r="B1884" s="136"/>
      <c r="C1884" s="78"/>
      <c r="D1884" s="79" t="s">
        <v>18</v>
      </c>
      <c r="E1884" s="99">
        <v>2</v>
      </c>
      <c r="F1884" s="100">
        <v>7</v>
      </c>
      <c r="G1884" s="100">
        <v>8</v>
      </c>
      <c r="H1884" s="100">
        <v>7</v>
      </c>
      <c r="I1884" s="100">
        <v>31</v>
      </c>
      <c r="J1884" s="100">
        <v>89</v>
      </c>
      <c r="K1884" s="100">
        <v>59</v>
      </c>
      <c r="L1884" s="101">
        <v>203</v>
      </c>
      <c r="M1884" s="102">
        <v>1</v>
      </c>
      <c r="N1884" s="100">
        <v>3</v>
      </c>
      <c r="O1884" s="100">
        <v>4</v>
      </c>
      <c r="P1884" s="100">
        <v>7</v>
      </c>
      <c r="Q1884" s="100">
        <v>15</v>
      </c>
      <c r="R1884" s="100">
        <v>40</v>
      </c>
      <c r="S1884" s="100">
        <v>29</v>
      </c>
      <c r="T1884" s="103">
        <v>99</v>
      </c>
      <c r="U1884" s="99">
        <v>3</v>
      </c>
      <c r="V1884" s="100">
        <v>10</v>
      </c>
      <c r="W1884" s="100">
        <v>12</v>
      </c>
      <c r="X1884" s="100">
        <v>14</v>
      </c>
      <c r="Y1884" s="100">
        <v>46</v>
      </c>
      <c r="Z1884" s="100">
        <v>129</v>
      </c>
      <c r="AA1884" s="100">
        <v>88</v>
      </c>
      <c r="AB1884" s="104">
        <v>302</v>
      </c>
      <c r="AC1884" s="77"/>
      <c r="AD1884" s="77"/>
    </row>
    <row r="1885" spans="1:30">
      <c r="A1885" s="143"/>
      <c r="B1885" s="136"/>
      <c r="C1885" s="78"/>
      <c r="D1885" s="79" t="s">
        <v>89</v>
      </c>
      <c r="E1885" s="99">
        <v>0</v>
      </c>
      <c r="F1885" s="100">
        <v>0</v>
      </c>
      <c r="G1885" s="100">
        <v>0</v>
      </c>
      <c r="H1885" s="100">
        <v>0</v>
      </c>
      <c r="I1885" s="100">
        <v>0</v>
      </c>
      <c r="J1885" s="100">
        <v>0</v>
      </c>
      <c r="K1885" s="100">
        <v>0</v>
      </c>
      <c r="L1885" s="101">
        <v>0</v>
      </c>
      <c r="M1885" s="102">
        <v>0</v>
      </c>
      <c r="N1885" s="100">
        <v>0</v>
      </c>
      <c r="O1885" s="100">
        <v>0</v>
      </c>
      <c r="P1885" s="100">
        <v>0</v>
      </c>
      <c r="Q1885" s="100">
        <v>0</v>
      </c>
      <c r="R1885" s="100">
        <v>0</v>
      </c>
      <c r="S1885" s="100">
        <v>0</v>
      </c>
      <c r="T1885" s="103">
        <v>0</v>
      </c>
      <c r="U1885" s="99">
        <v>0</v>
      </c>
      <c r="V1885" s="100">
        <v>0</v>
      </c>
      <c r="W1885" s="100">
        <v>0</v>
      </c>
      <c r="X1885" s="100">
        <v>0</v>
      </c>
      <c r="Y1885" s="100">
        <v>0</v>
      </c>
      <c r="Z1885" s="100">
        <v>0</v>
      </c>
      <c r="AA1885" s="100">
        <v>0</v>
      </c>
      <c r="AB1885" s="104">
        <v>0</v>
      </c>
      <c r="AC1885" s="77"/>
      <c r="AD1885" s="77"/>
    </row>
    <row r="1886" spans="1:30">
      <c r="A1886" s="143"/>
      <c r="B1886" s="136"/>
      <c r="C1886" s="81"/>
      <c r="D1886" s="82" t="s">
        <v>0</v>
      </c>
      <c r="E1886" s="105">
        <v>68</v>
      </c>
      <c r="F1886" s="106">
        <v>66</v>
      </c>
      <c r="G1886" s="106">
        <v>79</v>
      </c>
      <c r="H1886" s="106">
        <v>97</v>
      </c>
      <c r="I1886" s="106">
        <v>218</v>
      </c>
      <c r="J1886" s="106">
        <v>473</v>
      </c>
      <c r="K1886" s="106">
        <v>344</v>
      </c>
      <c r="L1886" s="107">
        <v>1345</v>
      </c>
      <c r="M1886" s="108">
        <v>17</v>
      </c>
      <c r="N1886" s="106">
        <v>23</v>
      </c>
      <c r="O1886" s="106">
        <v>28</v>
      </c>
      <c r="P1886" s="106">
        <v>37</v>
      </c>
      <c r="Q1886" s="106">
        <v>101</v>
      </c>
      <c r="R1886" s="106">
        <v>156</v>
      </c>
      <c r="S1886" s="106">
        <v>123</v>
      </c>
      <c r="T1886" s="109">
        <v>485</v>
      </c>
      <c r="U1886" s="105">
        <v>85</v>
      </c>
      <c r="V1886" s="106">
        <v>89</v>
      </c>
      <c r="W1886" s="106">
        <v>107</v>
      </c>
      <c r="X1886" s="106">
        <v>134</v>
      </c>
      <c r="Y1886" s="106">
        <v>319</v>
      </c>
      <c r="Z1886" s="106">
        <v>629</v>
      </c>
      <c r="AA1886" s="106">
        <v>467</v>
      </c>
      <c r="AB1886" s="110">
        <v>1830</v>
      </c>
      <c r="AC1886" s="77"/>
      <c r="AD1886" s="77"/>
    </row>
    <row r="1887" spans="1:30">
      <c r="A1887" s="143"/>
      <c r="B1887" s="136"/>
      <c r="C1887" s="83" t="s">
        <v>0</v>
      </c>
      <c r="D1887" s="79" t="s">
        <v>11</v>
      </c>
      <c r="E1887" s="99">
        <v>59</v>
      </c>
      <c r="F1887" s="100">
        <v>59</v>
      </c>
      <c r="G1887" s="100">
        <v>49</v>
      </c>
      <c r="H1887" s="100">
        <v>47</v>
      </c>
      <c r="I1887" s="100">
        <v>92</v>
      </c>
      <c r="J1887" s="100">
        <v>129</v>
      </c>
      <c r="K1887" s="100">
        <v>125</v>
      </c>
      <c r="L1887" s="101">
        <v>560</v>
      </c>
      <c r="M1887" s="102">
        <v>95</v>
      </c>
      <c r="N1887" s="100">
        <v>86</v>
      </c>
      <c r="O1887" s="100">
        <v>85</v>
      </c>
      <c r="P1887" s="100">
        <v>93</v>
      </c>
      <c r="Q1887" s="100">
        <v>184</v>
      </c>
      <c r="R1887" s="100">
        <v>260</v>
      </c>
      <c r="S1887" s="100">
        <v>147</v>
      </c>
      <c r="T1887" s="103">
        <v>950</v>
      </c>
      <c r="U1887" s="99">
        <v>154</v>
      </c>
      <c r="V1887" s="100">
        <v>145</v>
      </c>
      <c r="W1887" s="100">
        <v>134</v>
      </c>
      <c r="X1887" s="100">
        <v>140</v>
      </c>
      <c r="Y1887" s="100">
        <v>276</v>
      </c>
      <c r="Z1887" s="100">
        <v>389</v>
      </c>
      <c r="AA1887" s="100">
        <v>272</v>
      </c>
      <c r="AB1887" s="104">
        <v>1510</v>
      </c>
      <c r="AC1887" s="77"/>
      <c r="AD1887" s="77"/>
    </row>
    <row r="1888" spans="1:30">
      <c r="A1888" s="143"/>
      <c r="B1888" s="136"/>
      <c r="C1888" s="78"/>
      <c r="D1888" s="79" t="s">
        <v>12</v>
      </c>
      <c r="E1888" s="99">
        <v>1</v>
      </c>
      <c r="F1888" s="100">
        <v>2</v>
      </c>
      <c r="G1888" s="100">
        <v>6</v>
      </c>
      <c r="H1888" s="100">
        <v>7</v>
      </c>
      <c r="I1888" s="100">
        <v>23</v>
      </c>
      <c r="J1888" s="100">
        <v>49</v>
      </c>
      <c r="K1888" s="100">
        <v>40</v>
      </c>
      <c r="L1888" s="101">
        <v>128</v>
      </c>
      <c r="M1888" s="102">
        <v>0</v>
      </c>
      <c r="N1888" s="100">
        <v>1</v>
      </c>
      <c r="O1888" s="100">
        <v>8</v>
      </c>
      <c r="P1888" s="100">
        <v>9</v>
      </c>
      <c r="Q1888" s="100">
        <v>22</v>
      </c>
      <c r="R1888" s="100">
        <v>45</v>
      </c>
      <c r="S1888" s="100">
        <v>37</v>
      </c>
      <c r="T1888" s="103">
        <v>122</v>
      </c>
      <c r="U1888" s="99">
        <v>1</v>
      </c>
      <c r="V1888" s="100">
        <v>3</v>
      </c>
      <c r="W1888" s="100">
        <v>14</v>
      </c>
      <c r="X1888" s="100">
        <v>16</v>
      </c>
      <c r="Y1888" s="100">
        <v>45</v>
      </c>
      <c r="Z1888" s="100">
        <v>94</v>
      </c>
      <c r="AA1888" s="100">
        <v>77</v>
      </c>
      <c r="AB1888" s="104">
        <v>250</v>
      </c>
      <c r="AC1888" s="77"/>
      <c r="AD1888" s="77"/>
    </row>
    <row r="1889" spans="1:30">
      <c r="A1889" s="143"/>
      <c r="B1889" s="136"/>
      <c r="C1889" s="78"/>
      <c r="D1889" s="79" t="s">
        <v>13</v>
      </c>
      <c r="E1889" s="99">
        <v>16</v>
      </c>
      <c r="F1889" s="100">
        <v>15</v>
      </c>
      <c r="G1889" s="100">
        <v>16</v>
      </c>
      <c r="H1889" s="100">
        <v>41</v>
      </c>
      <c r="I1889" s="100">
        <v>84</v>
      </c>
      <c r="J1889" s="100">
        <v>187</v>
      </c>
      <c r="K1889" s="100">
        <v>132</v>
      </c>
      <c r="L1889" s="101">
        <v>491</v>
      </c>
      <c r="M1889" s="102">
        <v>10</v>
      </c>
      <c r="N1889" s="100">
        <v>14</v>
      </c>
      <c r="O1889" s="100">
        <v>20</v>
      </c>
      <c r="P1889" s="100">
        <v>34</v>
      </c>
      <c r="Q1889" s="100">
        <v>102</v>
      </c>
      <c r="R1889" s="100">
        <v>177</v>
      </c>
      <c r="S1889" s="100">
        <v>125</v>
      </c>
      <c r="T1889" s="103">
        <v>482</v>
      </c>
      <c r="U1889" s="99">
        <v>26</v>
      </c>
      <c r="V1889" s="100">
        <v>29</v>
      </c>
      <c r="W1889" s="100">
        <v>36</v>
      </c>
      <c r="X1889" s="100">
        <v>75</v>
      </c>
      <c r="Y1889" s="100">
        <v>186</v>
      </c>
      <c r="Z1889" s="100">
        <v>364</v>
      </c>
      <c r="AA1889" s="100">
        <v>257</v>
      </c>
      <c r="AB1889" s="104">
        <v>973</v>
      </c>
      <c r="AC1889" s="77"/>
      <c r="AD1889" s="77"/>
    </row>
    <row r="1890" spans="1:30">
      <c r="A1890" s="143"/>
      <c r="B1890" s="136"/>
      <c r="C1890" s="78"/>
      <c r="D1890" s="79" t="s">
        <v>14</v>
      </c>
      <c r="E1890" s="99">
        <v>42</v>
      </c>
      <c r="F1890" s="100">
        <v>39</v>
      </c>
      <c r="G1890" s="100">
        <v>42</v>
      </c>
      <c r="H1890" s="100">
        <v>37</v>
      </c>
      <c r="I1890" s="100">
        <v>61</v>
      </c>
      <c r="J1890" s="100">
        <v>96</v>
      </c>
      <c r="K1890" s="100">
        <v>66</v>
      </c>
      <c r="L1890" s="101">
        <v>383</v>
      </c>
      <c r="M1890" s="102">
        <v>16</v>
      </c>
      <c r="N1890" s="100">
        <v>14</v>
      </c>
      <c r="O1890" s="100">
        <v>22</v>
      </c>
      <c r="P1890" s="100">
        <v>36</v>
      </c>
      <c r="Q1890" s="100">
        <v>91</v>
      </c>
      <c r="R1890" s="100">
        <v>127</v>
      </c>
      <c r="S1890" s="100">
        <v>97</v>
      </c>
      <c r="T1890" s="103">
        <v>403</v>
      </c>
      <c r="U1890" s="99">
        <v>58</v>
      </c>
      <c r="V1890" s="100">
        <v>53</v>
      </c>
      <c r="W1890" s="100">
        <v>64</v>
      </c>
      <c r="X1890" s="100">
        <v>73</v>
      </c>
      <c r="Y1890" s="100">
        <v>152</v>
      </c>
      <c r="Z1890" s="100">
        <v>223</v>
      </c>
      <c r="AA1890" s="100">
        <v>163</v>
      </c>
      <c r="AB1890" s="104">
        <v>786</v>
      </c>
      <c r="AC1890" s="77"/>
      <c r="AD1890" s="77"/>
    </row>
    <row r="1891" spans="1:30">
      <c r="A1891" s="143"/>
      <c r="B1891" s="136"/>
      <c r="C1891" s="78"/>
      <c r="D1891" s="79" t="s">
        <v>15</v>
      </c>
      <c r="E1891" s="99">
        <v>2</v>
      </c>
      <c r="F1891" s="100">
        <v>0</v>
      </c>
      <c r="G1891" s="100">
        <v>4</v>
      </c>
      <c r="H1891" s="100">
        <v>10</v>
      </c>
      <c r="I1891" s="100">
        <v>24</v>
      </c>
      <c r="J1891" s="100">
        <v>64</v>
      </c>
      <c r="K1891" s="100">
        <v>51</v>
      </c>
      <c r="L1891" s="101">
        <v>155</v>
      </c>
      <c r="M1891" s="102">
        <v>1</v>
      </c>
      <c r="N1891" s="100">
        <v>1</v>
      </c>
      <c r="O1891" s="100">
        <v>1</v>
      </c>
      <c r="P1891" s="100">
        <v>5</v>
      </c>
      <c r="Q1891" s="100">
        <v>22</v>
      </c>
      <c r="R1891" s="100">
        <v>43</v>
      </c>
      <c r="S1891" s="100">
        <v>52</v>
      </c>
      <c r="T1891" s="103">
        <v>125</v>
      </c>
      <c r="U1891" s="99">
        <v>3</v>
      </c>
      <c r="V1891" s="100">
        <v>1</v>
      </c>
      <c r="W1891" s="100">
        <v>5</v>
      </c>
      <c r="X1891" s="100">
        <v>15</v>
      </c>
      <c r="Y1891" s="100">
        <v>46</v>
      </c>
      <c r="Z1891" s="100">
        <v>107</v>
      </c>
      <c r="AA1891" s="100">
        <v>103</v>
      </c>
      <c r="AB1891" s="104">
        <v>280</v>
      </c>
      <c r="AC1891" s="77"/>
      <c r="AD1891" s="77"/>
    </row>
    <row r="1892" spans="1:30">
      <c r="A1892" s="143"/>
      <c r="B1892" s="136"/>
      <c r="C1892" s="78"/>
      <c r="D1892" s="79" t="s">
        <v>16</v>
      </c>
      <c r="E1892" s="99">
        <v>4</v>
      </c>
      <c r="F1892" s="100">
        <v>6</v>
      </c>
      <c r="G1892" s="100">
        <v>7</v>
      </c>
      <c r="H1892" s="100">
        <v>10</v>
      </c>
      <c r="I1892" s="100">
        <v>18</v>
      </c>
      <c r="J1892" s="100">
        <v>41</v>
      </c>
      <c r="K1892" s="100">
        <v>43</v>
      </c>
      <c r="L1892" s="101">
        <v>129</v>
      </c>
      <c r="M1892" s="102">
        <v>1</v>
      </c>
      <c r="N1892" s="100">
        <v>5</v>
      </c>
      <c r="O1892" s="100">
        <v>3</v>
      </c>
      <c r="P1892" s="100">
        <v>5</v>
      </c>
      <c r="Q1892" s="100">
        <v>24</v>
      </c>
      <c r="R1892" s="100">
        <v>39</v>
      </c>
      <c r="S1892" s="100">
        <v>30</v>
      </c>
      <c r="T1892" s="103">
        <v>107</v>
      </c>
      <c r="U1892" s="99">
        <v>5</v>
      </c>
      <c r="V1892" s="100">
        <v>11</v>
      </c>
      <c r="W1892" s="100">
        <v>10</v>
      </c>
      <c r="X1892" s="100">
        <v>15</v>
      </c>
      <c r="Y1892" s="100">
        <v>42</v>
      </c>
      <c r="Z1892" s="100">
        <v>80</v>
      </c>
      <c r="AA1892" s="100">
        <v>73</v>
      </c>
      <c r="AB1892" s="104">
        <v>236</v>
      </c>
      <c r="AC1892" s="77"/>
      <c r="AD1892" s="77"/>
    </row>
    <row r="1893" spans="1:30">
      <c r="A1893" s="143"/>
      <c r="B1893" s="136"/>
      <c r="C1893" s="78"/>
      <c r="D1893" s="79" t="s">
        <v>17</v>
      </c>
      <c r="E1893" s="99">
        <v>13</v>
      </c>
      <c r="F1893" s="100">
        <v>12</v>
      </c>
      <c r="G1893" s="100">
        <v>27</v>
      </c>
      <c r="H1893" s="100">
        <v>31</v>
      </c>
      <c r="I1893" s="100">
        <v>70</v>
      </c>
      <c r="J1893" s="100">
        <v>157</v>
      </c>
      <c r="K1893" s="100">
        <v>141</v>
      </c>
      <c r="L1893" s="101">
        <v>451</v>
      </c>
      <c r="M1893" s="102">
        <v>0</v>
      </c>
      <c r="N1893" s="100">
        <v>7</v>
      </c>
      <c r="O1893" s="100">
        <v>10</v>
      </c>
      <c r="P1893" s="100">
        <v>26</v>
      </c>
      <c r="Q1893" s="100">
        <v>67</v>
      </c>
      <c r="R1893" s="100">
        <v>131</v>
      </c>
      <c r="S1893" s="100">
        <v>125</v>
      </c>
      <c r="T1893" s="103">
        <v>366</v>
      </c>
      <c r="U1893" s="99">
        <v>13</v>
      </c>
      <c r="V1893" s="100">
        <v>19</v>
      </c>
      <c r="W1893" s="100">
        <v>37</v>
      </c>
      <c r="X1893" s="100">
        <v>57</v>
      </c>
      <c r="Y1893" s="100">
        <v>137</v>
      </c>
      <c r="Z1893" s="100">
        <v>288</v>
      </c>
      <c r="AA1893" s="100">
        <v>266</v>
      </c>
      <c r="AB1893" s="104">
        <v>817</v>
      </c>
      <c r="AC1893" s="77"/>
      <c r="AD1893" s="77"/>
    </row>
    <row r="1894" spans="1:30">
      <c r="A1894" s="143"/>
      <c r="B1894" s="136"/>
      <c r="C1894" s="78"/>
      <c r="D1894" s="79" t="s">
        <v>18</v>
      </c>
      <c r="E1894" s="99">
        <v>2</v>
      </c>
      <c r="F1894" s="100">
        <v>8</v>
      </c>
      <c r="G1894" s="100">
        <v>10</v>
      </c>
      <c r="H1894" s="100">
        <v>9</v>
      </c>
      <c r="I1894" s="100">
        <v>37</v>
      </c>
      <c r="J1894" s="100">
        <v>105</v>
      </c>
      <c r="K1894" s="100">
        <v>86</v>
      </c>
      <c r="L1894" s="101">
        <v>257</v>
      </c>
      <c r="M1894" s="102">
        <v>1</v>
      </c>
      <c r="N1894" s="100">
        <v>4</v>
      </c>
      <c r="O1894" s="100">
        <v>4</v>
      </c>
      <c r="P1894" s="100">
        <v>12</v>
      </c>
      <c r="Q1894" s="100">
        <v>39</v>
      </c>
      <c r="R1894" s="100">
        <v>76</v>
      </c>
      <c r="S1894" s="100">
        <v>77</v>
      </c>
      <c r="T1894" s="103">
        <v>213</v>
      </c>
      <c r="U1894" s="99">
        <v>3</v>
      </c>
      <c r="V1894" s="100">
        <v>12</v>
      </c>
      <c r="W1894" s="100">
        <v>14</v>
      </c>
      <c r="X1894" s="100">
        <v>21</v>
      </c>
      <c r="Y1894" s="100">
        <v>76</v>
      </c>
      <c r="Z1894" s="100">
        <v>181</v>
      </c>
      <c r="AA1894" s="100">
        <v>163</v>
      </c>
      <c r="AB1894" s="104">
        <v>470</v>
      </c>
      <c r="AC1894" s="77"/>
      <c r="AD1894" s="77"/>
    </row>
    <row r="1895" spans="1:30">
      <c r="A1895" s="143"/>
      <c r="B1895" s="136"/>
      <c r="C1895" s="78"/>
      <c r="D1895" s="79" t="s">
        <v>89</v>
      </c>
      <c r="E1895" s="99">
        <v>0</v>
      </c>
      <c r="F1895" s="100">
        <v>0</v>
      </c>
      <c r="G1895" s="100">
        <v>0</v>
      </c>
      <c r="H1895" s="100">
        <v>0</v>
      </c>
      <c r="I1895" s="100">
        <v>0</v>
      </c>
      <c r="J1895" s="100">
        <v>0</v>
      </c>
      <c r="K1895" s="100">
        <v>0</v>
      </c>
      <c r="L1895" s="101">
        <v>0</v>
      </c>
      <c r="M1895" s="102">
        <v>0</v>
      </c>
      <c r="N1895" s="100">
        <v>0</v>
      </c>
      <c r="O1895" s="100">
        <v>0</v>
      </c>
      <c r="P1895" s="100">
        <v>0</v>
      </c>
      <c r="Q1895" s="100">
        <v>0</v>
      </c>
      <c r="R1895" s="100">
        <v>0</v>
      </c>
      <c r="S1895" s="100">
        <v>0</v>
      </c>
      <c r="T1895" s="103">
        <v>0</v>
      </c>
      <c r="U1895" s="99">
        <v>0</v>
      </c>
      <c r="V1895" s="100">
        <v>0</v>
      </c>
      <c r="W1895" s="100">
        <v>0</v>
      </c>
      <c r="X1895" s="100">
        <v>0</v>
      </c>
      <c r="Y1895" s="100">
        <v>0</v>
      </c>
      <c r="Z1895" s="100">
        <v>0</v>
      </c>
      <c r="AA1895" s="100">
        <v>0</v>
      </c>
      <c r="AB1895" s="104">
        <v>0</v>
      </c>
      <c r="AC1895" s="77"/>
      <c r="AD1895" s="77"/>
    </row>
    <row r="1896" spans="1:30">
      <c r="A1896" s="143"/>
      <c r="B1896" s="139"/>
      <c r="C1896" s="81"/>
      <c r="D1896" s="82" t="s">
        <v>0</v>
      </c>
      <c r="E1896" s="105">
        <v>139</v>
      </c>
      <c r="F1896" s="106">
        <v>141</v>
      </c>
      <c r="G1896" s="106">
        <v>161</v>
      </c>
      <c r="H1896" s="106">
        <v>192</v>
      </c>
      <c r="I1896" s="106">
        <v>409</v>
      </c>
      <c r="J1896" s="106">
        <v>828</v>
      </c>
      <c r="K1896" s="106">
        <v>684</v>
      </c>
      <c r="L1896" s="107">
        <v>2554</v>
      </c>
      <c r="M1896" s="108">
        <v>124</v>
      </c>
      <c r="N1896" s="106">
        <v>132</v>
      </c>
      <c r="O1896" s="106">
        <v>153</v>
      </c>
      <c r="P1896" s="106">
        <v>220</v>
      </c>
      <c r="Q1896" s="106">
        <v>551</v>
      </c>
      <c r="R1896" s="106">
        <v>898</v>
      </c>
      <c r="S1896" s="106">
        <v>690</v>
      </c>
      <c r="T1896" s="109">
        <v>2768</v>
      </c>
      <c r="U1896" s="105">
        <v>263</v>
      </c>
      <c r="V1896" s="106">
        <v>273</v>
      </c>
      <c r="W1896" s="106">
        <v>314</v>
      </c>
      <c r="X1896" s="106">
        <v>412</v>
      </c>
      <c r="Y1896" s="106">
        <v>960</v>
      </c>
      <c r="Z1896" s="106">
        <v>1726</v>
      </c>
      <c r="AA1896" s="106">
        <v>1374</v>
      </c>
      <c r="AB1896" s="110">
        <v>5322</v>
      </c>
      <c r="AC1896" s="77"/>
      <c r="AD1896" s="77"/>
    </row>
    <row r="1897" spans="1:30">
      <c r="A1897" s="143"/>
      <c r="B1897" s="140" t="s">
        <v>93</v>
      </c>
      <c r="C1897" s="83" t="s">
        <v>10</v>
      </c>
      <c r="D1897" s="79" t="s">
        <v>11</v>
      </c>
      <c r="E1897" s="99">
        <v>13</v>
      </c>
      <c r="F1897" s="100">
        <v>16</v>
      </c>
      <c r="G1897" s="100">
        <v>17</v>
      </c>
      <c r="H1897" s="100">
        <v>21</v>
      </c>
      <c r="I1897" s="100">
        <v>26</v>
      </c>
      <c r="J1897" s="100">
        <v>73</v>
      </c>
      <c r="K1897" s="100">
        <v>63</v>
      </c>
      <c r="L1897" s="101">
        <v>229</v>
      </c>
      <c r="M1897" s="102">
        <v>61</v>
      </c>
      <c r="N1897" s="100">
        <v>53</v>
      </c>
      <c r="O1897" s="100">
        <v>49</v>
      </c>
      <c r="P1897" s="100">
        <v>55</v>
      </c>
      <c r="Q1897" s="100">
        <v>113</v>
      </c>
      <c r="R1897" s="100">
        <v>164</v>
      </c>
      <c r="S1897" s="100">
        <v>92</v>
      </c>
      <c r="T1897" s="103">
        <v>587</v>
      </c>
      <c r="U1897" s="99">
        <v>74</v>
      </c>
      <c r="V1897" s="100">
        <v>69</v>
      </c>
      <c r="W1897" s="100">
        <v>66</v>
      </c>
      <c r="X1897" s="100">
        <v>76</v>
      </c>
      <c r="Y1897" s="100">
        <v>139</v>
      </c>
      <c r="Z1897" s="100">
        <v>237</v>
      </c>
      <c r="AA1897" s="100">
        <v>155</v>
      </c>
      <c r="AB1897" s="104">
        <v>816</v>
      </c>
      <c r="AC1897" s="77"/>
      <c r="AD1897" s="77"/>
    </row>
    <row r="1898" spans="1:30">
      <c r="A1898" s="143"/>
      <c r="B1898" s="136"/>
      <c r="C1898" s="78"/>
      <c r="D1898" s="79" t="s">
        <v>12</v>
      </c>
      <c r="E1898" s="99">
        <v>1</v>
      </c>
      <c r="F1898" s="100">
        <v>1</v>
      </c>
      <c r="G1898" s="100">
        <v>2</v>
      </c>
      <c r="H1898" s="100">
        <v>4</v>
      </c>
      <c r="I1898" s="100">
        <v>2</v>
      </c>
      <c r="J1898" s="100">
        <v>12</v>
      </c>
      <c r="K1898" s="100">
        <v>20</v>
      </c>
      <c r="L1898" s="101">
        <v>42</v>
      </c>
      <c r="M1898" s="102">
        <v>0</v>
      </c>
      <c r="N1898" s="100">
        <v>2</v>
      </c>
      <c r="O1898" s="100">
        <v>2</v>
      </c>
      <c r="P1898" s="100">
        <v>9</v>
      </c>
      <c r="Q1898" s="100">
        <v>14</v>
      </c>
      <c r="R1898" s="100">
        <v>39</v>
      </c>
      <c r="S1898" s="100">
        <v>31</v>
      </c>
      <c r="T1898" s="103">
        <v>97</v>
      </c>
      <c r="U1898" s="99">
        <v>1</v>
      </c>
      <c r="V1898" s="100">
        <v>3</v>
      </c>
      <c r="W1898" s="100">
        <v>4</v>
      </c>
      <c r="X1898" s="100">
        <v>13</v>
      </c>
      <c r="Y1898" s="100">
        <v>16</v>
      </c>
      <c r="Z1898" s="100">
        <v>51</v>
      </c>
      <c r="AA1898" s="100">
        <v>51</v>
      </c>
      <c r="AB1898" s="104">
        <v>139</v>
      </c>
      <c r="AC1898" s="77"/>
      <c r="AD1898" s="77"/>
    </row>
    <row r="1899" spans="1:30">
      <c r="A1899" s="143"/>
      <c r="B1899" s="136"/>
      <c r="C1899" s="78"/>
      <c r="D1899" s="79" t="s">
        <v>13</v>
      </c>
      <c r="E1899" s="99">
        <v>7</v>
      </c>
      <c r="F1899" s="100">
        <v>10</v>
      </c>
      <c r="G1899" s="100">
        <v>10</v>
      </c>
      <c r="H1899" s="100">
        <v>11</v>
      </c>
      <c r="I1899" s="100">
        <v>33</v>
      </c>
      <c r="J1899" s="100">
        <v>127</v>
      </c>
      <c r="K1899" s="100">
        <v>121</v>
      </c>
      <c r="L1899" s="101">
        <v>319</v>
      </c>
      <c r="M1899" s="102">
        <v>2</v>
      </c>
      <c r="N1899" s="100">
        <v>10</v>
      </c>
      <c r="O1899" s="100">
        <v>14</v>
      </c>
      <c r="P1899" s="100">
        <v>32</v>
      </c>
      <c r="Q1899" s="100">
        <v>74</v>
      </c>
      <c r="R1899" s="100">
        <v>173</v>
      </c>
      <c r="S1899" s="100">
        <v>148</v>
      </c>
      <c r="T1899" s="103">
        <v>453</v>
      </c>
      <c r="U1899" s="99">
        <v>9</v>
      </c>
      <c r="V1899" s="100">
        <v>20</v>
      </c>
      <c r="W1899" s="100">
        <v>24</v>
      </c>
      <c r="X1899" s="100">
        <v>43</v>
      </c>
      <c r="Y1899" s="100">
        <v>107</v>
      </c>
      <c r="Z1899" s="100">
        <v>300</v>
      </c>
      <c r="AA1899" s="100">
        <v>269</v>
      </c>
      <c r="AB1899" s="104">
        <v>772</v>
      </c>
      <c r="AC1899" s="77"/>
      <c r="AD1899" s="77"/>
    </row>
    <row r="1900" spans="1:30">
      <c r="A1900" s="143"/>
      <c r="B1900" s="136"/>
      <c r="C1900" s="78"/>
      <c r="D1900" s="79" t="s">
        <v>14</v>
      </c>
      <c r="E1900" s="99">
        <v>10</v>
      </c>
      <c r="F1900" s="100">
        <v>7</v>
      </c>
      <c r="G1900" s="100">
        <v>3</v>
      </c>
      <c r="H1900" s="100">
        <v>3</v>
      </c>
      <c r="I1900" s="100">
        <v>6</v>
      </c>
      <c r="J1900" s="100">
        <v>22</v>
      </c>
      <c r="K1900" s="100">
        <v>13</v>
      </c>
      <c r="L1900" s="101">
        <v>64</v>
      </c>
      <c r="M1900" s="102">
        <v>1</v>
      </c>
      <c r="N1900" s="100">
        <v>5</v>
      </c>
      <c r="O1900" s="100">
        <v>8</v>
      </c>
      <c r="P1900" s="100">
        <v>8</v>
      </c>
      <c r="Q1900" s="100">
        <v>35</v>
      </c>
      <c r="R1900" s="100">
        <v>53</v>
      </c>
      <c r="S1900" s="100">
        <v>46</v>
      </c>
      <c r="T1900" s="103">
        <v>156</v>
      </c>
      <c r="U1900" s="99">
        <v>11</v>
      </c>
      <c r="V1900" s="100">
        <v>12</v>
      </c>
      <c r="W1900" s="100">
        <v>11</v>
      </c>
      <c r="X1900" s="100">
        <v>11</v>
      </c>
      <c r="Y1900" s="100">
        <v>41</v>
      </c>
      <c r="Z1900" s="100">
        <v>75</v>
      </c>
      <c r="AA1900" s="100">
        <v>59</v>
      </c>
      <c r="AB1900" s="104">
        <v>220</v>
      </c>
      <c r="AC1900" s="77"/>
      <c r="AD1900" s="77"/>
    </row>
    <row r="1901" spans="1:30">
      <c r="A1901" s="143"/>
      <c r="B1901" s="136"/>
      <c r="C1901" s="78"/>
      <c r="D1901" s="79" t="s">
        <v>15</v>
      </c>
      <c r="E1901" s="99">
        <v>0</v>
      </c>
      <c r="F1901" s="100">
        <v>0</v>
      </c>
      <c r="G1901" s="100">
        <v>0</v>
      </c>
      <c r="H1901" s="100">
        <v>1</v>
      </c>
      <c r="I1901" s="100">
        <v>7</v>
      </c>
      <c r="J1901" s="100">
        <v>29</v>
      </c>
      <c r="K1901" s="100">
        <v>47</v>
      </c>
      <c r="L1901" s="101">
        <v>84</v>
      </c>
      <c r="M1901" s="102">
        <v>0</v>
      </c>
      <c r="N1901" s="100">
        <v>2</v>
      </c>
      <c r="O1901" s="100">
        <v>2</v>
      </c>
      <c r="P1901" s="100">
        <v>3</v>
      </c>
      <c r="Q1901" s="100">
        <v>8</v>
      </c>
      <c r="R1901" s="100">
        <v>36</v>
      </c>
      <c r="S1901" s="100">
        <v>41</v>
      </c>
      <c r="T1901" s="103">
        <v>92</v>
      </c>
      <c r="U1901" s="99">
        <v>0</v>
      </c>
      <c r="V1901" s="100">
        <v>2</v>
      </c>
      <c r="W1901" s="100">
        <v>2</v>
      </c>
      <c r="X1901" s="100">
        <v>4</v>
      </c>
      <c r="Y1901" s="100">
        <v>15</v>
      </c>
      <c r="Z1901" s="100">
        <v>65</v>
      </c>
      <c r="AA1901" s="100">
        <v>88</v>
      </c>
      <c r="AB1901" s="104">
        <v>176</v>
      </c>
      <c r="AC1901" s="77"/>
      <c r="AD1901" s="77"/>
    </row>
    <row r="1902" spans="1:30">
      <c r="A1902" s="143"/>
      <c r="B1902" s="136"/>
      <c r="C1902" s="78"/>
      <c r="D1902" s="79" t="s">
        <v>16</v>
      </c>
      <c r="E1902" s="99">
        <v>0</v>
      </c>
      <c r="F1902" s="100">
        <v>0</v>
      </c>
      <c r="G1902" s="100">
        <v>0</v>
      </c>
      <c r="H1902" s="100">
        <v>1</v>
      </c>
      <c r="I1902" s="100">
        <v>2</v>
      </c>
      <c r="J1902" s="100">
        <v>7</v>
      </c>
      <c r="K1902" s="100">
        <v>8</v>
      </c>
      <c r="L1902" s="101">
        <v>18</v>
      </c>
      <c r="M1902" s="102">
        <v>0</v>
      </c>
      <c r="N1902" s="100">
        <v>1</v>
      </c>
      <c r="O1902" s="100">
        <v>0</v>
      </c>
      <c r="P1902" s="100">
        <v>2</v>
      </c>
      <c r="Q1902" s="100">
        <v>13</v>
      </c>
      <c r="R1902" s="100">
        <v>25</v>
      </c>
      <c r="S1902" s="100">
        <v>4</v>
      </c>
      <c r="T1902" s="103">
        <v>45</v>
      </c>
      <c r="U1902" s="99">
        <v>0</v>
      </c>
      <c r="V1902" s="100">
        <v>1</v>
      </c>
      <c r="W1902" s="100">
        <v>0</v>
      </c>
      <c r="X1902" s="100">
        <v>3</v>
      </c>
      <c r="Y1902" s="100">
        <v>15</v>
      </c>
      <c r="Z1902" s="100">
        <v>32</v>
      </c>
      <c r="AA1902" s="100">
        <v>12</v>
      </c>
      <c r="AB1902" s="104">
        <v>63</v>
      </c>
      <c r="AC1902" s="77"/>
      <c r="AD1902" s="77"/>
    </row>
    <row r="1903" spans="1:30">
      <c r="A1903" s="143"/>
      <c r="B1903" s="136"/>
      <c r="C1903" s="78"/>
      <c r="D1903" s="79" t="s">
        <v>17</v>
      </c>
      <c r="E1903" s="99">
        <v>3</v>
      </c>
      <c r="F1903" s="100">
        <v>1</v>
      </c>
      <c r="G1903" s="100">
        <v>4</v>
      </c>
      <c r="H1903" s="100">
        <v>3</v>
      </c>
      <c r="I1903" s="100">
        <v>8</v>
      </c>
      <c r="J1903" s="100">
        <v>45</v>
      </c>
      <c r="K1903" s="100">
        <v>35</v>
      </c>
      <c r="L1903" s="101">
        <v>99</v>
      </c>
      <c r="M1903" s="102">
        <v>0</v>
      </c>
      <c r="N1903" s="100">
        <v>3</v>
      </c>
      <c r="O1903" s="100">
        <v>3</v>
      </c>
      <c r="P1903" s="100">
        <v>15</v>
      </c>
      <c r="Q1903" s="100">
        <v>37</v>
      </c>
      <c r="R1903" s="100">
        <v>78</v>
      </c>
      <c r="S1903" s="100">
        <v>63</v>
      </c>
      <c r="T1903" s="103">
        <v>199</v>
      </c>
      <c r="U1903" s="99">
        <v>3</v>
      </c>
      <c r="V1903" s="100">
        <v>4</v>
      </c>
      <c r="W1903" s="100">
        <v>7</v>
      </c>
      <c r="X1903" s="100">
        <v>18</v>
      </c>
      <c r="Y1903" s="100">
        <v>45</v>
      </c>
      <c r="Z1903" s="100">
        <v>123</v>
      </c>
      <c r="AA1903" s="100">
        <v>98</v>
      </c>
      <c r="AB1903" s="104">
        <v>298</v>
      </c>
      <c r="AC1903" s="77"/>
      <c r="AD1903" s="77"/>
    </row>
    <row r="1904" spans="1:30">
      <c r="A1904" s="143"/>
      <c r="B1904" s="136"/>
      <c r="C1904" s="78"/>
      <c r="D1904" s="79" t="s">
        <v>18</v>
      </c>
      <c r="E1904" s="99">
        <v>0</v>
      </c>
      <c r="F1904" s="100">
        <v>0</v>
      </c>
      <c r="G1904" s="100">
        <v>1</v>
      </c>
      <c r="H1904" s="100">
        <v>3</v>
      </c>
      <c r="I1904" s="100">
        <v>7</v>
      </c>
      <c r="J1904" s="100">
        <v>19</v>
      </c>
      <c r="K1904" s="100">
        <v>28</v>
      </c>
      <c r="L1904" s="101">
        <v>58</v>
      </c>
      <c r="M1904" s="102">
        <v>1</v>
      </c>
      <c r="N1904" s="100">
        <v>0</v>
      </c>
      <c r="O1904" s="100">
        <v>3</v>
      </c>
      <c r="P1904" s="100">
        <v>1</v>
      </c>
      <c r="Q1904" s="100">
        <v>11</v>
      </c>
      <c r="R1904" s="100">
        <v>60</v>
      </c>
      <c r="S1904" s="100">
        <v>48</v>
      </c>
      <c r="T1904" s="103">
        <v>124</v>
      </c>
      <c r="U1904" s="99">
        <v>1</v>
      </c>
      <c r="V1904" s="100">
        <v>0</v>
      </c>
      <c r="W1904" s="100">
        <v>4</v>
      </c>
      <c r="X1904" s="100">
        <v>4</v>
      </c>
      <c r="Y1904" s="100">
        <v>18</v>
      </c>
      <c r="Z1904" s="100">
        <v>79</v>
      </c>
      <c r="AA1904" s="100">
        <v>76</v>
      </c>
      <c r="AB1904" s="104">
        <v>182</v>
      </c>
      <c r="AC1904" s="77"/>
      <c r="AD1904" s="77"/>
    </row>
    <row r="1905" spans="1:30">
      <c r="A1905" s="143"/>
      <c r="B1905" s="136"/>
      <c r="C1905" s="78"/>
      <c r="D1905" s="79" t="s">
        <v>89</v>
      </c>
      <c r="E1905" s="99">
        <v>0</v>
      </c>
      <c r="F1905" s="100">
        <v>0</v>
      </c>
      <c r="G1905" s="100">
        <v>0</v>
      </c>
      <c r="H1905" s="100">
        <v>0</v>
      </c>
      <c r="I1905" s="100">
        <v>0</v>
      </c>
      <c r="J1905" s="100">
        <v>0</v>
      </c>
      <c r="K1905" s="100">
        <v>0</v>
      </c>
      <c r="L1905" s="101">
        <v>0</v>
      </c>
      <c r="M1905" s="102">
        <v>0</v>
      </c>
      <c r="N1905" s="100">
        <v>0</v>
      </c>
      <c r="O1905" s="100">
        <v>0</v>
      </c>
      <c r="P1905" s="100">
        <v>0</v>
      </c>
      <c r="Q1905" s="100">
        <v>0</v>
      </c>
      <c r="R1905" s="100">
        <v>0</v>
      </c>
      <c r="S1905" s="100">
        <v>0</v>
      </c>
      <c r="T1905" s="103">
        <v>0</v>
      </c>
      <c r="U1905" s="99">
        <v>0</v>
      </c>
      <c r="V1905" s="100">
        <v>0</v>
      </c>
      <c r="W1905" s="100">
        <v>0</v>
      </c>
      <c r="X1905" s="100">
        <v>0</v>
      </c>
      <c r="Y1905" s="100">
        <v>0</v>
      </c>
      <c r="Z1905" s="100">
        <v>0</v>
      </c>
      <c r="AA1905" s="100">
        <v>0</v>
      </c>
      <c r="AB1905" s="104">
        <v>0</v>
      </c>
      <c r="AC1905" s="77"/>
      <c r="AD1905" s="77"/>
    </row>
    <row r="1906" spans="1:30">
      <c r="A1906" s="143"/>
      <c r="B1906" s="136"/>
      <c r="C1906" s="78"/>
      <c r="D1906" s="79" t="s">
        <v>0</v>
      </c>
      <c r="E1906" s="99">
        <v>34</v>
      </c>
      <c r="F1906" s="100">
        <v>35</v>
      </c>
      <c r="G1906" s="100">
        <v>37</v>
      </c>
      <c r="H1906" s="100">
        <v>47</v>
      </c>
      <c r="I1906" s="100">
        <v>91</v>
      </c>
      <c r="J1906" s="100">
        <v>334</v>
      </c>
      <c r="K1906" s="100">
        <v>335</v>
      </c>
      <c r="L1906" s="101">
        <v>913</v>
      </c>
      <c r="M1906" s="102">
        <v>65</v>
      </c>
      <c r="N1906" s="100">
        <v>76</v>
      </c>
      <c r="O1906" s="100">
        <v>81</v>
      </c>
      <c r="P1906" s="100">
        <v>125</v>
      </c>
      <c r="Q1906" s="100">
        <v>305</v>
      </c>
      <c r="R1906" s="100">
        <v>628</v>
      </c>
      <c r="S1906" s="100">
        <v>473</v>
      </c>
      <c r="T1906" s="103">
        <v>1753</v>
      </c>
      <c r="U1906" s="99">
        <v>99</v>
      </c>
      <c r="V1906" s="100">
        <v>111</v>
      </c>
      <c r="W1906" s="100">
        <v>118</v>
      </c>
      <c r="X1906" s="100">
        <v>172</v>
      </c>
      <c r="Y1906" s="100">
        <v>396</v>
      </c>
      <c r="Z1906" s="100">
        <v>962</v>
      </c>
      <c r="AA1906" s="100">
        <v>808</v>
      </c>
      <c r="AB1906" s="104">
        <v>2666</v>
      </c>
      <c r="AC1906" s="77"/>
      <c r="AD1906" s="77"/>
    </row>
    <row r="1907" spans="1:30">
      <c r="A1907" s="143"/>
      <c r="B1907" s="136"/>
      <c r="C1907" s="75" t="s">
        <v>19</v>
      </c>
      <c r="D1907" s="76" t="s">
        <v>11</v>
      </c>
      <c r="E1907" s="93">
        <v>10</v>
      </c>
      <c r="F1907" s="94">
        <v>11</v>
      </c>
      <c r="G1907" s="94">
        <v>8</v>
      </c>
      <c r="H1907" s="94">
        <v>0</v>
      </c>
      <c r="I1907" s="94">
        <v>7</v>
      </c>
      <c r="J1907" s="94">
        <v>27</v>
      </c>
      <c r="K1907" s="94">
        <v>23</v>
      </c>
      <c r="L1907" s="95">
        <v>86</v>
      </c>
      <c r="M1907" s="96">
        <v>7</v>
      </c>
      <c r="N1907" s="94">
        <v>8</v>
      </c>
      <c r="O1907" s="94">
        <v>4</v>
      </c>
      <c r="P1907" s="94">
        <v>11</v>
      </c>
      <c r="Q1907" s="94">
        <v>9</v>
      </c>
      <c r="R1907" s="94">
        <v>12</v>
      </c>
      <c r="S1907" s="94">
        <v>15</v>
      </c>
      <c r="T1907" s="97">
        <v>66</v>
      </c>
      <c r="U1907" s="93">
        <v>17</v>
      </c>
      <c r="V1907" s="94">
        <v>19</v>
      </c>
      <c r="W1907" s="94">
        <v>12</v>
      </c>
      <c r="X1907" s="94">
        <v>11</v>
      </c>
      <c r="Y1907" s="94">
        <v>16</v>
      </c>
      <c r="Z1907" s="94">
        <v>39</v>
      </c>
      <c r="AA1907" s="94">
        <v>38</v>
      </c>
      <c r="AB1907" s="98">
        <v>152</v>
      </c>
      <c r="AC1907" s="77"/>
      <c r="AD1907" s="77"/>
    </row>
    <row r="1908" spans="1:30">
      <c r="A1908" s="143"/>
      <c r="B1908" s="136"/>
      <c r="C1908" s="78"/>
      <c r="D1908" s="79" t="s">
        <v>12</v>
      </c>
      <c r="E1908" s="99">
        <v>1</v>
      </c>
      <c r="F1908" s="100">
        <v>1</v>
      </c>
      <c r="G1908" s="100">
        <v>0</v>
      </c>
      <c r="H1908" s="100">
        <v>2</v>
      </c>
      <c r="I1908" s="100">
        <v>2</v>
      </c>
      <c r="J1908" s="100">
        <v>11</v>
      </c>
      <c r="K1908" s="100">
        <v>3</v>
      </c>
      <c r="L1908" s="101">
        <v>20</v>
      </c>
      <c r="M1908" s="102">
        <v>0</v>
      </c>
      <c r="N1908" s="100">
        <v>0</v>
      </c>
      <c r="O1908" s="100">
        <v>2</v>
      </c>
      <c r="P1908" s="100">
        <v>0</v>
      </c>
      <c r="Q1908" s="100">
        <v>2</v>
      </c>
      <c r="R1908" s="100">
        <v>3</v>
      </c>
      <c r="S1908" s="100">
        <v>6</v>
      </c>
      <c r="T1908" s="103">
        <v>13</v>
      </c>
      <c r="U1908" s="99">
        <v>1</v>
      </c>
      <c r="V1908" s="100">
        <v>1</v>
      </c>
      <c r="W1908" s="100">
        <v>2</v>
      </c>
      <c r="X1908" s="100">
        <v>2</v>
      </c>
      <c r="Y1908" s="100">
        <v>4</v>
      </c>
      <c r="Z1908" s="100">
        <v>14</v>
      </c>
      <c r="AA1908" s="100">
        <v>9</v>
      </c>
      <c r="AB1908" s="104">
        <v>33</v>
      </c>
      <c r="AC1908" s="77"/>
      <c r="AD1908" s="77"/>
    </row>
    <row r="1909" spans="1:30">
      <c r="A1909" s="143"/>
      <c r="B1909" s="136"/>
      <c r="C1909" s="78"/>
      <c r="D1909" s="79" t="s">
        <v>13</v>
      </c>
      <c r="E1909" s="99">
        <v>4</v>
      </c>
      <c r="F1909" s="100">
        <v>7</v>
      </c>
      <c r="G1909" s="100">
        <v>4</v>
      </c>
      <c r="H1909" s="100">
        <v>11</v>
      </c>
      <c r="I1909" s="100">
        <v>27</v>
      </c>
      <c r="J1909" s="100">
        <v>71</v>
      </c>
      <c r="K1909" s="100">
        <v>69</v>
      </c>
      <c r="L1909" s="101">
        <v>193</v>
      </c>
      <c r="M1909" s="102">
        <v>3</v>
      </c>
      <c r="N1909" s="100">
        <v>4</v>
      </c>
      <c r="O1909" s="100">
        <v>2</v>
      </c>
      <c r="P1909" s="100">
        <v>8</v>
      </c>
      <c r="Q1909" s="100">
        <v>17</v>
      </c>
      <c r="R1909" s="100">
        <v>24</v>
      </c>
      <c r="S1909" s="100">
        <v>21</v>
      </c>
      <c r="T1909" s="103">
        <v>79</v>
      </c>
      <c r="U1909" s="99">
        <v>7</v>
      </c>
      <c r="V1909" s="100">
        <v>11</v>
      </c>
      <c r="W1909" s="100">
        <v>6</v>
      </c>
      <c r="X1909" s="100">
        <v>19</v>
      </c>
      <c r="Y1909" s="100">
        <v>44</v>
      </c>
      <c r="Z1909" s="100">
        <v>95</v>
      </c>
      <c r="AA1909" s="100">
        <v>90</v>
      </c>
      <c r="AB1909" s="104">
        <v>272</v>
      </c>
      <c r="AC1909" s="77"/>
      <c r="AD1909" s="77"/>
    </row>
    <row r="1910" spans="1:30">
      <c r="A1910" s="143"/>
      <c r="B1910" s="136"/>
      <c r="C1910" s="78"/>
      <c r="D1910" s="79" t="s">
        <v>14</v>
      </c>
      <c r="E1910" s="99">
        <v>7</v>
      </c>
      <c r="F1910" s="100">
        <v>9</v>
      </c>
      <c r="G1910" s="100">
        <v>2</v>
      </c>
      <c r="H1910" s="100">
        <v>7</v>
      </c>
      <c r="I1910" s="100">
        <v>6</v>
      </c>
      <c r="J1910" s="100">
        <v>13</v>
      </c>
      <c r="K1910" s="100">
        <v>9</v>
      </c>
      <c r="L1910" s="101">
        <v>53</v>
      </c>
      <c r="M1910" s="102">
        <v>2</v>
      </c>
      <c r="N1910" s="100">
        <v>0</v>
      </c>
      <c r="O1910" s="100">
        <v>1</v>
      </c>
      <c r="P1910" s="100">
        <v>6</v>
      </c>
      <c r="Q1910" s="100">
        <v>7</v>
      </c>
      <c r="R1910" s="100">
        <v>14</v>
      </c>
      <c r="S1910" s="100">
        <v>5</v>
      </c>
      <c r="T1910" s="103">
        <v>35</v>
      </c>
      <c r="U1910" s="99">
        <v>9</v>
      </c>
      <c r="V1910" s="100">
        <v>9</v>
      </c>
      <c r="W1910" s="100">
        <v>3</v>
      </c>
      <c r="X1910" s="100">
        <v>13</v>
      </c>
      <c r="Y1910" s="100">
        <v>13</v>
      </c>
      <c r="Z1910" s="100">
        <v>27</v>
      </c>
      <c r="AA1910" s="100">
        <v>14</v>
      </c>
      <c r="AB1910" s="104">
        <v>88</v>
      </c>
      <c r="AC1910" s="77"/>
      <c r="AD1910" s="77"/>
    </row>
    <row r="1911" spans="1:30">
      <c r="A1911" s="143"/>
      <c r="B1911" s="136"/>
      <c r="C1911" s="78"/>
      <c r="D1911" s="79" t="s">
        <v>15</v>
      </c>
      <c r="E1911" s="99">
        <v>0</v>
      </c>
      <c r="F1911" s="100">
        <v>0</v>
      </c>
      <c r="G1911" s="100">
        <v>5</v>
      </c>
      <c r="H1911" s="100">
        <v>7</v>
      </c>
      <c r="I1911" s="100">
        <v>14</v>
      </c>
      <c r="J1911" s="100">
        <v>36</v>
      </c>
      <c r="K1911" s="100">
        <v>40</v>
      </c>
      <c r="L1911" s="101">
        <v>102</v>
      </c>
      <c r="M1911" s="102">
        <v>0</v>
      </c>
      <c r="N1911" s="100">
        <v>1</v>
      </c>
      <c r="O1911" s="100">
        <v>1</v>
      </c>
      <c r="P1911" s="100">
        <v>6</v>
      </c>
      <c r="Q1911" s="100">
        <v>3</v>
      </c>
      <c r="R1911" s="100">
        <v>15</v>
      </c>
      <c r="S1911" s="100">
        <v>16</v>
      </c>
      <c r="T1911" s="103">
        <v>42</v>
      </c>
      <c r="U1911" s="99">
        <v>0</v>
      </c>
      <c r="V1911" s="100">
        <v>1</v>
      </c>
      <c r="W1911" s="100">
        <v>6</v>
      </c>
      <c r="X1911" s="100">
        <v>13</v>
      </c>
      <c r="Y1911" s="100">
        <v>17</v>
      </c>
      <c r="Z1911" s="100">
        <v>51</v>
      </c>
      <c r="AA1911" s="100">
        <v>56</v>
      </c>
      <c r="AB1911" s="104">
        <v>144</v>
      </c>
      <c r="AC1911" s="77"/>
      <c r="AD1911" s="77"/>
    </row>
    <row r="1912" spans="1:30">
      <c r="A1912" s="143"/>
      <c r="B1912" s="136"/>
      <c r="C1912" s="78"/>
      <c r="D1912" s="79" t="s">
        <v>16</v>
      </c>
      <c r="E1912" s="99">
        <v>1</v>
      </c>
      <c r="F1912" s="100">
        <v>2</v>
      </c>
      <c r="G1912" s="100">
        <v>2</v>
      </c>
      <c r="H1912" s="100">
        <v>2</v>
      </c>
      <c r="I1912" s="100">
        <v>9</v>
      </c>
      <c r="J1912" s="100">
        <v>12</v>
      </c>
      <c r="K1912" s="100">
        <v>7</v>
      </c>
      <c r="L1912" s="101">
        <v>35</v>
      </c>
      <c r="M1912" s="102">
        <v>1</v>
      </c>
      <c r="N1912" s="100">
        <v>1</v>
      </c>
      <c r="O1912" s="100">
        <v>2</v>
      </c>
      <c r="P1912" s="100">
        <v>1</v>
      </c>
      <c r="Q1912" s="100">
        <v>3</v>
      </c>
      <c r="R1912" s="100">
        <v>3</v>
      </c>
      <c r="S1912" s="100">
        <v>12</v>
      </c>
      <c r="T1912" s="103">
        <v>23</v>
      </c>
      <c r="U1912" s="99">
        <v>2</v>
      </c>
      <c r="V1912" s="100">
        <v>3</v>
      </c>
      <c r="W1912" s="100">
        <v>4</v>
      </c>
      <c r="X1912" s="100">
        <v>3</v>
      </c>
      <c r="Y1912" s="100">
        <v>12</v>
      </c>
      <c r="Z1912" s="100">
        <v>15</v>
      </c>
      <c r="AA1912" s="100">
        <v>19</v>
      </c>
      <c r="AB1912" s="104">
        <v>58</v>
      </c>
      <c r="AC1912" s="77"/>
      <c r="AD1912" s="77"/>
    </row>
    <row r="1913" spans="1:30">
      <c r="A1913" s="143"/>
      <c r="B1913" s="136"/>
      <c r="C1913" s="78"/>
      <c r="D1913" s="79" t="s">
        <v>17</v>
      </c>
      <c r="E1913" s="99">
        <v>5</v>
      </c>
      <c r="F1913" s="100">
        <v>8</v>
      </c>
      <c r="G1913" s="100">
        <v>12</v>
      </c>
      <c r="H1913" s="100">
        <v>11</v>
      </c>
      <c r="I1913" s="100">
        <v>26</v>
      </c>
      <c r="J1913" s="100">
        <v>74</v>
      </c>
      <c r="K1913" s="100">
        <v>59</v>
      </c>
      <c r="L1913" s="101">
        <v>195</v>
      </c>
      <c r="M1913" s="102">
        <v>0</v>
      </c>
      <c r="N1913" s="100">
        <v>0</v>
      </c>
      <c r="O1913" s="100">
        <v>3</v>
      </c>
      <c r="P1913" s="100">
        <v>4</v>
      </c>
      <c r="Q1913" s="100">
        <v>9</v>
      </c>
      <c r="R1913" s="100">
        <v>20</v>
      </c>
      <c r="S1913" s="100">
        <v>31</v>
      </c>
      <c r="T1913" s="103">
        <v>67</v>
      </c>
      <c r="U1913" s="99">
        <v>5</v>
      </c>
      <c r="V1913" s="100">
        <v>8</v>
      </c>
      <c r="W1913" s="100">
        <v>15</v>
      </c>
      <c r="X1913" s="100">
        <v>15</v>
      </c>
      <c r="Y1913" s="100">
        <v>35</v>
      </c>
      <c r="Z1913" s="100">
        <v>94</v>
      </c>
      <c r="AA1913" s="100">
        <v>90</v>
      </c>
      <c r="AB1913" s="104">
        <v>262</v>
      </c>
      <c r="AC1913" s="77"/>
      <c r="AD1913" s="77"/>
    </row>
    <row r="1914" spans="1:30">
      <c r="A1914" s="143"/>
      <c r="B1914" s="136"/>
      <c r="C1914" s="78"/>
      <c r="D1914" s="79" t="s">
        <v>18</v>
      </c>
      <c r="E1914" s="99">
        <v>0</v>
      </c>
      <c r="F1914" s="100">
        <v>5</v>
      </c>
      <c r="G1914" s="100">
        <v>4</v>
      </c>
      <c r="H1914" s="100">
        <v>5</v>
      </c>
      <c r="I1914" s="100">
        <v>22</v>
      </c>
      <c r="J1914" s="100">
        <v>51</v>
      </c>
      <c r="K1914" s="100">
        <v>51</v>
      </c>
      <c r="L1914" s="101">
        <v>138</v>
      </c>
      <c r="M1914" s="102">
        <v>0</v>
      </c>
      <c r="N1914" s="100">
        <v>0</v>
      </c>
      <c r="O1914" s="100">
        <v>1</v>
      </c>
      <c r="P1914" s="100">
        <v>2</v>
      </c>
      <c r="Q1914" s="100">
        <v>13</v>
      </c>
      <c r="R1914" s="100">
        <v>30</v>
      </c>
      <c r="S1914" s="100">
        <v>32</v>
      </c>
      <c r="T1914" s="103">
        <v>78</v>
      </c>
      <c r="U1914" s="99">
        <v>0</v>
      </c>
      <c r="V1914" s="100">
        <v>5</v>
      </c>
      <c r="W1914" s="100">
        <v>5</v>
      </c>
      <c r="X1914" s="100">
        <v>7</v>
      </c>
      <c r="Y1914" s="100">
        <v>35</v>
      </c>
      <c r="Z1914" s="100">
        <v>81</v>
      </c>
      <c r="AA1914" s="100">
        <v>83</v>
      </c>
      <c r="AB1914" s="104">
        <v>216</v>
      </c>
      <c r="AC1914" s="77"/>
      <c r="AD1914" s="77"/>
    </row>
    <row r="1915" spans="1:30">
      <c r="A1915" s="143"/>
      <c r="B1915" s="136"/>
      <c r="C1915" s="78"/>
      <c r="D1915" s="79" t="s">
        <v>89</v>
      </c>
      <c r="E1915" s="99">
        <v>0</v>
      </c>
      <c r="F1915" s="100">
        <v>0</v>
      </c>
      <c r="G1915" s="100">
        <v>0</v>
      </c>
      <c r="H1915" s="100">
        <v>0</v>
      </c>
      <c r="I1915" s="100">
        <v>0</v>
      </c>
      <c r="J1915" s="100">
        <v>0</v>
      </c>
      <c r="K1915" s="100">
        <v>0</v>
      </c>
      <c r="L1915" s="101">
        <v>0</v>
      </c>
      <c r="M1915" s="102">
        <v>0</v>
      </c>
      <c r="N1915" s="100">
        <v>0</v>
      </c>
      <c r="O1915" s="100">
        <v>0</v>
      </c>
      <c r="P1915" s="100">
        <v>0</v>
      </c>
      <c r="Q1915" s="100">
        <v>0</v>
      </c>
      <c r="R1915" s="100">
        <v>0</v>
      </c>
      <c r="S1915" s="100">
        <v>0</v>
      </c>
      <c r="T1915" s="103">
        <v>0</v>
      </c>
      <c r="U1915" s="99">
        <v>0</v>
      </c>
      <c r="V1915" s="100">
        <v>0</v>
      </c>
      <c r="W1915" s="100">
        <v>0</v>
      </c>
      <c r="X1915" s="100">
        <v>0</v>
      </c>
      <c r="Y1915" s="100">
        <v>0</v>
      </c>
      <c r="Z1915" s="100">
        <v>0</v>
      </c>
      <c r="AA1915" s="100">
        <v>0</v>
      </c>
      <c r="AB1915" s="104">
        <v>0</v>
      </c>
      <c r="AC1915" s="77"/>
      <c r="AD1915" s="77"/>
    </row>
    <row r="1916" spans="1:30">
      <c r="A1916" s="143"/>
      <c r="B1916" s="136"/>
      <c r="C1916" s="81"/>
      <c r="D1916" s="82" t="s">
        <v>0</v>
      </c>
      <c r="E1916" s="105">
        <v>28</v>
      </c>
      <c r="F1916" s="106">
        <v>43</v>
      </c>
      <c r="G1916" s="106">
        <v>37</v>
      </c>
      <c r="H1916" s="106">
        <v>45</v>
      </c>
      <c r="I1916" s="106">
        <v>113</v>
      </c>
      <c r="J1916" s="106">
        <v>295</v>
      </c>
      <c r="K1916" s="106">
        <v>261</v>
      </c>
      <c r="L1916" s="107">
        <v>822</v>
      </c>
      <c r="M1916" s="108">
        <v>13</v>
      </c>
      <c r="N1916" s="106">
        <v>14</v>
      </c>
      <c r="O1916" s="106">
        <v>16</v>
      </c>
      <c r="P1916" s="106">
        <v>38</v>
      </c>
      <c r="Q1916" s="106">
        <v>63</v>
      </c>
      <c r="R1916" s="106">
        <v>121</v>
      </c>
      <c r="S1916" s="106">
        <v>138</v>
      </c>
      <c r="T1916" s="109">
        <v>403</v>
      </c>
      <c r="U1916" s="105">
        <v>41</v>
      </c>
      <c r="V1916" s="106">
        <v>57</v>
      </c>
      <c r="W1916" s="106">
        <v>53</v>
      </c>
      <c r="X1916" s="106">
        <v>83</v>
      </c>
      <c r="Y1916" s="106">
        <v>176</v>
      </c>
      <c r="Z1916" s="106">
        <v>416</v>
      </c>
      <c r="AA1916" s="106">
        <v>399</v>
      </c>
      <c r="AB1916" s="110">
        <v>1225</v>
      </c>
      <c r="AC1916" s="77"/>
      <c r="AD1916" s="77"/>
    </row>
    <row r="1917" spans="1:30">
      <c r="A1917" s="143"/>
      <c r="B1917" s="136"/>
      <c r="C1917" s="83" t="s">
        <v>0</v>
      </c>
      <c r="D1917" s="79" t="s">
        <v>11</v>
      </c>
      <c r="E1917" s="99">
        <v>23</v>
      </c>
      <c r="F1917" s="100">
        <v>27</v>
      </c>
      <c r="G1917" s="100">
        <v>25</v>
      </c>
      <c r="H1917" s="100">
        <v>21</v>
      </c>
      <c r="I1917" s="100">
        <v>33</v>
      </c>
      <c r="J1917" s="100">
        <v>100</v>
      </c>
      <c r="K1917" s="100">
        <v>86</v>
      </c>
      <c r="L1917" s="101">
        <v>315</v>
      </c>
      <c r="M1917" s="102">
        <v>68</v>
      </c>
      <c r="N1917" s="100">
        <v>61</v>
      </c>
      <c r="O1917" s="100">
        <v>53</v>
      </c>
      <c r="P1917" s="100">
        <v>66</v>
      </c>
      <c r="Q1917" s="100">
        <v>122</v>
      </c>
      <c r="R1917" s="100">
        <v>176</v>
      </c>
      <c r="S1917" s="100">
        <v>107</v>
      </c>
      <c r="T1917" s="103">
        <v>653</v>
      </c>
      <c r="U1917" s="99">
        <v>91</v>
      </c>
      <c r="V1917" s="100">
        <v>88</v>
      </c>
      <c r="W1917" s="100">
        <v>78</v>
      </c>
      <c r="X1917" s="100">
        <v>87</v>
      </c>
      <c r="Y1917" s="100">
        <v>155</v>
      </c>
      <c r="Z1917" s="100">
        <v>276</v>
      </c>
      <c r="AA1917" s="100">
        <v>193</v>
      </c>
      <c r="AB1917" s="104">
        <v>968</v>
      </c>
      <c r="AC1917" s="77"/>
      <c r="AD1917" s="77"/>
    </row>
    <row r="1918" spans="1:30">
      <c r="A1918" s="143"/>
      <c r="B1918" s="136"/>
      <c r="C1918" s="78"/>
      <c r="D1918" s="79" t="s">
        <v>12</v>
      </c>
      <c r="E1918" s="99">
        <v>2</v>
      </c>
      <c r="F1918" s="100">
        <v>2</v>
      </c>
      <c r="G1918" s="100">
        <v>2</v>
      </c>
      <c r="H1918" s="100">
        <v>6</v>
      </c>
      <c r="I1918" s="100">
        <v>4</v>
      </c>
      <c r="J1918" s="100">
        <v>23</v>
      </c>
      <c r="K1918" s="100">
        <v>23</v>
      </c>
      <c r="L1918" s="101">
        <v>62</v>
      </c>
      <c r="M1918" s="102">
        <v>0</v>
      </c>
      <c r="N1918" s="100">
        <v>2</v>
      </c>
      <c r="O1918" s="100">
        <v>4</v>
      </c>
      <c r="P1918" s="100">
        <v>9</v>
      </c>
      <c r="Q1918" s="100">
        <v>16</v>
      </c>
      <c r="R1918" s="100">
        <v>42</v>
      </c>
      <c r="S1918" s="100">
        <v>37</v>
      </c>
      <c r="T1918" s="103">
        <v>110</v>
      </c>
      <c r="U1918" s="99">
        <v>2</v>
      </c>
      <c r="V1918" s="100">
        <v>4</v>
      </c>
      <c r="W1918" s="100">
        <v>6</v>
      </c>
      <c r="X1918" s="100">
        <v>15</v>
      </c>
      <c r="Y1918" s="100">
        <v>20</v>
      </c>
      <c r="Z1918" s="100">
        <v>65</v>
      </c>
      <c r="AA1918" s="100">
        <v>60</v>
      </c>
      <c r="AB1918" s="104">
        <v>172</v>
      </c>
      <c r="AC1918" s="77"/>
      <c r="AD1918" s="77"/>
    </row>
    <row r="1919" spans="1:30">
      <c r="A1919" s="143"/>
      <c r="B1919" s="136"/>
      <c r="C1919" s="78"/>
      <c r="D1919" s="79" t="s">
        <v>13</v>
      </c>
      <c r="E1919" s="99">
        <v>11</v>
      </c>
      <c r="F1919" s="100">
        <v>17</v>
      </c>
      <c r="G1919" s="100">
        <v>14</v>
      </c>
      <c r="H1919" s="100">
        <v>22</v>
      </c>
      <c r="I1919" s="100">
        <v>60</v>
      </c>
      <c r="J1919" s="100">
        <v>198</v>
      </c>
      <c r="K1919" s="100">
        <v>190</v>
      </c>
      <c r="L1919" s="101">
        <v>512</v>
      </c>
      <c r="M1919" s="102">
        <v>5</v>
      </c>
      <c r="N1919" s="100">
        <v>14</v>
      </c>
      <c r="O1919" s="100">
        <v>16</v>
      </c>
      <c r="P1919" s="100">
        <v>40</v>
      </c>
      <c r="Q1919" s="100">
        <v>91</v>
      </c>
      <c r="R1919" s="100">
        <v>197</v>
      </c>
      <c r="S1919" s="100">
        <v>169</v>
      </c>
      <c r="T1919" s="103">
        <v>532</v>
      </c>
      <c r="U1919" s="99">
        <v>16</v>
      </c>
      <c r="V1919" s="100">
        <v>31</v>
      </c>
      <c r="W1919" s="100">
        <v>30</v>
      </c>
      <c r="X1919" s="100">
        <v>62</v>
      </c>
      <c r="Y1919" s="100">
        <v>151</v>
      </c>
      <c r="Z1919" s="100">
        <v>395</v>
      </c>
      <c r="AA1919" s="100">
        <v>359</v>
      </c>
      <c r="AB1919" s="104">
        <v>1044</v>
      </c>
      <c r="AC1919" s="77"/>
      <c r="AD1919" s="77"/>
    </row>
    <row r="1920" spans="1:30">
      <c r="A1920" s="143"/>
      <c r="B1920" s="136"/>
      <c r="C1920" s="78"/>
      <c r="D1920" s="79" t="s">
        <v>14</v>
      </c>
      <c r="E1920" s="99">
        <v>17</v>
      </c>
      <c r="F1920" s="100">
        <v>16</v>
      </c>
      <c r="G1920" s="100">
        <v>5</v>
      </c>
      <c r="H1920" s="100">
        <v>10</v>
      </c>
      <c r="I1920" s="100">
        <v>12</v>
      </c>
      <c r="J1920" s="100">
        <v>35</v>
      </c>
      <c r="K1920" s="100">
        <v>22</v>
      </c>
      <c r="L1920" s="101">
        <v>117</v>
      </c>
      <c r="M1920" s="102">
        <v>3</v>
      </c>
      <c r="N1920" s="100">
        <v>5</v>
      </c>
      <c r="O1920" s="100">
        <v>9</v>
      </c>
      <c r="P1920" s="100">
        <v>14</v>
      </c>
      <c r="Q1920" s="100">
        <v>42</v>
      </c>
      <c r="R1920" s="100">
        <v>67</v>
      </c>
      <c r="S1920" s="100">
        <v>51</v>
      </c>
      <c r="T1920" s="103">
        <v>191</v>
      </c>
      <c r="U1920" s="99">
        <v>20</v>
      </c>
      <c r="V1920" s="100">
        <v>21</v>
      </c>
      <c r="W1920" s="100">
        <v>14</v>
      </c>
      <c r="X1920" s="100">
        <v>24</v>
      </c>
      <c r="Y1920" s="100">
        <v>54</v>
      </c>
      <c r="Z1920" s="100">
        <v>102</v>
      </c>
      <c r="AA1920" s="100">
        <v>73</v>
      </c>
      <c r="AB1920" s="104">
        <v>308</v>
      </c>
      <c r="AC1920" s="77"/>
      <c r="AD1920" s="77"/>
    </row>
    <row r="1921" spans="1:30">
      <c r="A1921" s="143"/>
      <c r="B1921" s="136"/>
      <c r="C1921" s="78"/>
      <c r="D1921" s="79" t="s">
        <v>15</v>
      </c>
      <c r="E1921" s="99">
        <v>0</v>
      </c>
      <c r="F1921" s="100">
        <v>0</v>
      </c>
      <c r="G1921" s="100">
        <v>5</v>
      </c>
      <c r="H1921" s="100">
        <v>8</v>
      </c>
      <c r="I1921" s="100">
        <v>21</v>
      </c>
      <c r="J1921" s="100">
        <v>65</v>
      </c>
      <c r="K1921" s="100">
        <v>87</v>
      </c>
      <c r="L1921" s="101">
        <v>186</v>
      </c>
      <c r="M1921" s="102">
        <v>0</v>
      </c>
      <c r="N1921" s="100">
        <v>3</v>
      </c>
      <c r="O1921" s="100">
        <v>3</v>
      </c>
      <c r="P1921" s="100">
        <v>9</v>
      </c>
      <c r="Q1921" s="100">
        <v>11</v>
      </c>
      <c r="R1921" s="100">
        <v>51</v>
      </c>
      <c r="S1921" s="100">
        <v>57</v>
      </c>
      <c r="T1921" s="103">
        <v>134</v>
      </c>
      <c r="U1921" s="99">
        <v>0</v>
      </c>
      <c r="V1921" s="100">
        <v>3</v>
      </c>
      <c r="W1921" s="100">
        <v>8</v>
      </c>
      <c r="X1921" s="100">
        <v>17</v>
      </c>
      <c r="Y1921" s="100">
        <v>32</v>
      </c>
      <c r="Z1921" s="100">
        <v>116</v>
      </c>
      <c r="AA1921" s="100">
        <v>144</v>
      </c>
      <c r="AB1921" s="104">
        <v>320</v>
      </c>
      <c r="AC1921" s="77"/>
      <c r="AD1921" s="77"/>
    </row>
    <row r="1922" spans="1:30">
      <c r="A1922" s="143"/>
      <c r="B1922" s="136"/>
      <c r="C1922" s="78"/>
      <c r="D1922" s="79" t="s">
        <v>16</v>
      </c>
      <c r="E1922" s="99">
        <v>1</v>
      </c>
      <c r="F1922" s="100">
        <v>2</v>
      </c>
      <c r="G1922" s="100">
        <v>2</v>
      </c>
      <c r="H1922" s="100">
        <v>3</v>
      </c>
      <c r="I1922" s="100">
        <v>11</v>
      </c>
      <c r="J1922" s="100">
        <v>19</v>
      </c>
      <c r="K1922" s="100">
        <v>15</v>
      </c>
      <c r="L1922" s="101">
        <v>53</v>
      </c>
      <c r="M1922" s="102">
        <v>1</v>
      </c>
      <c r="N1922" s="100">
        <v>2</v>
      </c>
      <c r="O1922" s="100">
        <v>2</v>
      </c>
      <c r="P1922" s="100">
        <v>3</v>
      </c>
      <c r="Q1922" s="100">
        <v>16</v>
      </c>
      <c r="R1922" s="100">
        <v>28</v>
      </c>
      <c r="S1922" s="100">
        <v>16</v>
      </c>
      <c r="T1922" s="103">
        <v>68</v>
      </c>
      <c r="U1922" s="99">
        <v>2</v>
      </c>
      <c r="V1922" s="100">
        <v>4</v>
      </c>
      <c r="W1922" s="100">
        <v>4</v>
      </c>
      <c r="X1922" s="100">
        <v>6</v>
      </c>
      <c r="Y1922" s="100">
        <v>27</v>
      </c>
      <c r="Z1922" s="100">
        <v>47</v>
      </c>
      <c r="AA1922" s="100">
        <v>31</v>
      </c>
      <c r="AB1922" s="104">
        <v>121</v>
      </c>
      <c r="AC1922" s="77"/>
      <c r="AD1922" s="77"/>
    </row>
    <row r="1923" spans="1:30">
      <c r="A1923" s="143"/>
      <c r="B1923" s="136"/>
      <c r="C1923" s="78"/>
      <c r="D1923" s="79" t="s">
        <v>17</v>
      </c>
      <c r="E1923" s="99">
        <v>8</v>
      </c>
      <c r="F1923" s="100">
        <v>9</v>
      </c>
      <c r="G1923" s="100">
        <v>16</v>
      </c>
      <c r="H1923" s="100">
        <v>14</v>
      </c>
      <c r="I1923" s="100">
        <v>34</v>
      </c>
      <c r="J1923" s="100">
        <v>119</v>
      </c>
      <c r="K1923" s="100">
        <v>94</v>
      </c>
      <c r="L1923" s="101">
        <v>294</v>
      </c>
      <c r="M1923" s="102">
        <v>0</v>
      </c>
      <c r="N1923" s="100">
        <v>3</v>
      </c>
      <c r="O1923" s="100">
        <v>6</v>
      </c>
      <c r="P1923" s="100">
        <v>19</v>
      </c>
      <c r="Q1923" s="100">
        <v>46</v>
      </c>
      <c r="R1923" s="100">
        <v>98</v>
      </c>
      <c r="S1923" s="100">
        <v>94</v>
      </c>
      <c r="T1923" s="103">
        <v>266</v>
      </c>
      <c r="U1923" s="99">
        <v>8</v>
      </c>
      <c r="V1923" s="100">
        <v>12</v>
      </c>
      <c r="W1923" s="100">
        <v>22</v>
      </c>
      <c r="X1923" s="100">
        <v>33</v>
      </c>
      <c r="Y1923" s="100">
        <v>80</v>
      </c>
      <c r="Z1923" s="100">
        <v>217</v>
      </c>
      <c r="AA1923" s="100">
        <v>188</v>
      </c>
      <c r="AB1923" s="104">
        <v>560</v>
      </c>
      <c r="AC1923" s="77"/>
      <c r="AD1923" s="77"/>
    </row>
    <row r="1924" spans="1:30">
      <c r="A1924" s="143"/>
      <c r="B1924" s="136"/>
      <c r="C1924" s="78"/>
      <c r="D1924" s="79" t="s">
        <v>18</v>
      </c>
      <c r="E1924" s="99">
        <v>0</v>
      </c>
      <c r="F1924" s="100">
        <v>5</v>
      </c>
      <c r="G1924" s="100">
        <v>5</v>
      </c>
      <c r="H1924" s="100">
        <v>8</v>
      </c>
      <c r="I1924" s="100">
        <v>29</v>
      </c>
      <c r="J1924" s="100">
        <v>70</v>
      </c>
      <c r="K1924" s="100">
        <v>79</v>
      </c>
      <c r="L1924" s="101">
        <v>196</v>
      </c>
      <c r="M1924" s="102">
        <v>1</v>
      </c>
      <c r="N1924" s="100">
        <v>0</v>
      </c>
      <c r="O1924" s="100">
        <v>4</v>
      </c>
      <c r="P1924" s="100">
        <v>3</v>
      </c>
      <c r="Q1924" s="100">
        <v>24</v>
      </c>
      <c r="R1924" s="100">
        <v>90</v>
      </c>
      <c r="S1924" s="100">
        <v>80</v>
      </c>
      <c r="T1924" s="103">
        <v>202</v>
      </c>
      <c r="U1924" s="99">
        <v>1</v>
      </c>
      <c r="V1924" s="100">
        <v>5</v>
      </c>
      <c r="W1924" s="100">
        <v>9</v>
      </c>
      <c r="X1924" s="100">
        <v>11</v>
      </c>
      <c r="Y1924" s="100">
        <v>53</v>
      </c>
      <c r="Z1924" s="100">
        <v>160</v>
      </c>
      <c r="AA1924" s="100">
        <v>159</v>
      </c>
      <c r="AB1924" s="104">
        <v>398</v>
      </c>
      <c r="AC1924" s="77"/>
      <c r="AD1924" s="77"/>
    </row>
    <row r="1925" spans="1:30">
      <c r="A1925" s="143"/>
      <c r="B1925" s="136"/>
      <c r="C1925" s="78"/>
      <c r="D1925" s="79" t="s">
        <v>89</v>
      </c>
      <c r="E1925" s="99">
        <v>0</v>
      </c>
      <c r="F1925" s="100">
        <v>0</v>
      </c>
      <c r="G1925" s="100">
        <v>0</v>
      </c>
      <c r="H1925" s="100">
        <v>0</v>
      </c>
      <c r="I1925" s="100">
        <v>0</v>
      </c>
      <c r="J1925" s="100">
        <v>0</v>
      </c>
      <c r="K1925" s="100">
        <v>0</v>
      </c>
      <c r="L1925" s="101">
        <v>0</v>
      </c>
      <c r="M1925" s="102">
        <v>0</v>
      </c>
      <c r="N1925" s="100">
        <v>0</v>
      </c>
      <c r="O1925" s="100">
        <v>0</v>
      </c>
      <c r="P1925" s="100">
        <v>0</v>
      </c>
      <c r="Q1925" s="100">
        <v>0</v>
      </c>
      <c r="R1925" s="100">
        <v>0</v>
      </c>
      <c r="S1925" s="100">
        <v>0</v>
      </c>
      <c r="T1925" s="103">
        <v>0</v>
      </c>
      <c r="U1925" s="99">
        <v>0</v>
      </c>
      <c r="V1925" s="100">
        <v>0</v>
      </c>
      <c r="W1925" s="100">
        <v>0</v>
      </c>
      <c r="X1925" s="100">
        <v>0</v>
      </c>
      <c r="Y1925" s="100">
        <v>0</v>
      </c>
      <c r="Z1925" s="100">
        <v>0</v>
      </c>
      <c r="AA1925" s="100">
        <v>0</v>
      </c>
      <c r="AB1925" s="104">
        <v>0</v>
      </c>
      <c r="AC1925" s="77"/>
      <c r="AD1925" s="77"/>
    </row>
    <row r="1926" spans="1:30">
      <c r="A1926" s="143"/>
      <c r="B1926" s="136"/>
      <c r="C1926" s="78"/>
      <c r="D1926" s="79" t="s">
        <v>0</v>
      </c>
      <c r="E1926" s="99">
        <v>62</v>
      </c>
      <c r="F1926" s="100">
        <v>78</v>
      </c>
      <c r="G1926" s="100">
        <v>74</v>
      </c>
      <c r="H1926" s="100">
        <v>92</v>
      </c>
      <c r="I1926" s="100">
        <v>204</v>
      </c>
      <c r="J1926" s="100">
        <v>629</v>
      </c>
      <c r="K1926" s="100">
        <v>596</v>
      </c>
      <c r="L1926" s="101">
        <v>1735</v>
      </c>
      <c r="M1926" s="102">
        <v>78</v>
      </c>
      <c r="N1926" s="100">
        <v>90</v>
      </c>
      <c r="O1926" s="100">
        <v>97</v>
      </c>
      <c r="P1926" s="100">
        <v>163</v>
      </c>
      <c r="Q1926" s="100">
        <v>368</v>
      </c>
      <c r="R1926" s="100">
        <v>749</v>
      </c>
      <c r="S1926" s="100">
        <v>611</v>
      </c>
      <c r="T1926" s="103">
        <v>2156</v>
      </c>
      <c r="U1926" s="99">
        <v>140</v>
      </c>
      <c r="V1926" s="100">
        <v>168</v>
      </c>
      <c r="W1926" s="100">
        <v>171</v>
      </c>
      <c r="X1926" s="100">
        <v>255</v>
      </c>
      <c r="Y1926" s="100">
        <v>572</v>
      </c>
      <c r="Z1926" s="100">
        <v>1378</v>
      </c>
      <c r="AA1926" s="100">
        <v>1207</v>
      </c>
      <c r="AB1926" s="104">
        <v>3891</v>
      </c>
      <c r="AC1926" s="77"/>
      <c r="AD1926" s="77"/>
    </row>
    <row r="1927" spans="1:30">
      <c r="A1927" s="143"/>
      <c r="B1927" s="135" t="s">
        <v>79</v>
      </c>
      <c r="C1927" s="75" t="s">
        <v>10</v>
      </c>
      <c r="D1927" s="76" t="s">
        <v>11</v>
      </c>
      <c r="E1927" s="93">
        <v>11</v>
      </c>
      <c r="F1927" s="94">
        <v>2</v>
      </c>
      <c r="G1927" s="94">
        <v>5</v>
      </c>
      <c r="H1927" s="94">
        <v>5</v>
      </c>
      <c r="I1927" s="94">
        <v>8</v>
      </c>
      <c r="J1927" s="94">
        <v>15</v>
      </c>
      <c r="K1927" s="94">
        <v>18</v>
      </c>
      <c r="L1927" s="95">
        <v>64</v>
      </c>
      <c r="M1927" s="96">
        <v>29</v>
      </c>
      <c r="N1927" s="94">
        <v>19</v>
      </c>
      <c r="O1927" s="94">
        <v>21</v>
      </c>
      <c r="P1927" s="94">
        <v>19</v>
      </c>
      <c r="Q1927" s="94">
        <v>39</v>
      </c>
      <c r="R1927" s="94">
        <v>45</v>
      </c>
      <c r="S1927" s="94">
        <v>27</v>
      </c>
      <c r="T1927" s="97">
        <v>199</v>
      </c>
      <c r="U1927" s="93">
        <v>40</v>
      </c>
      <c r="V1927" s="94">
        <v>21</v>
      </c>
      <c r="W1927" s="94">
        <v>26</v>
      </c>
      <c r="X1927" s="94">
        <v>24</v>
      </c>
      <c r="Y1927" s="94">
        <v>47</v>
      </c>
      <c r="Z1927" s="94">
        <v>60</v>
      </c>
      <c r="AA1927" s="94">
        <v>45</v>
      </c>
      <c r="AB1927" s="98">
        <v>263</v>
      </c>
      <c r="AC1927" s="77"/>
      <c r="AD1927" s="77"/>
    </row>
    <row r="1928" spans="1:30">
      <c r="A1928" s="143"/>
      <c r="B1928" s="136"/>
      <c r="C1928" s="78"/>
      <c r="D1928" s="79" t="s">
        <v>12</v>
      </c>
      <c r="E1928" s="99">
        <v>0</v>
      </c>
      <c r="F1928" s="100">
        <v>0</v>
      </c>
      <c r="G1928" s="100">
        <v>1</v>
      </c>
      <c r="H1928" s="100">
        <v>0</v>
      </c>
      <c r="I1928" s="100">
        <v>3</v>
      </c>
      <c r="J1928" s="100">
        <v>6</v>
      </c>
      <c r="K1928" s="100">
        <v>4</v>
      </c>
      <c r="L1928" s="101">
        <v>14</v>
      </c>
      <c r="M1928" s="102">
        <v>0</v>
      </c>
      <c r="N1928" s="100">
        <v>1</v>
      </c>
      <c r="O1928" s="100">
        <v>0</v>
      </c>
      <c r="P1928" s="100">
        <v>2</v>
      </c>
      <c r="Q1928" s="100">
        <v>13</v>
      </c>
      <c r="R1928" s="100">
        <v>10</v>
      </c>
      <c r="S1928" s="100">
        <v>10</v>
      </c>
      <c r="T1928" s="103">
        <v>36</v>
      </c>
      <c r="U1928" s="99">
        <v>0</v>
      </c>
      <c r="V1928" s="100">
        <v>1</v>
      </c>
      <c r="W1928" s="100">
        <v>1</v>
      </c>
      <c r="X1928" s="100">
        <v>2</v>
      </c>
      <c r="Y1928" s="100">
        <v>16</v>
      </c>
      <c r="Z1928" s="100">
        <v>16</v>
      </c>
      <c r="AA1928" s="100">
        <v>14</v>
      </c>
      <c r="AB1928" s="104">
        <v>50</v>
      </c>
      <c r="AC1928" s="77"/>
      <c r="AD1928" s="77"/>
    </row>
    <row r="1929" spans="1:30">
      <c r="A1929" s="143"/>
      <c r="B1929" s="136"/>
      <c r="C1929" s="78"/>
      <c r="D1929" s="79" t="s">
        <v>13</v>
      </c>
      <c r="E1929" s="99">
        <v>3</v>
      </c>
      <c r="F1929" s="100">
        <v>9</v>
      </c>
      <c r="G1929" s="100">
        <v>6</v>
      </c>
      <c r="H1929" s="100">
        <v>2</v>
      </c>
      <c r="I1929" s="100">
        <v>17</v>
      </c>
      <c r="J1929" s="100">
        <v>34</v>
      </c>
      <c r="K1929" s="100">
        <v>35</v>
      </c>
      <c r="L1929" s="101">
        <v>106</v>
      </c>
      <c r="M1929" s="102">
        <v>2</v>
      </c>
      <c r="N1929" s="100">
        <v>3</v>
      </c>
      <c r="O1929" s="100">
        <v>7</v>
      </c>
      <c r="P1929" s="100">
        <v>6</v>
      </c>
      <c r="Q1929" s="100">
        <v>35</v>
      </c>
      <c r="R1929" s="100">
        <v>55</v>
      </c>
      <c r="S1929" s="100">
        <v>57</v>
      </c>
      <c r="T1929" s="103">
        <v>165</v>
      </c>
      <c r="U1929" s="99">
        <v>5</v>
      </c>
      <c r="V1929" s="100">
        <v>12</v>
      </c>
      <c r="W1929" s="100">
        <v>13</v>
      </c>
      <c r="X1929" s="100">
        <v>8</v>
      </c>
      <c r="Y1929" s="100">
        <v>52</v>
      </c>
      <c r="Z1929" s="100">
        <v>89</v>
      </c>
      <c r="AA1929" s="100">
        <v>92</v>
      </c>
      <c r="AB1929" s="104">
        <v>271</v>
      </c>
      <c r="AC1929" s="77"/>
      <c r="AD1929" s="77"/>
    </row>
    <row r="1930" spans="1:30">
      <c r="A1930" s="143"/>
      <c r="B1930" s="136"/>
      <c r="C1930" s="78"/>
      <c r="D1930" s="79" t="s">
        <v>14</v>
      </c>
      <c r="E1930" s="99">
        <v>6</v>
      </c>
      <c r="F1930" s="100">
        <v>4</v>
      </c>
      <c r="G1930" s="100">
        <v>1</v>
      </c>
      <c r="H1930" s="100">
        <v>1</v>
      </c>
      <c r="I1930" s="100">
        <v>5</v>
      </c>
      <c r="J1930" s="100">
        <v>6</v>
      </c>
      <c r="K1930" s="100">
        <v>3</v>
      </c>
      <c r="L1930" s="101">
        <v>26</v>
      </c>
      <c r="M1930" s="102">
        <v>2</v>
      </c>
      <c r="N1930" s="100">
        <v>1</v>
      </c>
      <c r="O1930" s="100">
        <v>2</v>
      </c>
      <c r="P1930" s="100">
        <v>6</v>
      </c>
      <c r="Q1930" s="100">
        <v>12</v>
      </c>
      <c r="R1930" s="100">
        <v>16</v>
      </c>
      <c r="S1930" s="100">
        <v>11</v>
      </c>
      <c r="T1930" s="103">
        <v>50</v>
      </c>
      <c r="U1930" s="99">
        <v>8</v>
      </c>
      <c r="V1930" s="100">
        <v>5</v>
      </c>
      <c r="W1930" s="100">
        <v>3</v>
      </c>
      <c r="X1930" s="100">
        <v>7</v>
      </c>
      <c r="Y1930" s="100">
        <v>17</v>
      </c>
      <c r="Z1930" s="100">
        <v>22</v>
      </c>
      <c r="AA1930" s="100">
        <v>14</v>
      </c>
      <c r="AB1930" s="104">
        <v>76</v>
      </c>
      <c r="AC1930" s="77"/>
      <c r="AD1930" s="77"/>
    </row>
    <row r="1931" spans="1:30">
      <c r="A1931" s="143"/>
      <c r="B1931" s="136"/>
      <c r="C1931" s="78"/>
      <c r="D1931" s="79" t="s">
        <v>15</v>
      </c>
      <c r="E1931" s="99">
        <v>0</v>
      </c>
      <c r="F1931" s="100">
        <v>1</v>
      </c>
      <c r="G1931" s="100">
        <v>0</v>
      </c>
      <c r="H1931" s="100">
        <v>3</v>
      </c>
      <c r="I1931" s="100">
        <v>4</v>
      </c>
      <c r="J1931" s="100">
        <v>15</v>
      </c>
      <c r="K1931" s="100">
        <v>9</v>
      </c>
      <c r="L1931" s="101">
        <v>32</v>
      </c>
      <c r="M1931" s="102">
        <v>0</v>
      </c>
      <c r="N1931" s="100">
        <v>0</v>
      </c>
      <c r="O1931" s="100">
        <v>0</v>
      </c>
      <c r="P1931" s="100">
        <v>4</v>
      </c>
      <c r="Q1931" s="100">
        <v>8</v>
      </c>
      <c r="R1931" s="100">
        <v>16</v>
      </c>
      <c r="S1931" s="100">
        <v>20</v>
      </c>
      <c r="T1931" s="103">
        <v>48</v>
      </c>
      <c r="U1931" s="99">
        <v>0</v>
      </c>
      <c r="V1931" s="100">
        <v>1</v>
      </c>
      <c r="W1931" s="100">
        <v>0</v>
      </c>
      <c r="X1931" s="100">
        <v>7</v>
      </c>
      <c r="Y1931" s="100">
        <v>12</v>
      </c>
      <c r="Z1931" s="100">
        <v>31</v>
      </c>
      <c r="AA1931" s="100">
        <v>29</v>
      </c>
      <c r="AB1931" s="104">
        <v>80</v>
      </c>
      <c r="AC1931" s="77"/>
      <c r="AD1931" s="77"/>
    </row>
    <row r="1932" spans="1:30">
      <c r="A1932" s="143"/>
      <c r="B1932" s="136"/>
      <c r="C1932" s="78"/>
      <c r="D1932" s="79" t="s">
        <v>16</v>
      </c>
      <c r="E1932" s="99">
        <v>0</v>
      </c>
      <c r="F1932" s="100">
        <v>0</v>
      </c>
      <c r="G1932" s="100">
        <v>1</v>
      </c>
      <c r="H1932" s="100">
        <v>0</v>
      </c>
      <c r="I1932" s="100">
        <v>0</v>
      </c>
      <c r="J1932" s="100">
        <v>5</v>
      </c>
      <c r="K1932" s="100">
        <v>3</v>
      </c>
      <c r="L1932" s="101">
        <v>9</v>
      </c>
      <c r="M1932" s="102">
        <v>0</v>
      </c>
      <c r="N1932" s="100">
        <v>0</v>
      </c>
      <c r="O1932" s="100">
        <v>0</v>
      </c>
      <c r="P1932" s="100">
        <v>2</v>
      </c>
      <c r="Q1932" s="100">
        <v>2</v>
      </c>
      <c r="R1932" s="100">
        <v>2</v>
      </c>
      <c r="S1932" s="100">
        <v>7</v>
      </c>
      <c r="T1932" s="103">
        <v>13</v>
      </c>
      <c r="U1932" s="99">
        <v>0</v>
      </c>
      <c r="V1932" s="100">
        <v>0</v>
      </c>
      <c r="W1932" s="100">
        <v>1</v>
      </c>
      <c r="X1932" s="100">
        <v>2</v>
      </c>
      <c r="Y1932" s="100">
        <v>2</v>
      </c>
      <c r="Z1932" s="100">
        <v>7</v>
      </c>
      <c r="AA1932" s="100">
        <v>10</v>
      </c>
      <c r="AB1932" s="104">
        <v>22</v>
      </c>
      <c r="AC1932" s="77"/>
      <c r="AD1932" s="77"/>
    </row>
    <row r="1933" spans="1:30">
      <c r="A1933" s="143"/>
      <c r="B1933" s="136"/>
      <c r="C1933" s="78"/>
      <c r="D1933" s="79" t="s">
        <v>17</v>
      </c>
      <c r="E1933" s="99">
        <v>0</v>
      </c>
      <c r="F1933" s="100">
        <v>1</v>
      </c>
      <c r="G1933" s="100">
        <v>1</v>
      </c>
      <c r="H1933" s="100">
        <v>2</v>
      </c>
      <c r="I1933" s="100">
        <v>8</v>
      </c>
      <c r="J1933" s="100">
        <v>20</v>
      </c>
      <c r="K1933" s="100">
        <v>20</v>
      </c>
      <c r="L1933" s="101">
        <v>52</v>
      </c>
      <c r="M1933" s="102">
        <v>0</v>
      </c>
      <c r="N1933" s="100">
        <v>2</v>
      </c>
      <c r="O1933" s="100">
        <v>3</v>
      </c>
      <c r="P1933" s="100">
        <v>2</v>
      </c>
      <c r="Q1933" s="100">
        <v>12</v>
      </c>
      <c r="R1933" s="100">
        <v>39</v>
      </c>
      <c r="S1933" s="100">
        <v>38</v>
      </c>
      <c r="T1933" s="103">
        <v>96</v>
      </c>
      <c r="U1933" s="99">
        <v>0</v>
      </c>
      <c r="V1933" s="100">
        <v>3</v>
      </c>
      <c r="W1933" s="100">
        <v>4</v>
      </c>
      <c r="X1933" s="100">
        <v>4</v>
      </c>
      <c r="Y1933" s="100">
        <v>20</v>
      </c>
      <c r="Z1933" s="100">
        <v>59</v>
      </c>
      <c r="AA1933" s="100">
        <v>58</v>
      </c>
      <c r="AB1933" s="104">
        <v>148</v>
      </c>
      <c r="AC1933" s="77"/>
      <c r="AD1933" s="77"/>
    </row>
    <row r="1934" spans="1:30">
      <c r="A1934" s="143"/>
      <c r="B1934" s="136"/>
      <c r="C1934" s="78"/>
      <c r="D1934" s="79" t="s">
        <v>18</v>
      </c>
      <c r="E1934" s="99">
        <v>0</v>
      </c>
      <c r="F1934" s="100">
        <v>1</v>
      </c>
      <c r="G1934" s="100">
        <v>0</v>
      </c>
      <c r="H1934" s="100">
        <v>0</v>
      </c>
      <c r="I1934" s="100">
        <v>2</v>
      </c>
      <c r="J1934" s="100">
        <v>10</v>
      </c>
      <c r="K1934" s="100">
        <v>4</v>
      </c>
      <c r="L1934" s="101">
        <v>17</v>
      </c>
      <c r="M1934" s="102">
        <v>0</v>
      </c>
      <c r="N1934" s="100">
        <v>0</v>
      </c>
      <c r="O1934" s="100">
        <v>0</v>
      </c>
      <c r="P1934" s="100">
        <v>0</v>
      </c>
      <c r="Q1934" s="100">
        <v>5</v>
      </c>
      <c r="R1934" s="100">
        <v>17</v>
      </c>
      <c r="S1934" s="100">
        <v>22</v>
      </c>
      <c r="T1934" s="103">
        <v>44</v>
      </c>
      <c r="U1934" s="99">
        <v>0</v>
      </c>
      <c r="V1934" s="100">
        <v>1</v>
      </c>
      <c r="W1934" s="100">
        <v>0</v>
      </c>
      <c r="X1934" s="100">
        <v>0</v>
      </c>
      <c r="Y1934" s="100">
        <v>7</v>
      </c>
      <c r="Z1934" s="100">
        <v>27</v>
      </c>
      <c r="AA1934" s="100">
        <v>26</v>
      </c>
      <c r="AB1934" s="104">
        <v>61</v>
      </c>
      <c r="AC1934" s="77"/>
      <c r="AD1934" s="77"/>
    </row>
    <row r="1935" spans="1:30">
      <c r="A1935" s="143"/>
      <c r="B1935" s="136"/>
      <c r="C1935" s="78"/>
      <c r="D1935" s="79" t="s">
        <v>89</v>
      </c>
      <c r="E1935" s="99">
        <v>0</v>
      </c>
      <c r="F1935" s="100">
        <v>0</v>
      </c>
      <c r="G1935" s="100">
        <v>0</v>
      </c>
      <c r="H1935" s="100">
        <v>0</v>
      </c>
      <c r="I1935" s="100">
        <v>0</v>
      </c>
      <c r="J1935" s="100">
        <v>0</v>
      </c>
      <c r="K1935" s="100">
        <v>0</v>
      </c>
      <c r="L1935" s="101">
        <v>0</v>
      </c>
      <c r="M1935" s="102">
        <v>0</v>
      </c>
      <c r="N1935" s="100">
        <v>0</v>
      </c>
      <c r="O1935" s="100">
        <v>0</v>
      </c>
      <c r="P1935" s="100">
        <v>0</v>
      </c>
      <c r="Q1935" s="100">
        <v>0</v>
      </c>
      <c r="R1935" s="100">
        <v>0</v>
      </c>
      <c r="S1935" s="100">
        <v>0</v>
      </c>
      <c r="T1935" s="103">
        <v>0</v>
      </c>
      <c r="U1935" s="99">
        <v>0</v>
      </c>
      <c r="V1935" s="100">
        <v>0</v>
      </c>
      <c r="W1935" s="100">
        <v>0</v>
      </c>
      <c r="X1935" s="100">
        <v>0</v>
      </c>
      <c r="Y1935" s="100">
        <v>0</v>
      </c>
      <c r="Z1935" s="100">
        <v>0</v>
      </c>
      <c r="AA1935" s="100">
        <v>0</v>
      </c>
      <c r="AB1935" s="104">
        <v>0</v>
      </c>
      <c r="AC1935" s="77"/>
      <c r="AD1935" s="77"/>
    </row>
    <row r="1936" spans="1:30">
      <c r="A1936" s="143"/>
      <c r="B1936" s="136"/>
      <c r="C1936" s="78"/>
      <c r="D1936" s="79" t="s">
        <v>0</v>
      </c>
      <c r="E1936" s="99">
        <v>20</v>
      </c>
      <c r="F1936" s="100">
        <v>18</v>
      </c>
      <c r="G1936" s="100">
        <v>15</v>
      </c>
      <c r="H1936" s="100">
        <v>13</v>
      </c>
      <c r="I1936" s="100">
        <v>47</v>
      </c>
      <c r="J1936" s="100">
        <v>111</v>
      </c>
      <c r="K1936" s="100">
        <v>96</v>
      </c>
      <c r="L1936" s="101">
        <v>320</v>
      </c>
      <c r="M1936" s="102">
        <v>33</v>
      </c>
      <c r="N1936" s="100">
        <v>26</v>
      </c>
      <c r="O1936" s="100">
        <v>33</v>
      </c>
      <c r="P1936" s="100">
        <v>41</v>
      </c>
      <c r="Q1936" s="100">
        <v>126</v>
      </c>
      <c r="R1936" s="100">
        <v>200</v>
      </c>
      <c r="S1936" s="100">
        <v>192</v>
      </c>
      <c r="T1936" s="103">
        <v>651</v>
      </c>
      <c r="U1936" s="99">
        <v>53</v>
      </c>
      <c r="V1936" s="100">
        <v>44</v>
      </c>
      <c r="W1936" s="100">
        <v>48</v>
      </c>
      <c r="X1936" s="100">
        <v>54</v>
      </c>
      <c r="Y1936" s="100">
        <v>173</v>
      </c>
      <c r="Z1936" s="100">
        <v>311</v>
      </c>
      <c r="AA1936" s="100">
        <v>288</v>
      </c>
      <c r="AB1936" s="104">
        <v>971</v>
      </c>
      <c r="AC1936" s="77"/>
      <c r="AD1936" s="77"/>
    </row>
    <row r="1937" spans="1:30">
      <c r="A1937" s="143"/>
      <c r="B1937" s="136"/>
      <c r="C1937" s="75" t="s">
        <v>19</v>
      </c>
      <c r="D1937" s="76" t="s">
        <v>11</v>
      </c>
      <c r="E1937" s="93">
        <v>4</v>
      </c>
      <c r="F1937" s="94">
        <v>5</v>
      </c>
      <c r="G1937" s="94">
        <v>4</v>
      </c>
      <c r="H1937" s="94">
        <v>0</v>
      </c>
      <c r="I1937" s="94">
        <v>6</v>
      </c>
      <c r="J1937" s="94">
        <v>8</v>
      </c>
      <c r="K1937" s="94">
        <v>6</v>
      </c>
      <c r="L1937" s="95">
        <v>33</v>
      </c>
      <c r="M1937" s="96">
        <v>3</v>
      </c>
      <c r="N1937" s="94">
        <v>1</v>
      </c>
      <c r="O1937" s="94">
        <v>3</v>
      </c>
      <c r="P1937" s="94">
        <v>4</v>
      </c>
      <c r="Q1937" s="94">
        <v>4</v>
      </c>
      <c r="R1937" s="94">
        <v>4</v>
      </c>
      <c r="S1937" s="94">
        <v>6</v>
      </c>
      <c r="T1937" s="97">
        <v>25</v>
      </c>
      <c r="U1937" s="93">
        <v>7</v>
      </c>
      <c r="V1937" s="94">
        <v>6</v>
      </c>
      <c r="W1937" s="94">
        <v>7</v>
      </c>
      <c r="X1937" s="94">
        <v>4</v>
      </c>
      <c r="Y1937" s="94">
        <v>10</v>
      </c>
      <c r="Z1937" s="94">
        <v>12</v>
      </c>
      <c r="AA1937" s="94">
        <v>12</v>
      </c>
      <c r="AB1937" s="98">
        <v>58</v>
      </c>
      <c r="AC1937" s="77"/>
      <c r="AD1937" s="77"/>
    </row>
    <row r="1938" spans="1:30">
      <c r="A1938" s="143"/>
      <c r="B1938" s="136"/>
      <c r="C1938" s="78"/>
      <c r="D1938" s="79" t="s">
        <v>12</v>
      </c>
      <c r="E1938" s="99">
        <v>0</v>
      </c>
      <c r="F1938" s="100">
        <v>0</v>
      </c>
      <c r="G1938" s="100">
        <v>0</v>
      </c>
      <c r="H1938" s="100">
        <v>1</v>
      </c>
      <c r="I1938" s="100">
        <v>4</v>
      </c>
      <c r="J1938" s="100">
        <v>4</v>
      </c>
      <c r="K1938" s="100">
        <v>2</v>
      </c>
      <c r="L1938" s="101">
        <v>11</v>
      </c>
      <c r="M1938" s="102">
        <v>1</v>
      </c>
      <c r="N1938" s="100">
        <v>0</v>
      </c>
      <c r="O1938" s="100">
        <v>1</v>
      </c>
      <c r="P1938" s="100">
        <v>1</v>
      </c>
      <c r="Q1938" s="100">
        <v>1</v>
      </c>
      <c r="R1938" s="100">
        <v>0</v>
      </c>
      <c r="S1938" s="100">
        <v>1</v>
      </c>
      <c r="T1938" s="103">
        <v>5</v>
      </c>
      <c r="U1938" s="99">
        <v>1</v>
      </c>
      <c r="V1938" s="100">
        <v>0</v>
      </c>
      <c r="W1938" s="100">
        <v>1</v>
      </c>
      <c r="X1938" s="100">
        <v>2</v>
      </c>
      <c r="Y1938" s="100">
        <v>5</v>
      </c>
      <c r="Z1938" s="100">
        <v>4</v>
      </c>
      <c r="AA1938" s="100">
        <v>3</v>
      </c>
      <c r="AB1938" s="104">
        <v>16</v>
      </c>
      <c r="AC1938" s="77"/>
      <c r="AD1938" s="77"/>
    </row>
    <row r="1939" spans="1:30">
      <c r="A1939" s="143"/>
      <c r="B1939" s="136"/>
      <c r="C1939" s="78"/>
      <c r="D1939" s="79" t="s">
        <v>13</v>
      </c>
      <c r="E1939" s="99">
        <v>2</v>
      </c>
      <c r="F1939" s="100">
        <v>2</v>
      </c>
      <c r="G1939" s="100">
        <v>3</v>
      </c>
      <c r="H1939" s="100">
        <v>7</v>
      </c>
      <c r="I1939" s="100">
        <v>13</v>
      </c>
      <c r="J1939" s="100">
        <v>36</v>
      </c>
      <c r="K1939" s="100">
        <v>28</v>
      </c>
      <c r="L1939" s="101">
        <v>91</v>
      </c>
      <c r="M1939" s="102">
        <v>1</v>
      </c>
      <c r="N1939" s="100">
        <v>0</v>
      </c>
      <c r="O1939" s="100">
        <v>1</v>
      </c>
      <c r="P1939" s="100">
        <v>3</v>
      </c>
      <c r="Q1939" s="100">
        <v>6</v>
      </c>
      <c r="R1939" s="100">
        <v>18</v>
      </c>
      <c r="S1939" s="100">
        <v>10</v>
      </c>
      <c r="T1939" s="103">
        <v>39</v>
      </c>
      <c r="U1939" s="99">
        <v>3</v>
      </c>
      <c r="V1939" s="100">
        <v>2</v>
      </c>
      <c r="W1939" s="100">
        <v>4</v>
      </c>
      <c r="X1939" s="100">
        <v>10</v>
      </c>
      <c r="Y1939" s="100">
        <v>19</v>
      </c>
      <c r="Z1939" s="100">
        <v>54</v>
      </c>
      <c r="AA1939" s="100">
        <v>38</v>
      </c>
      <c r="AB1939" s="104">
        <v>130</v>
      </c>
      <c r="AC1939" s="77"/>
      <c r="AD1939" s="77"/>
    </row>
    <row r="1940" spans="1:30">
      <c r="A1940" s="143"/>
      <c r="B1940" s="136"/>
      <c r="C1940" s="78"/>
      <c r="D1940" s="79" t="s">
        <v>14</v>
      </c>
      <c r="E1940" s="99">
        <v>8</v>
      </c>
      <c r="F1940" s="100">
        <v>5</v>
      </c>
      <c r="G1940" s="100">
        <v>3</v>
      </c>
      <c r="H1940" s="100">
        <v>6</v>
      </c>
      <c r="I1940" s="100">
        <v>6</v>
      </c>
      <c r="J1940" s="100">
        <v>7</v>
      </c>
      <c r="K1940" s="100">
        <v>10</v>
      </c>
      <c r="L1940" s="101">
        <v>45</v>
      </c>
      <c r="M1940" s="102">
        <v>2</v>
      </c>
      <c r="N1940" s="100">
        <v>0</v>
      </c>
      <c r="O1940" s="100">
        <v>1</v>
      </c>
      <c r="P1940" s="100">
        <v>0</v>
      </c>
      <c r="Q1940" s="100">
        <v>4</v>
      </c>
      <c r="R1940" s="100">
        <v>6</v>
      </c>
      <c r="S1940" s="100">
        <v>5</v>
      </c>
      <c r="T1940" s="103">
        <v>18</v>
      </c>
      <c r="U1940" s="99">
        <v>10</v>
      </c>
      <c r="V1940" s="100">
        <v>5</v>
      </c>
      <c r="W1940" s="100">
        <v>4</v>
      </c>
      <c r="X1940" s="100">
        <v>6</v>
      </c>
      <c r="Y1940" s="100">
        <v>10</v>
      </c>
      <c r="Z1940" s="100">
        <v>13</v>
      </c>
      <c r="AA1940" s="100">
        <v>15</v>
      </c>
      <c r="AB1940" s="104">
        <v>63</v>
      </c>
      <c r="AC1940" s="77"/>
      <c r="AD1940" s="77"/>
    </row>
    <row r="1941" spans="1:30">
      <c r="A1941" s="143"/>
      <c r="B1941" s="136"/>
      <c r="C1941" s="78"/>
      <c r="D1941" s="79" t="s">
        <v>15</v>
      </c>
      <c r="E1941" s="99">
        <v>2</v>
      </c>
      <c r="F1941" s="100">
        <v>2</v>
      </c>
      <c r="G1941" s="100">
        <v>3</v>
      </c>
      <c r="H1941" s="100">
        <v>1</v>
      </c>
      <c r="I1941" s="100">
        <v>7</v>
      </c>
      <c r="J1941" s="100">
        <v>16</v>
      </c>
      <c r="K1941" s="100">
        <v>22</v>
      </c>
      <c r="L1941" s="101">
        <v>53</v>
      </c>
      <c r="M1941" s="102">
        <v>1</v>
      </c>
      <c r="N1941" s="100">
        <v>0</v>
      </c>
      <c r="O1941" s="100">
        <v>1</v>
      </c>
      <c r="P1941" s="100">
        <v>1</v>
      </c>
      <c r="Q1941" s="100">
        <v>6</v>
      </c>
      <c r="R1941" s="100">
        <v>10</v>
      </c>
      <c r="S1941" s="100">
        <v>11</v>
      </c>
      <c r="T1941" s="103">
        <v>30</v>
      </c>
      <c r="U1941" s="99">
        <v>3</v>
      </c>
      <c r="V1941" s="100">
        <v>2</v>
      </c>
      <c r="W1941" s="100">
        <v>4</v>
      </c>
      <c r="X1941" s="100">
        <v>2</v>
      </c>
      <c r="Y1941" s="100">
        <v>13</v>
      </c>
      <c r="Z1941" s="100">
        <v>26</v>
      </c>
      <c r="AA1941" s="100">
        <v>33</v>
      </c>
      <c r="AB1941" s="104">
        <v>83</v>
      </c>
      <c r="AC1941" s="77"/>
      <c r="AD1941" s="77"/>
    </row>
    <row r="1942" spans="1:30">
      <c r="A1942" s="143"/>
      <c r="B1942" s="136"/>
      <c r="C1942" s="78"/>
      <c r="D1942" s="79" t="s">
        <v>16</v>
      </c>
      <c r="E1942" s="99">
        <v>1</v>
      </c>
      <c r="F1942" s="100">
        <v>1</v>
      </c>
      <c r="G1942" s="100">
        <v>2</v>
      </c>
      <c r="H1942" s="100">
        <v>2</v>
      </c>
      <c r="I1942" s="100">
        <v>4</v>
      </c>
      <c r="J1942" s="100">
        <v>9</v>
      </c>
      <c r="K1942" s="100">
        <v>4</v>
      </c>
      <c r="L1942" s="101">
        <v>23</v>
      </c>
      <c r="M1942" s="102">
        <v>0</v>
      </c>
      <c r="N1942" s="100">
        <v>1</v>
      </c>
      <c r="O1942" s="100">
        <v>0</v>
      </c>
      <c r="P1942" s="100">
        <v>0</v>
      </c>
      <c r="Q1942" s="100">
        <v>1</v>
      </c>
      <c r="R1942" s="100">
        <v>3</v>
      </c>
      <c r="S1942" s="100">
        <v>0</v>
      </c>
      <c r="T1942" s="103">
        <v>5</v>
      </c>
      <c r="U1942" s="99">
        <v>1</v>
      </c>
      <c r="V1942" s="100">
        <v>2</v>
      </c>
      <c r="W1942" s="100">
        <v>2</v>
      </c>
      <c r="X1942" s="100">
        <v>2</v>
      </c>
      <c r="Y1942" s="100">
        <v>5</v>
      </c>
      <c r="Z1942" s="100">
        <v>12</v>
      </c>
      <c r="AA1942" s="100">
        <v>4</v>
      </c>
      <c r="AB1942" s="104">
        <v>28</v>
      </c>
      <c r="AC1942" s="77"/>
      <c r="AD1942" s="77"/>
    </row>
    <row r="1943" spans="1:30">
      <c r="A1943" s="143"/>
      <c r="B1943" s="136"/>
      <c r="C1943" s="78"/>
      <c r="D1943" s="79" t="s">
        <v>17</v>
      </c>
      <c r="E1943" s="99">
        <v>1</v>
      </c>
      <c r="F1943" s="100">
        <v>7</v>
      </c>
      <c r="G1943" s="100">
        <v>7</v>
      </c>
      <c r="H1943" s="100">
        <v>6</v>
      </c>
      <c r="I1943" s="100">
        <v>11</v>
      </c>
      <c r="J1943" s="100">
        <v>32</v>
      </c>
      <c r="K1943" s="100">
        <v>34</v>
      </c>
      <c r="L1943" s="101">
        <v>98</v>
      </c>
      <c r="M1943" s="102">
        <v>2</v>
      </c>
      <c r="N1943" s="100">
        <v>1</v>
      </c>
      <c r="O1943" s="100">
        <v>2</v>
      </c>
      <c r="P1943" s="100">
        <v>1</v>
      </c>
      <c r="Q1943" s="100">
        <v>5</v>
      </c>
      <c r="R1943" s="100">
        <v>7</v>
      </c>
      <c r="S1943" s="100">
        <v>13</v>
      </c>
      <c r="T1943" s="103">
        <v>31</v>
      </c>
      <c r="U1943" s="99">
        <v>3</v>
      </c>
      <c r="V1943" s="100">
        <v>8</v>
      </c>
      <c r="W1943" s="100">
        <v>9</v>
      </c>
      <c r="X1943" s="100">
        <v>7</v>
      </c>
      <c r="Y1943" s="100">
        <v>16</v>
      </c>
      <c r="Z1943" s="100">
        <v>39</v>
      </c>
      <c r="AA1943" s="100">
        <v>47</v>
      </c>
      <c r="AB1943" s="104">
        <v>129</v>
      </c>
      <c r="AC1943" s="77"/>
      <c r="AD1943" s="77"/>
    </row>
    <row r="1944" spans="1:30">
      <c r="A1944" s="143"/>
      <c r="B1944" s="136"/>
      <c r="C1944" s="78"/>
      <c r="D1944" s="79" t="s">
        <v>18</v>
      </c>
      <c r="E1944" s="99">
        <v>1</v>
      </c>
      <c r="F1944" s="100">
        <v>4</v>
      </c>
      <c r="G1944" s="100">
        <v>2</v>
      </c>
      <c r="H1944" s="100">
        <v>5</v>
      </c>
      <c r="I1944" s="100">
        <v>14</v>
      </c>
      <c r="J1944" s="100">
        <v>24</v>
      </c>
      <c r="K1944" s="100">
        <v>26</v>
      </c>
      <c r="L1944" s="101">
        <v>76</v>
      </c>
      <c r="M1944" s="102">
        <v>0</v>
      </c>
      <c r="N1944" s="100">
        <v>0</v>
      </c>
      <c r="O1944" s="100">
        <v>0</v>
      </c>
      <c r="P1944" s="100">
        <v>4</v>
      </c>
      <c r="Q1944" s="100">
        <v>8</v>
      </c>
      <c r="R1944" s="100">
        <v>23</v>
      </c>
      <c r="S1944" s="100">
        <v>20</v>
      </c>
      <c r="T1944" s="103">
        <v>55</v>
      </c>
      <c r="U1944" s="99">
        <v>1</v>
      </c>
      <c r="V1944" s="100">
        <v>4</v>
      </c>
      <c r="W1944" s="100">
        <v>2</v>
      </c>
      <c r="X1944" s="100">
        <v>9</v>
      </c>
      <c r="Y1944" s="100">
        <v>22</v>
      </c>
      <c r="Z1944" s="100">
        <v>47</v>
      </c>
      <c r="AA1944" s="100">
        <v>46</v>
      </c>
      <c r="AB1944" s="104">
        <v>131</v>
      </c>
      <c r="AC1944" s="77"/>
      <c r="AD1944" s="77"/>
    </row>
    <row r="1945" spans="1:30">
      <c r="A1945" s="143"/>
      <c r="B1945" s="136"/>
      <c r="C1945" s="78"/>
      <c r="D1945" s="79" t="s">
        <v>89</v>
      </c>
      <c r="E1945" s="99">
        <v>0</v>
      </c>
      <c r="F1945" s="100">
        <v>0</v>
      </c>
      <c r="G1945" s="100">
        <v>0</v>
      </c>
      <c r="H1945" s="100">
        <v>0</v>
      </c>
      <c r="I1945" s="100">
        <v>0</v>
      </c>
      <c r="J1945" s="100">
        <v>0</v>
      </c>
      <c r="K1945" s="100">
        <v>0</v>
      </c>
      <c r="L1945" s="101">
        <v>0</v>
      </c>
      <c r="M1945" s="102">
        <v>0</v>
      </c>
      <c r="N1945" s="100">
        <v>0</v>
      </c>
      <c r="O1945" s="100">
        <v>0</v>
      </c>
      <c r="P1945" s="100">
        <v>0</v>
      </c>
      <c r="Q1945" s="100">
        <v>0</v>
      </c>
      <c r="R1945" s="100">
        <v>0</v>
      </c>
      <c r="S1945" s="100">
        <v>0</v>
      </c>
      <c r="T1945" s="103">
        <v>0</v>
      </c>
      <c r="U1945" s="99">
        <v>0</v>
      </c>
      <c r="V1945" s="100">
        <v>0</v>
      </c>
      <c r="W1945" s="100">
        <v>0</v>
      </c>
      <c r="X1945" s="100">
        <v>0</v>
      </c>
      <c r="Y1945" s="100">
        <v>0</v>
      </c>
      <c r="Z1945" s="100">
        <v>0</v>
      </c>
      <c r="AA1945" s="100">
        <v>0</v>
      </c>
      <c r="AB1945" s="104">
        <v>0</v>
      </c>
      <c r="AC1945" s="77"/>
      <c r="AD1945" s="77"/>
    </row>
    <row r="1946" spans="1:30">
      <c r="A1946" s="143"/>
      <c r="B1946" s="136"/>
      <c r="C1946" s="81"/>
      <c r="D1946" s="82" t="s">
        <v>0</v>
      </c>
      <c r="E1946" s="105">
        <v>19</v>
      </c>
      <c r="F1946" s="106">
        <v>26</v>
      </c>
      <c r="G1946" s="106">
        <v>24</v>
      </c>
      <c r="H1946" s="106">
        <v>28</v>
      </c>
      <c r="I1946" s="106">
        <v>65</v>
      </c>
      <c r="J1946" s="106">
        <v>136</v>
      </c>
      <c r="K1946" s="106">
        <v>132</v>
      </c>
      <c r="L1946" s="107">
        <v>430</v>
      </c>
      <c r="M1946" s="108">
        <v>10</v>
      </c>
      <c r="N1946" s="106">
        <v>3</v>
      </c>
      <c r="O1946" s="106">
        <v>9</v>
      </c>
      <c r="P1946" s="106">
        <v>14</v>
      </c>
      <c r="Q1946" s="106">
        <v>35</v>
      </c>
      <c r="R1946" s="106">
        <v>71</v>
      </c>
      <c r="S1946" s="106">
        <v>66</v>
      </c>
      <c r="T1946" s="109">
        <v>208</v>
      </c>
      <c r="U1946" s="105">
        <v>29</v>
      </c>
      <c r="V1946" s="106">
        <v>29</v>
      </c>
      <c r="W1946" s="106">
        <v>33</v>
      </c>
      <c r="X1946" s="106">
        <v>42</v>
      </c>
      <c r="Y1946" s="106">
        <v>100</v>
      </c>
      <c r="Z1946" s="106">
        <v>207</v>
      </c>
      <c r="AA1946" s="106">
        <v>198</v>
      </c>
      <c r="AB1946" s="110">
        <v>638</v>
      </c>
      <c r="AC1946" s="77"/>
      <c r="AD1946" s="77"/>
    </row>
    <row r="1947" spans="1:30">
      <c r="A1947" s="143"/>
      <c r="B1947" s="136"/>
      <c r="C1947" s="83" t="s">
        <v>0</v>
      </c>
      <c r="D1947" s="79" t="s">
        <v>11</v>
      </c>
      <c r="E1947" s="99">
        <v>15</v>
      </c>
      <c r="F1947" s="100">
        <v>7</v>
      </c>
      <c r="G1947" s="100">
        <v>9</v>
      </c>
      <c r="H1947" s="100">
        <v>5</v>
      </c>
      <c r="I1947" s="100">
        <v>14</v>
      </c>
      <c r="J1947" s="100">
        <v>23</v>
      </c>
      <c r="K1947" s="100">
        <v>24</v>
      </c>
      <c r="L1947" s="101">
        <v>97</v>
      </c>
      <c r="M1947" s="102">
        <v>32</v>
      </c>
      <c r="N1947" s="100">
        <v>20</v>
      </c>
      <c r="O1947" s="100">
        <v>24</v>
      </c>
      <c r="P1947" s="100">
        <v>23</v>
      </c>
      <c r="Q1947" s="100">
        <v>43</v>
      </c>
      <c r="R1947" s="100">
        <v>49</v>
      </c>
      <c r="S1947" s="100">
        <v>33</v>
      </c>
      <c r="T1947" s="103">
        <v>224</v>
      </c>
      <c r="U1947" s="99">
        <v>47</v>
      </c>
      <c r="V1947" s="100">
        <v>27</v>
      </c>
      <c r="W1947" s="100">
        <v>33</v>
      </c>
      <c r="X1947" s="100">
        <v>28</v>
      </c>
      <c r="Y1947" s="100">
        <v>57</v>
      </c>
      <c r="Z1947" s="100">
        <v>72</v>
      </c>
      <c r="AA1947" s="100">
        <v>57</v>
      </c>
      <c r="AB1947" s="104">
        <v>321</v>
      </c>
      <c r="AC1947" s="77"/>
      <c r="AD1947" s="77"/>
    </row>
    <row r="1948" spans="1:30">
      <c r="A1948" s="143"/>
      <c r="B1948" s="136"/>
      <c r="C1948" s="78"/>
      <c r="D1948" s="79" t="s">
        <v>12</v>
      </c>
      <c r="E1948" s="99">
        <v>0</v>
      </c>
      <c r="F1948" s="100">
        <v>0</v>
      </c>
      <c r="G1948" s="100">
        <v>1</v>
      </c>
      <c r="H1948" s="100">
        <v>1</v>
      </c>
      <c r="I1948" s="100">
        <v>7</v>
      </c>
      <c r="J1948" s="100">
        <v>10</v>
      </c>
      <c r="K1948" s="100">
        <v>6</v>
      </c>
      <c r="L1948" s="101">
        <v>25</v>
      </c>
      <c r="M1948" s="102">
        <v>1</v>
      </c>
      <c r="N1948" s="100">
        <v>1</v>
      </c>
      <c r="O1948" s="100">
        <v>1</v>
      </c>
      <c r="P1948" s="100">
        <v>3</v>
      </c>
      <c r="Q1948" s="100">
        <v>14</v>
      </c>
      <c r="R1948" s="100">
        <v>10</v>
      </c>
      <c r="S1948" s="100">
        <v>11</v>
      </c>
      <c r="T1948" s="103">
        <v>41</v>
      </c>
      <c r="U1948" s="99">
        <v>1</v>
      </c>
      <c r="V1948" s="100">
        <v>1</v>
      </c>
      <c r="W1948" s="100">
        <v>2</v>
      </c>
      <c r="X1948" s="100">
        <v>4</v>
      </c>
      <c r="Y1948" s="100">
        <v>21</v>
      </c>
      <c r="Z1948" s="100">
        <v>20</v>
      </c>
      <c r="AA1948" s="100">
        <v>17</v>
      </c>
      <c r="AB1948" s="104">
        <v>66</v>
      </c>
      <c r="AC1948" s="77"/>
      <c r="AD1948" s="77"/>
    </row>
    <row r="1949" spans="1:30">
      <c r="A1949" s="143"/>
      <c r="B1949" s="136"/>
      <c r="C1949" s="78"/>
      <c r="D1949" s="79" t="s">
        <v>13</v>
      </c>
      <c r="E1949" s="99">
        <v>5</v>
      </c>
      <c r="F1949" s="100">
        <v>11</v>
      </c>
      <c r="G1949" s="100">
        <v>9</v>
      </c>
      <c r="H1949" s="100">
        <v>9</v>
      </c>
      <c r="I1949" s="100">
        <v>30</v>
      </c>
      <c r="J1949" s="100">
        <v>70</v>
      </c>
      <c r="K1949" s="100">
        <v>63</v>
      </c>
      <c r="L1949" s="101">
        <v>197</v>
      </c>
      <c r="M1949" s="102">
        <v>3</v>
      </c>
      <c r="N1949" s="100">
        <v>3</v>
      </c>
      <c r="O1949" s="100">
        <v>8</v>
      </c>
      <c r="P1949" s="100">
        <v>9</v>
      </c>
      <c r="Q1949" s="100">
        <v>41</v>
      </c>
      <c r="R1949" s="100">
        <v>73</v>
      </c>
      <c r="S1949" s="100">
        <v>67</v>
      </c>
      <c r="T1949" s="103">
        <v>204</v>
      </c>
      <c r="U1949" s="99">
        <v>8</v>
      </c>
      <c r="V1949" s="100">
        <v>14</v>
      </c>
      <c r="W1949" s="100">
        <v>17</v>
      </c>
      <c r="X1949" s="100">
        <v>18</v>
      </c>
      <c r="Y1949" s="100">
        <v>71</v>
      </c>
      <c r="Z1949" s="100">
        <v>143</v>
      </c>
      <c r="AA1949" s="100">
        <v>130</v>
      </c>
      <c r="AB1949" s="104">
        <v>401</v>
      </c>
      <c r="AC1949" s="77"/>
      <c r="AD1949" s="77"/>
    </row>
    <row r="1950" spans="1:30">
      <c r="A1950" s="143"/>
      <c r="B1950" s="136"/>
      <c r="C1950" s="78"/>
      <c r="D1950" s="79" t="s">
        <v>14</v>
      </c>
      <c r="E1950" s="99">
        <v>14</v>
      </c>
      <c r="F1950" s="100">
        <v>9</v>
      </c>
      <c r="G1950" s="100">
        <v>4</v>
      </c>
      <c r="H1950" s="100">
        <v>7</v>
      </c>
      <c r="I1950" s="100">
        <v>11</v>
      </c>
      <c r="J1950" s="100">
        <v>13</v>
      </c>
      <c r="K1950" s="100">
        <v>13</v>
      </c>
      <c r="L1950" s="101">
        <v>71</v>
      </c>
      <c r="M1950" s="102">
        <v>4</v>
      </c>
      <c r="N1950" s="100">
        <v>1</v>
      </c>
      <c r="O1950" s="100">
        <v>3</v>
      </c>
      <c r="P1950" s="100">
        <v>6</v>
      </c>
      <c r="Q1950" s="100">
        <v>16</v>
      </c>
      <c r="R1950" s="100">
        <v>22</v>
      </c>
      <c r="S1950" s="100">
        <v>16</v>
      </c>
      <c r="T1950" s="103">
        <v>68</v>
      </c>
      <c r="U1950" s="99">
        <v>18</v>
      </c>
      <c r="V1950" s="100">
        <v>10</v>
      </c>
      <c r="W1950" s="100">
        <v>7</v>
      </c>
      <c r="X1950" s="100">
        <v>13</v>
      </c>
      <c r="Y1950" s="100">
        <v>27</v>
      </c>
      <c r="Z1950" s="100">
        <v>35</v>
      </c>
      <c r="AA1950" s="100">
        <v>29</v>
      </c>
      <c r="AB1950" s="104">
        <v>139</v>
      </c>
      <c r="AC1950" s="77"/>
      <c r="AD1950" s="77"/>
    </row>
    <row r="1951" spans="1:30">
      <c r="A1951" s="143"/>
      <c r="B1951" s="136"/>
      <c r="C1951" s="78"/>
      <c r="D1951" s="79" t="s">
        <v>15</v>
      </c>
      <c r="E1951" s="99">
        <v>2</v>
      </c>
      <c r="F1951" s="100">
        <v>3</v>
      </c>
      <c r="G1951" s="100">
        <v>3</v>
      </c>
      <c r="H1951" s="100">
        <v>4</v>
      </c>
      <c r="I1951" s="100">
        <v>11</v>
      </c>
      <c r="J1951" s="100">
        <v>31</v>
      </c>
      <c r="K1951" s="100">
        <v>31</v>
      </c>
      <c r="L1951" s="101">
        <v>85</v>
      </c>
      <c r="M1951" s="102">
        <v>1</v>
      </c>
      <c r="N1951" s="100">
        <v>0</v>
      </c>
      <c r="O1951" s="100">
        <v>1</v>
      </c>
      <c r="P1951" s="100">
        <v>5</v>
      </c>
      <c r="Q1951" s="100">
        <v>14</v>
      </c>
      <c r="R1951" s="100">
        <v>26</v>
      </c>
      <c r="S1951" s="100">
        <v>31</v>
      </c>
      <c r="T1951" s="103">
        <v>78</v>
      </c>
      <c r="U1951" s="99">
        <v>3</v>
      </c>
      <c r="V1951" s="100">
        <v>3</v>
      </c>
      <c r="W1951" s="100">
        <v>4</v>
      </c>
      <c r="X1951" s="100">
        <v>9</v>
      </c>
      <c r="Y1951" s="100">
        <v>25</v>
      </c>
      <c r="Z1951" s="100">
        <v>57</v>
      </c>
      <c r="AA1951" s="100">
        <v>62</v>
      </c>
      <c r="AB1951" s="104">
        <v>163</v>
      </c>
      <c r="AC1951" s="77"/>
      <c r="AD1951" s="77"/>
    </row>
    <row r="1952" spans="1:30">
      <c r="A1952" s="143"/>
      <c r="B1952" s="136"/>
      <c r="C1952" s="78"/>
      <c r="D1952" s="79" t="s">
        <v>16</v>
      </c>
      <c r="E1952" s="99">
        <v>1</v>
      </c>
      <c r="F1952" s="100">
        <v>1</v>
      </c>
      <c r="G1952" s="100">
        <v>3</v>
      </c>
      <c r="H1952" s="100">
        <v>2</v>
      </c>
      <c r="I1952" s="100">
        <v>4</v>
      </c>
      <c r="J1952" s="100">
        <v>14</v>
      </c>
      <c r="K1952" s="100">
        <v>7</v>
      </c>
      <c r="L1952" s="101">
        <v>32</v>
      </c>
      <c r="M1952" s="102">
        <v>0</v>
      </c>
      <c r="N1952" s="100">
        <v>1</v>
      </c>
      <c r="O1952" s="100">
        <v>0</v>
      </c>
      <c r="P1952" s="100">
        <v>2</v>
      </c>
      <c r="Q1952" s="100">
        <v>3</v>
      </c>
      <c r="R1952" s="100">
        <v>5</v>
      </c>
      <c r="S1952" s="100">
        <v>7</v>
      </c>
      <c r="T1952" s="103">
        <v>18</v>
      </c>
      <c r="U1952" s="99">
        <v>1</v>
      </c>
      <c r="V1952" s="100">
        <v>2</v>
      </c>
      <c r="W1952" s="100">
        <v>3</v>
      </c>
      <c r="X1952" s="100">
        <v>4</v>
      </c>
      <c r="Y1952" s="100">
        <v>7</v>
      </c>
      <c r="Z1952" s="100">
        <v>19</v>
      </c>
      <c r="AA1952" s="100">
        <v>14</v>
      </c>
      <c r="AB1952" s="104">
        <v>50</v>
      </c>
      <c r="AC1952" s="77"/>
      <c r="AD1952" s="77"/>
    </row>
    <row r="1953" spans="1:30">
      <c r="A1953" s="143"/>
      <c r="B1953" s="136"/>
      <c r="C1953" s="78"/>
      <c r="D1953" s="79" t="s">
        <v>17</v>
      </c>
      <c r="E1953" s="99">
        <v>1</v>
      </c>
      <c r="F1953" s="100">
        <v>8</v>
      </c>
      <c r="G1953" s="100">
        <v>8</v>
      </c>
      <c r="H1953" s="100">
        <v>8</v>
      </c>
      <c r="I1953" s="100">
        <v>19</v>
      </c>
      <c r="J1953" s="100">
        <v>52</v>
      </c>
      <c r="K1953" s="100">
        <v>54</v>
      </c>
      <c r="L1953" s="101">
        <v>150</v>
      </c>
      <c r="M1953" s="102">
        <v>2</v>
      </c>
      <c r="N1953" s="100">
        <v>3</v>
      </c>
      <c r="O1953" s="100">
        <v>5</v>
      </c>
      <c r="P1953" s="100">
        <v>3</v>
      </c>
      <c r="Q1953" s="100">
        <v>17</v>
      </c>
      <c r="R1953" s="100">
        <v>46</v>
      </c>
      <c r="S1953" s="100">
        <v>51</v>
      </c>
      <c r="T1953" s="103">
        <v>127</v>
      </c>
      <c r="U1953" s="99">
        <v>3</v>
      </c>
      <c r="V1953" s="100">
        <v>11</v>
      </c>
      <c r="W1953" s="100">
        <v>13</v>
      </c>
      <c r="X1953" s="100">
        <v>11</v>
      </c>
      <c r="Y1953" s="100">
        <v>36</v>
      </c>
      <c r="Z1953" s="100">
        <v>98</v>
      </c>
      <c r="AA1953" s="100">
        <v>105</v>
      </c>
      <c r="AB1953" s="104">
        <v>277</v>
      </c>
      <c r="AC1953" s="77"/>
      <c r="AD1953" s="77"/>
    </row>
    <row r="1954" spans="1:30">
      <c r="A1954" s="143"/>
      <c r="B1954" s="136"/>
      <c r="C1954" s="78"/>
      <c r="D1954" s="79" t="s">
        <v>18</v>
      </c>
      <c r="E1954" s="99">
        <v>1</v>
      </c>
      <c r="F1954" s="100">
        <v>5</v>
      </c>
      <c r="G1954" s="100">
        <v>2</v>
      </c>
      <c r="H1954" s="100">
        <v>5</v>
      </c>
      <c r="I1954" s="100">
        <v>16</v>
      </c>
      <c r="J1954" s="100">
        <v>34</v>
      </c>
      <c r="K1954" s="100">
        <v>30</v>
      </c>
      <c r="L1954" s="101">
        <v>93</v>
      </c>
      <c r="M1954" s="102">
        <v>0</v>
      </c>
      <c r="N1954" s="100">
        <v>0</v>
      </c>
      <c r="O1954" s="100">
        <v>0</v>
      </c>
      <c r="P1954" s="100">
        <v>4</v>
      </c>
      <c r="Q1954" s="100">
        <v>13</v>
      </c>
      <c r="R1954" s="100">
        <v>40</v>
      </c>
      <c r="S1954" s="100">
        <v>42</v>
      </c>
      <c r="T1954" s="103">
        <v>99</v>
      </c>
      <c r="U1954" s="99">
        <v>1</v>
      </c>
      <c r="V1954" s="100">
        <v>5</v>
      </c>
      <c r="W1954" s="100">
        <v>2</v>
      </c>
      <c r="X1954" s="100">
        <v>9</v>
      </c>
      <c r="Y1954" s="100">
        <v>29</v>
      </c>
      <c r="Z1954" s="100">
        <v>74</v>
      </c>
      <c r="AA1954" s="100">
        <v>72</v>
      </c>
      <c r="AB1954" s="104">
        <v>192</v>
      </c>
      <c r="AC1954" s="77"/>
      <c r="AD1954" s="77"/>
    </row>
    <row r="1955" spans="1:30">
      <c r="A1955" s="143"/>
      <c r="B1955" s="136"/>
      <c r="C1955" s="78"/>
      <c r="D1955" s="79" t="s">
        <v>89</v>
      </c>
      <c r="E1955" s="99">
        <v>0</v>
      </c>
      <c r="F1955" s="100">
        <v>0</v>
      </c>
      <c r="G1955" s="100">
        <v>0</v>
      </c>
      <c r="H1955" s="100">
        <v>0</v>
      </c>
      <c r="I1955" s="100">
        <v>0</v>
      </c>
      <c r="J1955" s="100">
        <v>0</v>
      </c>
      <c r="K1955" s="100">
        <v>0</v>
      </c>
      <c r="L1955" s="101">
        <v>0</v>
      </c>
      <c r="M1955" s="102">
        <v>0</v>
      </c>
      <c r="N1955" s="100">
        <v>0</v>
      </c>
      <c r="O1955" s="100">
        <v>0</v>
      </c>
      <c r="P1955" s="100">
        <v>0</v>
      </c>
      <c r="Q1955" s="100">
        <v>0</v>
      </c>
      <c r="R1955" s="100">
        <v>0</v>
      </c>
      <c r="S1955" s="100">
        <v>0</v>
      </c>
      <c r="T1955" s="103">
        <v>0</v>
      </c>
      <c r="U1955" s="99">
        <v>0</v>
      </c>
      <c r="V1955" s="100">
        <v>0</v>
      </c>
      <c r="W1955" s="100">
        <v>0</v>
      </c>
      <c r="X1955" s="100">
        <v>0</v>
      </c>
      <c r="Y1955" s="100">
        <v>0</v>
      </c>
      <c r="Z1955" s="100">
        <v>0</v>
      </c>
      <c r="AA1955" s="100">
        <v>0</v>
      </c>
      <c r="AB1955" s="104">
        <v>0</v>
      </c>
      <c r="AC1955" s="77"/>
      <c r="AD1955" s="77"/>
    </row>
    <row r="1956" spans="1:30">
      <c r="A1956" s="143"/>
      <c r="B1956" s="139"/>
      <c r="C1956" s="81"/>
      <c r="D1956" s="82" t="s">
        <v>0</v>
      </c>
      <c r="E1956" s="105">
        <v>39</v>
      </c>
      <c r="F1956" s="106">
        <v>44</v>
      </c>
      <c r="G1956" s="106">
        <v>39</v>
      </c>
      <c r="H1956" s="106">
        <v>41</v>
      </c>
      <c r="I1956" s="106">
        <v>112</v>
      </c>
      <c r="J1956" s="106">
        <v>247</v>
      </c>
      <c r="K1956" s="106">
        <v>228</v>
      </c>
      <c r="L1956" s="107">
        <v>750</v>
      </c>
      <c r="M1956" s="108">
        <v>43</v>
      </c>
      <c r="N1956" s="106">
        <v>29</v>
      </c>
      <c r="O1956" s="106">
        <v>42</v>
      </c>
      <c r="P1956" s="106">
        <v>55</v>
      </c>
      <c r="Q1956" s="106">
        <v>161</v>
      </c>
      <c r="R1956" s="106">
        <v>271</v>
      </c>
      <c r="S1956" s="106">
        <v>258</v>
      </c>
      <c r="T1956" s="109">
        <v>859</v>
      </c>
      <c r="U1956" s="105">
        <v>82</v>
      </c>
      <c r="V1956" s="106">
        <v>73</v>
      </c>
      <c r="W1956" s="106">
        <v>81</v>
      </c>
      <c r="X1956" s="106">
        <v>96</v>
      </c>
      <c r="Y1956" s="106">
        <v>273</v>
      </c>
      <c r="Z1956" s="106">
        <v>518</v>
      </c>
      <c r="AA1956" s="106">
        <v>486</v>
      </c>
      <c r="AB1956" s="110">
        <v>1609</v>
      </c>
      <c r="AC1956" s="77"/>
      <c r="AD1956" s="77"/>
    </row>
    <row r="1957" spans="1:30">
      <c r="A1957" s="143"/>
      <c r="B1957" s="140" t="s">
        <v>80</v>
      </c>
      <c r="C1957" s="83" t="s">
        <v>10</v>
      </c>
      <c r="D1957" s="79" t="s">
        <v>11</v>
      </c>
      <c r="E1957" s="99">
        <v>8</v>
      </c>
      <c r="F1957" s="100">
        <v>4</v>
      </c>
      <c r="G1957" s="100">
        <v>1</v>
      </c>
      <c r="H1957" s="100">
        <v>2</v>
      </c>
      <c r="I1957" s="100">
        <v>6</v>
      </c>
      <c r="J1957" s="100">
        <v>3</v>
      </c>
      <c r="K1957" s="100">
        <v>5</v>
      </c>
      <c r="L1957" s="101">
        <v>29</v>
      </c>
      <c r="M1957" s="102">
        <v>3</v>
      </c>
      <c r="N1957" s="100">
        <v>9</v>
      </c>
      <c r="O1957" s="100">
        <v>6</v>
      </c>
      <c r="P1957" s="100">
        <v>11</v>
      </c>
      <c r="Q1957" s="100">
        <v>19</v>
      </c>
      <c r="R1957" s="100">
        <v>15</v>
      </c>
      <c r="S1957" s="100">
        <v>10</v>
      </c>
      <c r="T1957" s="103">
        <v>73</v>
      </c>
      <c r="U1957" s="99">
        <v>11</v>
      </c>
      <c r="V1957" s="100">
        <v>13</v>
      </c>
      <c r="W1957" s="100">
        <v>7</v>
      </c>
      <c r="X1957" s="100">
        <v>13</v>
      </c>
      <c r="Y1957" s="100">
        <v>25</v>
      </c>
      <c r="Z1957" s="100">
        <v>18</v>
      </c>
      <c r="AA1957" s="100">
        <v>15</v>
      </c>
      <c r="AB1957" s="104">
        <v>102</v>
      </c>
      <c r="AC1957" s="77"/>
      <c r="AD1957" s="77"/>
    </row>
    <row r="1958" spans="1:30">
      <c r="A1958" s="143"/>
      <c r="B1958" s="136"/>
      <c r="C1958" s="78"/>
      <c r="D1958" s="79" t="s">
        <v>12</v>
      </c>
      <c r="E1958" s="99">
        <v>0</v>
      </c>
      <c r="F1958" s="100">
        <v>0</v>
      </c>
      <c r="G1958" s="100">
        <v>0</v>
      </c>
      <c r="H1958" s="100">
        <v>1</v>
      </c>
      <c r="I1958" s="100">
        <v>1</v>
      </c>
      <c r="J1958" s="100">
        <v>0</v>
      </c>
      <c r="K1958" s="100">
        <v>1</v>
      </c>
      <c r="L1958" s="101">
        <v>3</v>
      </c>
      <c r="M1958" s="102">
        <v>0</v>
      </c>
      <c r="N1958" s="100">
        <v>0</v>
      </c>
      <c r="O1958" s="100">
        <v>0</v>
      </c>
      <c r="P1958" s="100">
        <v>1</v>
      </c>
      <c r="Q1958" s="100">
        <v>2</v>
      </c>
      <c r="R1958" s="100">
        <v>2</v>
      </c>
      <c r="S1958" s="100">
        <v>4</v>
      </c>
      <c r="T1958" s="103">
        <v>9</v>
      </c>
      <c r="U1958" s="99">
        <v>0</v>
      </c>
      <c r="V1958" s="100">
        <v>0</v>
      </c>
      <c r="W1958" s="100">
        <v>0</v>
      </c>
      <c r="X1958" s="100">
        <v>2</v>
      </c>
      <c r="Y1958" s="100">
        <v>3</v>
      </c>
      <c r="Z1958" s="100">
        <v>2</v>
      </c>
      <c r="AA1958" s="100">
        <v>5</v>
      </c>
      <c r="AB1958" s="104">
        <v>12</v>
      </c>
      <c r="AC1958" s="77"/>
      <c r="AD1958" s="77"/>
    </row>
    <row r="1959" spans="1:30">
      <c r="A1959" s="143"/>
      <c r="B1959" s="136"/>
      <c r="C1959" s="78"/>
      <c r="D1959" s="79" t="s">
        <v>13</v>
      </c>
      <c r="E1959" s="99">
        <v>1</v>
      </c>
      <c r="F1959" s="100">
        <v>1</v>
      </c>
      <c r="G1959" s="100">
        <v>2</v>
      </c>
      <c r="H1959" s="100">
        <v>3</v>
      </c>
      <c r="I1959" s="100">
        <v>9</v>
      </c>
      <c r="J1959" s="100">
        <v>12</v>
      </c>
      <c r="K1959" s="100">
        <v>12</v>
      </c>
      <c r="L1959" s="101">
        <v>40</v>
      </c>
      <c r="M1959" s="102">
        <v>2</v>
      </c>
      <c r="N1959" s="100">
        <v>1</v>
      </c>
      <c r="O1959" s="100">
        <v>3</v>
      </c>
      <c r="P1959" s="100">
        <v>9</v>
      </c>
      <c r="Q1959" s="100">
        <v>17</v>
      </c>
      <c r="R1959" s="100">
        <v>28</v>
      </c>
      <c r="S1959" s="100">
        <v>16</v>
      </c>
      <c r="T1959" s="103">
        <v>76</v>
      </c>
      <c r="U1959" s="99">
        <v>3</v>
      </c>
      <c r="V1959" s="100">
        <v>2</v>
      </c>
      <c r="W1959" s="100">
        <v>5</v>
      </c>
      <c r="X1959" s="100">
        <v>12</v>
      </c>
      <c r="Y1959" s="100">
        <v>26</v>
      </c>
      <c r="Z1959" s="100">
        <v>40</v>
      </c>
      <c r="AA1959" s="100">
        <v>28</v>
      </c>
      <c r="AB1959" s="104">
        <v>116</v>
      </c>
      <c r="AC1959" s="77"/>
      <c r="AD1959" s="77"/>
    </row>
    <row r="1960" spans="1:30">
      <c r="A1960" s="143"/>
      <c r="B1960" s="136"/>
      <c r="C1960" s="78"/>
      <c r="D1960" s="79" t="s">
        <v>14</v>
      </c>
      <c r="E1960" s="99">
        <v>1</v>
      </c>
      <c r="F1960" s="100">
        <v>2</v>
      </c>
      <c r="G1960" s="100">
        <v>3</v>
      </c>
      <c r="H1960" s="100">
        <v>1</v>
      </c>
      <c r="I1960" s="100">
        <v>1</v>
      </c>
      <c r="J1960" s="100">
        <v>2</v>
      </c>
      <c r="K1960" s="100">
        <v>1</v>
      </c>
      <c r="L1960" s="101">
        <v>11</v>
      </c>
      <c r="M1960" s="102">
        <v>1</v>
      </c>
      <c r="N1960" s="100">
        <v>1</v>
      </c>
      <c r="O1960" s="100">
        <v>0</v>
      </c>
      <c r="P1960" s="100">
        <v>2</v>
      </c>
      <c r="Q1960" s="100">
        <v>5</v>
      </c>
      <c r="R1960" s="100">
        <v>5</v>
      </c>
      <c r="S1960" s="100">
        <v>2</v>
      </c>
      <c r="T1960" s="103">
        <v>16</v>
      </c>
      <c r="U1960" s="99">
        <v>2</v>
      </c>
      <c r="V1960" s="100">
        <v>3</v>
      </c>
      <c r="W1960" s="100">
        <v>3</v>
      </c>
      <c r="X1960" s="100">
        <v>3</v>
      </c>
      <c r="Y1960" s="100">
        <v>6</v>
      </c>
      <c r="Z1960" s="100">
        <v>7</v>
      </c>
      <c r="AA1960" s="100">
        <v>3</v>
      </c>
      <c r="AB1960" s="104">
        <v>27</v>
      </c>
      <c r="AC1960" s="77"/>
      <c r="AD1960" s="77"/>
    </row>
    <row r="1961" spans="1:30">
      <c r="A1961" s="143"/>
      <c r="B1961" s="136"/>
      <c r="C1961" s="78"/>
      <c r="D1961" s="79" t="s">
        <v>15</v>
      </c>
      <c r="E1961" s="99">
        <v>0</v>
      </c>
      <c r="F1961" s="100">
        <v>0</v>
      </c>
      <c r="G1961" s="100">
        <v>0</v>
      </c>
      <c r="H1961" s="100">
        <v>1</v>
      </c>
      <c r="I1961" s="100">
        <v>1</v>
      </c>
      <c r="J1961" s="100">
        <v>2</v>
      </c>
      <c r="K1961" s="100">
        <v>5</v>
      </c>
      <c r="L1961" s="101">
        <v>9</v>
      </c>
      <c r="M1961" s="102">
        <v>0</v>
      </c>
      <c r="N1961" s="100">
        <v>0</v>
      </c>
      <c r="O1961" s="100">
        <v>0</v>
      </c>
      <c r="P1961" s="100">
        <v>0</v>
      </c>
      <c r="Q1961" s="100">
        <v>3</v>
      </c>
      <c r="R1961" s="100">
        <v>6</v>
      </c>
      <c r="S1961" s="100">
        <v>2</v>
      </c>
      <c r="T1961" s="103">
        <v>11</v>
      </c>
      <c r="U1961" s="99">
        <v>0</v>
      </c>
      <c r="V1961" s="100">
        <v>0</v>
      </c>
      <c r="W1961" s="100">
        <v>0</v>
      </c>
      <c r="X1961" s="100">
        <v>1</v>
      </c>
      <c r="Y1961" s="100">
        <v>4</v>
      </c>
      <c r="Z1961" s="100">
        <v>8</v>
      </c>
      <c r="AA1961" s="100">
        <v>7</v>
      </c>
      <c r="AB1961" s="104">
        <v>20</v>
      </c>
      <c r="AC1961" s="77"/>
      <c r="AD1961" s="77"/>
    </row>
    <row r="1962" spans="1:30">
      <c r="A1962" s="143"/>
      <c r="B1962" s="136"/>
      <c r="C1962" s="78"/>
      <c r="D1962" s="79" t="s">
        <v>16</v>
      </c>
      <c r="E1962" s="99">
        <v>0</v>
      </c>
      <c r="F1962" s="100">
        <v>0</v>
      </c>
      <c r="G1962" s="100">
        <v>0</v>
      </c>
      <c r="H1962" s="100">
        <v>1</v>
      </c>
      <c r="I1962" s="100">
        <v>0</v>
      </c>
      <c r="J1962" s="100">
        <v>1</v>
      </c>
      <c r="K1962" s="100">
        <v>0</v>
      </c>
      <c r="L1962" s="101">
        <v>2</v>
      </c>
      <c r="M1962" s="102">
        <v>1</v>
      </c>
      <c r="N1962" s="100">
        <v>0</v>
      </c>
      <c r="O1962" s="100">
        <v>1</v>
      </c>
      <c r="P1962" s="100">
        <v>1</v>
      </c>
      <c r="Q1962" s="100">
        <v>0</v>
      </c>
      <c r="R1962" s="100">
        <v>3</v>
      </c>
      <c r="S1962" s="100">
        <v>1</v>
      </c>
      <c r="T1962" s="103">
        <v>7</v>
      </c>
      <c r="U1962" s="99">
        <v>1</v>
      </c>
      <c r="V1962" s="100">
        <v>0</v>
      </c>
      <c r="W1962" s="100">
        <v>1</v>
      </c>
      <c r="X1962" s="100">
        <v>2</v>
      </c>
      <c r="Y1962" s="100">
        <v>0</v>
      </c>
      <c r="Z1962" s="100">
        <v>4</v>
      </c>
      <c r="AA1962" s="100">
        <v>1</v>
      </c>
      <c r="AB1962" s="104">
        <v>9</v>
      </c>
      <c r="AC1962" s="77"/>
      <c r="AD1962" s="77"/>
    </row>
    <row r="1963" spans="1:30">
      <c r="A1963" s="143"/>
      <c r="B1963" s="136"/>
      <c r="C1963" s="78"/>
      <c r="D1963" s="79" t="s">
        <v>17</v>
      </c>
      <c r="E1963" s="99">
        <v>1</v>
      </c>
      <c r="F1963" s="100">
        <v>0</v>
      </c>
      <c r="G1963" s="100">
        <v>1</v>
      </c>
      <c r="H1963" s="100">
        <v>3</v>
      </c>
      <c r="I1963" s="100">
        <v>3</v>
      </c>
      <c r="J1963" s="100">
        <v>12</v>
      </c>
      <c r="K1963" s="100">
        <v>7</v>
      </c>
      <c r="L1963" s="101">
        <v>27</v>
      </c>
      <c r="M1963" s="102">
        <v>1</v>
      </c>
      <c r="N1963" s="100">
        <v>0</v>
      </c>
      <c r="O1963" s="100">
        <v>0</v>
      </c>
      <c r="P1963" s="100">
        <v>8</v>
      </c>
      <c r="Q1963" s="100">
        <v>10</v>
      </c>
      <c r="R1963" s="100">
        <v>16</v>
      </c>
      <c r="S1963" s="100">
        <v>14</v>
      </c>
      <c r="T1963" s="103">
        <v>49</v>
      </c>
      <c r="U1963" s="99">
        <v>2</v>
      </c>
      <c r="V1963" s="100">
        <v>0</v>
      </c>
      <c r="W1963" s="100">
        <v>1</v>
      </c>
      <c r="X1963" s="100">
        <v>11</v>
      </c>
      <c r="Y1963" s="100">
        <v>13</v>
      </c>
      <c r="Z1963" s="100">
        <v>28</v>
      </c>
      <c r="AA1963" s="100">
        <v>21</v>
      </c>
      <c r="AB1963" s="104">
        <v>76</v>
      </c>
      <c r="AC1963" s="77"/>
      <c r="AD1963" s="77"/>
    </row>
    <row r="1964" spans="1:30">
      <c r="A1964" s="143"/>
      <c r="B1964" s="136"/>
      <c r="C1964" s="78"/>
      <c r="D1964" s="79" t="s">
        <v>18</v>
      </c>
      <c r="E1964" s="99">
        <v>0</v>
      </c>
      <c r="F1964" s="100">
        <v>0</v>
      </c>
      <c r="G1964" s="100">
        <v>0</v>
      </c>
      <c r="H1964" s="100">
        <v>0</v>
      </c>
      <c r="I1964" s="100">
        <v>3</v>
      </c>
      <c r="J1964" s="100">
        <v>2</v>
      </c>
      <c r="K1964" s="100">
        <v>2</v>
      </c>
      <c r="L1964" s="101">
        <v>7</v>
      </c>
      <c r="M1964" s="102">
        <v>0</v>
      </c>
      <c r="N1964" s="100">
        <v>0</v>
      </c>
      <c r="O1964" s="100">
        <v>0</v>
      </c>
      <c r="P1964" s="100">
        <v>3</v>
      </c>
      <c r="Q1964" s="100">
        <v>2</v>
      </c>
      <c r="R1964" s="100">
        <v>8</v>
      </c>
      <c r="S1964" s="100">
        <v>9</v>
      </c>
      <c r="T1964" s="103">
        <v>22</v>
      </c>
      <c r="U1964" s="99">
        <v>0</v>
      </c>
      <c r="V1964" s="100">
        <v>0</v>
      </c>
      <c r="W1964" s="100">
        <v>0</v>
      </c>
      <c r="X1964" s="100">
        <v>3</v>
      </c>
      <c r="Y1964" s="100">
        <v>5</v>
      </c>
      <c r="Z1964" s="100">
        <v>10</v>
      </c>
      <c r="AA1964" s="100">
        <v>11</v>
      </c>
      <c r="AB1964" s="104">
        <v>29</v>
      </c>
      <c r="AC1964" s="77"/>
      <c r="AD1964" s="77"/>
    </row>
    <row r="1965" spans="1:30">
      <c r="A1965" s="143"/>
      <c r="B1965" s="136"/>
      <c r="C1965" s="78"/>
      <c r="D1965" s="79" t="s">
        <v>89</v>
      </c>
      <c r="E1965" s="99">
        <v>0</v>
      </c>
      <c r="F1965" s="100">
        <v>0</v>
      </c>
      <c r="G1965" s="100">
        <v>0</v>
      </c>
      <c r="H1965" s="100">
        <v>0</v>
      </c>
      <c r="I1965" s="100">
        <v>0</v>
      </c>
      <c r="J1965" s="100">
        <v>0</v>
      </c>
      <c r="K1965" s="100">
        <v>0</v>
      </c>
      <c r="L1965" s="101">
        <v>0</v>
      </c>
      <c r="M1965" s="102">
        <v>0</v>
      </c>
      <c r="N1965" s="100">
        <v>0</v>
      </c>
      <c r="O1965" s="100">
        <v>0</v>
      </c>
      <c r="P1965" s="100">
        <v>0</v>
      </c>
      <c r="Q1965" s="100">
        <v>0</v>
      </c>
      <c r="R1965" s="100">
        <v>0</v>
      </c>
      <c r="S1965" s="100">
        <v>0</v>
      </c>
      <c r="T1965" s="103">
        <v>0</v>
      </c>
      <c r="U1965" s="99">
        <v>0</v>
      </c>
      <c r="V1965" s="100">
        <v>0</v>
      </c>
      <c r="W1965" s="100">
        <v>0</v>
      </c>
      <c r="X1965" s="100">
        <v>0</v>
      </c>
      <c r="Y1965" s="100">
        <v>0</v>
      </c>
      <c r="Z1965" s="100">
        <v>0</v>
      </c>
      <c r="AA1965" s="100">
        <v>0</v>
      </c>
      <c r="AB1965" s="104">
        <v>0</v>
      </c>
      <c r="AC1965" s="77"/>
      <c r="AD1965" s="77"/>
    </row>
    <row r="1966" spans="1:30">
      <c r="A1966" s="143"/>
      <c r="B1966" s="136"/>
      <c r="C1966" s="78"/>
      <c r="D1966" s="79" t="s">
        <v>0</v>
      </c>
      <c r="E1966" s="99">
        <v>11</v>
      </c>
      <c r="F1966" s="100">
        <v>7</v>
      </c>
      <c r="G1966" s="100">
        <v>7</v>
      </c>
      <c r="H1966" s="100">
        <v>12</v>
      </c>
      <c r="I1966" s="100">
        <v>24</v>
      </c>
      <c r="J1966" s="100">
        <v>34</v>
      </c>
      <c r="K1966" s="100">
        <v>33</v>
      </c>
      <c r="L1966" s="101">
        <v>128</v>
      </c>
      <c r="M1966" s="102">
        <v>8</v>
      </c>
      <c r="N1966" s="100">
        <v>11</v>
      </c>
      <c r="O1966" s="100">
        <v>10</v>
      </c>
      <c r="P1966" s="100">
        <v>35</v>
      </c>
      <c r="Q1966" s="100">
        <v>58</v>
      </c>
      <c r="R1966" s="100">
        <v>83</v>
      </c>
      <c r="S1966" s="100">
        <v>58</v>
      </c>
      <c r="T1966" s="103">
        <v>263</v>
      </c>
      <c r="U1966" s="99">
        <v>19</v>
      </c>
      <c r="V1966" s="100">
        <v>18</v>
      </c>
      <c r="W1966" s="100">
        <v>17</v>
      </c>
      <c r="X1966" s="100">
        <v>47</v>
      </c>
      <c r="Y1966" s="100">
        <v>82</v>
      </c>
      <c r="Z1966" s="100">
        <v>117</v>
      </c>
      <c r="AA1966" s="100">
        <v>91</v>
      </c>
      <c r="AB1966" s="104">
        <v>391</v>
      </c>
      <c r="AC1966" s="77"/>
      <c r="AD1966" s="77"/>
    </row>
    <row r="1967" spans="1:30">
      <c r="A1967" s="143"/>
      <c r="B1967" s="136"/>
      <c r="C1967" s="75" t="s">
        <v>19</v>
      </c>
      <c r="D1967" s="76" t="s">
        <v>11</v>
      </c>
      <c r="E1967" s="93">
        <v>2</v>
      </c>
      <c r="F1967" s="94">
        <v>0</v>
      </c>
      <c r="G1967" s="94">
        <v>0</v>
      </c>
      <c r="H1967" s="94">
        <v>0</v>
      </c>
      <c r="I1967" s="94">
        <v>4</v>
      </c>
      <c r="J1967" s="94">
        <v>3</v>
      </c>
      <c r="K1967" s="94">
        <v>4</v>
      </c>
      <c r="L1967" s="95">
        <v>13</v>
      </c>
      <c r="M1967" s="96">
        <v>0</v>
      </c>
      <c r="N1967" s="94">
        <v>3</v>
      </c>
      <c r="O1967" s="94">
        <v>0</v>
      </c>
      <c r="P1967" s="94">
        <v>0</v>
      </c>
      <c r="Q1967" s="94">
        <v>2</v>
      </c>
      <c r="R1967" s="94">
        <v>0</v>
      </c>
      <c r="S1967" s="94">
        <v>1</v>
      </c>
      <c r="T1967" s="97">
        <v>6</v>
      </c>
      <c r="U1967" s="93">
        <v>2</v>
      </c>
      <c r="V1967" s="94">
        <v>3</v>
      </c>
      <c r="W1967" s="94">
        <v>0</v>
      </c>
      <c r="X1967" s="94">
        <v>0</v>
      </c>
      <c r="Y1967" s="94">
        <v>6</v>
      </c>
      <c r="Z1967" s="94">
        <v>3</v>
      </c>
      <c r="AA1967" s="94">
        <v>5</v>
      </c>
      <c r="AB1967" s="98">
        <v>19</v>
      </c>
      <c r="AC1967" s="77"/>
      <c r="AD1967" s="77"/>
    </row>
    <row r="1968" spans="1:30">
      <c r="A1968" s="143"/>
      <c r="B1968" s="136"/>
      <c r="C1968" s="78"/>
      <c r="D1968" s="79" t="s">
        <v>12</v>
      </c>
      <c r="E1968" s="99">
        <v>1</v>
      </c>
      <c r="F1968" s="100">
        <v>1</v>
      </c>
      <c r="G1968" s="100">
        <v>0</v>
      </c>
      <c r="H1968" s="100">
        <v>0</v>
      </c>
      <c r="I1968" s="100">
        <v>1</v>
      </c>
      <c r="J1968" s="100">
        <v>1</v>
      </c>
      <c r="K1968" s="100">
        <v>0</v>
      </c>
      <c r="L1968" s="101">
        <v>4</v>
      </c>
      <c r="M1968" s="102">
        <v>0</v>
      </c>
      <c r="N1968" s="100">
        <v>0</v>
      </c>
      <c r="O1968" s="100">
        <v>0</v>
      </c>
      <c r="P1968" s="100">
        <v>0</v>
      </c>
      <c r="Q1968" s="100">
        <v>0</v>
      </c>
      <c r="R1968" s="100">
        <v>0</v>
      </c>
      <c r="S1968" s="100">
        <v>0</v>
      </c>
      <c r="T1968" s="103">
        <v>0</v>
      </c>
      <c r="U1968" s="99">
        <v>1</v>
      </c>
      <c r="V1968" s="100">
        <v>1</v>
      </c>
      <c r="W1968" s="100">
        <v>0</v>
      </c>
      <c r="X1968" s="100">
        <v>0</v>
      </c>
      <c r="Y1968" s="100">
        <v>1</v>
      </c>
      <c r="Z1968" s="100">
        <v>1</v>
      </c>
      <c r="AA1968" s="100">
        <v>0</v>
      </c>
      <c r="AB1968" s="104">
        <v>4</v>
      </c>
      <c r="AC1968" s="77"/>
      <c r="AD1968" s="77"/>
    </row>
    <row r="1969" spans="1:30">
      <c r="A1969" s="143"/>
      <c r="B1969" s="136"/>
      <c r="C1969" s="78"/>
      <c r="D1969" s="79" t="s">
        <v>13</v>
      </c>
      <c r="E1969" s="99">
        <v>4</v>
      </c>
      <c r="F1969" s="100">
        <v>3</v>
      </c>
      <c r="G1969" s="100">
        <v>1</v>
      </c>
      <c r="H1969" s="100">
        <v>3</v>
      </c>
      <c r="I1969" s="100">
        <v>12</v>
      </c>
      <c r="J1969" s="100">
        <v>21</v>
      </c>
      <c r="K1969" s="100">
        <v>9</v>
      </c>
      <c r="L1969" s="101">
        <v>53</v>
      </c>
      <c r="M1969" s="102">
        <v>0</v>
      </c>
      <c r="N1969" s="100">
        <v>1</v>
      </c>
      <c r="O1969" s="100">
        <v>0</v>
      </c>
      <c r="P1969" s="100">
        <v>0</v>
      </c>
      <c r="Q1969" s="100">
        <v>1</v>
      </c>
      <c r="R1969" s="100">
        <v>6</v>
      </c>
      <c r="S1969" s="100">
        <v>3</v>
      </c>
      <c r="T1969" s="103">
        <v>11</v>
      </c>
      <c r="U1969" s="99">
        <v>4</v>
      </c>
      <c r="V1969" s="100">
        <v>4</v>
      </c>
      <c r="W1969" s="100">
        <v>1</v>
      </c>
      <c r="X1969" s="100">
        <v>3</v>
      </c>
      <c r="Y1969" s="100">
        <v>13</v>
      </c>
      <c r="Z1969" s="100">
        <v>27</v>
      </c>
      <c r="AA1969" s="100">
        <v>12</v>
      </c>
      <c r="AB1969" s="104">
        <v>64</v>
      </c>
      <c r="AC1969" s="77"/>
      <c r="AD1969" s="77"/>
    </row>
    <row r="1970" spans="1:30">
      <c r="A1970" s="143"/>
      <c r="B1970" s="136"/>
      <c r="C1970" s="78"/>
      <c r="D1970" s="79" t="s">
        <v>14</v>
      </c>
      <c r="E1970" s="99">
        <v>0</v>
      </c>
      <c r="F1970" s="100">
        <v>1</v>
      </c>
      <c r="G1970" s="100">
        <v>1</v>
      </c>
      <c r="H1970" s="100">
        <v>0</v>
      </c>
      <c r="I1970" s="100">
        <v>1</v>
      </c>
      <c r="J1970" s="100">
        <v>1</v>
      </c>
      <c r="K1970" s="100">
        <v>1</v>
      </c>
      <c r="L1970" s="101">
        <v>5</v>
      </c>
      <c r="M1970" s="102">
        <v>0</v>
      </c>
      <c r="N1970" s="100">
        <v>0</v>
      </c>
      <c r="O1970" s="100">
        <v>0</v>
      </c>
      <c r="P1970" s="100">
        <v>2</v>
      </c>
      <c r="Q1970" s="100">
        <v>0</v>
      </c>
      <c r="R1970" s="100">
        <v>1</v>
      </c>
      <c r="S1970" s="100">
        <v>1</v>
      </c>
      <c r="T1970" s="103">
        <v>4</v>
      </c>
      <c r="U1970" s="99">
        <v>0</v>
      </c>
      <c r="V1970" s="100">
        <v>1</v>
      </c>
      <c r="W1970" s="100">
        <v>1</v>
      </c>
      <c r="X1970" s="100">
        <v>2</v>
      </c>
      <c r="Y1970" s="100">
        <v>1</v>
      </c>
      <c r="Z1970" s="100">
        <v>2</v>
      </c>
      <c r="AA1970" s="100">
        <v>2</v>
      </c>
      <c r="AB1970" s="104">
        <v>9</v>
      </c>
      <c r="AC1970" s="77"/>
      <c r="AD1970" s="77"/>
    </row>
    <row r="1971" spans="1:30">
      <c r="A1971" s="143"/>
      <c r="B1971" s="136"/>
      <c r="C1971" s="78"/>
      <c r="D1971" s="79" t="s">
        <v>15</v>
      </c>
      <c r="E1971" s="99">
        <v>0</v>
      </c>
      <c r="F1971" s="100">
        <v>0</v>
      </c>
      <c r="G1971" s="100">
        <v>0</v>
      </c>
      <c r="H1971" s="100">
        <v>0</v>
      </c>
      <c r="I1971" s="100">
        <v>2</v>
      </c>
      <c r="J1971" s="100">
        <v>6</v>
      </c>
      <c r="K1971" s="100">
        <v>5</v>
      </c>
      <c r="L1971" s="101">
        <v>13</v>
      </c>
      <c r="M1971" s="102">
        <v>0</v>
      </c>
      <c r="N1971" s="100">
        <v>0</v>
      </c>
      <c r="O1971" s="100">
        <v>0</v>
      </c>
      <c r="P1971" s="100">
        <v>0</v>
      </c>
      <c r="Q1971" s="100">
        <v>3</v>
      </c>
      <c r="R1971" s="100">
        <v>4</v>
      </c>
      <c r="S1971" s="100">
        <v>1</v>
      </c>
      <c r="T1971" s="103">
        <v>8</v>
      </c>
      <c r="U1971" s="99">
        <v>0</v>
      </c>
      <c r="V1971" s="100">
        <v>0</v>
      </c>
      <c r="W1971" s="100">
        <v>0</v>
      </c>
      <c r="X1971" s="100">
        <v>0</v>
      </c>
      <c r="Y1971" s="100">
        <v>5</v>
      </c>
      <c r="Z1971" s="100">
        <v>10</v>
      </c>
      <c r="AA1971" s="100">
        <v>6</v>
      </c>
      <c r="AB1971" s="104">
        <v>21</v>
      </c>
      <c r="AC1971" s="77"/>
      <c r="AD1971" s="77"/>
    </row>
    <row r="1972" spans="1:30">
      <c r="A1972" s="143"/>
      <c r="B1972" s="136"/>
      <c r="C1972" s="78"/>
      <c r="D1972" s="79" t="s">
        <v>16</v>
      </c>
      <c r="E1972" s="99">
        <v>0</v>
      </c>
      <c r="F1972" s="100">
        <v>0</v>
      </c>
      <c r="G1972" s="100">
        <v>3</v>
      </c>
      <c r="H1972" s="100">
        <v>1</v>
      </c>
      <c r="I1972" s="100">
        <v>0</v>
      </c>
      <c r="J1972" s="100">
        <v>0</v>
      </c>
      <c r="K1972" s="100">
        <v>1</v>
      </c>
      <c r="L1972" s="101">
        <v>5</v>
      </c>
      <c r="M1972" s="102">
        <v>0</v>
      </c>
      <c r="N1972" s="100">
        <v>0</v>
      </c>
      <c r="O1972" s="100">
        <v>3</v>
      </c>
      <c r="P1972" s="100">
        <v>0</v>
      </c>
      <c r="Q1972" s="100">
        <v>0</v>
      </c>
      <c r="R1972" s="100">
        <v>0</v>
      </c>
      <c r="S1972" s="100">
        <v>0</v>
      </c>
      <c r="T1972" s="103">
        <v>3</v>
      </c>
      <c r="U1972" s="99">
        <v>0</v>
      </c>
      <c r="V1972" s="100">
        <v>0</v>
      </c>
      <c r="W1972" s="100">
        <v>6</v>
      </c>
      <c r="X1972" s="100">
        <v>1</v>
      </c>
      <c r="Y1972" s="100">
        <v>0</v>
      </c>
      <c r="Z1972" s="100">
        <v>0</v>
      </c>
      <c r="AA1972" s="100">
        <v>1</v>
      </c>
      <c r="AB1972" s="104">
        <v>8</v>
      </c>
      <c r="AC1972" s="77"/>
      <c r="AD1972" s="77"/>
    </row>
    <row r="1973" spans="1:30">
      <c r="A1973" s="143"/>
      <c r="B1973" s="136"/>
      <c r="C1973" s="78"/>
      <c r="D1973" s="79" t="s">
        <v>17</v>
      </c>
      <c r="E1973" s="99">
        <v>1</v>
      </c>
      <c r="F1973" s="100">
        <v>3</v>
      </c>
      <c r="G1973" s="100">
        <v>5</v>
      </c>
      <c r="H1973" s="100">
        <v>5</v>
      </c>
      <c r="I1973" s="100">
        <v>7</v>
      </c>
      <c r="J1973" s="100">
        <v>13</v>
      </c>
      <c r="K1973" s="100">
        <v>8</v>
      </c>
      <c r="L1973" s="101">
        <v>42</v>
      </c>
      <c r="M1973" s="102">
        <v>1</v>
      </c>
      <c r="N1973" s="100">
        <v>3</v>
      </c>
      <c r="O1973" s="100">
        <v>0</v>
      </c>
      <c r="P1973" s="100">
        <v>2</v>
      </c>
      <c r="Q1973" s="100">
        <v>2</v>
      </c>
      <c r="R1973" s="100">
        <v>5</v>
      </c>
      <c r="S1973" s="100">
        <v>5</v>
      </c>
      <c r="T1973" s="103">
        <v>18</v>
      </c>
      <c r="U1973" s="99">
        <v>2</v>
      </c>
      <c r="V1973" s="100">
        <v>6</v>
      </c>
      <c r="W1973" s="100">
        <v>5</v>
      </c>
      <c r="X1973" s="100">
        <v>7</v>
      </c>
      <c r="Y1973" s="100">
        <v>9</v>
      </c>
      <c r="Z1973" s="100">
        <v>18</v>
      </c>
      <c r="AA1973" s="100">
        <v>13</v>
      </c>
      <c r="AB1973" s="104">
        <v>60</v>
      </c>
      <c r="AC1973" s="77"/>
      <c r="AD1973" s="77"/>
    </row>
    <row r="1974" spans="1:30">
      <c r="A1974" s="143"/>
      <c r="B1974" s="136"/>
      <c r="C1974" s="78"/>
      <c r="D1974" s="79" t="s">
        <v>18</v>
      </c>
      <c r="E1974" s="99">
        <v>1</v>
      </c>
      <c r="F1974" s="100">
        <v>0</v>
      </c>
      <c r="G1974" s="100">
        <v>0</v>
      </c>
      <c r="H1974" s="100">
        <v>3</v>
      </c>
      <c r="I1974" s="100">
        <v>6</v>
      </c>
      <c r="J1974" s="100">
        <v>13</v>
      </c>
      <c r="K1974" s="100">
        <v>6</v>
      </c>
      <c r="L1974" s="101">
        <v>29</v>
      </c>
      <c r="M1974" s="102">
        <v>0</v>
      </c>
      <c r="N1974" s="100">
        <v>0</v>
      </c>
      <c r="O1974" s="100">
        <v>0</v>
      </c>
      <c r="P1974" s="100">
        <v>2</v>
      </c>
      <c r="Q1974" s="100">
        <v>0</v>
      </c>
      <c r="R1974" s="100">
        <v>2</v>
      </c>
      <c r="S1974" s="100">
        <v>5</v>
      </c>
      <c r="T1974" s="103">
        <v>9</v>
      </c>
      <c r="U1974" s="99">
        <v>1</v>
      </c>
      <c r="V1974" s="100">
        <v>0</v>
      </c>
      <c r="W1974" s="100">
        <v>0</v>
      </c>
      <c r="X1974" s="100">
        <v>5</v>
      </c>
      <c r="Y1974" s="100">
        <v>6</v>
      </c>
      <c r="Z1974" s="100">
        <v>15</v>
      </c>
      <c r="AA1974" s="100">
        <v>11</v>
      </c>
      <c r="AB1974" s="104">
        <v>38</v>
      </c>
      <c r="AC1974" s="77"/>
      <c r="AD1974" s="77"/>
    </row>
    <row r="1975" spans="1:30">
      <c r="A1975" s="143"/>
      <c r="B1975" s="136"/>
      <c r="C1975" s="78"/>
      <c r="D1975" s="79" t="s">
        <v>89</v>
      </c>
      <c r="E1975" s="99">
        <v>0</v>
      </c>
      <c r="F1975" s="100">
        <v>0</v>
      </c>
      <c r="G1975" s="100">
        <v>0</v>
      </c>
      <c r="H1975" s="100">
        <v>0</v>
      </c>
      <c r="I1975" s="100">
        <v>0</v>
      </c>
      <c r="J1975" s="100">
        <v>0</v>
      </c>
      <c r="K1975" s="100">
        <v>0</v>
      </c>
      <c r="L1975" s="101">
        <v>0</v>
      </c>
      <c r="M1975" s="102">
        <v>0</v>
      </c>
      <c r="N1975" s="100">
        <v>0</v>
      </c>
      <c r="O1975" s="100">
        <v>0</v>
      </c>
      <c r="P1975" s="100">
        <v>0</v>
      </c>
      <c r="Q1975" s="100">
        <v>0</v>
      </c>
      <c r="R1975" s="100">
        <v>0</v>
      </c>
      <c r="S1975" s="100">
        <v>0</v>
      </c>
      <c r="T1975" s="103">
        <v>0</v>
      </c>
      <c r="U1975" s="99">
        <v>0</v>
      </c>
      <c r="V1975" s="100">
        <v>0</v>
      </c>
      <c r="W1975" s="100">
        <v>0</v>
      </c>
      <c r="X1975" s="100">
        <v>0</v>
      </c>
      <c r="Y1975" s="100">
        <v>0</v>
      </c>
      <c r="Z1975" s="100">
        <v>0</v>
      </c>
      <c r="AA1975" s="100">
        <v>0</v>
      </c>
      <c r="AB1975" s="104">
        <v>0</v>
      </c>
      <c r="AC1975" s="77"/>
      <c r="AD1975" s="77"/>
    </row>
    <row r="1976" spans="1:30">
      <c r="A1976" s="143"/>
      <c r="B1976" s="136"/>
      <c r="C1976" s="81"/>
      <c r="D1976" s="82" t="s">
        <v>0</v>
      </c>
      <c r="E1976" s="105">
        <v>9</v>
      </c>
      <c r="F1976" s="106">
        <v>8</v>
      </c>
      <c r="G1976" s="106">
        <v>10</v>
      </c>
      <c r="H1976" s="106">
        <v>12</v>
      </c>
      <c r="I1976" s="106">
        <v>33</v>
      </c>
      <c r="J1976" s="106">
        <v>58</v>
      </c>
      <c r="K1976" s="106">
        <v>34</v>
      </c>
      <c r="L1976" s="107">
        <v>164</v>
      </c>
      <c r="M1976" s="108">
        <v>1</v>
      </c>
      <c r="N1976" s="106">
        <v>7</v>
      </c>
      <c r="O1976" s="106">
        <v>3</v>
      </c>
      <c r="P1976" s="106">
        <v>6</v>
      </c>
      <c r="Q1976" s="106">
        <v>8</v>
      </c>
      <c r="R1976" s="106">
        <v>18</v>
      </c>
      <c r="S1976" s="106">
        <v>16</v>
      </c>
      <c r="T1976" s="109">
        <v>59</v>
      </c>
      <c r="U1976" s="105">
        <v>10</v>
      </c>
      <c r="V1976" s="106">
        <v>15</v>
      </c>
      <c r="W1976" s="106">
        <v>13</v>
      </c>
      <c r="X1976" s="106">
        <v>18</v>
      </c>
      <c r="Y1976" s="106">
        <v>41</v>
      </c>
      <c r="Z1976" s="106">
        <v>76</v>
      </c>
      <c r="AA1976" s="106">
        <v>50</v>
      </c>
      <c r="AB1976" s="110">
        <v>223</v>
      </c>
      <c r="AC1976" s="77"/>
      <c r="AD1976" s="77"/>
    </row>
    <row r="1977" spans="1:30">
      <c r="A1977" s="143"/>
      <c r="B1977" s="136"/>
      <c r="C1977" s="83" t="s">
        <v>0</v>
      </c>
      <c r="D1977" s="79" t="s">
        <v>11</v>
      </c>
      <c r="E1977" s="99">
        <v>10</v>
      </c>
      <c r="F1977" s="100">
        <v>4</v>
      </c>
      <c r="G1977" s="100">
        <v>1</v>
      </c>
      <c r="H1977" s="100">
        <v>2</v>
      </c>
      <c r="I1977" s="100">
        <v>10</v>
      </c>
      <c r="J1977" s="100">
        <v>6</v>
      </c>
      <c r="K1977" s="100">
        <v>9</v>
      </c>
      <c r="L1977" s="101">
        <v>42</v>
      </c>
      <c r="M1977" s="102">
        <v>3</v>
      </c>
      <c r="N1977" s="100">
        <v>12</v>
      </c>
      <c r="O1977" s="100">
        <v>6</v>
      </c>
      <c r="P1977" s="100">
        <v>11</v>
      </c>
      <c r="Q1977" s="100">
        <v>21</v>
      </c>
      <c r="R1977" s="100">
        <v>15</v>
      </c>
      <c r="S1977" s="100">
        <v>11</v>
      </c>
      <c r="T1977" s="103">
        <v>79</v>
      </c>
      <c r="U1977" s="99">
        <v>13</v>
      </c>
      <c r="V1977" s="100">
        <v>16</v>
      </c>
      <c r="W1977" s="100">
        <v>7</v>
      </c>
      <c r="X1977" s="100">
        <v>13</v>
      </c>
      <c r="Y1977" s="100">
        <v>31</v>
      </c>
      <c r="Z1977" s="100">
        <v>21</v>
      </c>
      <c r="AA1977" s="100">
        <v>20</v>
      </c>
      <c r="AB1977" s="104">
        <v>121</v>
      </c>
      <c r="AC1977" s="77"/>
      <c r="AD1977" s="77"/>
    </row>
    <row r="1978" spans="1:30">
      <c r="A1978" s="143"/>
      <c r="B1978" s="136"/>
      <c r="C1978" s="78"/>
      <c r="D1978" s="79" t="s">
        <v>12</v>
      </c>
      <c r="E1978" s="99">
        <v>1</v>
      </c>
      <c r="F1978" s="100">
        <v>1</v>
      </c>
      <c r="G1978" s="100">
        <v>0</v>
      </c>
      <c r="H1978" s="100">
        <v>1</v>
      </c>
      <c r="I1978" s="100">
        <v>2</v>
      </c>
      <c r="J1978" s="100">
        <v>1</v>
      </c>
      <c r="K1978" s="100">
        <v>1</v>
      </c>
      <c r="L1978" s="101">
        <v>7</v>
      </c>
      <c r="M1978" s="102">
        <v>0</v>
      </c>
      <c r="N1978" s="100">
        <v>0</v>
      </c>
      <c r="O1978" s="100">
        <v>0</v>
      </c>
      <c r="P1978" s="100">
        <v>1</v>
      </c>
      <c r="Q1978" s="100">
        <v>2</v>
      </c>
      <c r="R1978" s="100">
        <v>2</v>
      </c>
      <c r="S1978" s="100">
        <v>4</v>
      </c>
      <c r="T1978" s="103">
        <v>9</v>
      </c>
      <c r="U1978" s="99">
        <v>1</v>
      </c>
      <c r="V1978" s="100">
        <v>1</v>
      </c>
      <c r="W1978" s="100">
        <v>0</v>
      </c>
      <c r="X1978" s="100">
        <v>2</v>
      </c>
      <c r="Y1978" s="100">
        <v>4</v>
      </c>
      <c r="Z1978" s="100">
        <v>3</v>
      </c>
      <c r="AA1978" s="100">
        <v>5</v>
      </c>
      <c r="AB1978" s="104">
        <v>16</v>
      </c>
      <c r="AC1978" s="77"/>
      <c r="AD1978" s="77"/>
    </row>
    <row r="1979" spans="1:30">
      <c r="A1979" s="143"/>
      <c r="B1979" s="136"/>
      <c r="C1979" s="78"/>
      <c r="D1979" s="79" t="s">
        <v>13</v>
      </c>
      <c r="E1979" s="99">
        <v>5</v>
      </c>
      <c r="F1979" s="100">
        <v>4</v>
      </c>
      <c r="G1979" s="100">
        <v>3</v>
      </c>
      <c r="H1979" s="100">
        <v>6</v>
      </c>
      <c r="I1979" s="100">
        <v>21</v>
      </c>
      <c r="J1979" s="100">
        <v>33</v>
      </c>
      <c r="K1979" s="100">
        <v>21</v>
      </c>
      <c r="L1979" s="101">
        <v>93</v>
      </c>
      <c r="M1979" s="102">
        <v>2</v>
      </c>
      <c r="N1979" s="100">
        <v>2</v>
      </c>
      <c r="O1979" s="100">
        <v>3</v>
      </c>
      <c r="P1979" s="100">
        <v>9</v>
      </c>
      <c r="Q1979" s="100">
        <v>18</v>
      </c>
      <c r="R1979" s="100">
        <v>34</v>
      </c>
      <c r="S1979" s="100">
        <v>19</v>
      </c>
      <c r="T1979" s="103">
        <v>87</v>
      </c>
      <c r="U1979" s="99">
        <v>7</v>
      </c>
      <c r="V1979" s="100">
        <v>6</v>
      </c>
      <c r="W1979" s="100">
        <v>6</v>
      </c>
      <c r="X1979" s="100">
        <v>15</v>
      </c>
      <c r="Y1979" s="100">
        <v>39</v>
      </c>
      <c r="Z1979" s="100">
        <v>67</v>
      </c>
      <c r="AA1979" s="100">
        <v>40</v>
      </c>
      <c r="AB1979" s="104">
        <v>180</v>
      </c>
      <c r="AC1979" s="77"/>
      <c r="AD1979" s="77"/>
    </row>
    <row r="1980" spans="1:30">
      <c r="A1980" s="143"/>
      <c r="B1980" s="136"/>
      <c r="C1980" s="78"/>
      <c r="D1980" s="79" t="s">
        <v>14</v>
      </c>
      <c r="E1980" s="99">
        <v>1</v>
      </c>
      <c r="F1980" s="100">
        <v>3</v>
      </c>
      <c r="G1980" s="100">
        <v>4</v>
      </c>
      <c r="H1980" s="100">
        <v>1</v>
      </c>
      <c r="I1980" s="100">
        <v>2</v>
      </c>
      <c r="J1980" s="100">
        <v>3</v>
      </c>
      <c r="K1980" s="100">
        <v>2</v>
      </c>
      <c r="L1980" s="101">
        <v>16</v>
      </c>
      <c r="M1980" s="102">
        <v>1</v>
      </c>
      <c r="N1980" s="100">
        <v>1</v>
      </c>
      <c r="O1980" s="100">
        <v>0</v>
      </c>
      <c r="P1980" s="100">
        <v>4</v>
      </c>
      <c r="Q1980" s="100">
        <v>5</v>
      </c>
      <c r="R1980" s="100">
        <v>6</v>
      </c>
      <c r="S1980" s="100">
        <v>3</v>
      </c>
      <c r="T1980" s="103">
        <v>20</v>
      </c>
      <c r="U1980" s="99">
        <v>2</v>
      </c>
      <c r="V1980" s="100">
        <v>4</v>
      </c>
      <c r="W1980" s="100">
        <v>4</v>
      </c>
      <c r="X1980" s="100">
        <v>5</v>
      </c>
      <c r="Y1980" s="100">
        <v>7</v>
      </c>
      <c r="Z1980" s="100">
        <v>9</v>
      </c>
      <c r="AA1980" s="100">
        <v>5</v>
      </c>
      <c r="AB1980" s="104">
        <v>36</v>
      </c>
      <c r="AC1980" s="77"/>
      <c r="AD1980" s="77"/>
    </row>
    <row r="1981" spans="1:30">
      <c r="A1981" s="143"/>
      <c r="B1981" s="136"/>
      <c r="C1981" s="78"/>
      <c r="D1981" s="79" t="s">
        <v>15</v>
      </c>
      <c r="E1981" s="99">
        <v>0</v>
      </c>
      <c r="F1981" s="100">
        <v>0</v>
      </c>
      <c r="G1981" s="100">
        <v>0</v>
      </c>
      <c r="H1981" s="100">
        <v>1</v>
      </c>
      <c r="I1981" s="100">
        <v>3</v>
      </c>
      <c r="J1981" s="100">
        <v>8</v>
      </c>
      <c r="K1981" s="100">
        <v>10</v>
      </c>
      <c r="L1981" s="101">
        <v>22</v>
      </c>
      <c r="M1981" s="102">
        <v>0</v>
      </c>
      <c r="N1981" s="100">
        <v>0</v>
      </c>
      <c r="O1981" s="100">
        <v>0</v>
      </c>
      <c r="P1981" s="100">
        <v>0</v>
      </c>
      <c r="Q1981" s="100">
        <v>6</v>
      </c>
      <c r="R1981" s="100">
        <v>10</v>
      </c>
      <c r="S1981" s="100">
        <v>3</v>
      </c>
      <c r="T1981" s="103">
        <v>19</v>
      </c>
      <c r="U1981" s="99">
        <v>0</v>
      </c>
      <c r="V1981" s="100">
        <v>0</v>
      </c>
      <c r="W1981" s="100">
        <v>0</v>
      </c>
      <c r="X1981" s="100">
        <v>1</v>
      </c>
      <c r="Y1981" s="100">
        <v>9</v>
      </c>
      <c r="Z1981" s="100">
        <v>18</v>
      </c>
      <c r="AA1981" s="100">
        <v>13</v>
      </c>
      <c r="AB1981" s="104">
        <v>41</v>
      </c>
      <c r="AC1981" s="77"/>
      <c r="AD1981" s="77"/>
    </row>
    <row r="1982" spans="1:30">
      <c r="A1982" s="143"/>
      <c r="B1982" s="136"/>
      <c r="C1982" s="78"/>
      <c r="D1982" s="79" t="s">
        <v>16</v>
      </c>
      <c r="E1982" s="99">
        <v>0</v>
      </c>
      <c r="F1982" s="100">
        <v>0</v>
      </c>
      <c r="G1982" s="100">
        <v>3</v>
      </c>
      <c r="H1982" s="100">
        <v>2</v>
      </c>
      <c r="I1982" s="100">
        <v>0</v>
      </c>
      <c r="J1982" s="100">
        <v>1</v>
      </c>
      <c r="K1982" s="100">
        <v>1</v>
      </c>
      <c r="L1982" s="101">
        <v>7</v>
      </c>
      <c r="M1982" s="102">
        <v>1</v>
      </c>
      <c r="N1982" s="100">
        <v>0</v>
      </c>
      <c r="O1982" s="100">
        <v>4</v>
      </c>
      <c r="P1982" s="100">
        <v>1</v>
      </c>
      <c r="Q1982" s="100">
        <v>0</v>
      </c>
      <c r="R1982" s="100">
        <v>3</v>
      </c>
      <c r="S1982" s="100">
        <v>1</v>
      </c>
      <c r="T1982" s="103">
        <v>10</v>
      </c>
      <c r="U1982" s="99">
        <v>1</v>
      </c>
      <c r="V1982" s="100">
        <v>0</v>
      </c>
      <c r="W1982" s="100">
        <v>7</v>
      </c>
      <c r="X1982" s="100">
        <v>3</v>
      </c>
      <c r="Y1982" s="100">
        <v>0</v>
      </c>
      <c r="Z1982" s="100">
        <v>4</v>
      </c>
      <c r="AA1982" s="100">
        <v>2</v>
      </c>
      <c r="AB1982" s="104">
        <v>17</v>
      </c>
      <c r="AC1982" s="77"/>
      <c r="AD1982" s="77"/>
    </row>
    <row r="1983" spans="1:30">
      <c r="A1983" s="143"/>
      <c r="B1983" s="136"/>
      <c r="C1983" s="78"/>
      <c r="D1983" s="79" t="s">
        <v>17</v>
      </c>
      <c r="E1983" s="99">
        <v>2</v>
      </c>
      <c r="F1983" s="100">
        <v>3</v>
      </c>
      <c r="G1983" s="100">
        <v>6</v>
      </c>
      <c r="H1983" s="100">
        <v>8</v>
      </c>
      <c r="I1983" s="100">
        <v>10</v>
      </c>
      <c r="J1983" s="100">
        <v>25</v>
      </c>
      <c r="K1983" s="100">
        <v>15</v>
      </c>
      <c r="L1983" s="101">
        <v>69</v>
      </c>
      <c r="M1983" s="102">
        <v>2</v>
      </c>
      <c r="N1983" s="100">
        <v>3</v>
      </c>
      <c r="O1983" s="100">
        <v>0</v>
      </c>
      <c r="P1983" s="100">
        <v>10</v>
      </c>
      <c r="Q1983" s="100">
        <v>12</v>
      </c>
      <c r="R1983" s="100">
        <v>21</v>
      </c>
      <c r="S1983" s="100">
        <v>19</v>
      </c>
      <c r="T1983" s="103">
        <v>67</v>
      </c>
      <c r="U1983" s="99">
        <v>4</v>
      </c>
      <c r="V1983" s="100">
        <v>6</v>
      </c>
      <c r="W1983" s="100">
        <v>6</v>
      </c>
      <c r="X1983" s="100">
        <v>18</v>
      </c>
      <c r="Y1983" s="100">
        <v>22</v>
      </c>
      <c r="Z1983" s="100">
        <v>46</v>
      </c>
      <c r="AA1983" s="100">
        <v>34</v>
      </c>
      <c r="AB1983" s="104">
        <v>136</v>
      </c>
      <c r="AC1983" s="77"/>
      <c r="AD1983" s="77"/>
    </row>
    <row r="1984" spans="1:30">
      <c r="A1984" s="143"/>
      <c r="B1984" s="136"/>
      <c r="C1984" s="78"/>
      <c r="D1984" s="79" t="s">
        <v>18</v>
      </c>
      <c r="E1984" s="99">
        <v>1</v>
      </c>
      <c r="F1984" s="100">
        <v>0</v>
      </c>
      <c r="G1984" s="100">
        <v>0</v>
      </c>
      <c r="H1984" s="100">
        <v>3</v>
      </c>
      <c r="I1984" s="100">
        <v>9</v>
      </c>
      <c r="J1984" s="100">
        <v>15</v>
      </c>
      <c r="K1984" s="100">
        <v>8</v>
      </c>
      <c r="L1984" s="101">
        <v>36</v>
      </c>
      <c r="M1984" s="102">
        <v>0</v>
      </c>
      <c r="N1984" s="100">
        <v>0</v>
      </c>
      <c r="O1984" s="100">
        <v>0</v>
      </c>
      <c r="P1984" s="100">
        <v>5</v>
      </c>
      <c r="Q1984" s="100">
        <v>2</v>
      </c>
      <c r="R1984" s="100">
        <v>10</v>
      </c>
      <c r="S1984" s="100">
        <v>14</v>
      </c>
      <c r="T1984" s="103">
        <v>31</v>
      </c>
      <c r="U1984" s="99">
        <v>1</v>
      </c>
      <c r="V1984" s="100">
        <v>0</v>
      </c>
      <c r="W1984" s="100">
        <v>0</v>
      </c>
      <c r="X1984" s="100">
        <v>8</v>
      </c>
      <c r="Y1984" s="100">
        <v>11</v>
      </c>
      <c r="Z1984" s="100">
        <v>25</v>
      </c>
      <c r="AA1984" s="100">
        <v>22</v>
      </c>
      <c r="AB1984" s="104">
        <v>67</v>
      </c>
      <c r="AC1984" s="77"/>
      <c r="AD1984" s="77"/>
    </row>
    <row r="1985" spans="1:30">
      <c r="A1985" s="143"/>
      <c r="B1985" s="136"/>
      <c r="C1985" s="78"/>
      <c r="D1985" s="79" t="s">
        <v>89</v>
      </c>
      <c r="E1985" s="99">
        <v>0</v>
      </c>
      <c r="F1985" s="100">
        <v>0</v>
      </c>
      <c r="G1985" s="100">
        <v>0</v>
      </c>
      <c r="H1985" s="100">
        <v>0</v>
      </c>
      <c r="I1985" s="100">
        <v>0</v>
      </c>
      <c r="J1985" s="100">
        <v>0</v>
      </c>
      <c r="K1985" s="100">
        <v>0</v>
      </c>
      <c r="L1985" s="101">
        <v>0</v>
      </c>
      <c r="M1985" s="102">
        <v>0</v>
      </c>
      <c r="N1985" s="100">
        <v>0</v>
      </c>
      <c r="O1985" s="100">
        <v>0</v>
      </c>
      <c r="P1985" s="100">
        <v>0</v>
      </c>
      <c r="Q1985" s="100">
        <v>0</v>
      </c>
      <c r="R1985" s="100">
        <v>0</v>
      </c>
      <c r="S1985" s="100">
        <v>0</v>
      </c>
      <c r="T1985" s="103">
        <v>0</v>
      </c>
      <c r="U1985" s="99">
        <v>0</v>
      </c>
      <c r="V1985" s="100">
        <v>0</v>
      </c>
      <c r="W1985" s="100">
        <v>0</v>
      </c>
      <c r="X1985" s="100">
        <v>0</v>
      </c>
      <c r="Y1985" s="100">
        <v>0</v>
      </c>
      <c r="Z1985" s="100">
        <v>0</v>
      </c>
      <c r="AA1985" s="100">
        <v>0</v>
      </c>
      <c r="AB1985" s="104">
        <v>0</v>
      </c>
      <c r="AC1985" s="77"/>
      <c r="AD1985" s="77"/>
    </row>
    <row r="1986" spans="1:30">
      <c r="A1986" s="143"/>
      <c r="B1986" s="136"/>
      <c r="C1986" s="78"/>
      <c r="D1986" s="79" t="s">
        <v>0</v>
      </c>
      <c r="E1986" s="99">
        <v>20</v>
      </c>
      <c r="F1986" s="100">
        <v>15</v>
      </c>
      <c r="G1986" s="100">
        <v>17</v>
      </c>
      <c r="H1986" s="100">
        <v>24</v>
      </c>
      <c r="I1986" s="100">
        <v>57</v>
      </c>
      <c r="J1986" s="100">
        <v>92</v>
      </c>
      <c r="K1986" s="100">
        <v>67</v>
      </c>
      <c r="L1986" s="101">
        <v>292</v>
      </c>
      <c r="M1986" s="102">
        <v>9</v>
      </c>
      <c r="N1986" s="100">
        <v>18</v>
      </c>
      <c r="O1986" s="100">
        <v>13</v>
      </c>
      <c r="P1986" s="100">
        <v>41</v>
      </c>
      <c r="Q1986" s="100">
        <v>66</v>
      </c>
      <c r="R1986" s="100">
        <v>101</v>
      </c>
      <c r="S1986" s="100">
        <v>74</v>
      </c>
      <c r="T1986" s="103">
        <v>322</v>
      </c>
      <c r="U1986" s="99">
        <v>29</v>
      </c>
      <c r="V1986" s="100">
        <v>33</v>
      </c>
      <c r="W1986" s="100">
        <v>30</v>
      </c>
      <c r="X1986" s="100">
        <v>65</v>
      </c>
      <c r="Y1986" s="100">
        <v>123</v>
      </c>
      <c r="Z1986" s="100">
        <v>193</v>
      </c>
      <c r="AA1986" s="100">
        <v>141</v>
      </c>
      <c r="AB1986" s="104">
        <v>614</v>
      </c>
      <c r="AC1986" s="77"/>
      <c r="AD1986" s="77"/>
    </row>
    <row r="1987" spans="1:30">
      <c r="A1987" s="143"/>
      <c r="B1987" s="135" t="s">
        <v>81</v>
      </c>
      <c r="C1987" s="75" t="s">
        <v>10</v>
      </c>
      <c r="D1987" s="76" t="s">
        <v>11</v>
      </c>
      <c r="E1987" s="93">
        <v>18</v>
      </c>
      <c r="F1987" s="94">
        <v>15</v>
      </c>
      <c r="G1987" s="94">
        <v>22</v>
      </c>
      <c r="H1987" s="94">
        <v>15</v>
      </c>
      <c r="I1987" s="94">
        <v>26</v>
      </c>
      <c r="J1987" s="94">
        <v>49</v>
      </c>
      <c r="K1987" s="94">
        <v>34</v>
      </c>
      <c r="L1987" s="95">
        <v>179</v>
      </c>
      <c r="M1987" s="96">
        <v>46</v>
      </c>
      <c r="N1987" s="94">
        <v>47</v>
      </c>
      <c r="O1987" s="94">
        <v>34</v>
      </c>
      <c r="P1987" s="94">
        <v>40</v>
      </c>
      <c r="Q1987" s="94">
        <v>76</v>
      </c>
      <c r="R1987" s="94">
        <v>111</v>
      </c>
      <c r="S1987" s="94">
        <v>74</v>
      </c>
      <c r="T1987" s="97">
        <v>428</v>
      </c>
      <c r="U1987" s="93">
        <v>64</v>
      </c>
      <c r="V1987" s="94">
        <v>62</v>
      </c>
      <c r="W1987" s="94">
        <v>56</v>
      </c>
      <c r="X1987" s="94">
        <v>55</v>
      </c>
      <c r="Y1987" s="94">
        <v>102</v>
      </c>
      <c r="Z1987" s="94">
        <v>160</v>
      </c>
      <c r="AA1987" s="94">
        <v>108</v>
      </c>
      <c r="AB1987" s="98">
        <v>607</v>
      </c>
      <c r="AC1987" s="77"/>
      <c r="AD1987" s="77"/>
    </row>
    <row r="1988" spans="1:30">
      <c r="A1988" s="143"/>
      <c r="B1988" s="136"/>
      <c r="C1988" s="78"/>
      <c r="D1988" s="79" t="s">
        <v>12</v>
      </c>
      <c r="E1988" s="99">
        <v>0</v>
      </c>
      <c r="F1988" s="100">
        <v>0</v>
      </c>
      <c r="G1988" s="100">
        <v>1</v>
      </c>
      <c r="H1988" s="100">
        <v>2</v>
      </c>
      <c r="I1988" s="100">
        <v>5</v>
      </c>
      <c r="J1988" s="100">
        <v>11</v>
      </c>
      <c r="K1988" s="100">
        <v>10</v>
      </c>
      <c r="L1988" s="101">
        <v>29</v>
      </c>
      <c r="M1988" s="102">
        <v>0</v>
      </c>
      <c r="N1988" s="100">
        <v>0</v>
      </c>
      <c r="O1988" s="100">
        <v>2</v>
      </c>
      <c r="P1988" s="100">
        <v>2</v>
      </c>
      <c r="Q1988" s="100">
        <v>9</v>
      </c>
      <c r="R1988" s="100">
        <v>12</v>
      </c>
      <c r="S1988" s="100">
        <v>15</v>
      </c>
      <c r="T1988" s="103">
        <v>40</v>
      </c>
      <c r="U1988" s="99">
        <v>0</v>
      </c>
      <c r="V1988" s="100">
        <v>0</v>
      </c>
      <c r="W1988" s="100">
        <v>3</v>
      </c>
      <c r="X1988" s="100">
        <v>4</v>
      </c>
      <c r="Y1988" s="100">
        <v>14</v>
      </c>
      <c r="Z1988" s="100">
        <v>23</v>
      </c>
      <c r="AA1988" s="100">
        <v>25</v>
      </c>
      <c r="AB1988" s="104">
        <v>69</v>
      </c>
      <c r="AC1988" s="77"/>
      <c r="AD1988" s="77"/>
    </row>
    <row r="1989" spans="1:30">
      <c r="A1989" s="143"/>
      <c r="B1989" s="136"/>
      <c r="C1989" s="78"/>
      <c r="D1989" s="79" t="s">
        <v>13</v>
      </c>
      <c r="E1989" s="99">
        <v>5</v>
      </c>
      <c r="F1989" s="100">
        <v>2</v>
      </c>
      <c r="G1989" s="100">
        <v>5</v>
      </c>
      <c r="H1989" s="100">
        <v>8</v>
      </c>
      <c r="I1989" s="100">
        <v>25</v>
      </c>
      <c r="J1989" s="100">
        <v>42</v>
      </c>
      <c r="K1989" s="100">
        <v>38</v>
      </c>
      <c r="L1989" s="101">
        <v>125</v>
      </c>
      <c r="M1989" s="102">
        <v>3</v>
      </c>
      <c r="N1989" s="100">
        <v>6</v>
      </c>
      <c r="O1989" s="100">
        <v>12</v>
      </c>
      <c r="P1989" s="100">
        <v>13</v>
      </c>
      <c r="Q1989" s="100">
        <v>26</v>
      </c>
      <c r="R1989" s="100">
        <v>68</v>
      </c>
      <c r="S1989" s="100">
        <v>58</v>
      </c>
      <c r="T1989" s="103">
        <v>186</v>
      </c>
      <c r="U1989" s="99">
        <v>8</v>
      </c>
      <c r="V1989" s="100">
        <v>8</v>
      </c>
      <c r="W1989" s="100">
        <v>17</v>
      </c>
      <c r="X1989" s="100">
        <v>21</v>
      </c>
      <c r="Y1989" s="100">
        <v>51</v>
      </c>
      <c r="Z1989" s="100">
        <v>110</v>
      </c>
      <c r="AA1989" s="100">
        <v>96</v>
      </c>
      <c r="AB1989" s="104">
        <v>311</v>
      </c>
      <c r="AC1989" s="77"/>
      <c r="AD1989" s="77"/>
    </row>
    <row r="1990" spans="1:30">
      <c r="A1990" s="143"/>
      <c r="B1990" s="136"/>
      <c r="C1990" s="78"/>
      <c r="D1990" s="79" t="s">
        <v>14</v>
      </c>
      <c r="E1990" s="99">
        <v>9</v>
      </c>
      <c r="F1990" s="100">
        <v>8</v>
      </c>
      <c r="G1990" s="100">
        <v>4</v>
      </c>
      <c r="H1990" s="100">
        <v>12</v>
      </c>
      <c r="I1990" s="100">
        <v>6</v>
      </c>
      <c r="J1990" s="100">
        <v>19</v>
      </c>
      <c r="K1990" s="100">
        <v>12</v>
      </c>
      <c r="L1990" s="101">
        <v>70</v>
      </c>
      <c r="M1990" s="102">
        <v>5</v>
      </c>
      <c r="N1990" s="100">
        <v>3</v>
      </c>
      <c r="O1990" s="100">
        <v>7</v>
      </c>
      <c r="P1990" s="100">
        <v>10</v>
      </c>
      <c r="Q1990" s="100">
        <v>19</v>
      </c>
      <c r="R1990" s="100">
        <v>48</v>
      </c>
      <c r="S1990" s="100">
        <v>42</v>
      </c>
      <c r="T1990" s="103">
        <v>134</v>
      </c>
      <c r="U1990" s="99">
        <v>14</v>
      </c>
      <c r="V1990" s="100">
        <v>11</v>
      </c>
      <c r="W1990" s="100">
        <v>11</v>
      </c>
      <c r="X1990" s="100">
        <v>22</v>
      </c>
      <c r="Y1990" s="100">
        <v>25</v>
      </c>
      <c r="Z1990" s="100">
        <v>67</v>
      </c>
      <c r="AA1990" s="100">
        <v>54</v>
      </c>
      <c r="AB1990" s="104">
        <v>204</v>
      </c>
      <c r="AC1990" s="77"/>
      <c r="AD1990" s="77"/>
    </row>
    <row r="1991" spans="1:30">
      <c r="A1991" s="143"/>
      <c r="B1991" s="136"/>
      <c r="C1991" s="78"/>
      <c r="D1991" s="79" t="s">
        <v>15</v>
      </c>
      <c r="E1991" s="99">
        <v>0</v>
      </c>
      <c r="F1991" s="100">
        <v>0</v>
      </c>
      <c r="G1991" s="100">
        <v>0</v>
      </c>
      <c r="H1991" s="100">
        <v>2</v>
      </c>
      <c r="I1991" s="100">
        <v>3</v>
      </c>
      <c r="J1991" s="100">
        <v>13</v>
      </c>
      <c r="K1991" s="100">
        <v>20</v>
      </c>
      <c r="L1991" s="101">
        <v>38</v>
      </c>
      <c r="M1991" s="102">
        <v>0</v>
      </c>
      <c r="N1991" s="100">
        <v>0</v>
      </c>
      <c r="O1991" s="100">
        <v>3</v>
      </c>
      <c r="P1991" s="100">
        <v>1</v>
      </c>
      <c r="Q1991" s="100">
        <v>6</v>
      </c>
      <c r="R1991" s="100">
        <v>15</v>
      </c>
      <c r="S1991" s="100">
        <v>19</v>
      </c>
      <c r="T1991" s="103">
        <v>44</v>
      </c>
      <c r="U1991" s="99">
        <v>0</v>
      </c>
      <c r="V1991" s="100">
        <v>0</v>
      </c>
      <c r="W1991" s="100">
        <v>3</v>
      </c>
      <c r="X1991" s="100">
        <v>3</v>
      </c>
      <c r="Y1991" s="100">
        <v>9</v>
      </c>
      <c r="Z1991" s="100">
        <v>28</v>
      </c>
      <c r="AA1991" s="100">
        <v>39</v>
      </c>
      <c r="AB1991" s="104">
        <v>82</v>
      </c>
      <c r="AC1991" s="77"/>
      <c r="AD1991" s="77"/>
    </row>
    <row r="1992" spans="1:30">
      <c r="A1992" s="143"/>
      <c r="B1992" s="136"/>
      <c r="C1992" s="78"/>
      <c r="D1992" s="79" t="s">
        <v>16</v>
      </c>
      <c r="E1992" s="99">
        <v>0</v>
      </c>
      <c r="F1992" s="100">
        <v>0</v>
      </c>
      <c r="G1992" s="100">
        <v>1</v>
      </c>
      <c r="H1992" s="100">
        <v>1</v>
      </c>
      <c r="I1992" s="100">
        <v>4</v>
      </c>
      <c r="J1992" s="100">
        <v>9</v>
      </c>
      <c r="K1992" s="100">
        <v>1</v>
      </c>
      <c r="L1992" s="101">
        <v>16</v>
      </c>
      <c r="M1992" s="102">
        <v>0</v>
      </c>
      <c r="N1992" s="100">
        <v>0</v>
      </c>
      <c r="O1992" s="100">
        <v>1</v>
      </c>
      <c r="P1992" s="100">
        <v>2</v>
      </c>
      <c r="Q1992" s="100">
        <v>7</v>
      </c>
      <c r="R1992" s="100">
        <v>14</v>
      </c>
      <c r="S1992" s="100">
        <v>11</v>
      </c>
      <c r="T1992" s="103">
        <v>35</v>
      </c>
      <c r="U1992" s="99">
        <v>0</v>
      </c>
      <c r="V1992" s="100">
        <v>0</v>
      </c>
      <c r="W1992" s="100">
        <v>2</v>
      </c>
      <c r="X1992" s="100">
        <v>3</v>
      </c>
      <c r="Y1992" s="100">
        <v>11</v>
      </c>
      <c r="Z1992" s="100">
        <v>23</v>
      </c>
      <c r="AA1992" s="100">
        <v>12</v>
      </c>
      <c r="AB1992" s="104">
        <v>51</v>
      </c>
      <c r="AC1992" s="77"/>
      <c r="AD1992" s="77"/>
    </row>
    <row r="1993" spans="1:30">
      <c r="A1993" s="143"/>
      <c r="B1993" s="136"/>
      <c r="C1993" s="78"/>
      <c r="D1993" s="79" t="s">
        <v>17</v>
      </c>
      <c r="E1993" s="99">
        <v>2</v>
      </c>
      <c r="F1993" s="100">
        <v>3</v>
      </c>
      <c r="G1993" s="100">
        <v>4</v>
      </c>
      <c r="H1993" s="100">
        <v>6</v>
      </c>
      <c r="I1993" s="100">
        <v>15</v>
      </c>
      <c r="J1993" s="100">
        <v>18</v>
      </c>
      <c r="K1993" s="100">
        <v>18</v>
      </c>
      <c r="L1993" s="101">
        <v>66</v>
      </c>
      <c r="M1993" s="102">
        <v>1</v>
      </c>
      <c r="N1993" s="100">
        <v>0</v>
      </c>
      <c r="O1993" s="100">
        <v>5</v>
      </c>
      <c r="P1993" s="100">
        <v>8</v>
      </c>
      <c r="Q1993" s="100">
        <v>11</v>
      </c>
      <c r="R1993" s="100">
        <v>46</v>
      </c>
      <c r="S1993" s="100">
        <v>47</v>
      </c>
      <c r="T1993" s="103">
        <v>118</v>
      </c>
      <c r="U1993" s="99">
        <v>3</v>
      </c>
      <c r="V1993" s="100">
        <v>3</v>
      </c>
      <c r="W1993" s="100">
        <v>9</v>
      </c>
      <c r="X1993" s="100">
        <v>14</v>
      </c>
      <c r="Y1993" s="100">
        <v>26</v>
      </c>
      <c r="Z1993" s="100">
        <v>64</v>
      </c>
      <c r="AA1993" s="100">
        <v>65</v>
      </c>
      <c r="AB1993" s="104">
        <v>184</v>
      </c>
      <c r="AC1993" s="77"/>
      <c r="AD1993" s="77"/>
    </row>
    <row r="1994" spans="1:30">
      <c r="A1994" s="143"/>
      <c r="B1994" s="136"/>
      <c r="C1994" s="78"/>
      <c r="D1994" s="79" t="s">
        <v>18</v>
      </c>
      <c r="E1994" s="99">
        <v>0</v>
      </c>
      <c r="F1994" s="100">
        <v>0</v>
      </c>
      <c r="G1994" s="100">
        <v>0</v>
      </c>
      <c r="H1994" s="100">
        <v>2</v>
      </c>
      <c r="I1994" s="100">
        <v>3</v>
      </c>
      <c r="J1994" s="100">
        <v>14</v>
      </c>
      <c r="K1994" s="100">
        <v>11</v>
      </c>
      <c r="L1994" s="101">
        <v>30</v>
      </c>
      <c r="M1994" s="102">
        <v>0</v>
      </c>
      <c r="N1994" s="100">
        <v>0</v>
      </c>
      <c r="O1994" s="100">
        <v>0</v>
      </c>
      <c r="P1994" s="100">
        <v>0</v>
      </c>
      <c r="Q1994" s="100">
        <v>9</v>
      </c>
      <c r="R1994" s="100">
        <v>20</v>
      </c>
      <c r="S1994" s="100">
        <v>18</v>
      </c>
      <c r="T1994" s="103">
        <v>47</v>
      </c>
      <c r="U1994" s="99">
        <v>0</v>
      </c>
      <c r="V1994" s="100">
        <v>0</v>
      </c>
      <c r="W1994" s="100">
        <v>0</v>
      </c>
      <c r="X1994" s="100">
        <v>2</v>
      </c>
      <c r="Y1994" s="100">
        <v>12</v>
      </c>
      <c r="Z1994" s="100">
        <v>34</v>
      </c>
      <c r="AA1994" s="100">
        <v>29</v>
      </c>
      <c r="AB1994" s="104">
        <v>77</v>
      </c>
      <c r="AC1994" s="77"/>
      <c r="AD1994" s="77"/>
    </row>
    <row r="1995" spans="1:30">
      <c r="A1995" s="143"/>
      <c r="B1995" s="136"/>
      <c r="C1995" s="78"/>
      <c r="D1995" s="79" t="s">
        <v>89</v>
      </c>
      <c r="E1995" s="99">
        <v>0</v>
      </c>
      <c r="F1995" s="100">
        <v>1</v>
      </c>
      <c r="G1995" s="100">
        <v>0</v>
      </c>
      <c r="H1995" s="100">
        <v>0</v>
      </c>
      <c r="I1995" s="100">
        <v>0</v>
      </c>
      <c r="J1995" s="100">
        <v>0</v>
      </c>
      <c r="K1995" s="100">
        <v>1</v>
      </c>
      <c r="L1995" s="101">
        <v>2</v>
      </c>
      <c r="M1995" s="102">
        <v>0</v>
      </c>
      <c r="N1995" s="100">
        <v>0</v>
      </c>
      <c r="O1995" s="100">
        <v>0</v>
      </c>
      <c r="P1995" s="100">
        <v>0</v>
      </c>
      <c r="Q1995" s="100">
        <v>0</v>
      </c>
      <c r="R1995" s="100">
        <v>0</v>
      </c>
      <c r="S1995" s="100">
        <v>0</v>
      </c>
      <c r="T1995" s="103">
        <v>0</v>
      </c>
      <c r="U1995" s="99">
        <v>0</v>
      </c>
      <c r="V1995" s="100">
        <v>1</v>
      </c>
      <c r="W1995" s="100">
        <v>0</v>
      </c>
      <c r="X1995" s="100">
        <v>0</v>
      </c>
      <c r="Y1995" s="100">
        <v>0</v>
      </c>
      <c r="Z1995" s="100">
        <v>0</v>
      </c>
      <c r="AA1995" s="100">
        <v>1</v>
      </c>
      <c r="AB1995" s="104">
        <v>2</v>
      </c>
      <c r="AC1995" s="77"/>
      <c r="AD1995" s="77"/>
    </row>
    <row r="1996" spans="1:30">
      <c r="A1996" s="143"/>
      <c r="B1996" s="136"/>
      <c r="C1996" s="78"/>
      <c r="D1996" s="79" t="s">
        <v>0</v>
      </c>
      <c r="E1996" s="99">
        <v>34</v>
      </c>
      <c r="F1996" s="100">
        <v>29</v>
      </c>
      <c r="G1996" s="100">
        <v>37</v>
      </c>
      <c r="H1996" s="100">
        <v>48</v>
      </c>
      <c r="I1996" s="100">
        <v>87</v>
      </c>
      <c r="J1996" s="100">
        <v>175</v>
      </c>
      <c r="K1996" s="100">
        <v>145</v>
      </c>
      <c r="L1996" s="101">
        <v>555</v>
      </c>
      <c r="M1996" s="102">
        <v>55</v>
      </c>
      <c r="N1996" s="100">
        <v>56</v>
      </c>
      <c r="O1996" s="100">
        <v>64</v>
      </c>
      <c r="P1996" s="100">
        <v>76</v>
      </c>
      <c r="Q1996" s="100">
        <v>163</v>
      </c>
      <c r="R1996" s="100">
        <v>334</v>
      </c>
      <c r="S1996" s="100">
        <v>284</v>
      </c>
      <c r="T1996" s="103">
        <v>1032</v>
      </c>
      <c r="U1996" s="99">
        <v>89</v>
      </c>
      <c r="V1996" s="100">
        <v>85</v>
      </c>
      <c r="W1996" s="100">
        <v>101</v>
      </c>
      <c r="X1996" s="100">
        <v>124</v>
      </c>
      <c r="Y1996" s="100">
        <v>250</v>
      </c>
      <c r="Z1996" s="100">
        <v>509</v>
      </c>
      <c r="AA1996" s="100">
        <v>429</v>
      </c>
      <c r="AB1996" s="104">
        <v>1587</v>
      </c>
      <c r="AC1996" s="77"/>
      <c r="AD1996" s="77"/>
    </row>
    <row r="1997" spans="1:30">
      <c r="A1997" s="143"/>
      <c r="B1997" s="136"/>
      <c r="C1997" s="75" t="s">
        <v>19</v>
      </c>
      <c r="D1997" s="76" t="s">
        <v>11</v>
      </c>
      <c r="E1997" s="93">
        <v>4</v>
      </c>
      <c r="F1997" s="94">
        <v>6</v>
      </c>
      <c r="G1997" s="94">
        <v>11</v>
      </c>
      <c r="H1997" s="94">
        <v>11</v>
      </c>
      <c r="I1997" s="94">
        <v>8</v>
      </c>
      <c r="J1997" s="94">
        <v>35</v>
      </c>
      <c r="K1997" s="94">
        <v>22</v>
      </c>
      <c r="L1997" s="95">
        <v>97</v>
      </c>
      <c r="M1997" s="96">
        <v>5</v>
      </c>
      <c r="N1997" s="94">
        <v>4</v>
      </c>
      <c r="O1997" s="94">
        <v>2</v>
      </c>
      <c r="P1997" s="94">
        <v>5</v>
      </c>
      <c r="Q1997" s="94">
        <v>5</v>
      </c>
      <c r="R1997" s="94">
        <v>5</v>
      </c>
      <c r="S1997" s="94">
        <v>6</v>
      </c>
      <c r="T1997" s="97">
        <v>32</v>
      </c>
      <c r="U1997" s="93">
        <v>9</v>
      </c>
      <c r="V1997" s="94">
        <v>10</v>
      </c>
      <c r="W1997" s="94">
        <v>13</v>
      </c>
      <c r="X1997" s="94">
        <v>16</v>
      </c>
      <c r="Y1997" s="94">
        <v>13</v>
      </c>
      <c r="Z1997" s="94">
        <v>40</v>
      </c>
      <c r="AA1997" s="94">
        <v>28</v>
      </c>
      <c r="AB1997" s="98">
        <v>129</v>
      </c>
      <c r="AC1997" s="77"/>
      <c r="AD1997" s="77"/>
    </row>
    <row r="1998" spans="1:30">
      <c r="A1998" s="143"/>
      <c r="B1998" s="136"/>
      <c r="C1998" s="78"/>
      <c r="D1998" s="79" t="s">
        <v>12</v>
      </c>
      <c r="E1998" s="99">
        <v>0</v>
      </c>
      <c r="F1998" s="100">
        <v>0</v>
      </c>
      <c r="G1998" s="100">
        <v>0</v>
      </c>
      <c r="H1998" s="100">
        <v>1</v>
      </c>
      <c r="I1998" s="100">
        <v>5</v>
      </c>
      <c r="J1998" s="100">
        <v>6</v>
      </c>
      <c r="K1998" s="100">
        <v>5</v>
      </c>
      <c r="L1998" s="101">
        <v>17</v>
      </c>
      <c r="M1998" s="102">
        <v>0</v>
      </c>
      <c r="N1998" s="100">
        <v>0</v>
      </c>
      <c r="O1998" s="100">
        <v>0</v>
      </c>
      <c r="P1998" s="100">
        <v>0</v>
      </c>
      <c r="Q1998" s="100">
        <v>3</v>
      </c>
      <c r="R1998" s="100">
        <v>3</v>
      </c>
      <c r="S1998" s="100">
        <v>0</v>
      </c>
      <c r="T1998" s="103">
        <v>6</v>
      </c>
      <c r="U1998" s="99">
        <v>0</v>
      </c>
      <c r="V1998" s="100">
        <v>0</v>
      </c>
      <c r="W1998" s="100">
        <v>0</v>
      </c>
      <c r="X1998" s="100">
        <v>1</v>
      </c>
      <c r="Y1998" s="100">
        <v>8</v>
      </c>
      <c r="Z1998" s="100">
        <v>9</v>
      </c>
      <c r="AA1998" s="100">
        <v>5</v>
      </c>
      <c r="AB1998" s="104">
        <v>23</v>
      </c>
      <c r="AC1998" s="77"/>
      <c r="AD1998" s="77"/>
    </row>
    <row r="1999" spans="1:30">
      <c r="A1999" s="143"/>
      <c r="B1999" s="136"/>
      <c r="C1999" s="78"/>
      <c r="D1999" s="79" t="s">
        <v>13</v>
      </c>
      <c r="E1999" s="99">
        <v>6</v>
      </c>
      <c r="F1999" s="100">
        <v>9</v>
      </c>
      <c r="G1999" s="100">
        <v>10</v>
      </c>
      <c r="H1999" s="100">
        <v>4</v>
      </c>
      <c r="I1999" s="100">
        <v>22</v>
      </c>
      <c r="J1999" s="100">
        <v>41</v>
      </c>
      <c r="K1999" s="100">
        <v>40</v>
      </c>
      <c r="L1999" s="101">
        <v>132</v>
      </c>
      <c r="M1999" s="102">
        <v>0</v>
      </c>
      <c r="N1999" s="100">
        <v>4</v>
      </c>
      <c r="O1999" s="100">
        <v>1</v>
      </c>
      <c r="P1999" s="100">
        <v>3</v>
      </c>
      <c r="Q1999" s="100">
        <v>12</v>
      </c>
      <c r="R1999" s="100">
        <v>20</v>
      </c>
      <c r="S1999" s="100">
        <v>14</v>
      </c>
      <c r="T1999" s="103">
        <v>54</v>
      </c>
      <c r="U1999" s="99">
        <v>6</v>
      </c>
      <c r="V1999" s="100">
        <v>13</v>
      </c>
      <c r="W1999" s="100">
        <v>11</v>
      </c>
      <c r="X1999" s="100">
        <v>7</v>
      </c>
      <c r="Y1999" s="100">
        <v>34</v>
      </c>
      <c r="Z1999" s="100">
        <v>61</v>
      </c>
      <c r="AA1999" s="100">
        <v>54</v>
      </c>
      <c r="AB1999" s="104">
        <v>186</v>
      </c>
      <c r="AC1999" s="77"/>
      <c r="AD1999" s="77"/>
    </row>
    <row r="2000" spans="1:30">
      <c r="A2000" s="143"/>
      <c r="B2000" s="136"/>
      <c r="C2000" s="78"/>
      <c r="D2000" s="79" t="s">
        <v>14</v>
      </c>
      <c r="E2000" s="99">
        <v>11</v>
      </c>
      <c r="F2000" s="100">
        <v>9</v>
      </c>
      <c r="G2000" s="100">
        <v>11</v>
      </c>
      <c r="H2000" s="100">
        <v>10</v>
      </c>
      <c r="I2000" s="100">
        <v>17</v>
      </c>
      <c r="J2000" s="100">
        <v>33</v>
      </c>
      <c r="K2000" s="100">
        <v>14</v>
      </c>
      <c r="L2000" s="101">
        <v>105</v>
      </c>
      <c r="M2000" s="102">
        <v>0</v>
      </c>
      <c r="N2000" s="100">
        <v>0</v>
      </c>
      <c r="O2000" s="100">
        <v>2</v>
      </c>
      <c r="P2000" s="100">
        <v>5</v>
      </c>
      <c r="Q2000" s="100">
        <v>2</v>
      </c>
      <c r="R2000" s="100">
        <v>8</v>
      </c>
      <c r="S2000" s="100">
        <v>10</v>
      </c>
      <c r="T2000" s="103">
        <v>27</v>
      </c>
      <c r="U2000" s="99">
        <v>11</v>
      </c>
      <c r="V2000" s="100">
        <v>9</v>
      </c>
      <c r="W2000" s="100">
        <v>13</v>
      </c>
      <c r="X2000" s="100">
        <v>15</v>
      </c>
      <c r="Y2000" s="100">
        <v>19</v>
      </c>
      <c r="Z2000" s="100">
        <v>41</v>
      </c>
      <c r="AA2000" s="100">
        <v>24</v>
      </c>
      <c r="AB2000" s="104">
        <v>132</v>
      </c>
      <c r="AC2000" s="77"/>
      <c r="AD2000" s="77"/>
    </row>
    <row r="2001" spans="1:30">
      <c r="A2001" s="143"/>
      <c r="B2001" s="136"/>
      <c r="C2001" s="78"/>
      <c r="D2001" s="79" t="s">
        <v>15</v>
      </c>
      <c r="E2001" s="99">
        <v>1</v>
      </c>
      <c r="F2001" s="100">
        <v>1</v>
      </c>
      <c r="G2001" s="100">
        <v>2</v>
      </c>
      <c r="H2001" s="100">
        <v>1</v>
      </c>
      <c r="I2001" s="100">
        <v>8</v>
      </c>
      <c r="J2001" s="100">
        <v>20</v>
      </c>
      <c r="K2001" s="100">
        <v>22</v>
      </c>
      <c r="L2001" s="101">
        <v>55</v>
      </c>
      <c r="M2001" s="102">
        <v>0</v>
      </c>
      <c r="N2001" s="100">
        <v>0</v>
      </c>
      <c r="O2001" s="100">
        <v>0</v>
      </c>
      <c r="P2001" s="100">
        <v>1</v>
      </c>
      <c r="Q2001" s="100">
        <v>2</v>
      </c>
      <c r="R2001" s="100">
        <v>9</v>
      </c>
      <c r="S2001" s="100">
        <v>5</v>
      </c>
      <c r="T2001" s="103">
        <v>17</v>
      </c>
      <c r="U2001" s="99">
        <v>1</v>
      </c>
      <c r="V2001" s="100">
        <v>1</v>
      </c>
      <c r="W2001" s="100">
        <v>2</v>
      </c>
      <c r="X2001" s="100">
        <v>2</v>
      </c>
      <c r="Y2001" s="100">
        <v>10</v>
      </c>
      <c r="Z2001" s="100">
        <v>29</v>
      </c>
      <c r="AA2001" s="100">
        <v>27</v>
      </c>
      <c r="AB2001" s="104">
        <v>72</v>
      </c>
      <c r="AC2001" s="77"/>
      <c r="AD2001" s="77"/>
    </row>
    <row r="2002" spans="1:30">
      <c r="A2002" s="143"/>
      <c r="B2002" s="136"/>
      <c r="C2002" s="78"/>
      <c r="D2002" s="79" t="s">
        <v>16</v>
      </c>
      <c r="E2002" s="99">
        <v>0</v>
      </c>
      <c r="F2002" s="100">
        <v>1</v>
      </c>
      <c r="G2002" s="100">
        <v>5</v>
      </c>
      <c r="H2002" s="100">
        <v>1</v>
      </c>
      <c r="I2002" s="100">
        <v>5</v>
      </c>
      <c r="J2002" s="100">
        <v>14</v>
      </c>
      <c r="K2002" s="100">
        <v>8</v>
      </c>
      <c r="L2002" s="101">
        <v>34</v>
      </c>
      <c r="M2002" s="102">
        <v>0</v>
      </c>
      <c r="N2002" s="100">
        <v>1</v>
      </c>
      <c r="O2002" s="100">
        <v>0</v>
      </c>
      <c r="P2002" s="100">
        <v>3</v>
      </c>
      <c r="Q2002" s="100">
        <v>1</v>
      </c>
      <c r="R2002" s="100">
        <v>3</v>
      </c>
      <c r="S2002" s="100">
        <v>2</v>
      </c>
      <c r="T2002" s="103">
        <v>10</v>
      </c>
      <c r="U2002" s="99">
        <v>0</v>
      </c>
      <c r="V2002" s="100">
        <v>2</v>
      </c>
      <c r="W2002" s="100">
        <v>5</v>
      </c>
      <c r="X2002" s="100">
        <v>4</v>
      </c>
      <c r="Y2002" s="100">
        <v>6</v>
      </c>
      <c r="Z2002" s="100">
        <v>17</v>
      </c>
      <c r="AA2002" s="100">
        <v>10</v>
      </c>
      <c r="AB2002" s="104">
        <v>44</v>
      </c>
      <c r="AC2002" s="77"/>
      <c r="AD2002" s="77"/>
    </row>
    <row r="2003" spans="1:30">
      <c r="A2003" s="143"/>
      <c r="B2003" s="136"/>
      <c r="C2003" s="78"/>
      <c r="D2003" s="79" t="s">
        <v>17</v>
      </c>
      <c r="E2003" s="99">
        <v>7</v>
      </c>
      <c r="F2003" s="100">
        <v>9</v>
      </c>
      <c r="G2003" s="100">
        <v>7</v>
      </c>
      <c r="H2003" s="100">
        <v>8</v>
      </c>
      <c r="I2003" s="100">
        <v>23</v>
      </c>
      <c r="J2003" s="100">
        <v>46</v>
      </c>
      <c r="K2003" s="100">
        <v>41</v>
      </c>
      <c r="L2003" s="101">
        <v>141</v>
      </c>
      <c r="M2003" s="102">
        <v>2</v>
      </c>
      <c r="N2003" s="100">
        <v>2</v>
      </c>
      <c r="O2003" s="100">
        <v>3</v>
      </c>
      <c r="P2003" s="100">
        <v>2</v>
      </c>
      <c r="Q2003" s="100">
        <v>8</v>
      </c>
      <c r="R2003" s="100">
        <v>16</v>
      </c>
      <c r="S2003" s="100">
        <v>8</v>
      </c>
      <c r="T2003" s="103">
        <v>41</v>
      </c>
      <c r="U2003" s="99">
        <v>9</v>
      </c>
      <c r="V2003" s="100">
        <v>11</v>
      </c>
      <c r="W2003" s="100">
        <v>10</v>
      </c>
      <c r="X2003" s="100">
        <v>10</v>
      </c>
      <c r="Y2003" s="100">
        <v>31</v>
      </c>
      <c r="Z2003" s="100">
        <v>62</v>
      </c>
      <c r="AA2003" s="100">
        <v>49</v>
      </c>
      <c r="AB2003" s="104">
        <v>182</v>
      </c>
      <c r="AC2003" s="77"/>
      <c r="AD2003" s="77"/>
    </row>
    <row r="2004" spans="1:30">
      <c r="A2004" s="143"/>
      <c r="B2004" s="136"/>
      <c r="C2004" s="78"/>
      <c r="D2004" s="79" t="s">
        <v>18</v>
      </c>
      <c r="E2004" s="99">
        <v>2</v>
      </c>
      <c r="F2004" s="100">
        <v>0</v>
      </c>
      <c r="G2004" s="100">
        <v>2</v>
      </c>
      <c r="H2004" s="100">
        <v>13</v>
      </c>
      <c r="I2004" s="100">
        <v>12</v>
      </c>
      <c r="J2004" s="100">
        <v>35</v>
      </c>
      <c r="K2004" s="100">
        <v>33</v>
      </c>
      <c r="L2004" s="101">
        <v>97</v>
      </c>
      <c r="M2004" s="102">
        <v>0</v>
      </c>
      <c r="N2004" s="100">
        <v>0</v>
      </c>
      <c r="O2004" s="100">
        <v>1</v>
      </c>
      <c r="P2004" s="100">
        <v>3</v>
      </c>
      <c r="Q2004" s="100">
        <v>6</v>
      </c>
      <c r="R2004" s="100">
        <v>17</v>
      </c>
      <c r="S2004" s="100">
        <v>9</v>
      </c>
      <c r="T2004" s="103">
        <v>36</v>
      </c>
      <c r="U2004" s="99">
        <v>2</v>
      </c>
      <c r="V2004" s="100">
        <v>0</v>
      </c>
      <c r="W2004" s="100">
        <v>3</v>
      </c>
      <c r="X2004" s="100">
        <v>16</v>
      </c>
      <c r="Y2004" s="100">
        <v>18</v>
      </c>
      <c r="Z2004" s="100">
        <v>52</v>
      </c>
      <c r="AA2004" s="100">
        <v>42</v>
      </c>
      <c r="AB2004" s="104">
        <v>133</v>
      </c>
      <c r="AC2004" s="77"/>
      <c r="AD2004" s="77"/>
    </row>
    <row r="2005" spans="1:30">
      <c r="A2005" s="143"/>
      <c r="B2005" s="136"/>
      <c r="C2005" s="78"/>
      <c r="D2005" s="79" t="s">
        <v>89</v>
      </c>
      <c r="E2005" s="99">
        <v>0</v>
      </c>
      <c r="F2005" s="100">
        <v>0</v>
      </c>
      <c r="G2005" s="100">
        <v>0</v>
      </c>
      <c r="H2005" s="100">
        <v>0</v>
      </c>
      <c r="I2005" s="100">
        <v>0</v>
      </c>
      <c r="J2005" s="100">
        <v>0</v>
      </c>
      <c r="K2005" s="100">
        <v>0</v>
      </c>
      <c r="L2005" s="101">
        <v>0</v>
      </c>
      <c r="M2005" s="102">
        <v>0</v>
      </c>
      <c r="N2005" s="100">
        <v>0</v>
      </c>
      <c r="O2005" s="100">
        <v>0</v>
      </c>
      <c r="P2005" s="100">
        <v>0</v>
      </c>
      <c r="Q2005" s="100">
        <v>0</v>
      </c>
      <c r="R2005" s="100">
        <v>0</v>
      </c>
      <c r="S2005" s="100">
        <v>0</v>
      </c>
      <c r="T2005" s="103">
        <v>0</v>
      </c>
      <c r="U2005" s="99">
        <v>0</v>
      </c>
      <c r="V2005" s="100">
        <v>0</v>
      </c>
      <c r="W2005" s="100">
        <v>0</v>
      </c>
      <c r="X2005" s="100">
        <v>0</v>
      </c>
      <c r="Y2005" s="100">
        <v>0</v>
      </c>
      <c r="Z2005" s="100">
        <v>0</v>
      </c>
      <c r="AA2005" s="100">
        <v>0</v>
      </c>
      <c r="AB2005" s="104">
        <v>0</v>
      </c>
      <c r="AC2005" s="77"/>
      <c r="AD2005" s="77"/>
    </row>
    <row r="2006" spans="1:30">
      <c r="A2006" s="143"/>
      <c r="B2006" s="136"/>
      <c r="C2006" s="81"/>
      <c r="D2006" s="82" t="s">
        <v>0</v>
      </c>
      <c r="E2006" s="105">
        <v>31</v>
      </c>
      <c r="F2006" s="106">
        <v>35</v>
      </c>
      <c r="G2006" s="106">
        <v>48</v>
      </c>
      <c r="H2006" s="106">
        <v>49</v>
      </c>
      <c r="I2006" s="106">
        <v>100</v>
      </c>
      <c r="J2006" s="106">
        <v>230</v>
      </c>
      <c r="K2006" s="106">
        <v>185</v>
      </c>
      <c r="L2006" s="107">
        <v>678</v>
      </c>
      <c r="M2006" s="108">
        <v>7</v>
      </c>
      <c r="N2006" s="106">
        <v>11</v>
      </c>
      <c r="O2006" s="106">
        <v>9</v>
      </c>
      <c r="P2006" s="106">
        <v>22</v>
      </c>
      <c r="Q2006" s="106">
        <v>39</v>
      </c>
      <c r="R2006" s="106">
        <v>81</v>
      </c>
      <c r="S2006" s="106">
        <v>54</v>
      </c>
      <c r="T2006" s="109">
        <v>223</v>
      </c>
      <c r="U2006" s="105">
        <v>38</v>
      </c>
      <c r="V2006" s="106">
        <v>46</v>
      </c>
      <c r="W2006" s="106">
        <v>57</v>
      </c>
      <c r="X2006" s="106">
        <v>71</v>
      </c>
      <c r="Y2006" s="106">
        <v>139</v>
      </c>
      <c r="Z2006" s="106">
        <v>311</v>
      </c>
      <c r="AA2006" s="106">
        <v>239</v>
      </c>
      <c r="AB2006" s="110">
        <v>901</v>
      </c>
      <c r="AC2006" s="77"/>
      <c r="AD2006" s="77"/>
    </row>
    <row r="2007" spans="1:30">
      <c r="A2007" s="143"/>
      <c r="B2007" s="136"/>
      <c r="C2007" s="83" t="s">
        <v>0</v>
      </c>
      <c r="D2007" s="79" t="s">
        <v>11</v>
      </c>
      <c r="E2007" s="99">
        <v>22</v>
      </c>
      <c r="F2007" s="100">
        <v>21</v>
      </c>
      <c r="G2007" s="100">
        <v>33</v>
      </c>
      <c r="H2007" s="100">
        <v>26</v>
      </c>
      <c r="I2007" s="100">
        <v>34</v>
      </c>
      <c r="J2007" s="100">
        <v>84</v>
      </c>
      <c r="K2007" s="100">
        <v>56</v>
      </c>
      <c r="L2007" s="101">
        <v>276</v>
      </c>
      <c r="M2007" s="102">
        <v>51</v>
      </c>
      <c r="N2007" s="100">
        <v>51</v>
      </c>
      <c r="O2007" s="100">
        <v>36</v>
      </c>
      <c r="P2007" s="100">
        <v>45</v>
      </c>
      <c r="Q2007" s="100">
        <v>81</v>
      </c>
      <c r="R2007" s="100">
        <v>116</v>
      </c>
      <c r="S2007" s="100">
        <v>80</v>
      </c>
      <c r="T2007" s="103">
        <v>460</v>
      </c>
      <c r="U2007" s="99">
        <v>73</v>
      </c>
      <c r="V2007" s="100">
        <v>72</v>
      </c>
      <c r="W2007" s="100">
        <v>69</v>
      </c>
      <c r="X2007" s="100">
        <v>71</v>
      </c>
      <c r="Y2007" s="100">
        <v>115</v>
      </c>
      <c r="Z2007" s="100">
        <v>200</v>
      </c>
      <c r="AA2007" s="100">
        <v>136</v>
      </c>
      <c r="AB2007" s="104">
        <v>736</v>
      </c>
      <c r="AC2007" s="77"/>
      <c r="AD2007" s="77"/>
    </row>
    <row r="2008" spans="1:30">
      <c r="A2008" s="143"/>
      <c r="B2008" s="136"/>
      <c r="C2008" s="78"/>
      <c r="D2008" s="79" t="s">
        <v>12</v>
      </c>
      <c r="E2008" s="99">
        <v>0</v>
      </c>
      <c r="F2008" s="100">
        <v>0</v>
      </c>
      <c r="G2008" s="100">
        <v>1</v>
      </c>
      <c r="H2008" s="100">
        <v>3</v>
      </c>
      <c r="I2008" s="100">
        <v>10</v>
      </c>
      <c r="J2008" s="100">
        <v>17</v>
      </c>
      <c r="K2008" s="100">
        <v>15</v>
      </c>
      <c r="L2008" s="101">
        <v>46</v>
      </c>
      <c r="M2008" s="102">
        <v>0</v>
      </c>
      <c r="N2008" s="100">
        <v>0</v>
      </c>
      <c r="O2008" s="100">
        <v>2</v>
      </c>
      <c r="P2008" s="100">
        <v>2</v>
      </c>
      <c r="Q2008" s="100">
        <v>12</v>
      </c>
      <c r="R2008" s="100">
        <v>15</v>
      </c>
      <c r="S2008" s="100">
        <v>15</v>
      </c>
      <c r="T2008" s="103">
        <v>46</v>
      </c>
      <c r="U2008" s="99">
        <v>0</v>
      </c>
      <c r="V2008" s="100">
        <v>0</v>
      </c>
      <c r="W2008" s="100">
        <v>3</v>
      </c>
      <c r="X2008" s="100">
        <v>5</v>
      </c>
      <c r="Y2008" s="100">
        <v>22</v>
      </c>
      <c r="Z2008" s="100">
        <v>32</v>
      </c>
      <c r="AA2008" s="100">
        <v>30</v>
      </c>
      <c r="AB2008" s="104">
        <v>92</v>
      </c>
      <c r="AC2008" s="77"/>
      <c r="AD2008" s="77"/>
    </row>
    <row r="2009" spans="1:30">
      <c r="A2009" s="143"/>
      <c r="B2009" s="136"/>
      <c r="C2009" s="78"/>
      <c r="D2009" s="79" t="s">
        <v>13</v>
      </c>
      <c r="E2009" s="99">
        <v>11</v>
      </c>
      <c r="F2009" s="100">
        <v>11</v>
      </c>
      <c r="G2009" s="100">
        <v>15</v>
      </c>
      <c r="H2009" s="100">
        <v>12</v>
      </c>
      <c r="I2009" s="100">
        <v>47</v>
      </c>
      <c r="J2009" s="100">
        <v>83</v>
      </c>
      <c r="K2009" s="100">
        <v>78</v>
      </c>
      <c r="L2009" s="101">
        <v>257</v>
      </c>
      <c r="M2009" s="102">
        <v>3</v>
      </c>
      <c r="N2009" s="100">
        <v>10</v>
      </c>
      <c r="O2009" s="100">
        <v>13</v>
      </c>
      <c r="P2009" s="100">
        <v>16</v>
      </c>
      <c r="Q2009" s="100">
        <v>38</v>
      </c>
      <c r="R2009" s="100">
        <v>88</v>
      </c>
      <c r="S2009" s="100">
        <v>72</v>
      </c>
      <c r="T2009" s="103">
        <v>240</v>
      </c>
      <c r="U2009" s="99">
        <v>14</v>
      </c>
      <c r="V2009" s="100">
        <v>21</v>
      </c>
      <c r="W2009" s="100">
        <v>28</v>
      </c>
      <c r="X2009" s="100">
        <v>28</v>
      </c>
      <c r="Y2009" s="100">
        <v>85</v>
      </c>
      <c r="Z2009" s="100">
        <v>171</v>
      </c>
      <c r="AA2009" s="100">
        <v>150</v>
      </c>
      <c r="AB2009" s="104">
        <v>497</v>
      </c>
      <c r="AC2009" s="77"/>
      <c r="AD2009" s="77"/>
    </row>
    <row r="2010" spans="1:30">
      <c r="A2010" s="143"/>
      <c r="B2010" s="136"/>
      <c r="C2010" s="78"/>
      <c r="D2010" s="79" t="s">
        <v>14</v>
      </c>
      <c r="E2010" s="99">
        <v>20</v>
      </c>
      <c r="F2010" s="100">
        <v>17</v>
      </c>
      <c r="G2010" s="100">
        <v>15</v>
      </c>
      <c r="H2010" s="100">
        <v>22</v>
      </c>
      <c r="I2010" s="100">
        <v>23</v>
      </c>
      <c r="J2010" s="100">
        <v>52</v>
      </c>
      <c r="K2010" s="100">
        <v>26</v>
      </c>
      <c r="L2010" s="101">
        <v>175</v>
      </c>
      <c r="M2010" s="102">
        <v>5</v>
      </c>
      <c r="N2010" s="100">
        <v>3</v>
      </c>
      <c r="O2010" s="100">
        <v>9</v>
      </c>
      <c r="P2010" s="100">
        <v>15</v>
      </c>
      <c r="Q2010" s="100">
        <v>21</v>
      </c>
      <c r="R2010" s="100">
        <v>56</v>
      </c>
      <c r="S2010" s="100">
        <v>52</v>
      </c>
      <c r="T2010" s="103">
        <v>161</v>
      </c>
      <c r="U2010" s="99">
        <v>25</v>
      </c>
      <c r="V2010" s="100">
        <v>20</v>
      </c>
      <c r="W2010" s="100">
        <v>24</v>
      </c>
      <c r="X2010" s="100">
        <v>37</v>
      </c>
      <c r="Y2010" s="100">
        <v>44</v>
      </c>
      <c r="Z2010" s="100">
        <v>108</v>
      </c>
      <c r="AA2010" s="100">
        <v>78</v>
      </c>
      <c r="AB2010" s="104">
        <v>336</v>
      </c>
      <c r="AC2010" s="77"/>
      <c r="AD2010" s="77"/>
    </row>
    <row r="2011" spans="1:30">
      <c r="A2011" s="143"/>
      <c r="B2011" s="136"/>
      <c r="C2011" s="78"/>
      <c r="D2011" s="79" t="s">
        <v>15</v>
      </c>
      <c r="E2011" s="99">
        <v>1</v>
      </c>
      <c r="F2011" s="100">
        <v>1</v>
      </c>
      <c r="G2011" s="100">
        <v>2</v>
      </c>
      <c r="H2011" s="100">
        <v>3</v>
      </c>
      <c r="I2011" s="100">
        <v>11</v>
      </c>
      <c r="J2011" s="100">
        <v>33</v>
      </c>
      <c r="K2011" s="100">
        <v>42</v>
      </c>
      <c r="L2011" s="101">
        <v>93</v>
      </c>
      <c r="M2011" s="102">
        <v>0</v>
      </c>
      <c r="N2011" s="100">
        <v>0</v>
      </c>
      <c r="O2011" s="100">
        <v>3</v>
      </c>
      <c r="P2011" s="100">
        <v>2</v>
      </c>
      <c r="Q2011" s="100">
        <v>8</v>
      </c>
      <c r="R2011" s="100">
        <v>24</v>
      </c>
      <c r="S2011" s="100">
        <v>24</v>
      </c>
      <c r="T2011" s="103">
        <v>61</v>
      </c>
      <c r="U2011" s="99">
        <v>1</v>
      </c>
      <c r="V2011" s="100">
        <v>1</v>
      </c>
      <c r="W2011" s="100">
        <v>5</v>
      </c>
      <c r="X2011" s="100">
        <v>5</v>
      </c>
      <c r="Y2011" s="100">
        <v>19</v>
      </c>
      <c r="Z2011" s="100">
        <v>57</v>
      </c>
      <c r="AA2011" s="100">
        <v>66</v>
      </c>
      <c r="AB2011" s="104">
        <v>154</v>
      </c>
      <c r="AC2011" s="77"/>
      <c r="AD2011" s="77"/>
    </row>
    <row r="2012" spans="1:30">
      <c r="A2012" s="143"/>
      <c r="B2012" s="136"/>
      <c r="C2012" s="78"/>
      <c r="D2012" s="79" t="s">
        <v>16</v>
      </c>
      <c r="E2012" s="99">
        <v>0</v>
      </c>
      <c r="F2012" s="100">
        <v>1</v>
      </c>
      <c r="G2012" s="100">
        <v>6</v>
      </c>
      <c r="H2012" s="100">
        <v>2</v>
      </c>
      <c r="I2012" s="100">
        <v>9</v>
      </c>
      <c r="J2012" s="100">
        <v>23</v>
      </c>
      <c r="K2012" s="100">
        <v>9</v>
      </c>
      <c r="L2012" s="101">
        <v>50</v>
      </c>
      <c r="M2012" s="102">
        <v>0</v>
      </c>
      <c r="N2012" s="100">
        <v>1</v>
      </c>
      <c r="O2012" s="100">
        <v>1</v>
      </c>
      <c r="P2012" s="100">
        <v>5</v>
      </c>
      <c r="Q2012" s="100">
        <v>8</v>
      </c>
      <c r="R2012" s="100">
        <v>17</v>
      </c>
      <c r="S2012" s="100">
        <v>13</v>
      </c>
      <c r="T2012" s="103">
        <v>45</v>
      </c>
      <c r="U2012" s="99">
        <v>0</v>
      </c>
      <c r="V2012" s="100">
        <v>2</v>
      </c>
      <c r="W2012" s="100">
        <v>7</v>
      </c>
      <c r="X2012" s="100">
        <v>7</v>
      </c>
      <c r="Y2012" s="100">
        <v>17</v>
      </c>
      <c r="Z2012" s="100">
        <v>40</v>
      </c>
      <c r="AA2012" s="100">
        <v>22</v>
      </c>
      <c r="AB2012" s="104">
        <v>95</v>
      </c>
      <c r="AC2012" s="77"/>
      <c r="AD2012" s="77"/>
    </row>
    <row r="2013" spans="1:30">
      <c r="A2013" s="143"/>
      <c r="B2013" s="136"/>
      <c r="C2013" s="78"/>
      <c r="D2013" s="79" t="s">
        <v>17</v>
      </c>
      <c r="E2013" s="99">
        <v>9</v>
      </c>
      <c r="F2013" s="100">
        <v>12</v>
      </c>
      <c r="G2013" s="100">
        <v>11</v>
      </c>
      <c r="H2013" s="100">
        <v>14</v>
      </c>
      <c r="I2013" s="100">
        <v>38</v>
      </c>
      <c r="J2013" s="100">
        <v>64</v>
      </c>
      <c r="K2013" s="100">
        <v>59</v>
      </c>
      <c r="L2013" s="101">
        <v>207</v>
      </c>
      <c r="M2013" s="102">
        <v>3</v>
      </c>
      <c r="N2013" s="100">
        <v>2</v>
      </c>
      <c r="O2013" s="100">
        <v>8</v>
      </c>
      <c r="P2013" s="100">
        <v>10</v>
      </c>
      <c r="Q2013" s="100">
        <v>19</v>
      </c>
      <c r="R2013" s="100">
        <v>62</v>
      </c>
      <c r="S2013" s="100">
        <v>55</v>
      </c>
      <c r="T2013" s="103">
        <v>159</v>
      </c>
      <c r="U2013" s="99">
        <v>12</v>
      </c>
      <c r="V2013" s="100">
        <v>14</v>
      </c>
      <c r="W2013" s="100">
        <v>19</v>
      </c>
      <c r="X2013" s="100">
        <v>24</v>
      </c>
      <c r="Y2013" s="100">
        <v>57</v>
      </c>
      <c r="Z2013" s="100">
        <v>126</v>
      </c>
      <c r="AA2013" s="100">
        <v>114</v>
      </c>
      <c r="AB2013" s="104">
        <v>366</v>
      </c>
      <c r="AC2013" s="77"/>
      <c r="AD2013" s="77"/>
    </row>
    <row r="2014" spans="1:30">
      <c r="A2014" s="143"/>
      <c r="B2014" s="136"/>
      <c r="C2014" s="78"/>
      <c r="D2014" s="79" t="s">
        <v>18</v>
      </c>
      <c r="E2014" s="99">
        <v>2</v>
      </c>
      <c r="F2014" s="100">
        <v>0</v>
      </c>
      <c r="G2014" s="100">
        <v>2</v>
      </c>
      <c r="H2014" s="100">
        <v>15</v>
      </c>
      <c r="I2014" s="100">
        <v>15</v>
      </c>
      <c r="J2014" s="100">
        <v>49</v>
      </c>
      <c r="K2014" s="100">
        <v>44</v>
      </c>
      <c r="L2014" s="101">
        <v>127</v>
      </c>
      <c r="M2014" s="102">
        <v>0</v>
      </c>
      <c r="N2014" s="100">
        <v>0</v>
      </c>
      <c r="O2014" s="100">
        <v>1</v>
      </c>
      <c r="P2014" s="100">
        <v>3</v>
      </c>
      <c r="Q2014" s="100">
        <v>15</v>
      </c>
      <c r="R2014" s="100">
        <v>37</v>
      </c>
      <c r="S2014" s="100">
        <v>27</v>
      </c>
      <c r="T2014" s="103">
        <v>83</v>
      </c>
      <c r="U2014" s="99">
        <v>2</v>
      </c>
      <c r="V2014" s="100">
        <v>0</v>
      </c>
      <c r="W2014" s="100">
        <v>3</v>
      </c>
      <c r="X2014" s="100">
        <v>18</v>
      </c>
      <c r="Y2014" s="100">
        <v>30</v>
      </c>
      <c r="Z2014" s="100">
        <v>86</v>
      </c>
      <c r="AA2014" s="100">
        <v>71</v>
      </c>
      <c r="AB2014" s="104">
        <v>210</v>
      </c>
      <c r="AC2014" s="77"/>
      <c r="AD2014" s="77"/>
    </row>
    <row r="2015" spans="1:30">
      <c r="A2015" s="143"/>
      <c r="B2015" s="136"/>
      <c r="C2015" s="78"/>
      <c r="D2015" s="79" t="s">
        <v>89</v>
      </c>
      <c r="E2015" s="99">
        <v>0</v>
      </c>
      <c r="F2015" s="100">
        <v>1</v>
      </c>
      <c r="G2015" s="100">
        <v>0</v>
      </c>
      <c r="H2015" s="100">
        <v>0</v>
      </c>
      <c r="I2015" s="100">
        <v>0</v>
      </c>
      <c r="J2015" s="100">
        <v>0</v>
      </c>
      <c r="K2015" s="100">
        <v>1</v>
      </c>
      <c r="L2015" s="101">
        <v>2</v>
      </c>
      <c r="M2015" s="102">
        <v>0</v>
      </c>
      <c r="N2015" s="100">
        <v>0</v>
      </c>
      <c r="O2015" s="100">
        <v>0</v>
      </c>
      <c r="P2015" s="100">
        <v>0</v>
      </c>
      <c r="Q2015" s="100">
        <v>0</v>
      </c>
      <c r="R2015" s="100">
        <v>0</v>
      </c>
      <c r="S2015" s="100">
        <v>0</v>
      </c>
      <c r="T2015" s="103">
        <v>0</v>
      </c>
      <c r="U2015" s="99">
        <v>0</v>
      </c>
      <c r="V2015" s="100">
        <v>1</v>
      </c>
      <c r="W2015" s="100">
        <v>0</v>
      </c>
      <c r="X2015" s="100">
        <v>0</v>
      </c>
      <c r="Y2015" s="100">
        <v>0</v>
      </c>
      <c r="Z2015" s="100">
        <v>0</v>
      </c>
      <c r="AA2015" s="100">
        <v>1</v>
      </c>
      <c r="AB2015" s="104">
        <v>2</v>
      </c>
      <c r="AC2015" s="77"/>
      <c r="AD2015" s="77"/>
    </row>
    <row r="2016" spans="1:30" ht="12.6" thickBot="1">
      <c r="A2016" s="143"/>
      <c r="B2016" s="137"/>
      <c r="C2016" s="89"/>
      <c r="D2016" s="90" t="s">
        <v>0</v>
      </c>
      <c r="E2016" s="123">
        <v>65</v>
      </c>
      <c r="F2016" s="124">
        <v>64</v>
      </c>
      <c r="G2016" s="124">
        <v>85</v>
      </c>
      <c r="H2016" s="124">
        <v>97</v>
      </c>
      <c r="I2016" s="124">
        <v>187</v>
      </c>
      <c r="J2016" s="124">
        <v>405</v>
      </c>
      <c r="K2016" s="124">
        <v>330</v>
      </c>
      <c r="L2016" s="125">
        <v>1233</v>
      </c>
      <c r="M2016" s="126">
        <v>62</v>
      </c>
      <c r="N2016" s="124">
        <v>67</v>
      </c>
      <c r="O2016" s="124">
        <v>73</v>
      </c>
      <c r="P2016" s="124">
        <v>98</v>
      </c>
      <c r="Q2016" s="124">
        <v>202</v>
      </c>
      <c r="R2016" s="124">
        <v>415</v>
      </c>
      <c r="S2016" s="124">
        <v>338</v>
      </c>
      <c r="T2016" s="127">
        <v>1255</v>
      </c>
      <c r="U2016" s="123">
        <v>127</v>
      </c>
      <c r="V2016" s="124">
        <v>131</v>
      </c>
      <c r="W2016" s="124">
        <v>158</v>
      </c>
      <c r="X2016" s="124">
        <v>195</v>
      </c>
      <c r="Y2016" s="124">
        <v>389</v>
      </c>
      <c r="Z2016" s="124">
        <v>820</v>
      </c>
      <c r="AA2016" s="124">
        <v>668</v>
      </c>
      <c r="AB2016" s="128">
        <v>2488</v>
      </c>
      <c r="AC2016" s="77"/>
      <c r="AD2016" s="77"/>
    </row>
    <row r="2017" spans="1:30">
      <c r="A2017" s="143"/>
      <c r="B2017" s="140" t="s">
        <v>82</v>
      </c>
      <c r="C2017" s="83" t="s">
        <v>10</v>
      </c>
      <c r="D2017" s="79" t="s">
        <v>11</v>
      </c>
      <c r="E2017" s="99">
        <v>19</v>
      </c>
      <c r="F2017" s="100">
        <v>24</v>
      </c>
      <c r="G2017" s="100">
        <v>21</v>
      </c>
      <c r="H2017" s="100">
        <v>10</v>
      </c>
      <c r="I2017" s="100">
        <v>27</v>
      </c>
      <c r="J2017" s="100">
        <v>71</v>
      </c>
      <c r="K2017" s="100">
        <v>55</v>
      </c>
      <c r="L2017" s="101">
        <v>227</v>
      </c>
      <c r="M2017" s="102">
        <v>52</v>
      </c>
      <c r="N2017" s="100">
        <v>53</v>
      </c>
      <c r="O2017" s="100">
        <v>46</v>
      </c>
      <c r="P2017" s="100">
        <v>51</v>
      </c>
      <c r="Q2017" s="100">
        <v>109</v>
      </c>
      <c r="R2017" s="100">
        <v>182</v>
      </c>
      <c r="S2017" s="100">
        <v>103</v>
      </c>
      <c r="T2017" s="103">
        <v>596</v>
      </c>
      <c r="U2017" s="99">
        <v>71</v>
      </c>
      <c r="V2017" s="100">
        <v>77</v>
      </c>
      <c r="W2017" s="100">
        <v>67</v>
      </c>
      <c r="X2017" s="100">
        <v>61</v>
      </c>
      <c r="Y2017" s="100">
        <v>136</v>
      </c>
      <c r="Z2017" s="100">
        <v>253</v>
      </c>
      <c r="AA2017" s="100">
        <v>158</v>
      </c>
      <c r="AB2017" s="104">
        <v>823</v>
      </c>
      <c r="AC2017" s="77"/>
      <c r="AD2017" s="77"/>
    </row>
    <row r="2018" spans="1:30">
      <c r="A2018" s="143"/>
      <c r="B2018" s="136"/>
      <c r="C2018" s="78"/>
      <c r="D2018" s="79" t="s">
        <v>12</v>
      </c>
      <c r="E2018" s="99">
        <v>1</v>
      </c>
      <c r="F2018" s="100">
        <v>3</v>
      </c>
      <c r="G2018" s="100">
        <v>2</v>
      </c>
      <c r="H2018" s="100">
        <v>4</v>
      </c>
      <c r="I2018" s="100">
        <v>5</v>
      </c>
      <c r="J2018" s="100">
        <v>27</v>
      </c>
      <c r="K2018" s="100">
        <v>23</v>
      </c>
      <c r="L2018" s="101">
        <v>65</v>
      </c>
      <c r="M2018" s="102">
        <v>1</v>
      </c>
      <c r="N2018" s="100">
        <v>3</v>
      </c>
      <c r="O2018" s="100">
        <v>3</v>
      </c>
      <c r="P2018" s="100">
        <v>5</v>
      </c>
      <c r="Q2018" s="100">
        <v>23</v>
      </c>
      <c r="R2018" s="100">
        <v>39</v>
      </c>
      <c r="S2018" s="100">
        <v>26</v>
      </c>
      <c r="T2018" s="103">
        <v>100</v>
      </c>
      <c r="U2018" s="99">
        <v>2</v>
      </c>
      <c r="V2018" s="100">
        <v>6</v>
      </c>
      <c r="W2018" s="100">
        <v>5</v>
      </c>
      <c r="X2018" s="100">
        <v>9</v>
      </c>
      <c r="Y2018" s="100">
        <v>28</v>
      </c>
      <c r="Z2018" s="100">
        <v>66</v>
      </c>
      <c r="AA2018" s="100">
        <v>49</v>
      </c>
      <c r="AB2018" s="104">
        <v>165</v>
      </c>
      <c r="AC2018" s="77"/>
      <c r="AD2018" s="77"/>
    </row>
    <row r="2019" spans="1:30">
      <c r="A2019" s="143"/>
      <c r="B2019" s="136"/>
      <c r="C2019" s="78"/>
      <c r="D2019" s="79" t="s">
        <v>13</v>
      </c>
      <c r="E2019" s="99">
        <v>3</v>
      </c>
      <c r="F2019" s="100">
        <v>15</v>
      </c>
      <c r="G2019" s="100">
        <v>11</v>
      </c>
      <c r="H2019" s="100">
        <v>16</v>
      </c>
      <c r="I2019" s="100">
        <v>32</v>
      </c>
      <c r="J2019" s="100">
        <v>113</v>
      </c>
      <c r="K2019" s="100">
        <v>100</v>
      </c>
      <c r="L2019" s="101">
        <v>290</v>
      </c>
      <c r="M2019" s="102">
        <v>4</v>
      </c>
      <c r="N2019" s="100">
        <v>5</v>
      </c>
      <c r="O2019" s="100">
        <v>11</v>
      </c>
      <c r="P2019" s="100">
        <v>34</v>
      </c>
      <c r="Q2019" s="100">
        <v>65</v>
      </c>
      <c r="R2019" s="100">
        <v>167</v>
      </c>
      <c r="S2019" s="100">
        <v>134</v>
      </c>
      <c r="T2019" s="103">
        <v>420</v>
      </c>
      <c r="U2019" s="99">
        <v>7</v>
      </c>
      <c r="V2019" s="100">
        <v>20</v>
      </c>
      <c r="W2019" s="100">
        <v>22</v>
      </c>
      <c r="X2019" s="100">
        <v>50</v>
      </c>
      <c r="Y2019" s="100">
        <v>97</v>
      </c>
      <c r="Z2019" s="100">
        <v>280</v>
      </c>
      <c r="AA2019" s="100">
        <v>234</v>
      </c>
      <c r="AB2019" s="104">
        <v>710</v>
      </c>
      <c r="AC2019" s="77"/>
      <c r="AD2019" s="77"/>
    </row>
    <row r="2020" spans="1:30">
      <c r="A2020" s="143"/>
      <c r="B2020" s="136"/>
      <c r="C2020" s="78"/>
      <c r="D2020" s="79" t="s">
        <v>14</v>
      </c>
      <c r="E2020" s="99">
        <v>10</v>
      </c>
      <c r="F2020" s="100">
        <v>10</v>
      </c>
      <c r="G2020" s="100">
        <v>8</v>
      </c>
      <c r="H2020" s="100">
        <v>5</v>
      </c>
      <c r="I2020" s="100">
        <v>4</v>
      </c>
      <c r="J2020" s="100">
        <v>17</v>
      </c>
      <c r="K2020" s="100">
        <v>14</v>
      </c>
      <c r="L2020" s="101">
        <v>68</v>
      </c>
      <c r="M2020" s="102">
        <v>3</v>
      </c>
      <c r="N2020" s="100">
        <v>2</v>
      </c>
      <c r="O2020" s="100">
        <v>3</v>
      </c>
      <c r="P2020" s="100">
        <v>4</v>
      </c>
      <c r="Q2020" s="100">
        <v>20</v>
      </c>
      <c r="R2020" s="100">
        <v>60</v>
      </c>
      <c r="S2020" s="100">
        <v>32</v>
      </c>
      <c r="T2020" s="103">
        <v>124</v>
      </c>
      <c r="U2020" s="99">
        <v>13</v>
      </c>
      <c r="V2020" s="100">
        <v>12</v>
      </c>
      <c r="W2020" s="100">
        <v>11</v>
      </c>
      <c r="X2020" s="100">
        <v>9</v>
      </c>
      <c r="Y2020" s="100">
        <v>24</v>
      </c>
      <c r="Z2020" s="100">
        <v>77</v>
      </c>
      <c r="AA2020" s="100">
        <v>46</v>
      </c>
      <c r="AB2020" s="104">
        <v>192</v>
      </c>
      <c r="AC2020" s="77"/>
      <c r="AD2020" s="77"/>
    </row>
    <row r="2021" spans="1:30">
      <c r="A2021" s="143"/>
      <c r="B2021" s="136"/>
      <c r="C2021" s="78"/>
      <c r="D2021" s="79" t="s">
        <v>15</v>
      </c>
      <c r="E2021" s="99">
        <v>0</v>
      </c>
      <c r="F2021" s="100">
        <v>2</v>
      </c>
      <c r="G2021" s="100">
        <v>1</v>
      </c>
      <c r="H2021" s="100">
        <v>2</v>
      </c>
      <c r="I2021" s="100">
        <v>10</v>
      </c>
      <c r="J2021" s="100">
        <v>44</v>
      </c>
      <c r="K2021" s="100">
        <v>35</v>
      </c>
      <c r="L2021" s="101">
        <v>94</v>
      </c>
      <c r="M2021" s="102">
        <v>1</v>
      </c>
      <c r="N2021" s="100">
        <v>3</v>
      </c>
      <c r="O2021" s="100">
        <v>3</v>
      </c>
      <c r="P2021" s="100">
        <v>4</v>
      </c>
      <c r="Q2021" s="100">
        <v>9</v>
      </c>
      <c r="R2021" s="100">
        <v>43</v>
      </c>
      <c r="S2021" s="100">
        <v>41</v>
      </c>
      <c r="T2021" s="103">
        <v>104</v>
      </c>
      <c r="U2021" s="99">
        <v>1</v>
      </c>
      <c r="V2021" s="100">
        <v>5</v>
      </c>
      <c r="W2021" s="100">
        <v>4</v>
      </c>
      <c r="X2021" s="100">
        <v>6</v>
      </c>
      <c r="Y2021" s="100">
        <v>19</v>
      </c>
      <c r="Z2021" s="100">
        <v>87</v>
      </c>
      <c r="AA2021" s="100">
        <v>76</v>
      </c>
      <c r="AB2021" s="104">
        <v>198</v>
      </c>
      <c r="AC2021" s="77"/>
      <c r="AD2021" s="77"/>
    </row>
    <row r="2022" spans="1:30">
      <c r="A2022" s="143"/>
      <c r="B2022" s="136"/>
      <c r="C2022" s="78"/>
      <c r="D2022" s="79" t="s">
        <v>16</v>
      </c>
      <c r="E2022" s="99">
        <v>0</v>
      </c>
      <c r="F2022" s="100">
        <v>1</v>
      </c>
      <c r="G2022" s="100">
        <v>1</v>
      </c>
      <c r="H2022" s="100">
        <v>0</v>
      </c>
      <c r="I2022" s="100">
        <v>5</v>
      </c>
      <c r="J2022" s="100">
        <v>9</v>
      </c>
      <c r="K2022" s="100">
        <v>11</v>
      </c>
      <c r="L2022" s="101">
        <v>27</v>
      </c>
      <c r="M2022" s="102">
        <v>0</v>
      </c>
      <c r="N2022" s="100">
        <v>1</v>
      </c>
      <c r="O2022" s="100">
        <v>2</v>
      </c>
      <c r="P2022" s="100">
        <v>1</v>
      </c>
      <c r="Q2022" s="100">
        <v>7</v>
      </c>
      <c r="R2022" s="100">
        <v>19</v>
      </c>
      <c r="S2022" s="100">
        <v>27</v>
      </c>
      <c r="T2022" s="103">
        <v>57</v>
      </c>
      <c r="U2022" s="99">
        <v>0</v>
      </c>
      <c r="V2022" s="100">
        <v>2</v>
      </c>
      <c r="W2022" s="100">
        <v>3</v>
      </c>
      <c r="X2022" s="100">
        <v>1</v>
      </c>
      <c r="Y2022" s="100">
        <v>12</v>
      </c>
      <c r="Z2022" s="100">
        <v>28</v>
      </c>
      <c r="AA2022" s="100">
        <v>38</v>
      </c>
      <c r="AB2022" s="104">
        <v>84</v>
      </c>
      <c r="AC2022" s="77"/>
      <c r="AD2022" s="77"/>
    </row>
    <row r="2023" spans="1:30">
      <c r="A2023" s="143"/>
      <c r="B2023" s="136"/>
      <c r="C2023" s="78"/>
      <c r="D2023" s="79" t="s">
        <v>17</v>
      </c>
      <c r="E2023" s="99">
        <v>3</v>
      </c>
      <c r="F2023" s="100">
        <v>3</v>
      </c>
      <c r="G2023" s="100">
        <v>4</v>
      </c>
      <c r="H2023" s="100">
        <v>8</v>
      </c>
      <c r="I2023" s="100">
        <v>15</v>
      </c>
      <c r="J2023" s="100">
        <v>46</v>
      </c>
      <c r="K2023" s="100">
        <v>39</v>
      </c>
      <c r="L2023" s="101">
        <v>118</v>
      </c>
      <c r="M2023" s="102">
        <v>0</v>
      </c>
      <c r="N2023" s="100">
        <v>1</v>
      </c>
      <c r="O2023" s="100">
        <v>4</v>
      </c>
      <c r="P2023" s="100">
        <v>7</v>
      </c>
      <c r="Q2023" s="100">
        <v>27</v>
      </c>
      <c r="R2023" s="100">
        <v>99</v>
      </c>
      <c r="S2023" s="100">
        <v>79</v>
      </c>
      <c r="T2023" s="103">
        <v>217</v>
      </c>
      <c r="U2023" s="99">
        <v>3</v>
      </c>
      <c r="V2023" s="100">
        <v>4</v>
      </c>
      <c r="W2023" s="100">
        <v>8</v>
      </c>
      <c r="X2023" s="100">
        <v>15</v>
      </c>
      <c r="Y2023" s="100">
        <v>42</v>
      </c>
      <c r="Z2023" s="100">
        <v>145</v>
      </c>
      <c r="AA2023" s="100">
        <v>118</v>
      </c>
      <c r="AB2023" s="104">
        <v>335</v>
      </c>
      <c r="AC2023" s="77"/>
      <c r="AD2023" s="77"/>
    </row>
    <row r="2024" spans="1:30">
      <c r="A2024" s="143"/>
      <c r="B2024" s="136"/>
      <c r="C2024" s="78"/>
      <c r="D2024" s="79" t="s">
        <v>18</v>
      </c>
      <c r="E2024" s="99">
        <v>0</v>
      </c>
      <c r="F2024" s="100">
        <v>0</v>
      </c>
      <c r="G2024" s="100">
        <v>2</v>
      </c>
      <c r="H2024" s="100">
        <v>5</v>
      </c>
      <c r="I2024" s="100">
        <v>7</v>
      </c>
      <c r="J2024" s="100">
        <v>29</v>
      </c>
      <c r="K2024" s="100">
        <v>39</v>
      </c>
      <c r="L2024" s="101">
        <v>82</v>
      </c>
      <c r="M2024" s="102">
        <v>0</v>
      </c>
      <c r="N2024" s="100">
        <v>2</v>
      </c>
      <c r="O2024" s="100">
        <v>1</v>
      </c>
      <c r="P2024" s="100">
        <v>1</v>
      </c>
      <c r="Q2024" s="100">
        <v>12</v>
      </c>
      <c r="R2024" s="100">
        <v>60</v>
      </c>
      <c r="S2024" s="100">
        <v>57</v>
      </c>
      <c r="T2024" s="103">
        <v>133</v>
      </c>
      <c r="U2024" s="99">
        <v>0</v>
      </c>
      <c r="V2024" s="100">
        <v>2</v>
      </c>
      <c r="W2024" s="100">
        <v>3</v>
      </c>
      <c r="X2024" s="100">
        <v>6</v>
      </c>
      <c r="Y2024" s="100">
        <v>19</v>
      </c>
      <c r="Z2024" s="100">
        <v>89</v>
      </c>
      <c r="AA2024" s="100">
        <v>96</v>
      </c>
      <c r="AB2024" s="104">
        <v>215</v>
      </c>
      <c r="AC2024" s="77"/>
      <c r="AD2024" s="77"/>
    </row>
    <row r="2025" spans="1:30">
      <c r="A2025" s="143"/>
      <c r="B2025" s="136"/>
      <c r="C2025" s="78"/>
      <c r="D2025" s="79" t="s">
        <v>89</v>
      </c>
      <c r="E2025" s="99">
        <v>0</v>
      </c>
      <c r="F2025" s="100">
        <v>0</v>
      </c>
      <c r="G2025" s="100">
        <v>0</v>
      </c>
      <c r="H2025" s="100">
        <v>0</v>
      </c>
      <c r="I2025" s="100">
        <v>0</v>
      </c>
      <c r="J2025" s="100">
        <v>0</v>
      </c>
      <c r="K2025" s="100">
        <v>0</v>
      </c>
      <c r="L2025" s="101">
        <v>0</v>
      </c>
      <c r="M2025" s="102">
        <v>0</v>
      </c>
      <c r="N2025" s="100">
        <v>0</v>
      </c>
      <c r="O2025" s="100">
        <v>0</v>
      </c>
      <c r="P2025" s="100">
        <v>0</v>
      </c>
      <c r="Q2025" s="100">
        <v>0</v>
      </c>
      <c r="R2025" s="100">
        <v>0</v>
      </c>
      <c r="S2025" s="100">
        <v>0</v>
      </c>
      <c r="T2025" s="103">
        <v>0</v>
      </c>
      <c r="U2025" s="99">
        <v>0</v>
      </c>
      <c r="V2025" s="100">
        <v>0</v>
      </c>
      <c r="W2025" s="100">
        <v>0</v>
      </c>
      <c r="X2025" s="100">
        <v>0</v>
      </c>
      <c r="Y2025" s="100">
        <v>0</v>
      </c>
      <c r="Z2025" s="100">
        <v>0</v>
      </c>
      <c r="AA2025" s="100">
        <v>0</v>
      </c>
      <c r="AB2025" s="104">
        <v>0</v>
      </c>
      <c r="AC2025" s="77"/>
      <c r="AD2025" s="77"/>
    </row>
    <row r="2026" spans="1:30">
      <c r="A2026" s="143"/>
      <c r="B2026" s="136"/>
      <c r="C2026" s="78"/>
      <c r="D2026" s="79" t="s">
        <v>0</v>
      </c>
      <c r="E2026" s="99">
        <v>36</v>
      </c>
      <c r="F2026" s="100">
        <v>58</v>
      </c>
      <c r="G2026" s="100">
        <v>50</v>
      </c>
      <c r="H2026" s="100">
        <v>50</v>
      </c>
      <c r="I2026" s="100">
        <v>105</v>
      </c>
      <c r="J2026" s="100">
        <v>356</v>
      </c>
      <c r="K2026" s="100">
        <v>316</v>
      </c>
      <c r="L2026" s="101">
        <v>971</v>
      </c>
      <c r="M2026" s="102">
        <v>61</v>
      </c>
      <c r="N2026" s="100">
        <v>70</v>
      </c>
      <c r="O2026" s="100">
        <v>73</v>
      </c>
      <c r="P2026" s="100">
        <v>107</v>
      </c>
      <c r="Q2026" s="100">
        <v>272</v>
      </c>
      <c r="R2026" s="100">
        <v>669</v>
      </c>
      <c r="S2026" s="100">
        <v>499</v>
      </c>
      <c r="T2026" s="103">
        <v>1751</v>
      </c>
      <c r="U2026" s="99">
        <v>97</v>
      </c>
      <c r="V2026" s="100">
        <v>128</v>
      </c>
      <c r="W2026" s="100">
        <v>123</v>
      </c>
      <c r="X2026" s="100">
        <v>157</v>
      </c>
      <c r="Y2026" s="100">
        <v>377</v>
      </c>
      <c r="Z2026" s="100">
        <v>1025</v>
      </c>
      <c r="AA2026" s="100">
        <v>815</v>
      </c>
      <c r="AB2026" s="104">
        <v>2722</v>
      </c>
      <c r="AC2026" s="77"/>
      <c r="AD2026" s="77"/>
    </row>
    <row r="2027" spans="1:30">
      <c r="A2027" s="143"/>
      <c r="B2027" s="136"/>
      <c r="C2027" s="75" t="s">
        <v>19</v>
      </c>
      <c r="D2027" s="76" t="s">
        <v>11</v>
      </c>
      <c r="E2027" s="93">
        <v>11</v>
      </c>
      <c r="F2027" s="94">
        <v>8</v>
      </c>
      <c r="G2027" s="94">
        <v>9</v>
      </c>
      <c r="H2027" s="94">
        <v>1</v>
      </c>
      <c r="I2027" s="94">
        <v>9</v>
      </c>
      <c r="J2027" s="94">
        <v>24</v>
      </c>
      <c r="K2027" s="94">
        <v>18</v>
      </c>
      <c r="L2027" s="95">
        <v>80</v>
      </c>
      <c r="M2027" s="96">
        <v>1</v>
      </c>
      <c r="N2027" s="94">
        <v>3</v>
      </c>
      <c r="O2027" s="94">
        <v>3</v>
      </c>
      <c r="P2027" s="94">
        <v>1</v>
      </c>
      <c r="Q2027" s="94">
        <v>10</v>
      </c>
      <c r="R2027" s="94">
        <v>6</v>
      </c>
      <c r="S2027" s="94">
        <v>2</v>
      </c>
      <c r="T2027" s="97">
        <v>26</v>
      </c>
      <c r="U2027" s="93">
        <v>12</v>
      </c>
      <c r="V2027" s="94">
        <v>11</v>
      </c>
      <c r="W2027" s="94">
        <v>12</v>
      </c>
      <c r="X2027" s="94">
        <v>2</v>
      </c>
      <c r="Y2027" s="94">
        <v>19</v>
      </c>
      <c r="Z2027" s="94">
        <v>30</v>
      </c>
      <c r="AA2027" s="94">
        <v>20</v>
      </c>
      <c r="AB2027" s="98">
        <v>106</v>
      </c>
      <c r="AC2027" s="77"/>
      <c r="AD2027" s="77"/>
    </row>
    <row r="2028" spans="1:30">
      <c r="A2028" s="143"/>
      <c r="B2028" s="136"/>
      <c r="C2028" s="78"/>
      <c r="D2028" s="79" t="s">
        <v>12</v>
      </c>
      <c r="E2028" s="99">
        <v>1</v>
      </c>
      <c r="F2028" s="100">
        <v>3</v>
      </c>
      <c r="G2028" s="100">
        <v>0</v>
      </c>
      <c r="H2028" s="100">
        <v>1</v>
      </c>
      <c r="I2028" s="100">
        <v>3</v>
      </c>
      <c r="J2028" s="100">
        <v>13</v>
      </c>
      <c r="K2028" s="100">
        <v>10</v>
      </c>
      <c r="L2028" s="101">
        <v>31</v>
      </c>
      <c r="M2028" s="102">
        <v>0</v>
      </c>
      <c r="N2028" s="100">
        <v>0</v>
      </c>
      <c r="O2028" s="100">
        <v>0</v>
      </c>
      <c r="P2028" s="100">
        <v>1</v>
      </c>
      <c r="Q2028" s="100">
        <v>5</v>
      </c>
      <c r="R2028" s="100">
        <v>4</v>
      </c>
      <c r="S2028" s="100">
        <v>2</v>
      </c>
      <c r="T2028" s="103">
        <v>12</v>
      </c>
      <c r="U2028" s="99">
        <v>1</v>
      </c>
      <c r="V2028" s="100">
        <v>3</v>
      </c>
      <c r="W2028" s="100">
        <v>0</v>
      </c>
      <c r="X2028" s="100">
        <v>2</v>
      </c>
      <c r="Y2028" s="100">
        <v>8</v>
      </c>
      <c r="Z2028" s="100">
        <v>17</v>
      </c>
      <c r="AA2028" s="100">
        <v>12</v>
      </c>
      <c r="AB2028" s="104">
        <v>43</v>
      </c>
      <c r="AC2028" s="77"/>
      <c r="AD2028" s="77"/>
    </row>
    <row r="2029" spans="1:30">
      <c r="A2029" s="143"/>
      <c r="B2029" s="136"/>
      <c r="C2029" s="78"/>
      <c r="D2029" s="79" t="s">
        <v>13</v>
      </c>
      <c r="E2029" s="99">
        <v>10</v>
      </c>
      <c r="F2029" s="100">
        <v>4</v>
      </c>
      <c r="G2029" s="100">
        <v>7</v>
      </c>
      <c r="H2029" s="100">
        <v>12</v>
      </c>
      <c r="I2029" s="100">
        <v>30</v>
      </c>
      <c r="J2029" s="100">
        <v>87</v>
      </c>
      <c r="K2029" s="100">
        <v>65</v>
      </c>
      <c r="L2029" s="101">
        <v>215</v>
      </c>
      <c r="M2029" s="102">
        <v>0</v>
      </c>
      <c r="N2029" s="100">
        <v>1</v>
      </c>
      <c r="O2029" s="100">
        <v>2</v>
      </c>
      <c r="P2029" s="100">
        <v>7</v>
      </c>
      <c r="Q2029" s="100">
        <v>10</v>
      </c>
      <c r="R2029" s="100">
        <v>31</v>
      </c>
      <c r="S2029" s="100">
        <v>22</v>
      </c>
      <c r="T2029" s="103">
        <v>73</v>
      </c>
      <c r="U2029" s="99">
        <v>10</v>
      </c>
      <c r="V2029" s="100">
        <v>5</v>
      </c>
      <c r="W2029" s="100">
        <v>9</v>
      </c>
      <c r="X2029" s="100">
        <v>19</v>
      </c>
      <c r="Y2029" s="100">
        <v>40</v>
      </c>
      <c r="Z2029" s="100">
        <v>118</v>
      </c>
      <c r="AA2029" s="100">
        <v>87</v>
      </c>
      <c r="AB2029" s="104">
        <v>288</v>
      </c>
      <c r="AC2029" s="77"/>
      <c r="AD2029" s="77"/>
    </row>
    <row r="2030" spans="1:30">
      <c r="A2030" s="143"/>
      <c r="B2030" s="136"/>
      <c r="C2030" s="78"/>
      <c r="D2030" s="79" t="s">
        <v>14</v>
      </c>
      <c r="E2030" s="99">
        <v>5</v>
      </c>
      <c r="F2030" s="100">
        <v>5</v>
      </c>
      <c r="G2030" s="100">
        <v>3</v>
      </c>
      <c r="H2030" s="100">
        <v>9</v>
      </c>
      <c r="I2030" s="100">
        <v>8</v>
      </c>
      <c r="J2030" s="100">
        <v>11</v>
      </c>
      <c r="K2030" s="100">
        <v>7</v>
      </c>
      <c r="L2030" s="101">
        <v>48</v>
      </c>
      <c r="M2030" s="102">
        <v>1</v>
      </c>
      <c r="N2030" s="100">
        <v>3</v>
      </c>
      <c r="O2030" s="100">
        <v>0</v>
      </c>
      <c r="P2030" s="100">
        <v>2</v>
      </c>
      <c r="Q2030" s="100">
        <v>3</v>
      </c>
      <c r="R2030" s="100">
        <v>8</v>
      </c>
      <c r="S2030" s="100">
        <v>7</v>
      </c>
      <c r="T2030" s="103">
        <v>24</v>
      </c>
      <c r="U2030" s="99">
        <v>6</v>
      </c>
      <c r="V2030" s="100">
        <v>8</v>
      </c>
      <c r="W2030" s="100">
        <v>3</v>
      </c>
      <c r="X2030" s="100">
        <v>11</v>
      </c>
      <c r="Y2030" s="100">
        <v>11</v>
      </c>
      <c r="Z2030" s="100">
        <v>19</v>
      </c>
      <c r="AA2030" s="100">
        <v>14</v>
      </c>
      <c r="AB2030" s="104">
        <v>72</v>
      </c>
      <c r="AC2030" s="77"/>
      <c r="AD2030" s="77"/>
    </row>
    <row r="2031" spans="1:30">
      <c r="A2031" s="143"/>
      <c r="B2031" s="136"/>
      <c r="C2031" s="78"/>
      <c r="D2031" s="79" t="s">
        <v>15</v>
      </c>
      <c r="E2031" s="99">
        <v>3</v>
      </c>
      <c r="F2031" s="100">
        <v>0</v>
      </c>
      <c r="G2031" s="100">
        <v>1</v>
      </c>
      <c r="H2031" s="100">
        <v>1</v>
      </c>
      <c r="I2031" s="100">
        <v>16</v>
      </c>
      <c r="J2031" s="100">
        <v>47</v>
      </c>
      <c r="K2031" s="100">
        <v>36</v>
      </c>
      <c r="L2031" s="101">
        <v>104</v>
      </c>
      <c r="M2031" s="102">
        <v>0</v>
      </c>
      <c r="N2031" s="100">
        <v>0</v>
      </c>
      <c r="O2031" s="100">
        <v>2</v>
      </c>
      <c r="P2031" s="100">
        <v>5</v>
      </c>
      <c r="Q2031" s="100">
        <v>9</v>
      </c>
      <c r="R2031" s="100">
        <v>18</v>
      </c>
      <c r="S2031" s="100">
        <v>11</v>
      </c>
      <c r="T2031" s="103">
        <v>45</v>
      </c>
      <c r="U2031" s="99">
        <v>3</v>
      </c>
      <c r="V2031" s="100">
        <v>0</v>
      </c>
      <c r="W2031" s="100">
        <v>3</v>
      </c>
      <c r="X2031" s="100">
        <v>6</v>
      </c>
      <c r="Y2031" s="100">
        <v>25</v>
      </c>
      <c r="Z2031" s="100">
        <v>65</v>
      </c>
      <c r="AA2031" s="100">
        <v>47</v>
      </c>
      <c r="AB2031" s="104">
        <v>149</v>
      </c>
      <c r="AC2031" s="77"/>
      <c r="AD2031" s="77"/>
    </row>
    <row r="2032" spans="1:30">
      <c r="A2032" s="143"/>
      <c r="B2032" s="136"/>
      <c r="C2032" s="78"/>
      <c r="D2032" s="79" t="s">
        <v>16</v>
      </c>
      <c r="E2032" s="99">
        <v>1</v>
      </c>
      <c r="F2032" s="100">
        <v>3</v>
      </c>
      <c r="G2032" s="100">
        <v>1</v>
      </c>
      <c r="H2032" s="100">
        <v>3</v>
      </c>
      <c r="I2032" s="100">
        <v>5</v>
      </c>
      <c r="J2032" s="100">
        <v>14</v>
      </c>
      <c r="K2032" s="100">
        <v>22</v>
      </c>
      <c r="L2032" s="101">
        <v>49</v>
      </c>
      <c r="M2032" s="102">
        <v>0</v>
      </c>
      <c r="N2032" s="100">
        <v>0</v>
      </c>
      <c r="O2032" s="100">
        <v>0</v>
      </c>
      <c r="P2032" s="100">
        <v>0</v>
      </c>
      <c r="Q2032" s="100">
        <v>2</v>
      </c>
      <c r="R2032" s="100">
        <v>8</v>
      </c>
      <c r="S2032" s="100">
        <v>11</v>
      </c>
      <c r="T2032" s="103">
        <v>21</v>
      </c>
      <c r="U2032" s="99">
        <v>1</v>
      </c>
      <c r="V2032" s="100">
        <v>3</v>
      </c>
      <c r="W2032" s="100">
        <v>1</v>
      </c>
      <c r="X2032" s="100">
        <v>3</v>
      </c>
      <c r="Y2032" s="100">
        <v>7</v>
      </c>
      <c r="Z2032" s="100">
        <v>22</v>
      </c>
      <c r="AA2032" s="100">
        <v>33</v>
      </c>
      <c r="AB2032" s="104">
        <v>70</v>
      </c>
      <c r="AC2032" s="77"/>
      <c r="AD2032" s="77"/>
    </row>
    <row r="2033" spans="1:30">
      <c r="A2033" s="143"/>
      <c r="B2033" s="136"/>
      <c r="C2033" s="78"/>
      <c r="D2033" s="79" t="s">
        <v>17</v>
      </c>
      <c r="E2033" s="99">
        <v>13</v>
      </c>
      <c r="F2033" s="100">
        <v>6</v>
      </c>
      <c r="G2033" s="100">
        <v>5</v>
      </c>
      <c r="H2033" s="100">
        <v>7</v>
      </c>
      <c r="I2033" s="100">
        <v>30</v>
      </c>
      <c r="J2033" s="100">
        <v>63</v>
      </c>
      <c r="K2033" s="100">
        <v>50</v>
      </c>
      <c r="L2033" s="101">
        <v>174</v>
      </c>
      <c r="M2033" s="102">
        <v>2</v>
      </c>
      <c r="N2033" s="100">
        <v>0</v>
      </c>
      <c r="O2033" s="100">
        <v>2</v>
      </c>
      <c r="P2033" s="100">
        <v>5</v>
      </c>
      <c r="Q2033" s="100">
        <v>7</v>
      </c>
      <c r="R2033" s="100">
        <v>32</v>
      </c>
      <c r="S2033" s="100">
        <v>30</v>
      </c>
      <c r="T2033" s="103">
        <v>78</v>
      </c>
      <c r="U2033" s="99">
        <v>15</v>
      </c>
      <c r="V2033" s="100">
        <v>6</v>
      </c>
      <c r="W2033" s="100">
        <v>7</v>
      </c>
      <c r="X2033" s="100">
        <v>12</v>
      </c>
      <c r="Y2033" s="100">
        <v>37</v>
      </c>
      <c r="Z2033" s="100">
        <v>95</v>
      </c>
      <c r="AA2033" s="100">
        <v>80</v>
      </c>
      <c r="AB2033" s="104">
        <v>252</v>
      </c>
      <c r="AC2033" s="77"/>
      <c r="AD2033" s="77"/>
    </row>
    <row r="2034" spans="1:30">
      <c r="A2034" s="143"/>
      <c r="B2034" s="136"/>
      <c r="C2034" s="78"/>
      <c r="D2034" s="79" t="s">
        <v>18</v>
      </c>
      <c r="E2034" s="99">
        <v>3</v>
      </c>
      <c r="F2034" s="100">
        <v>3</v>
      </c>
      <c r="G2034" s="100">
        <v>5</v>
      </c>
      <c r="H2034" s="100">
        <v>5</v>
      </c>
      <c r="I2034" s="100">
        <v>16</v>
      </c>
      <c r="J2034" s="100">
        <v>79</v>
      </c>
      <c r="K2034" s="100">
        <v>57</v>
      </c>
      <c r="L2034" s="101">
        <v>168</v>
      </c>
      <c r="M2034" s="102">
        <v>1</v>
      </c>
      <c r="N2034" s="100">
        <v>0</v>
      </c>
      <c r="O2034" s="100">
        <v>3</v>
      </c>
      <c r="P2034" s="100">
        <v>5</v>
      </c>
      <c r="Q2034" s="100">
        <v>12</v>
      </c>
      <c r="R2034" s="100">
        <v>36</v>
      </c>
      <c r="S2034" s="100">
        <v>35</v>
      </c>
      <c r="T2034" s="103">
        <v>92</v>
      </c>
      <c r="U2034" s="99">
        <v>4</v>
      </c>
      <c r="V2034" s="100">
        <v>3</v>
      </c>
      <c r="W2034" s="100">
        <v>8</v>
      </c>
      <c r="X2034" s="100">
        <v>10</v>
      </c>
      <c r="Y2034" s="100">
        <v>28</v>
      </c>
      <c r="Z2034" s="100">
        <v>115</v>
      </c>
      <c r="AA2034" s="100">
        <v>92</v>
      </c>
      <c r="AB2034" s="104">
        <v>260</v>
      </c>
      <c r="AC2034" s="77"/>
      <c r="AD2034" s="77"/>
    </row>
    <row r="2035" spans="1:30">
      <c r="A2035" s="143"/>
      <c r="B2035" s="136"/>
      <c r="C2035" s="78"/>
      <c r="D2035" s="79" t="s">
        <v>89</v>
      </c>
      <c r="E2035" s="99">
        <v>0</v>
      </c>
      <c r="F2035" s="100">
        <v>0</v>
      </c>
      <c r="G2035" s="100">
        <v>0</v>
      </c>
      <c r="H2035" s="100">
        <v>0</v>
      </c>
      <c r="I2035" s="100">
        <v>0</v>
      </c>
      <c r="J2035" s="100">
        <v>0</v>
      </c>
      <c r="K2035" s="100">
        <v>0</v>
      </c>
      <c r="L2035" s="101">
        <v>0</v>
      </c>
      <c r="M2035" s="102">
        <v>0</v>
      </c>
      <c r="N2035" s="100">
        <v>0</v>
      </c>
      <c r="O2035" s="100">
        <v>0</v>
      </c>
      <c r="P2035" s="100">
        <v>0</v>
      </c>
      <c r="Q2035" s="100">
        <v>0</v>
      </c>
      <c r="R2035" s="100">
        <v>0</v>
      </c>
      <c r="S2035" s="100">
        <v>0</v>
      </c>
      <c r="T2035" s="103">
        <v>0</v>
      </c>
      <c r="U2035" s="99">
        <v>0</v>
      </c>
      <c r="V2035" s="100">
        <v>0</v>
      </c>
      <c r="W2035" s="100">
        <v>0</v>
      </c>
      <c r="X2035" s="100">
        <v>0</v>
      </c>
      <c r="Y2035" s="100">
        <v>0</v>
      </c>
      <c r="Z2035" s="100">
        <v>0</v>
      </c>
      <c r="AA2035" s="100">
        <v>0</v>
      </c>
      <c r="AB2035" s="104">
        <v>0</v>
      </c>
      <c r="AC2035" s="77"/>
      <c r="AD2035" s="77"/>
    </row>
    <row r="2036" spans="1:30">
      <c r="A2036" s="143"/>
      <c r="B2036" s="136"/>
      <c r="C2036" s="81"/>
      <c r="D2036" s="82" t="s">
        <v>0</v>
      </c>
      <c r="E2036" s="105">
        <v>47</v>
      </c>
      <c r="F2036" s="106">
        <v>32</v>
      </c>
      <c r="G2036" s="106">
        <v>31</v>
      </c>
      <c r="H2036" s="106">
        <v>39</v>
      </c>
      <c r="I2036" s="106">
        <v>117</v>
      </c>
      <c r="J2036" s="106">
        <v>338</v>
      </c>
      <c r="K2036" s="106">
        <v>265</v>
      </c>
      <c r="L2036" s="107">
        <v>869</v>
      </c>
      <c r="M2036" s="108">
        <v>5</v>
      </c>
      <c r="N2036" s="106">
        <v>7</v>
      </c>
      <c r="O2036" s="106">
        <v>12</v>
      </c>
      <c r="P2036" s="106">
        <v>26</v>
      </c>
      <c r="Q2036" s="106">
        <v>58</v>
      </c>
      <c r="R2036" s="106">
        <v>143</v>
      </c>
      <c r="S2036" s="106">
        <v>120</v>
      </c>
      <c r="T2036" s="109">
        <v>371</v>
      </c>
      <c r="U2036" s="105">
        <v>52</v>
      </c>
      <c r="V2036" s="106">
        <v>39</v>
      </c>
      <c r="W2036" s="106">
        <v>43</v>
      </c>
      <c r="X2036" s="106">
        <v>65</v>
      </c>
      <c r="Y2036" s="106">
        <v>175</v>
      </c>
      <c r="Z2036" s="106">
        <v>481</v>
      </c>
      <c r="AA2036" s="106">
        <v>385</v>
      </c>
      <c r="AB2036" s="110">
        <v>1240</v>
      </c>
      <c r="AC2036" s="77"/>
      <c r="AD2036" s="77"/>
    </row>
    <row r="2037" spans="1:30">
      <c r="A2037" s="143"/>
      <c r="B2037" s="136"/>
      <c r="C2037" s="83" t="s">
        <v>0</v>
      </c>
      <c r="D2037" s="79" t="s">
        <v>11</v>
      </c>
      <c r="E2037" s="99">
        <v>30</v>
      </c>
      <c r="F2037" s="100">
        <v>32</v>
      </c>
      <c r="G2037" s="100">
        <v>30</v>
      </c>
      <c r="H2037" s="100">
        <v>11</v>
      </c>
      <c r="I2037" s="100">
        <v>36</v>
      </c>
      <c r="J2037" s="100">
        <v>95</v>
      </c>
      <c r="K2037" s="100">
        <v>73</v>
      </c>
      <c r="L2037" s="101">
        <v>307</v>
      </c>
      <c r="M2037" s="102">
        <v>53</v>
      </c>
      <c r="N2037" s="100">
        <v>56</v>
      </c>
      <c r="O2037" s="100">
        <v>49</v>
      </c>
      <c r="P2037" s="100">
        <v>52</v>
      </c>
      <c r="Q2037" s="100">
        <v>119</v>
      </c>
      <c r="R2037" s="100">
        <v>188</v>
      </c>
      <c r="S2037" s="100">
        <v>105</v>
      </c>
      <c r="T2037" s="103">
        <v>622</v>
      </c>
      <c r="U2037" s="99">
        <v>83</v>
      </c>
      <c r="V2037" s="100">
        <v>88</v>
      </c>
      <c r="W2037" s="100">
        <v>79</v>
      </c>
      <c r="X2037" s="100">
        <v>63</v>
      </c>
      <c r="Y2037" s="100">
        <v>155</v>
      </c>
      <c r="Z2037" s="100">
        <v>283</v>
      </c>
      <c r="AA2037" s="100">
        <v>178</v>
      </c>
      <c r="AB2037" s="104">
        <v>929</v>
      </c>
      <c r="AC2037" s="77"/>
      <c r="AD2037" s="77"/>
    </row>
    <row r="2038" spans="1:30">
      <c r="A2038" s="143"/>
      <c r="B2038" s="136"/>
      <c r="C2038" s="78"/>
      <c r="D2038" s="79" t="s">
        <v>12</v>
      </c>
      <c r="E2038" s="99">
        <v>2</v>
      </c>
      <c r="F2038" s="100">
        <v>6</v>
      </c>
      <c r="G2038" s="100">
        <v>2</v>
      </c>
      <c r="H2038" s="100">
        <v>5</v>
      </c>
      <c r="I2038" s="100">
        <v>8</v>
      </c>
      <c r="J2038" s="100">
        <v>40</v>
      </c>
      <c r="K2038" s="100">
        <v>33</v>
      </c>
      <c r="L2038" s="101">
        <v>96</v>
      </c>
      <c r="M2038" s="102">
        <v>1</v>
      </c>
      <c r="N2038" s="100">
        <v>3</v>
      </c>
      <c r="O2038" s="100">
        <v>3</v>
      </c>
      <c r="P2038" s="100">
        <v>6</v>
      </c>
      <c r="Q2038" s="100">
        <v>28</v>
      </c>
      <c r="R2038" s="100">
        <v>43</v>
      </c>
      <c r="S2038" s="100">
        <v>28</v>
      </c>
      <c r="T2038" s="103">
        <v>112</v>
      </c>
      <c r="U2038" s="99">
        <v>3</v>
      </c>
      <c r="V2038" s="100">
        <v>9</v>
      </c>
      <c r="W2038" s="100">
        <v>5</v>
      </c>
      <c r="X2038" s="100">
        <v>11</v>
      </c>
      <c r="Y2038" s="100">
        <v>36</v>
      </c>
      <c r="Z2038" s="100">
        <v>83</v>
      </c>
      <c r="AA2038" s="100">
        <v>61</v>
      </c>
      <c r="AB2038" s="104">
        <v>208</v>
      </c>
      <c r="AC2038" s="77"/>
      <c r="AD2038" s="77"/>
    </row>
    <row r="2039" spans="1:30">
      <c r="A2039" s="143"/>
      <c r="B2039" s="136"/>
      <c r="C2039" s="78"/>
      <c r="D2039" s="79" t="s">
        <v>13</v>
      </c>
      <c r="E2039" s="99">
        <v>13</v>
      </c>
      <c r="F2039" s="100">
        <v>19</v>
      </c>
      <c r="G2039" s="100">
        <v>18</v>
      </c>
      <c r="H2039" s="100">
        <v>28</v>
      </c>
      <c r="I2039" s="100">
        <v>62</v>
      </c>
      <c r="J2039" s="100">
        <v>200</v>
      </c>
      <c r="K2039" s="100">
        <v>165</v>
      </c>
      <c r="L2039" s="101">
        <v>505</v>
      </c>
      <c r="M2039" s="102">
        <v>4</v>
      </c>
      <c r="N2039" s="100">
        <v>6</v>
      </c>
      <c r="O2039" s="100">
        <v>13</v>
      </c>
      <c r="P2039" s="100">
        <v>41</v>
      </c>
      <c r="Q2039" s="100">
        <v>75</v>
      </c>
      <c r="R2039" s="100">
        <v>198</v>
      </c>
      <c r="S2039" s="100">
        <v>156</v>
      </c>
      <c r="T2039" s="103">
        <v>493</v>
      </c>
      <c r="U2039" s="99">
        <v>17</v>
      </c>
      <c r="V2039" s="100">
        <v>25</v>
      </c>
      <c r="W2039" s="100">
        <v>31</v>
      </c>
      <c r="X2039" s="100">
        <v>69</v>
      </c>
      <c r="Y2039" s="100">
        <v>137</v>
      </c>
      <c r="Z2039" s="100">
        <v>398</v>
      </c>
      <c r="AA2039" s="100">
        <v>321</v>
      </c>
      <c r="AB2039" s="104">
        <v>998</v>
      </c>
      <c r="AC2039" s="77"/>
      <c r="AD2039" s="77"/>
    </row>
    <row r="2040" spans="1:30">
      <c r="A2040" s="143"/>
      <c r="B2040" s="136"/>
      <c r="C2040" s="78"/>
      <c r="D2040" s="79" t="s">
        <v>14</v>
      </c>
      <c r="E2040" s="99">
        <v>15</v>
      </c>
      <c r="F2040" s="100">
        <v>15</v>
      </c>
      <c r="G2040" s="100">
        <v>11</v>
      </c>
      <c r="H2040" s="100">
        <v>14</v>
      </c>
      <c r="I2040" s="100">
        <v>12</v>
      </c>
      <c r="J2040" s="100">
        <v>28</v>
      </c>
      <c r="K2040" s="100">
        <v>21</v>
      </c>
      <c r="L2040" s="101">
        <v>116</v>
      </c>
      <c r="M2040" s="102">
        <v>4</v>
      </c>
      <c r="N2040" s="100">
        <v>5</v>
      </c>
      <c r="O2040" s="100">
        <v>3</v>
      </c>
      <c r="P2040" s="100">
        <v>6</v>
      </c>
      <c r="Q2040" s="100">
        <v>23</v>
      </c>
      <c r="R2040" s="100">
        <v>68</v>
      </c>
      <c r="S2040" s="100">
        <v>39</v>
      </c>
      <c r="T2040" s="103">
        <v>148</v>
      </c>
      <c r="U2040" s="99">
        <v>19</v>
      </c>
      <c r="V2040" s="100">
        <v>20</v>
      </c>
      <c r="W2040" s="100">
        <v>14</v>
      </c>
      <c r="X2040" s="100">
        <v>20</v>
      </c>
      <c r="Y2040" s="100">
        <v>35</v>
      </c>
      <c r="Z2040" s="100">
        <v>96</v>
      </c>
      <c r="AA2040" s="100">
        <v>60</v>
      </c>
      <c r="AB2040" s="104">
        <v>264</v>
      </c>
      <c r="AC2040" s="77"/>
      <c r="AD2040" s="77"/>
    </row>
    <row r="2041" spans="1:30">
      <c r="A2041" s="143"/>
      <c r="B2041" s="136"/>
      <c r="C2041" s="78"/>
      <c r="D2041" s="79" t="s">
        <v>15</v>
      </c>
      <c r="E2041" s="99">
        <v>3</v>
      </c>
      <c r="F2041" s="100">
        <v>2</v>
      </c>
      <c r="G2041" s="100">
        <v>2</v>
      </c>
      <c r="H2041" s="100">
        <v>3</v>
      </c>
      <c r="I2041" s="100">
        <v>26</v>
      </c>
      <c r="J2041" s="100">
        <v>91</v>
      </c>
      <c r="K2041" s="100">
        <v>71</v>
      </c>
      <c r="L2041" s="101">
        <v>198</v>
      </c>
      <c r="M2041" s="102">
        <v>1</v>
      </c>
      <c r="N2041" s="100">
        <v>3</v>
      </c>
      <c r="O2041" s="100">
        <v>5</v>
      </c>
      <c r="P2041" s="100">
        <v>9</v>
      </c>
      <c r="Q2041" s="100">
        <v>18</v>
      </c>
      <c r="R2041" s="100">
        <v>61</v>
      </c>
      <c r="S2041" s="100">
        <v>52</v>
      </c>
      <c r="T2041" s="103">
        <v>149</v>
      </c>
      <c r="U2041" s="99">
        <v>4</v>
      </c>
      <c r="V2041" s="100">
        <v>5</v>
      </c>
      <c r="W2041" s="100">
        <v>7</v>
      </c>
      <c r="X2041" s="100">
        <v>12</v>
      </c>
      <c r="Y2041" s="100">
        <v>44</v>
      </c>
      <c r="Z2041" s="100">
        <v>152</v>
      </c>
      <c r="AA2041" s="100">
        <v>123</v>
      </c>
      <c r="AB2041" s="104">
        <v>347</v>
      </c>
      <c r="AC2041" s="77"/>
      <c r="AD2041" s="77"/>
    </row>
    <row r="2042" spans="1:30">
      <c r="A2042" s="143"/>
      <c r="B2042" s="136"/>
      <c r="C2042" s="78"/>
      <c r="D2042" s="79" t="s">
        <v>16</v>
      </c>
      <c r="E2042" s="99">
        <v>1</v>
      </c>
      <c r="F2042" s="100">
        <v>4</v>
      </c>
      <c r="G2042" s="100">
        <v>2</v>
      </c>
      <c r="H2042" s="100">
        <v>3</v>
      </c>
      <c r="I2042" s="100">
        <v>10</v>
      </c>
      <c r="J2042" s="100">
        <v>23</v>
      </c>
      <c r="K2042" s="100">
        <v>33</v>
      </c>
      <c r="L2042" s="101">
        <v>76</v>
      </c>
      <c r="M2042" s="102">
        <v>0</v>
      </c>
      <c r="N2042" s="100">
        <v>1</v>
      </c>
      <c r="O2042" s="100">
        <v>2</v>
      </c>
      <c r="P2042" s="100">
        <v>1</v>
      </c>
      <c r="Q2042" s="100">
        <v>9</v>
      </c>
      <c r="R2042" s="100">
        <v>27</v>
      </c>
      <c r="S2042" s="100">
        <v>38</v>
      </c>
      <c r="T2042" s="103">
        <v>78</v>
      </c>
      <c r="U2042" s="99">
        <v>1</v>
      </c>
      <c r="V2042" s="100">
        <v>5</v>
      </c>
      <c r="W2042" s="100">
        <v>4</v>
      </c>
      <c r="X2042" s="100">
        <v>4</v>
      </c>
      <c r="Y2042" s="100">
        <v>19</v>
      </c>
      <c r="Z2042" s="100">
        <v>50</v>
      </c>
      <c r="AA2042" s="100">
        <v>71</v>
      </c>
      <c r="AB2042" s="104">
        <v>154</v>
      </c>
      <c r="AC2042" s="77"/>
      <c r="AD2042" s="77"/>
    </row>
    <row r="2043" spans="1:30">
      <c r="A2043" s="143"/>
      <c r="B2043" s="136"/>
      <c r="C2043" s="78"/>
      <c r="D2043" s="79" t="s">
        <v>17</v>
      </c>
      <c r="E2043" s="99">
        <v>16</v>
      </c>
      <c r="F2043" s="100">
        <v>9</v>
      </c>
      <c r="G2043" s="100">
        <v>9</v>
      </c>
      <c r="H2043" s="100">
        <v>15</v>
      </c>
      <c r="I2043" s="100">
        <v>45</v>
      </c>
      <c r="J2043" s="100">
        <v>109</v>
      </c>
      <c r="K2043" s="100">
        <v>89</v>
      </c>
      <c r="L2043" s="101">
        <v>292</v>
      </c>
      <c r="M2043" s="102">
        <v>2</v>
      </c>
      <c r="N2043" s="100">
        <v>1</v>
      </c>
      <c r="O2043" s="100">
        <v>6</v>
      </c>
      <c r="P2043" s="100">
        <v>12</v>
      </c>
      <c r="Q2043" s="100">
        <v>34</v>
      </c>
      <c r="R2043" s="100">
        <v>131</v>
      </c>
      <c r="S2043" s="100">
        <v>109</v>
      </c>
      <c r="T2043" s="103">
        <v>295</v>
      </c>
      <c r="U2043" s="99">
        <v>18</v>
      </c>
      <c r="V2043" s="100">
        <v>10</v>
      </c>
      <c r="W2043" s="100">
        <v>15</v>
      </c>
      <c r="X2043" s="100">
        <v>27</v>
      </c>
      <c r="Y2043" s="100">
        <v>79</v>
      </c>
      <c r="Z2043" s="100">
        <v>240</v>
      </c>
      <c r="AA2043" s="100">
        <v>198</v>
      </c>
      <c r="AB2043" s="104">
        <v>587</v>
      </c>
      <c r="AC2043" s="77"/>
      <c r="AD2043" s="77"/>
    </row>
    <row r="2044" spans="1:30">
      <c r="A2044" s="143"/>
      <c r="B2044" s="136"/>
      <c r="C2044" s="78"/>
      <c r="D2044" s="79" t="s">
        <v>18</v>
      </c>
      <c r="E2044" s="99">
        <v>3</v>
      </c>
      <c r="F2044" s="100">
        <v>3</v>
      </c>
      <c r="G2044" s="100">
        <v>7</v>
      </c>
      <c r="H2044" s="100">
        <v>10</v>
      </c>
      <c r="I2044" s="100">
        <v>23</v>
      </c>
      <c r="J2044" s="100">
        <v>108</v>
      </c>
      <c r="K2044" s="100">
        <v>96</v>
      </c>
      <c r="L2044" s="101">
        <v>250</v>
      </c>
      <c r="M2044" s="102">
        <v>1</v>
      </c>
      <c r="N2044" s="100">
        <v>2</v>
      </c>
      <c r="O2044" s="100">
        <v>4</v>
      </c>
      <c r="P2044" s="100">
        <v>6</v>
      </c>
      <c r="Q2044" s="100">
        <v>24</v>
      </c>
      <c r="R2044" s="100">
        <v>96</v>
      </c>
      <c r="S2044" s="100">
        <v>92</v>
      </c>
      <c r="T2044" s="103">
        <v>225</v>
      </c>
      <c r="U2044" s="99">
        <v>4</v>
      </c>
      <c r="V2044" s="100">
        <v>5</v>
      </c>
      <c r="W2044" s="100">
        <v>11</v>
      </c>
      <c r="X2044" s="100">
        <v>16</v>
      </c>
      <c r="Y2044" s="100">
        <v>47</v>
      </c>
      <c r="Z2044" s="100">
        <v>204</v>
      </c>
      <c r="AA2044" s="100">
        <v>188</v>
      </c>
      <c r="AB2044" s="104">
        <v>475</v>
      </c>
      <c r="AC2044" s="77"/>
      <c r="AD2044" s="77"/>
    </row>
    <row r="2045" spans="1:30">
      <c r="A2045" s="143"/>
      <c r="B2045" s="136"/>
      <c r="C2045" s="78"/>
      <c r="D2045" s="79" t="s">
        <v>89</v>
      </c>
      <c r="E2045" s="99">
        <v>0</v>
      </c>
      <c r="F2045" s="100">
        <v>0</v>
      </c>
      <c r="G2045" s="100">
        <v>0</v>
      </c>
      <c r="H2045" s="100">
        <v>0</v>
      </c>
      <c r="I2045" s="100">
        <v>0</v>
      </c>
      <c r="J2045" s="100">
        <v>0</v>
      </c>
      <c r="K2045" s="100">
        <v>0</v>
      </c>
      <c r="L2045" s="101">
        <v>0</v>
      </c>
      <c r="M2045" s="102">
        <v>0</v>
      </c>
      <c r="N2045" s="100">
        <v>0</v>
      </c>
      <c r="O2045" s="100">
        <v>0</v>
      </c>
      <c r="P2045" s="100">
        <v>0</v>
      </c>
      <c r="Q2045" s="100">
        <v>0</v>
      </c>
      <c r="R2045" s="100">
        <v>0</v>
      </c>
      <c r="S2045" s="100">
        <v>0</v>
      </c>
      <c r="T2045" s="103">
        <v>0</v>
      </c>
      <c r="U2045" s="99">
        <v>0</v>
      </c>
      <c r="V2045" s="100">
        <v>0</v>
      </c>
      <c r="W2045" s="100">
        <v>0</v>
      </c>
      <c r="X2045" s="100">
        <v>0</v>
      </c>
      <c r="Y2045" s="100">
        <v>0</v>
      </c>
      <c r="Z2045" s="100">
        <v>0</v>
      </c>
      <c r="AA2045" s="100">
        <v>0</v>
      </c>
      <c r="AB2045" s="104">
        <v>0</v>
      </c>
      <c r="AC2045" s="77"/>
      <c r="AD2045" s="77"/>
    </row>
    <row r="2046" spans="1:30">
      <c r="A2046" s="143"/>
      <c r="B2046" s="136"/>
      <c r="C2046" s="78"/>
      <c r="D2046" s="79" t="s">
        <v>0</v>
      </c>
      <c r="E2046" s="99">
        <v>83</v>
      </c>
      <c r="F2046" s="100">
        <v>90</v>
      </c>
      <c r="G2046" s="100">
        <v>81</v>
      </c>
      <c r="H2046" s="100">
        <v>89</v>
      </c>
      <c r="I2046" s="100">
        <v>222</v>
      </c>
      <c r="J2046" s="100">
        <v>694</v>
      </c>
      <c r="K2046" s="100">
        <v>581</v>
      </c>
      <c r="L2046" s="101">
        <v>1840</v>
      </c>
      <c r="M2046" s="102">
        <v>66</v>
      </c>
      <c r="N2046" s="100">
        <v>77</v>
      </c>
      <c r="O2046" s="100">
        <v>85</v>
      </c>
      <c r="P2046" s="100">
        <v>133</v>
      </c>
      <c r="Q2046" s="100">
        <v>330</v>
      </c>
      <c r="R2046" s="100">
        <v>812</v>
      </c>
      <c r="S2046" s="100">
        <v>619</v>
      </c>
      <c r="T2046" s="103">
        <v>2122</v>
      </c>
      <c r="U2046" s="99">
        <v>149</v>
      </c>
      <c r="V2046" s="100">
        <v>167</v>
      </c>
      <c r="W2046" s="100">
        <v>166</v>
      </c>
      <c r="X2046" s="100">
        <v>222</v>
      </c>
      <c r="Y2046" s="100">
        <v>552</v>
      </c>
      <c r="Z2046" s="100">
        <v>1506</v>
      </c>
      <c r="AA2046" s="100">
        <v>1200</v>
      </c>
      <c r="AB2046" s="104">
        <v>3962</v>
      </c>
      <c r="AC2046" s="77"/>
      <c r="AD2046" s="77"/>
    </row>
    <row r="2047" spans="1:30">
      <c r="A2047" s="143"/>
      <c r="B2047" s="135" t="s">
        <v>83</v>
      </c>
      <c r="C2047" s="75" t="s">
        <v>10</v>
      </c>
      <c r="D2047" s="76" t="s">
        <v>11</v>
      </c>
      <c r="E2047" s="93">
        <v>21</v>
      </c>
      <c r="F2047" s="94">
        <v>12</v>
      </c>
      <c r="G2047" s="94">
        <v>12</v>
      </c>
      <c r="H2047" s="94">
        <v>14</v>
      </c>
      <c r="I2047" s="94">
        <v>21</v>
      </c>
      <c r="J2047" s="94">
        <v>43</v>
      </c>
      <c r="K2047" s="94">
        <v>34</v>
      </c>
      <c r="L2047" s="95">
        <v>157</v>
      </c>
      <c r="M2047" s="96">
        <v>31</v>
      </c>
      <c r="N2047" s="94">
        <v>29</v>
      </c>
      <c r="O2047" s="94">
        <v>20</v>
      </c>
      <c r="P2047" s="94">
        <v>33</v>
      </c>
      <c r="Q2047" s="94">
        <v>53</v>
      </c>
      <c r="R2047" s="94">
        <v>109</v>
      </c>
      <c r="S2047" s="94">
        <v>38</v>
      </c>
      <c r="T2047" s="97">
        <v>313</v>
      </c>
      <c r="U2047" s="93">
        <v>52</v>
      </c>
      <c r="V2047" s="94">
        <v>41</v>
      </c>
      <c r="W2047" s="94">
        <v>32</v>
      </c>
      <c r="X2047" s="94">
        <v>47</v>
      </c>
      <c r="Y2047" s="94">
        <v>74</v>
      </c>
      <c r="Z2047" s="94">
        <v>152</v>
      </c>
      <c r="AA2047" s="94">
        <v>72</v>
      </c>
      <c r="AB2047" s="98">
        <v>470</v>
      </c>
      <c r="AC2047" s="77"/>
      <c r="AD2047" s="77"/>
    </row>
    <row r="2048" spans="1:30">
      <c r="A2048" s="143"/>
      <c r="B2048" s="136"/>
      <c r="C2048" s="78"/>
      <c r="D2048" s="79" t="s">
        <v>12</v>
      </c>
      <c r="E2048" s="99">
        <v>1</v>
      </c>
      <c r="F2048" s="100">
        <v>1</v>
      </c>
      <c r="G2048" s="100">
        <v>3</v>
      </c>
      <c r="H2048" s="100">
        <v>0</v>
      </c>
      <c r="I2048" s="100">
        <v>5</v>
      </c>
      <c r="J2048" s="100">
        <v>16</v>
      </c>
      <c r="K2048" s="100">
        <v>9</v>
      </c>
      <c r="L2048" s="101">
        <v>35</v>
      </c>
      <c r="M2048" s="102">
        <v>0</v>
      </c>
      <c r="N2048" s="100">
        <v>1</v>
      </c>
      <c r="O2048" s="100">
        <v>1</v>
      </c>
      <c r="P2048" s="100">
        <v>4</v>
      </c>
      <c r="Q2048" s="100">
        <v>7</v>
      </c>
      <c r="R2048" s="100">
        <v>23</v>
      </c>
      <c r="S2048" s="100">
        <v>13</v>
      </c>
      <c r="T2048" s="103">
        <v>49</v>
      </c>
      <c r="U2048" s="99">
        <v>1</v>
      </c>
      <c r="V2048" s="100">
        <v>2</v>
      </c>
      <c r="W2048" s="100">
        <v>4</v>
      </c>
      <c r="X2048" s="100">
        <v>4</v>
      </c>
      <c r="Y2048" s="100">
        <v>12</v>
      </c>
      <c r="Z2048" s="100">
        <v>39</v>
      </c>
      <c r="AA2048" s="100">
        <v>22</v>
      </c>
      <c r="AB2048" s="104">
        <v>84</v>
      </c>
      <c r="AC2048" s="77"/>
      <c r="AD2048" s="77"/>
    </row>
    <row r="2049" spans="1:30">
      <c r="A2049" s="143"/>
      <c r="B2049" s="136"/>
      <c r="C2049" s="78"/>
      <c r="D2049" s="79" t="s">
        <v>13</v>
      </c>
      <c r="E2049" s="99">
        <v>8</v>
      </c>
      <c r="F2049" s="100">
        <v>9</v>
      </c>
      <c r="G2049" s="100">
        <v>6</v>
      </c>
      <c r="H2049" s="100">
        <v>5</v>
      </c>
      <c r="I2049" s="100">
        <v>13</v>
      </c>
      <c r="J2049" s="100">
        <v>59</v>
      </c>
      <c r="K2049" s="100">
        <v>60</v>
      </c>
      <c r="L2049" s="101">
        <v>160</v>
      </c>
      <c r="M2049" s="102">
        <v>6</v>
      </c>
      <c r="N2049" s="100">
        <v>1</v>
      </c>
      <c r="O2049" s="100">
        <v>8</v>
      </c>
      <c r="P2049" s="100">
        <v>10</v>
      </c>
      <c r="Q2049" s="100">
        <v>36</v>
      </c>
      <c r="R2049" s="100">
        <v>96</v>
      </c>
      <c r="S2049" s="100">
        <v>75</v>
      </c>
      <c r="T2049" s="103">
        <v>232</v>
      </c>
      <c r="U2049" s="99">
        <v>14</v>
      </c>
      <c r="V2049" s="100">
        <v>10</v>
      </c>
      <c r="W2049" s="100">
        <v>14</v>
      </c>
      <c r="X2049" s="100">
        <v>15</v>
      </c>
      <c r="Y2049" s="100">
        <v>49</v>
      </c>
      <c r="Z2049" s="100">
        <v>155</v>
      </c>
      <c r="AA2049" s="100">
        <v>135</v>
      </c>
      <c r="AB2049" s="104">
        <v>392</v>
      </c>
      <c r="AC2049" s="77"/>
      <c r="AD2049" s="77"/>
    </row>
    <row r="2050" spans="1:30">
      <c r="A2050" s="143"/>
      <c r="B2050" s="136"/>
      <c r="C2050" s="78"/>
      <c r="D2050" s="79" t="s">
        <v>14</v>
      </c>
      <c r="E2050" s="99">
        <v>5</v>
      </c>
      <c r="F2050" s="100">
        <v>9</v>
      </c>
      <c r="G2050" s="100">
        <v>2</v>
      </c>
      <c r="H2050" s="100">
        <v>1</v>
      </c>
      <c r="I2050" s="100">
        <v>5</v>
      </c>
      <c r="J2050" s="100">
        <v>6</v>
      </c>
      <c r="K2050" s="100">
        <v>8</v>
      </c>
      <c r="L2050" s="101">
        <v>36</v>
      </c>
      <c r="M2050" s="102">
        <v>2</v>
      </c>
      <c r="N2050" s="100">
        <v>1</v>
      </c>
      <c r="O2050" s="100">
        <v>4</v>
      </c>
      <c r="P2050" s="100">
        <v>3</v>
      </c>
      <c r="Q2050" s="100">
        <v>8</v>
      </c>
      <c r="R2050" s="100">
        <v>15</v>
      </c>
      <c r="S2050" s="100">
        <v>14</v>
      </c>
      <c r="T2050" s="103">
        <v>47</v>
      </c>
      <c r="U2050" s="99">
        <v>7</v>
      </c>
      <c r="V2050" s="100">
        <v>10</v>
      </c>
      <c r="W2050" s="100">
        <v>6</v>
      </c>
      <c r="X2050" s="100">
        <v>4</v>
      </c>
      <c r="Y2050" s="100">
        <v>13</v>
      </c>
      <c r="Z2050" s="100">
        <v>21</v>
      </c>
      <c r="AA2050" s="100">
        <v>22</v>
      </c>
      <c r="AB2050" s="104">
        <v>83</v>
      </c>
      <c r="AC2050" s="77"/>
      <c r="AD2050" s="77"/>
    </row>
    <row r="2051" spans="1:30">
      <c r="A2051" s="143"/>
      <c r="B2051" s="136"/>
      <c r="C2051" s="78"/>
      <c r="D2051" s="79" t="s">
        <v>15</v>
      </c>
      <c r="E2051" s="99">
        <v>0</v>
      </c>
      <c r="F2051" s="100">
        <v>0</v>
      </c>
      <c r="G2051" s="100">
        <v>1</v>
      </c>
      <c r="H2051" s="100">
        <v>4</v>
      </c>
      <c r="I2051" s="100">
        <v>3</v>
      </c>
      <c r="J2051" s="100">
        <v>21</v>
      </c>
      <c r="K2051" s="100">
        <v>23</v>
      </c>
      <c r="L2051" s="101">
        <v>52</v>
      </c>
      <c r="M2051" s="102">
        <v>0</v>
      </c>
      <c r="N2051" s="100">
        <v>0</v>
      </c>
      <c r="O2051" s="100">
        <v>0</v>
      </c>
      <c r="P2051" s="100">
        <v>2</v>
      </c>
      <c r="Q2051" s="100">
        <v>13</v>
      </c>
      <c r="R2051" s="100">
        <v>24</v>
      </c>
      <c r="S2051" s="100">
        <v>21</v>
      </c>
      <c r="T2051" s="103">
        <v>60</v>
      </c>
      <c r="U2051" s="99">
        <v>0</v>
      </c>
      <c r="V2051" s="100">
        <v>0</v>
      </c>
      <c r="W2051" s="100">
        <v>1</v>
      </c>
      <c r="X2051" s="100">
        <v>6</v>
      </c>
      <c r="Y2051" s="100">
        <v>16</v>
      </c>
      <c r="Z2051" s="100">
        <v>45</v>
      </c>
      <c r="AA2051" s="100">
        <v>44</v>
      </c>
      <c r="AB2051" s="104">
        <v>112</v>
      </c>
      <c r="AC2051" s="77"/>
      <c r="AD2051" s="77"/>
    </row>
    <row r="2052" spans="1:30">
      <c r="A2052" s="143"/>
      <c r="B2052" s="136"/>
      <c r="C2052" s="78"/>
      <c r="D2052" s="79" t="s">
        <v>16</v>
      </c>
      <c r="E2052" s="99">
        <v>0</v>
      </c>
      <c r="F2052" s="100">
        <v>1</v>
      </c>
      <c r="G2052" s="100">
        <v>0</v>
      </c>
      <c r="H2052" s="100">
        <v>1</v>
      </c>
      <c r="I2052" s="100">
        <v>6</v>
      </c>
      <c r="J2052" s="100">
        <v>4</v>
      </c>
      <c r="K2052" s="100">
        <v>4</v>
      </c>
      <c r="L2052" s="101">
        <v>16</v>
      </c>
      <c r="M2052" s="102">
        <v>0</v>
      </c>
      <c r="N2052" s="100">
        <v>0</v>
      </c>
      <c r="O2052" s="100">
        <v>0</v>
      </c>
      <c r="P2052" s="100">
        <v>2</v>
      </c>
      <c r="Q2052" s="100">
        <v>3</v>
      </c>
      <c r="R2052" s="100">
        <v>8</v>
      </c>
      <c r="S2052" s="100">
        <v>8</v>
      </c>
      <c r="T2052" s="103">
        <v>21</v>
      </c>
      <c r="U2052" s="99">
        <v>0</v>
      </c>
      <c r="V2052" s="100">
        <v>1</v>
      </c>
      <c r="W2052" s="100">
        <v>0</v>
      </c>
      <c r="X2052" s="100">
        <v>3</v>
      </c>
      <c r="Y2052" s="100">
        <v>9</v>
      </c>
      <c r="Z2052" s="100">
        <v>12</v>
      </c>
      <c r="AA2052" s="100">
        <v>12</v>
      </c>
      <c r="AB2052" s="104">
        <v>37</v>
      </c>
      <c r="AC2052" s="77"/>
      <c r="AD2052" s="77"/>
    </row>
    <row r="2053" spans="1:30">
      <c r="A2053" s="143"/>
      <c r="B2053" s="136"/>
      <c r="C2053" s="78"/>
      <c r="D2053" s="79" t="s">
        <v>17</v>
      </c>
      <c r="E2053" s="99">
        <v>4</v>
      </c>
      <c r="F2053" s="100">
        <v>2</v>
      </c>
      <c r="G2053" s="100">
        <v>4</v>
      </c>
      <c r="H2053" s="100">
        <v>1</v>
      </c>
      <c r="I2053" s="100">
        <v>8</v>
      </c>
      <c r="J2053" s="100">
        <v>18</v>
      </c>
      <c r="K2053" s="100">
        <v>16</v>
      </c>
      <c r="L2053" s="101">
        <v>53</v>
      </c>
      <c r="M2053" s="102">
        <v>2</v>
      </c>
      <c r="N2053" s="100">
        <v>0</v>
      </c>
      <c r="O2053" s="100">
        <v>0</v>
      </c>
      <c r="P2053" s="100">
        <v>0</v>
      </c>
      <c r="Q2053" s="100">
        <v>11</v>
      </c>
      <c r="R2053" s="100">
        <v>45</v>
      </c>
      <c r="S2053" s="100">
        <v>41</v>
      </c>
      <c r="T2053" s="103">
        <v>99</v>
      </c>
      <c r="U2053" s="99">
        <v>6</v>
      </c>
      <c r="V2053" s="100">
        <v>2</v>
      </c>
      <c r="W2053" s="100">
        <v>4</v>
      </c>
      <c r="X2053" s="100">
        <v>1</v>
      </c>
      <c r="Y2053" s="100">
        <v>19</v>
      </c>
      <c r="Z2053" s="100">
        <v>63</v>
      </c>
      <c r="AA2053" s="100">
        <v>57</v>
      </c>
      <c r="AB2053" s="104">
        <v>152</v>
      </c>
      <c r="AC2053" s="77"/>
      <c r="AD2053" s="77"/>
    </row>
    <row r="2054" spans="1:30">
      <c r="A2054" s="143"/>
      <c r="B2054" s="136"/>
      <c r="C2054" s="78"/>
      <c r="D2054" s="79" t="s">
        <v>18</v>
      </c>
      <c r="E2054" s="99">
        <v>0</v>
      </c>
      <c r="F2054" s="100">
        <v>0</v>
      </c>
      <c r="G2054" s="100">
        <v>0</v>
      </c>
      <c r="H2054" s="100">
        <v>1</v>
      </c>
      <c r="I2054" s="100">
        <v>6</v>
      </c>
      <c r="J2054" s="100">
        <v>12</v>
      </c>
      <c r="K2054" s="100">
        <v>10</v>
      </c>
      <c r="L2054" s="101">
        <v>29</v>
      </c>
      <c r="M2054" s="102">
        <v>0</v>
      </c>
      <c r="N2054" s="100">
        <v>0</v>
      </c>
      <c r="O2054" s="100">
        <v>0</v>
      </c>
      <c r="P2054" s="100">
        <v>0</v>
      </c>
      <c r="Q2054" s="100">
        <v>4</v>
      </c>
      <c r="R2054" s="100">
        <v>28</v>
      </c>
      <c r="S2054" s="100">
        <v>24</v>
      </c>
      <c r="T2054" s="103">
        <v>56</v>
      </c>
      <c r="U2054" s="99">
        <v>0</v>
      </c>
      <c r="V2054" s="100">
        <v>0</v>
      </c>
      <c r="W2054" s="100">
        <v>0</v>
      </c>
      <c r="X2054" s="100">
        <v>1</v>
      </c>
      <c r="Y2054" s="100">
        <v>10</v>
      </c>
      <c r="Z2054" s="100">
        <v>40</v>
      </c>
      <c r="AA2054" s="100">
        <v>34</v>
      </c>
      <c r="AB2054" s="104">
        <v>85</v>
      </c>
      <c r="AC2054" s="77"/>
      <c r="AD2054" s="77"/>
    </row>
    <row r="2055" spans="1:30">
      <c r="A2055" s="143"/>
      <c r="B2055" s="136"/>
      <c r="C2055" s="78"/>
      <c r="D2055" s="79" t="s">
        <v>89</v>
      </c>
      <c r="E2055" s="99">
        <v>0</v>
      </c>
      <c r="F2055" s="100">
        <v>0</v>
      </c>
      <c r="G2055" s="100">
        <v>0</v>
      </c>
      <c r="H2055" s="100">
        <v>0</v>
      </c>
      <c r="I2055" s="100">
        <v>0</v>
      </c>
      <c r="J2055" s="100">
        <v>0</v>
      </c>
      <c r="K2055" s="100">
        <v>0</v>
      </c>
      <c r="L2055" s="101">
        <v>0</v>
      </c>
      <c r="M2055" s="102">
        <v>0</v>
      </c>
      <c r="N2055" s="100">
        <v>0</v>
      </c>
      <c r="O2055" s="100">
        <v>0</v>
      </c>
      <c r="P2055" s="100">
        <v>0</v>
      </c>
      <c r="Q2055" s="100">
        <v>0</v>
      </c>
      <c r="R2055" s="100">
        <v>0</v>
      </c>
      <c r="S2055" s="100">
        <v>0</v>
      </c>
      <c r="T2055" s="103">
        <v>0</v>
      </c>
      <c r="U2055" s="99">
        <v>0</v>
      </c>
      <c r="V2055" s="100">
        <v>0</v>
      </c>
      <c r="W2055" s="100">
        <v>0</v>
      </c>
      <c r="X2055" s="100">
        <v>0</v>
      </c>
      <c r="Y2055" s="100">
        <v>0</v>
      </c>
      <c r="Z2055" s="100">
        <v>0</v>
      </c>
      <c r="AA2055" s="100">
        <v>0</v>
      </c>
      <c r="AB2055" s="104">
        <v>0</v>
      </c>
      <c r="AC2055" s="77"/>
      <c r="AD2055" s="77"/>
    </row>
    <row r="2056" spans="1:30">
      <c r="A2056" s="143"/>
      <c r="B2056" s="136"/>
      <c r="C2056" s="78"/>
      <c r="D2056" s="79" t="s">
        <v>0</v>
      </c>
      <c r="E2056" s="99">
        <v>39</v>
      </c>
      <c r="F2056" s="100">
        <v>34</v>
      </c>
      <c r="G2056" s="100">
        <v>28</v>
      </c>
      <c r="H2056" s="100">
        <v>27</v>
      </c>
      <c r="I2056" s="100">
        <v>67</v>
      </c>
      <c r="J2056" s="100">
        <v>179</v>
      </c>
      <c r="K2056" s="100">
        <v>164</v>
      </c>
      <c r="L2056" s="101">
        <v>538</v>
      </c>
      <c r="M2056" s="102">
        <v>41</v>
      </c>
      <c r="N2056" s="100">
        <v>32</v>
      </c>
      <c r="O2056" s="100">
        <v>33</v>
      </c>
      <c r="P2056" s="100">
        <v>54</v>
      </c>
      <c r="Q2056" s="100">
        <v>135</v>
      </c>
      <c r="R2056" s="100">
        <v>348</v>
      </c>
      <c r="S2056" s="100">
        <v>234</v>
      </c>
      <c r="T2056" s="103">
        <v>877</v>
      </c>
      <c r="U2056" s="99">
        <v>80</v>
      </c>
      <c r="V2056" s="100">
        <v>66</v>
      </c>
      <c r="W2056" s="100">
        <v>61</v>
      </c>
      <c r="X2056" s="100">
        <v>81</v>
      </c>
      <c r="Y2056" s="100">
        <v>202</v>
      </c>
      <c r="Z2056" s="100">
        <v>527</v>
      </c>
      <c r="AA2056" s="100">
        <v>398</v>
      </c>
      <c r="AB2056" s="104">
        <v>1415</v>
      </c>
      <c r="AC2056" s="77"/>
      <c r="AD2056" s="77"/>
    </row>
    <row r="2057" spans="1:30">
      <c r="A2057" s="143"/>
      <c r="B2057" s="136"/>
      <c r="C2057" s="75" t="s">
        <v>19</v>
      </c>
      <c r="D2057" s="76" t="s">
        <v>11</v>
      </c>
      <c r="E2057" s="93">
        <v>9</v>
      </c>
      <c r="F2057" s="94">
        <v>9</v>
      </c>
      <c r="G2057" s="94">
        <v>3</v>
      </c>
      <c r="H2057" s="94">
        <v>3</v>
      </c>
      <c r="I2057" s="94">
        <v>6</v>
      </c>
      <c r="J2057" s="94">
        <v>10</v>
      </c>
      <c r="K2057" s="94">
        <v>9</v>
      </c>
      <c r="L2057" s="95">
        <v>49</v>
      </c>
      <c r="M2057" s="96">
        <v>3</v>
      </c>
      <c r="N2057" s="94">
        <v>1</v>
      </c>
      <c r="O2057" s="94">
        <v>2</v>
      </c>
      <c r="P2057" s="94">
        <v>1</v>
      </c>
      <c r="Q2057" s="94">
        <v>6</v>
      </c>
      <c r="R2057" s="94">
        <v>5</v>
      </c>
      <c r="S2057" s="94">
        <v>1</v>
      </c>
      <c r="T2057" s="97">
        <v>19</v>
      </c>
      <c r="U2057" s="93">
        <v>12</v>
      </c>
      <c r="V2057" s="94">
        <v>10</v>
      </c>
      <c r="W2057" s="94">
        <v>5</v>
      </c>
      <c r="X2057" s="94">
        <v>4</v>
      </c>
      <c r="Y2057" s="94">
        <v>12</v>
      </c>
      <c r="Z2057" s="94">
        <v>15</v>
      </c>
      <c r="AA2057" s="94">
        <v>10</v>
      </c>
      <c r="AB2057" s="98">
        <v>68</v>
      </c>
      <c r="AC2057" s="77"/>
      <c r="AD2057" s="77"/>
    </row>
    <row r="2058" spans="1:30">
      <c r="A2058" s="143"/>
      <c r="B2058" s="136"/>
      <c r="C2058" s="78"/>
      <c r="D2058" s="79" t="s">
        <v>12</v>
      </c>
      <c r="E2058" s="99">
        <v>2</v>
      </c>
      <c r="F2058" s="100">
        <v>0</v>
      </c>
      <c r="G2058" s="100">
        <v>0</v>
      </c>
      <c r="H2058" s="100">
        <v>0</v>
      </c>
      <c r="I2058" s="100">
        <v>4</v>
      </c>
      <c r="J2058" s="100">
        <v>4</v>
      </c>
      <c r="K2058" s="100">
        <v>3</v>
      </c>
      <c r="L2058" s="101">
        <v>13</v>
      </c>
      <c r="M2058" s="102">
        <v>0</v>
      </c>
      <c r="N2058" s="100">
        <v>0</v>
      </c>
      <c r="O2058" s="100">
        <v>0</v>
      </c>
      <c r="P2058" s="100">
        <v>1</v>
      </c>
      <c r="Q2058" s="100">
        <v>1</v>
      </c>
      <c r="R2058" s="100">
        <v>1</v>
      </c>
      <c r="S2058" s="100">
        <v>0</v>
      </c>
      <c r="T2058" s="103">
        <v>3</v>
      </c>
      <c r="U2058" s="99">
        <v>2</v>
      </c>
      <c r="V2058" s="100">
        <v>0</v>
      </c>
      <c r="W2058" s="100">
        <v>0</v>
      </c>
      <c r="X2058" s="100">
        <v>1</v>
      </c>
      <c r="Y2058" s="100">
        <v>5</v>
      </c>
      <c r="Z2058" s="100">
        <v>5</v>
      </c>
      <c r="AA2058" s="100">
        <v>3</v>
      </c>
      <c r="AB2058" s="104">
        <v>16</v>
      </c>
      <c r="AC2058" s="77"/>
      <c r="AD2058" s="77"/>
    </row>
    <row r="2059" spans="1:30">
      <c r="A2059" s="143"/>
      <c r="B2059" s="136"/>
      <c r="C2059" s="78"/>
      <c r="D2059" s="79" t="s">
        <v>13</v>
      </c>
      <c r="E2059" s="99">
        <v>2</v>
      </c>
      <c r="F2059" s="100">
        <v>3</v>
      </c>
      <c r="G2059" s="100">
        <v>5</v>
      </c>
      <c r="H2059" s="100">
        <v>7</v>
      </c>
      <c r="I2059" s="100">
        <v>10</v>
      </c>
      <c r="J2059" s="100">
        <v>49</v>
      </c>
      <c r="K2059" s="100">
        <v>40</v>
      </c>
      <c r="L2059" s="101">
        <v>116</v>
      </c>
      <c r="M2059" s="102">
        <v>0</v>
      </c>
      <c r="N2059" s="100">
        <v>0</v>
      </c>
      <c r="O2059" s="100">
        <v>0</v>
      </c>
      <c r="P2059" s="100">
        <v>1</v>
      </c>
      <c r="Q2059" s="100">
        <v>4</v>
      </c>
      <c r="R2059" s="100">
        <v>6</v>
      </c>
      <c r="S2059" s="100">
        <v>9</v>
      </c>
      <c r="T2059" s="103">
        <v>20</v>
      </c>
      <c r="U2059" s="99">
        <v>2</v>
      </c>
      <c r="V2059" s="100">
        <v>3</v>
      </c>
      <c r="W2059" s="100">
        <v>5</v>
      </c>
      <c r="X2059" s="100">
        <v>8</v>
      </c>
      <c r="Y2059" s="100">
        <v>14</v>
      </c>
      <c r="Z2059" s="100">
        <v>55</v>
      </c>
      <c r="AA2059" s="100">
        <v>49</v>
      </c>
      <c r="AB2059" s="104">
        <v>136</v>
      </c>
      <c r="AC2059" s="77"/>
      <c r="AD2059" s="77"/>
    </row>
    <row r="2060" spans="1:30">
      <c r="A2060" s="143"/>
      <c r="B2060" s="136"/>
      <c r="C2060" s="78"/>
      <c r="D2060" s="79" t="s">
        <v>14</v>
      </c>
      <c r="E2060" s="99">
        <v>6</v>
      </c>
      <c r="F2060" s="100">
        <v>3</v>
      </c>
      <c r="G2060" s="100">
        <v>5</v>
      </c>
      <c r="H2060" s="100">
        <v>7</v>
      </c>
      <c r="I2060" s="100">
        <v>1</v>
      </c>
      <c r="J2060" s="100">
        <v>5</v>
      </c>
      <c r="K2060" s="100">
        <v>5</v>
      </c>
      <c r="L2060" s="101">
        <v>32</v>
      </c>
      <c r="M2060" s="102">
        <v>0</v>
      </c>
      <c r="N2060" s="100">
        <v>0</v>
      </c>
      <c r="O2060" s="100">
        <v>0</v>
      </c>
      <c r="P2060" s="100">
        <v>1</v>
      </c>
      <c r="Q2060" s="100">
        <v>1</v>
      </c>
      <c r="R2060" s="100">
        <v>1</v>
      </c>
      <c r="S2060" s="100">
        <v>0</v>
      </c>
      <c r="T2060" s="103">
        <v>3</v>
      </c>
      <c r="U2060" s="99">
        <v>6</v>
      </c>
      <c r="V2060" s="100">
        <v>3</v>
      </c>
      <c r="W2060" s="100">
        <v>5</v>
      </c>
      <c r="X2060" s="100">
        <v>8</v>
      </c>
      <c r="Y2060" s="100">
        <v>2</v>
      </c>
      <c r="Z2060" s="100">
        <v>6</v>
      </c>
      <c r="AA2060" s="100">
        <v>5</v>
      </c>
      <c r="AB2060" s="104">
        <v>35</v>
      </c>
      <c r="AC2060" s="77"/>
      <c r="AD2060" s="77"/>
    </row>
    <row r="2061" spans="1:30">
      <c r="A2061" s="143"/>
      <c r="B2061" s="136"/>
      <c r="C2061" s="78"/>
      <c r="D2061" s="79" t="s">
        <v>15</v>
      </c>
      <c r="E2061" s="99">
        <v>2</v>
      </c>
      <c r="F2061" s="100">
        <v>1</v>
      </c>
      <c r="G2061" s="100">
        <v>2</v>
      </c>
      <c r="H2061" s="100">
        <v>3</v>
      </c>
      <c r="I2061" s="100">
        <v>15</v>
      </c>
      <c r="J2061" s="100">
        <v>25</v>
      </c>
      <c r="K2061" s="100">
        <v>16</v>
      </c>
      <c r="L2061" s="101">
        <v>64</v>
      </c>
      <c r="M2061" s="102">
        <v>0</v>
      </c>
      <c r="N2061" s="100">
        <v>0</v>
      </c>
      <c r="O2061" s="100">
        <v>0</v>
      </c>
      <c r="P2061" s="100">
        <v>1</v>
      </c>
      <c r="Q2061" s="100">
        <v>5</v>
      </c>
      <c r="R2061" s="100">
        <v>4</v>
      </c>
      <c r="S2061" s="100">
        <v>4</v>
      </c>
      <c r="T2061" s="103">
        <v>14</v>
      </c>
      <c r="U2061" s="99">
        <v>2</v>
      </c>
      <c r="V2061" s="100">
        <v>1</v>
      </c>
      <c r="W2061" s="100">
        <v>2</v>
      </c>
      <c r="X2061" s="100">
        <v>4</v>
      </c>
      <c r="Y2061" s="100">
        <v>20</v>
      </c>
      <c r="Z2061" s="100">
        <v>29</v>
      </c>
      <c r="AA2061" s="100">
        <v>20</v>
      </c>
      <c r="AB2061" s="104">
        <v>78</v>
      </c>
      <c r="AC2061" s="77"/>
      <c r="AD2061" s="77"/>
    </row>
    <row r="2062" spans="1:30">
      <c r="A2062" s="143"/>
      <c r="B2062" s="136"/>
      <c r="C2062" s="78"/>
      <c r="D2062" s="79" t="s">
        <v>16</v>
      </c>
      <c r="E2062" s="99">
        <v>0</v>
      </c>
      <c r="F2062" s="100">
        <v>0</v>
      </c>
      <c r="G2062" s="100">
        <v>1</v>
      </c>
      <c r="H2062" s="100">
        <v>0</v>
      </c>
      <c r="I2062" s="100">
        <v>0</v>
      </c>
      <c r="J2062" s="100">
        <v>2</v>
      </c>
      <c r="K2062" s="100">
        <v>0</v>
      </c>
      <c r="L2062" s="101">
        <v>3</v>
      </c>
      <c r="M2062" s="102">
        <v>0</v>
      </c>
      <c r="N2062" s="100">
        <v>0</v>
      </c>
      <c r="O2062" s="100">
        <v>0</v>
      </c>
      <c r="P2062" s="100">
        <v>0</v>
      </c>
      <c r="Q2062" s="100">
        <v>0</v>
      </c>
      <c r="R2062" s="100">
        <v>2</v>
      </c>
      <c r="S2062" s="100">
        <v>1</v>
      </c>
      <c r="T2062" s="103">
        <v>3</v>
      </c>
      <c r="U2062" s="99">
        <v>0</v>
      </c>
      <c r="V2062" s="100">
        <v>0</v>
      </c>
      <c r="W2062" s="100">
        <v>1</v>
      </c>
      <c r="X2062" s="100">
        <v>0</v>
      </c>
      <c r="Y2062" s="100">
        <v>0</v>
      </c>
      <c r="Z2062" s="100">
        <v>4</v>
      </c>
      <c r="AA2062" s="100">
        <v>1</v>
      </c>
      <c r="AB2062" s="104">
        <v>6</v>
      </c>
      <c r="AC2062" s="77"/>
      <c r="AD2062" s="77"/>
    </row>
    <row r="2063" spans="1:30">
      <c r="A2063" s="143"/>
      <c r="B2063" s="136"/>
      <c r="C2063" s="78"/>
      <c r="D2063" s="79" t="s">
        <v>17</v>
      </c>
      <c r="E2063" s="99">
        <v>2</v>
      </c>
      <c r="F2063" s="100">
        <v>6</v>
      </c>
      <c r="G2063" s="100">
        <v>3</v>
      </c>
      <c r="H2063" s="100">
        <v>5</v>
      </c>
      <c r="I2063" s="100">
        <v>9</v>
      </c>
      <c r="J2063" s="100">
        <v>33</v>
      </c>
      <c r="K2063" s="100">
        <v>26</v>
      </c>
      <c r="L2063" s="101">
        <v>84</v>
      </c>
      <c r="M2063" s="102">
        <v>0</v>
      </c>
      <c r="N2063" s="100">
        <v>1</v>
      </c>
      <c r="O2063" s="100">
        <v>0</v>
      </c>
      <c r="P2063" s="100">
        <v>1</v>
      </c>
      <c r="Q2063" s="100">
        <v>0</v>
      </c>
      <c r="R2063" s="100">
        <v>3</v>
      </c>
      <c r="S2063" s="100">
        <v>7</v>
      </c>
      <c r="T2063" s="103">
        <v>12</v>
      </c>
      <c r="U2063" s="99">
        <v>2</v>
      </c>
      <c r="V2063" s="100">
        <v>7</v>
      </c>
      <c r="W2063" s="100">
        <v>3</v>
      </c>
      <c r="X2063" s="100">
        <v>6</v>
      </c>
      <c r="Y2063" s="100">
        <v>9</v>
      </c>
      <c r="Z2063" s="100">
        <v>36</v>
      </c>
      <c r="AA2063" s="100">
        <v>33</v>
      </c>
      <c r="AB2063" s="104">
        <v>96</v>
      </c>
      <c r="AC2063" s="77"/>
      <c r="AD2063" s="77"/>
    </row>
    <row r="2064" spans="1:30">
      <c r="A2064" s="143"/>
      <c r="B2064" s="136"/>
      <c r="C2064" s="78"/>
      <c r="D2064" s="79" t="s">
        <v>18</v>
      </c>
      <c r="E2064" s="99">
        <v>1</v>
      </c>
      <c r="F2064" s="100">
        <v>0</v>
      </c>
      <c r="G2064" s="100">
        <v>1</v>
      </c>
      <c r="H2064" s="100">
        <v>6</v>
      </c>
      <c r="I2064" s="100">
        <v>14</v>
      </c>
      <c r="J2064" s="100">
        <v>38</v>
      </c>
      <c r="K2064" s="100">
        <v>28</v>
      </c>
      <c r="L2064" s="101">
        <v>88</v>
      </c>
      <c r="M2064" s="102">
        <v>0</v>
      </c>
      <c r="N2064" s="100">
        <v>0</v>
      </c>
      <c r="O2064" s="100">
        <v>0</v>
      </c>
      <c r="P2064" s="100">
        <v>1</v>
      </c>
      <c r="Q2064" s="100">
        <v>3</v>
      </c>
      <c r="R2064" s="100">
        <v>10</v>
      </c>
      <c r="S2064" s="100">
        <v>12</v>
      </c>
      <c r="T2064" s="103">
        <v>26</v>
      </c>
      <c r="U2064" s="99">
        <v>1</v>
      </c>
      <c r="V2064" s="100">
        <v>0</v>
      </c>
      <c r="W2064" s="100">
        <v>1</v>
      </c>
      <c r="X2064" s="100">
        <v>7</v>
      </c>
      <c r="Y2064" s="100">
        <v>17</v>
      </c>
      <c r="Z2064" s="100">
        <v>48</v>
      </c>
      <c r="AA2064" s="100">
        <v>40</v>
      </c>
      <c r="AB2064" s="104">
        <v>114</v>
      </c>
      <c r="AC2064" s="77"/>
      <c r="AD2064" s="77"/>
    </row>
    <row r="2065" spans="1:30">
      <c r="A2065" s="143"/>
      <c r="B2065" s="136"/>
      <c r="C2065" s="78"/>
      <c r="D2065" s="79" t="s">
        <v>89</v>
      </c>
      <c r="E2065" s="99">
        <v>0</v>
      </c>
      <c r="F2065" s="100">
        <v>0</v>
      </c>
      <c r="G2065" s="100">
        <v>0</v>
      </c>
      <c r="H2065" s="100">
        <v>0</v>
      </c>
      <c r="I2065" s="100">
        <v>0</v>
      </c>
      <c r="J2065" s="100">
        <v>0</v>
      </c>
      <c r="K2065" s="100">
        <v>0</v>
      </c>
      <c r="L2065" s="101">
        <v>0</v>
      </c>
      <c r="M2065" s="102">
        <v>0</v>
      </c>
      <c r="N2065" s="100">
        <v>0</v>
      </c>
      <c r="O2065" s="100">
        <v>0</v>
      </c>
      <c r="P2065" s="100">
        <v>0</v>
      </c>
      <c r="Q2065" s="100">
        <v>0</v>
      </c>
      <c r="R2065" s="100">
        <v>0</v>
      </c>
      <c r="S2065" s="100">
        <v>0</v>
      </c>
      <c r="T2065" s="103">
        <v>0</v>
      </c>
      <c r="U2065" s="99">
        <v>0</v>
      </c>
      <c r="V2065" s="100">
        <v>0</v>
      </c>
      <c r="W2065" s="100">
        <v>0</v>
      </c>
      <c r="X2065" s="100">
        <v>0</v>
      </c>
      <c r="Y2065" s="100">
        <v>0</v>
      </c>
      <c r="Z2065" s="100">
        <v>0</v>
      </c>
      <c r="AA2065" s="100">
        <v>0</v>
      </c>
      <c r="AB2065" s="104">
        <v>0</v>
      </c>
      <c r="AC2065" s="77"/>
      <c r="AD2065" s="77"/>
    </row>
    <row r="2066" spans="1:30">
      <c r="A2066" s="143"/>
      <c r="B2066" s="136"/>
      <c r="C2066" s="81"/>
      <c r="D2066" s="82" t="s">
        <v>0</v>
      </c>
      <c r="E2066" s="105">
        <v>24</v>
      </c>
      <c r="F2066" s="106">
        <v>22</v>
      </c>
      <c r="G2066" s="106">
        <v>20</v>
      </c>
      <c r="H2066" s="106">
        <v>31</v>
      </c>
      <c r="I2066" s="106">
        <v>59</v>
      </c>
      <c r="J2066" s="106">
        <v>166</v>
      </c>
      <c r="K2066" s="106">
        <v>127</v>
      </c>
      <c r="L2066" s="107">
        <v>449</v>
      </c>
      <c r="M2066" s="108">
        <v>3</v>
      </c>
      <c r="N2066" s="106">
        <v>2</v>
      </c>
      <c r="O2066" s="106">
        <v>2</v>
      </c>
      <c r="P2066" s="106">
        <v>7</v>
      </c>
      <c r="Q2066" s="106">
        <v>20</v>
      </c>
      <c r="R2066" s="106">
        <v>32</v>
      </c>
      <c r="S2066" s="106">
        <v>34</v>
      </c>
      <c r="T2066" s="109">
        <v>100</v>
      </c>
      <c r="U2066" s="105">
        <v>27</v>
      </c>
      <c r="V2066" s="106">
        <v>24</v>
      </c>
      <c r="W2066" s="106">
        <v>22</v>
      </c>
      <c r="X2066" s="106">
        <v>38</v>
      </c>
      <c r="Y2066" s="106">
        <v>79</v>
      </c>
      <c r="Z2066" s="106">
        <v>198</v>
      </c>
      <c r="AA2066" s="106">
        <v>161</v>
      </c>
      <c r="AB2066" s="110">
        <v>549</v>
      </c>
      <c r="AC2066" s="77"/>
      <c r="AD2066" s="77"/>
    </row>
    <row r="2067" spans="1:30">
      <c r="A2067" s="143"/>
      <c r="B2067" s="136"/>
      <c r="C2067" s="83" t="s">
        <v>0</v>
      </c>
      <c r="D2067" s="79" t="s">
        <v>11</v>
      </c>
      <c r="E2067" s="99">
        <v>30</v>
      </c>
      <c r="F2067" s="100">
        <v>21</v>
      </c>
      <c r="G2067" s="100">
        <v>15</v>
      </c>
      <c r="H2067" s="100">
        <v>17</v>
      </c>
      <c r="I2067" s="100">
        <v>27</v>
      </c>
      <c r="J2067" s="100">
        <v>53</v>
      </c>
      <c r="K2067" s="100">
        <v>43</v>
      </c>
      <c r="L2067" s="101">
        <v>206</v>
      </c>
      <c r="M2067" s="102">
        <v>34</v>
      </c>
      <c r="N2067" s="100">
        <v>30</v>
      </c>
      <c r="O2067" s="100">
        <v>22</v>
      </c>
      <c r="P2067" s="100">
        <v>34</v>
      </c>
      <c r="Q2067" s="100">
        <v>59</v>
      </c>
      <c r="R2067" s="100">
        <v>114</v>
      </c>
      <c r="S2067" s="100">
        <v>39</v>
      </c>
      <c r="T2067" s="103">
        <v>332</v>
      </c>
      <c r="U2067" s="99">
        <v>64</v>
      </c>
      <c r="V2067" s="100">
        <v>51</v>
      </c>
      <c r="W2067" s="100">
        <v>37</v>
      </c>
      <c r="X2067" s="100">
        <v>51</v>
      </c>
      <c r="Y2067" s="100">
        <v>86</v>
      </c>
      <c r="Z2067" s="100">
        <v>167</v>
      </c>
      <c r="AA2067" s="100">
        <v>82</v>
      </c>
      <c r="AB2067" s="104">
        <v>538</v>
      </c>
      <c r="AC2067" s="77"/>
      <c r="AD2067" s="77"/>
    </row>
    <row r="2068" spans="1:30">
      <c r="A2068" s="143"/>
      <c r="B2068" s="136"/>
      <c r="C2068" s="78"/>
      <c r="D2068" s="79" t="s">
        <v>12</v>
      </c>
      <c r="E2068" s="99">
        <v>3</v>
      </c>
      <c r="F2068" s="100">
        <v>1</v>
      </c>
      <c r="G2068" s="100">
        <v>3</v>
      </c>
      <c r="H2068" s="100">
        <v>0</v>
      </c>
      <c r="I2068" s="100">
        <v>9</v>
      </c>
      <c r="J2068" s="100">
        <v>20</v>
      </c>
      <c r="K2068" s="100">
        <v>12</v>
      </c>
      <c r="L2068" s="101">
        <v>48</v>
      </c>
      <c r="M2068" s="102">
        <v>0</v>
      </c>
      <c r="N2068" s="100">
        <v>1</v>
      </c>
      <c r="O2068" s="100">
        <v>1</v>
      </c>
      <c r="P2068" s="100">
        <v>5</v>
      </c>
      <c r="Q2068" s="100">
        <v>8</v>
      </c>
      <c r="R2068" s="100">
        <v>24</v>
      </c>
      <c r="S2068" s="100">
        <v>13</v>
      </c>
      <c r="T2068" s="103">
        <v>52</v>
      </c>
      <c r="U2068" s="99">
        <v>3</v>
      </c>
      <c r="V2068" s="100">
        <v>2</v>
      </c>
      <c r="W2068" s="100">
        <v>4</v>
      </c>
      <c r="X2068" s="100">
        <v>5</v>
      </c>
      <c r="Y2068" s="100">
        <v>17</v>
      </c>
      <c r="Z2068" s="100">
        <v>44</v>
      </c>
      <c r="AA2068" s="100">
        <v>25</v>
      </c>
      <c r="AB2068" s="104">
        <v>100</v>
      </c>
      <c r="AC2068" s="77"/>
      <c r="AD2068" s="77"/>
    </row>
    <row r="2069" spans="1:30">
      <c r="A2069" s="143"/>
      <c r="B2069" s="136"/>
      <c r="C2069" s="78"/>
      <c r="D2069" s="79" t="s">
        <v>13</v>
      </c>
      <c r="E2069" s="99">
        <v>10</v>
      </c>
      <c r="F2069" s="100">
        <v>12</v>
      </c>
      <c r="G2069" s="100">
        <v>11</v>
      </c>
      <c r="H2069" s="100">
        <v>12</v>
      </c>
      <c r="I2069" s="100">
        <v>23</v>
      </c>
      <c r="J2069" s="100">
        <v>108</v>
      </c>
      <c r="K2069" s="100">
        <v>100</v>
      </c>
      <c r="L2069" s="101">
        <v>276</v>
      </c>
      <c r="M2069" s="102">
        <v>6</v>
      </c>
      <c r="N2069" s="100">
        <v>1</v>
      </c>
      <c r="O2069" s="100">
        <v>8</v>
      </c>
      <c r="P2069" s="100">
        <v>11</v>
      </c>
      <c r="Q2069" s="100">
        <v>40</v>
      </c>
      <c r="R2069" s="100">
        <v>102</v>
      </c>
      <c r="S2069" s="100">
        <v>84</v>
      </c>
      <c r="T2069" s="103">
        <v>252</v>
      </c>
      <c r="U2069" s="99">
        <v>16</v>
      </c>
      <c r="V2069" s="100">
        <v>13</v>
      </c>
      <c r="W2069" s="100">
        <v>19</v>
      </c>
      <c r="X2069" s="100">
        <v>23</v>
      </c>
      <c r="Y2069" s="100">
        <v>63</v>
      </c>
      <c r="Z2069" s="100">
        <v>210</v>
      </c>
      <c r="AA2069" s="100">
        <v>184</v>
      </c>
      <c r="AB2069" s="104">
        <v>528</v>
      </c>
      <c r="AC2069" s="77"/>
      <c r="AD2069" s="77"/>
    </row>
    <row r="2070" spans="1:30">
      <c r="A2070" s="143"/>
      <c r="B2070" s="136"/>
      <c r="C2070" s="78"/>
      <c r="D2070" s="79" t="s">
        <v>14</v>
      </c>
      <c r="E2070" s="99">
        <v>11</v>
      </c>
      <c r="F2070" s="100">
        <v>12</v>
      </c>
      <c r="G2070" s="100">
        <v>7</v>
      </c>
      <c r="H2070" s="100">
        <v>8</v>
      </c>
      <c r="I2070" s="100">
        <v>6</v>
      </c>
      <c r="J2070" s="100">
        <v>11</v>
      </c>
      <c r="K2070" s="100">
        <v>13</v>
      </c>
      <c r="L2070" s="101">
        <v>68</v>
      </c>
      <c r="M2070" s="102">
        <v>2</v>
      </c>
      <c r="N2070" s="100">
        <v>1</v>
      </c>
      <c r="O2070" s="100">
        <v>4</v>
      </c>
      <c r="P2070" s="100">
        <v>4</v>
      </c>
      <c r="Q2070" s="100">
        <v>9</v>
      </c>
      <c r="R2070" s="100">
        <v>16</v>
      </c>
      <c r="S2070" s="100">
        <v>14</v>
      </c>
      <c r="T2070" s="103">
        <v>50</v>
      </c>
      <c r="U2070" s="99">
        <v>13</v>
      </c>
      <c r="V2070" s="100">
        <v>13</v>
      </c>
      <c r="W2070" s="100">
        <v>11</v>
      </c>
      <c r="X2070" s="100">
        <v>12</v>
      </c>
      <c r="Y2070" s="100">
        <v>15</v>
      </c>
      <c r="Z2070" s="100">
        <v>27</v>
      </c>
      <c r="AA2070" s="100">
        <v>27</v>
      </c>
      <c r="AB2070" s="104">
        <v>118</v>
      </c>
      <c r="AC2070" s="77"/>
      <c r="AD2070" s="77"/>
    </row>
    <row r="2071" spans="1:30">
      <c r="A2071" s="143"/>
      <c r="B2071" s="136"/>
      <c r="C2071" s="78"/>
      <c r="D2071" s="79" t="s">
        <v>15</v>
      </c>
      <c r="E2071" s="99">
        <v>2</v>
      </c>
      <c r="F2071" s="100">
        <v>1</v>
      </c>
      <c r="G2071" s="100">
        <v>3</v>
      </c>
      <c r="H2071" s="100">
        <v>7</v>
      </c>
      <c r="I2071" s="100">
        <v>18</v>
      </c>
      <c r="J2071" s="100">
        <v>46</v>
      </c>
      <c r="K2071" s="100">
        <v>39</v>
      </c>
      <c r="L2071" s="101">
        <v>116</v>
      </c>
      <c r="M2071" s="102">
        <v>0</v>
      </c>
      <c r="N2071" s="100">
        <v>0</v>
      </c>
      <c r="O2071" s="100">
        <v>0</v>
      </c>
      <c r="P2071" s="100">
        <v>3</v>
      </c>
      <c r="Q2071" s="100">
        <v>18</v>
      </c>
      <c r="R2071" s="100">
        <v>28</v>
      </c>
      <c r="S2071" s="100">
        <v>25</v>
      </c>
      <c r="T2071" s="103">
        <v>74</v>
      </c>
      <c r="U2071" s="99">
        <v>2</v>
      </c>
      <c r="V2071" s="100">
        <v>1</v>
      </c>
      <c r="W2071" s="100">
        <v>3</v>
      </c>
      <c r="X2071" s="100">
        <v>10</v>
      </c>
      <c r="Y2071" s="100">
        <v>36</v>
      </c>
      <c r="Z2071" s="100">
        <v>74</v>
      </c>
      <c r="AA2071" s="100">
        <v>64</v>
      </c>
      <c r="AB2071" s="104">
        <v>190</v>
      </c>
      <c r="AC2071" s="77"/>
      <c r="AD2071" s="77"/>
    </row>
    <row r="2072" spans="1:30">
      <c r="A2072" s="143"/>
      <c r="B2072" s="136"/>
      <c r="C2072" s="78"/>
      <c r="D2072" s="79" t="s">
        <v>16</v>
      </c>
      <c r="E2072" s="99">
        <v>0</v>
      </c>
      <c r="F2072" s="100">
        <v>1</v>
      </c>
      <c r="G2072" s="100">
        <v>1</v>
      </c>
      <c r="H2072" s="100">
        <v>1</v>
      </c>
      <c r="I2072" s="100">
        <v>6</v>
      </c>
      <c r="J2072" s="100">
        <v>6</v>
      </c>
      <c r="K2072" s="100">
        <v>4</v>
      </c>
      <c r="L2072" s="101">
        <v>19</v>
      </c>
      <c r="M2072" s="102">
        <v>0</v>
      </c>
      <c r="N2072" s="100">
        <v>0</v>
      </c>
      <c r="O2072" s="100">
        <v>0</v>
      </c>
      <c r="P2072" s="100">
        <v>2</v>
      </c>
      <c r="Q2072" s="100">
        <v>3</v>
      </c>
      <c r="R2072" s="100">
        <v>10</v>
      </c>
      <c r="S2072" s="100">
        <v>9</v>
      </c>
      <c r="T2072" s="103">
        <v>24</v>
      </c>
      <c r="U2072" s="99">
        <v>0</v>
      </c>
      <c r="V2072" s="100">
        <v>1</v>
      </c>
      <c r="W2072" s="100">
        <v>1</v>
      </c>
      <c r="X2072" s="100">
        <v>3</v>
      </c>
      <c r="Y2072" s="100">
        <v>9</v>
      </c>
      <c r="Z2072" s="100">
        <v>16</v>
      </c>
      <c r="AA2072" s="100">
        <v>13</v>
      </c>
      <c r="AB2072" s="104">
        <v>43</v>
      </c>
      <c r="AC2072" s="77"/>
      <c r="AD2072" s="77"/>
    </row>
    <row r="2073" spans="1:30">
      <c r="A2073" s="143"/>
      <c r="B2073" s="136"/>
      <c r="C2073" s="78"/>
      <c r="D2073" s="79" t="s">
        <v>17</v>
      </c>
      <c r="E2073" s="99">
        <v>6</v>
      </c>
      <c r="F2073" s="100">
        <v>8</v>
      </c>
      <c r="G2073" s="100">
        <v>7</v>
      </c>
      <c r="H2073" s="100">
        <v>6</v>
      </c>
      <c r="I2073" s="100">
        <v>17</v>
      </c>
      <c r="J2073" s="100">
        <v>51</v>
      </c>
      <c r="K2073" s="100">
        <v>42</v>
      </c>
      <c r="L2073" s="101">
        <v>137</v>
      </c>
      <c r="M2073" s="102">
        <v>2</v>
      </c>
      <c r="N2073" s="100">
        <v>1</v>
      </c>
      <c r="O2073" s="100">
        <v>0</v>
      </c>
      <c r="P2073" s="100">
        <v>1</v>
      </c>
      <c r="Q2073" s="100">
        <v>11</v>
      </c>
      <c r="R2073" s="100">
        <v>48</v>
      </c>
      <c r="S2073" s="100">
        <v>48</v>
      </c>
      <c r="T2073" s="103">
        <v>111</v>
      </c>
      <c r="U2073" s="99">
        <v>8</v>
      </c>
      <c r="V2073" s="100">
        <v>9</v>
      </c>
      <c r="W2073" s="100">
        <v>7</v>
      </c>
      <c r="X2073" s="100">
        <v>7</v>
      </c>
      <c r="Y2073" s="100">
        <v>28</v>
      </c>
      <c r="Z2073" s="100">
        <v>99</v>
      </c>
      <c r="AA2073" s="100">
        <v>90</v>
      </c>
      <c r="AB2073" s="104">
        <v>248</v>
      </c>
      <c r="AC2073" s="77"/>
      <c r="AD2073" s="77"/>
    </row>
    <row r="2074" spans="1:30">
      <c r="A2074" s="143"/>
      <c r="B2074" s="136"/>
      <c r="C2074" s="78"/>
      <c r="D2074" s="79" t="s">
        <v>18</v>
      </c>
      <c r="E2074" s="99">
        <v>1</v>
      </c>
      <c r="F2074" s="100">
        <v>0</v>
      </c>
      <c r="G2074" s="100">
        <v>1</v>
      </c>
      <c r="H2074" s="100">
        <v>7</v>
      </c>
      <c r="I2074" s="100">
        <v>20</v>
      </c>
      <c r="J2074" s="100">
        <v>50</v>
      </c>
      <c r="K2074" s="100">
        <v>38</v>
      </c>
      <c r="L2074" s="101">
        <v>117</v>
      </c>
      <c r="M2074" s="102">
        <v>0</v>
      </c>
      <c r="N2074" s="100">
        <v>0</v>
      </c>
      <c r="O2074" s="100">
        <v>0</v>
      </c>
      <c r="P2074" s="100">
        <v>1</v>
      </c>
      <c r="Q2074" s="100">
        <v>7</v>
      </c>
      <c r="R2074" s="100">
        <v>38</v>
      </c>
      <c r="S2074" s="100">
        <v>36</v>
      </c>
      <c r="T2074" s="103">
        <v>82</v>
      </c>
      <c r="U2074" s="99">
        <v>1</v>
      </c>
      <c r="V2074" s="100">
        <v>0</v>
      </c>
      <c r="W2074" s="100">
        <v>1</v>
      </c>
      <c r="X2074" s="100">
        <v>8</v>
      </c>
      <c r="Y2074" s="100">
        <v>27</v>
      </c>
      <c r="Z2074" s="100">
        <v>88</v>
      </c>
      <c r="AA2074" s="100">
        <v>74</v>
      </c>
      <c r="AB2074" s="104">
        <v>199</v>
      </c>
      <c r="AC2074" s="77"/>
      <c r="AD2074" s="77"/>
    </row>
    <row r="2075" spans="1:30">
      <c r="A2075" s="143"/>
      <c r="B2075" s="136"/>
      <c r="C2075" s="78"/>
      <c r="D2075" s="79" t="s">
        <v>89</v>
      </c>
      <c r="E2075" s="99">
        <v>0</v>
      </c>
      <c r="F2075" s="100">
        <v>0</v>
      </c>
      <c r="G2075" s="100">
        <v>0</v>
      </c>
      <c r="H2075" s="100">
        <v>0</v>
      </c>
      <c r="I2075" s="100">
        <v>0</v>
      </c>
      <c r="J2075" s="100">
        <v>0</v>
      </c>
      <c r="K2075" s="100">
        <v>0</v>
      </c>
      <c r="L2075" s="101">
        <v>0</v>
      </c>
      <c r="M2075" s="102">
        <v>0</v>
      </c>
      <c r="N2075" s="100">
        <v>0</v>
      </c>
      <c r="O2075" s="100">
        <v>0</v>
      </c>
      <c r="P2075" s="100">
        <v>0</v>
      </c>
      <c r="Q2075" s="100">
        <v>0</v>
      </c>
      <c r="R2075" s="100">
        <v>0</v>
      </c>
      <c r="S2075" s="100">
        <v>0</v>
      </c>
      <c r="T2075" s="103">
        <v>0</v>
      </c>
      <c r="U2075" s="99">
        <v>0</v>
      </c>
      <c r="V2075" s="100">
        <v>0</v>
      </c>
      <c r="W2075" s="100">
        <v>0</v>
      </c>
      <c r="X2075" s="100">
        <v>0</v>
      </c>
      <c r="Y2075" s="100">
        <v>0</v>
      </c>
      <c r="Z2075" s="100">
        <v>0</v>
      </c>
      <c r="AA2075" s="100">
        <v>0</v>
      </c>
      <c r="AB2075" s="104">
        <v>0</v>
      </c>
      <c r="AC2075" s="77"/>
      <c r="AD2075" s="77"/>
    </row>
    <row r="2076" spans="1:30">
      <c r="A2076" s="143"/>
      <c r="B2076" s="139"/>
      <c r="C2076" s="81"/>
      <c r="D2076" s="82" t="s">
        <v>0</v>
      </c>
      <c r="E2076" s="105">
        <v>63</v>
      </c>
      <c r="F2076" s="106">
        <v>56</v>
      </c>
      <c r="G2076" s="106">
        <v>48</v>
      </c>
      <c r="H2076" s="106">
        <v>58</v>
      </c>
      <c r="I2076" s="106">
        <v>126</v>
      </c>
      <c r="J2076" s="106">
        <v>345</v>
      </c>
      <c r="K2076" s="106">
        <v>291</v>
      </c>
      <c r="L2076" s="107">
        <v>987</v>
      </c>
      <c r="M2076" s="108">
        <v>44</v>
      </c>
      <c r="N2076" s="106">
        <v>34</v>
      </c>
      <c r="O2076" s="106">
        <v>35</v>
      </c>
      <c r="P2076" s="106">
        <v>61</v>
      </c>
      <c r="Q2076" s="106">
        <v>155</v>
      </c>
      <c r="R2076" s="106">
        <v>380</v>
      </c>
      <c r="S2076" s="106">
        <v>268</v>
      </c>
      <c r="T2076" s="109">
        <v>977</v>
      </c>
      <c r="U2076" s="105">
        <v>107</v>
      </c>
      <c r="V2076" s="106">
        <v>90</v>
      </c>
      <c r="W2076" s="106">
        <v>83</v>
      </c>
      <c r="X2076" s="106">
        <v>119</v>
      </c>
      <c r="Y2076" s="106">
        <v>281</v>
      </c>
      <c r="Z2076" s="106">
        <v>725</v>
      </c>
      <c r="AA2076" s="106">
        <v>559</v>
      </c>
      <c r="AB2076" s="110">
        <v>1964</v>
      </c>
      <c r="AC2076" s="77"/>
      <c r="AD2076" s="77"/>
    </row>
    <row r="2077" spans="1:30">
      <c r="A2077" s="143"/>
      <c r="B2077" s="140" t="s">
        <v>84</v>
      </c>
      <c r="C2077" s="83" t="s">
        <v>10</v>
      </c>
      <c r="D2077" s="79" t="s">
        <v>11</v>
      </c>
      <c r="E2077" s="99">
        <v>23</v>
      </c>
      <c r="F2077" s="100">
        <v>18</v>
      </c>
      <c r="G2077" s="100">
        <v>20</v>
      </c>
      <c r="H2077" s="100">
        <v>27</v>
      </c>
      <c r="I2077" s="100">
        <v>28</v>
      </c>
      <c r="J2077" s="100">
        <v>75</v>
      </c>
      <c r="K2077" s="100">
        <v>42</v>
      </c>
      <c r="L2077" s="101">
        <v>233</v>
      </c>
      <c r="M2077" s="102">
        <v>47</v>
      </c>
      <c r="N2077" s="100">
        <v>45</v>
      </c>
      <c r="O2077" s="100">
        <v>32</v>
      </c>
      <c r="P2077" s="100">
        <v>55</v>
      </c>
      <c r="Q2077" s="100">
        <v>98</v>
      </c>
      <c r="R2077" s="100">
        <v>148</v>
      </c>
      <c r="S2077" s="100">
        <v>92</v>
      </c>
      <c r="T2077" s="103">
        <v>517</v>
      </c>
      <c r="U2077" s="99">
        <v>70</v>
      </c>
      <c r="V2077" s="100">
        <v>63</v>
      </c>
      <c r="W2077" s="100">
        <v>52</v>
      </c>
      <c r="X2077" s="100">
        <v>82</v>
      </c>
      <c r="Y2077" s="100">
        <v>126</v>
      </c>
      <c r="Z2077" s="100">
        <v>223</v>
      </c>
      <c r="AA2077" s="100">
        <v>134</v>
      </c>
      <c r="AB2077" s="104">
        <v>750</v>
      </c>
      <c r="AC2077" s="77"/>
      <c r="AD2077" s="77"/>
    </row>
    <row r="2078" spans="1:30">
      <c r="A2078" s="143"/>
      <c r="B2078" s="136"/>
      <c r="C2078" s="78"/>
      <c r="D2078" s="79" t="s">
        <v>12</v>
      </c>
      <c r="E2078" s="99">
        <v>1</v>
      </c>
      <c r="F2078" s="100">
        <v>3</v>
      </c>
      <c r="G2078" s="100">
        <v>2</v>
      </c>
      <c r="H2078" s="100">
        <v>4</v>
      </c>
      <c r="I2078" s="100">
        <v>18</v>
      </c>
      <c r="J2078" s="100">
        <v>29</v>
      </c>
      <c r="K2078" s="100">
        <v>20</v>
      </c>
      <c r="L2078" s="101">
        <v>77</v>
      </c>
      <c r="M2078" s="102">
        <v>3</v>
      </c>
      <c r="N2078" s="100">
        <v>4</v>
      </c>
      <c r="O2078" s="100">
        <v>9</v>
      </c>
      <c r="P2078" s="100">
        <v>12</v>
      </c>
      <c r="Q2078" s="100">
        <v>32</v>
      </c>
      <c r="R2078" s="100">
        <v>51</v>
      </c>
      <c r="S2078" s="100">
        <v>27</v>
      </c>
      <c r="T2078" s="103">
        <v>138</v>
      </c>
      <c r="U2078" s="99">
        <v>4</v>
      </c>
      <c r="V2078" s="100">
        <v>7</v>
      </c>
      <c r="W2078" s="100">
        <v>11</v>
      </c>
      <c r="X2078" s="100">
        <v>16</v>
      </c>
      <c r="Y2078" s="100">
        <v>50</v>
      </c>
      <c r="Z2078" s="100">
        <v>80</v>
      </c>
      <c r="AA2078" s="100">
        <v>47</v>
      </c>
      <c r="AB2078" s="104">
        <v>215</v>
      </c>
      <c r="AC2078" s="77"/>
      <c r="AD2078" s="77"/>
    </row>
    <row r="2079" spans="1:30">
      <c r="A2079" s="143"/>
      <c r="B2079" s="136"/>
      <c r="C2079" s="78"/>
      <c r="D2079" s="79" t="s">
        <v>13</v>
      </c>
      <c r="E2079" s="99">
        <v>6</v>
      </c>
      <c r="F2079" s="100">
        <v>8</v>
      </c>
      <c r="G2079" s="100">
        <v>9</v>
      </c>
      <c r="H2079" s="100">
        <v>21</v>
      </c>
      <c r="I2079" s="100">
        <v>47</v>
      </c>
      <c r="J2079" s="100">
        <v>126</v>
      </c>
      <c r="K2079" s="100">
        <v>105</v>
      </c>
      <c r="L2079" s="101">
        <v>322</v>
      </c>
      <c r="M2079" s="102">
        <v>5</v>
      </c>
      <c r="N2079" s="100">
        <v>9</v>
      </c>
      <c r="O2079" s="100">
        <v>12</v>
      </c>
      <c r="P2079" s="100">
        <v>28</v>
      </c>
      <c r="Q2079" s="100">
        <v>81</v>
      </c>
      <c r="R2079" s="100">
        <v>166</v>
      </c>
      <c r="S2079" s="100">
        <v>120</v>
      </c>
      <c r="T2079" s="103">
        <v>421</v>
      </c>
      <c r="U2079" s="99">
        <v>11</v>
      </c>
      <c r="V2079" s="100">
        <v>17</v>
      </c>
      <c r="W2079" s="100">
        <v>21</v>
      </c>
      <c r="X2079" s="100">
        <v>49</v>
      </c>
      <c r="Y2079" s="100">
        <v>128</v>
      </c>
      <c r="Z2079" s="100">
        <v>292</v>
      </c>
      <c r="AA2079" s="100">
        <v>225</v>
      </c>
      <c r="AB2079" s="104">
        <v>743</v>
      </c>
      <c r="AC2079" s="77"/>
      <c r="AD2079" s="77"/>
    </row>
    <row r="2080" spans="1:30">
      <c r="A2080" s="143"/>
      <c r="B2080" s="136"/>
      <c r="C2080" s="78"/>
      <c r="D2080" s="79" t="s">
        <v>14</v>
      </c>
      <c r="E2080" s="99">
        <v>8</v>
      </c>
      <c r="F2080" s="100">
        <v>6</v>
      </c>
      <c r="G2080" s="100">
        <v>5</v>
      </c>
      <c r="H2080" s="100">
        <v>6</v>
      </c>
      <c r="I2080" s="100">
        <v>6</v>
      </c>
      <c r="J2080" s="100">
        <v>15</v>
      </c>
      <c r="K2080" s="100">
        <v>9</v>
      </c>
      <c r="L2080" s="101">
        <v>55</v>
      </c>
      <c r="M2080" s="102">
        <v>2</v>
      </c>
      <c r="N2080" s="100">
        <v>5</v>
      </c>
      <c r="O2080" s="100">
        <v>5</v>
      </c>
      <c r="P2080" s="100">
        <v>12</v>
      </c>
      <c r="Q2080" s="100">
        <v>23</v>
      </c>
      <c r="R2080" s="100">
        <v>48</v>
      </c>
      <c r="S2080" s="100">
        <v>34</v>
      </c>
      <c r="T2080" s="103">
        <v>129</v>
      </c>
      <c r="U2080" s="99">
        <v>10</v>
      </c>
      <c r="V2080" s="100">
        <v>11</v>
      </c>
      <c r="W2080" s="100">
        <v>10</v>
      </c>
      <c r="X2080" s="100">
        <v>18</v>
      </c>
      <c r="Y2080" s="100">
        <v>29</v>
      </c>
      <c r="Z2080" s="100">
        <v>63</v>
      </c>
      <c r="AA2080" s="100">
        <v>43</v>
      </c>
      <c r="AB2080" s="104">
        <v>184</v>
      </c>
      <c r="AC2080" s="77"/>
      <c r="AD2080" s="77"/>
    </row>
    <row r="2081" spans="1:30">
      <c r="A2081" s="143"/>
      <c r="B2081" s="136"/>
      <c r="C2081" s="78"/>
      <c r="D2081" s="79" t="s">
        <v>15</v>
      </c>
      <c r="E2081" s="99">
        <v>1</v>
      </c>
      <c r="F2081" s="100">
        <v>2</v>
      </c>
      <c r="G2081" s="100">
        <v>0</v>
      </c>
      <c r="H2081" s="100">
        <v>6</v>
      </c>
      <c r="I2081" s="100">
        <v>15</v>
      </c>
      <c r="J2081" s="100">
        <v>62</v>
      </c>
      <c r="K2081" s="100">
        <v>62</v>
      </c>
      <c r="L2081" s="101">
        <v>148</v>
      </c>
      <c r="M2081" s="102">
        <v>1</v>
      </c>
      <c r="N2081" s="100">
        <v>0</v>
      </c>
      <c r="O2081" s="100">
        <v>3</v>
      </c>
      <c r="P2081" s="100">
        <v>9</v>
      </c>
      <c r="Q2081" s="100">
        <v>32</v>
      </c>
      <c r="R2081" s="100">
        <v>65</v>
      </c>
      <c r="S2081" s="100">
        <v>42</v>
      </c>
      <c r="T2081" s="103">
        <v>152</v>
      </c>
      <c r="U2081" s="99">
        <v>2</v>
      </c>
      <c r="V2081" s="100">
        <v>2</v>
      </c>
      <c r="W2081" s="100">
        <v>3</v>
      </c>
      <c r="X2081" s="100">
        <v>15</v>
      </c>
      <c r="Y2081" s="100">
        <v>47</v>
      </c>
      <c r="Z2081" s="100">
        <v>127</v>
      </c>
      <c r="AA2081" s="100">
        <v>104</v>
      </c>
      <c r="AB2081" s="104">
        <v>300</v>
      </c>
      <c r="AC2081" s="77"/>
      <c r="AD2081" s="77"/>
    </row>
    <row r="2082" spans="1:30">
      <c r="A2082" s="143"/>
      <c r="B2082" s="136"/>
      <c r="C2082" s="78"/>
      <c r="D2082" s="79" t="s">
        <v>16</v>
      </c>
      <c r="E2082" s="99">
        <v>1</v>
      </c>
      <c r="F2082" s="100">
        <v>2</v>
      </c>
      <c r="G2082" s="100">
        <v>3</v>
      </c>
      <c r="H2082" s="100">
        <v>4</v>
      </c>
      <c r="I2082" s="100">
        <v>7</v>
      </c>
      <c r="J2082" s="100">
        <v>15</v>
      </c>
      <c r="K2082" s="100">
        <v>7</v>
      </c>
      <c r="L2082" s="101">
        <v>39</v>
      </c>
      <c r="M2082" s="102">
        <v>0</v>
      </c>
      <c r="N2082" s="100">
        <v>0</v>
      </c>
      <c r="O2082" s="100">
        <v>1</v>
      </c>
      <c r="P2082" s="100">
        <v>4</v>
      </c>
      <c r="Q2082" s="100">
        <v>10</v>
      </c>
      <c r="R2082" s="100">
        <v>35</v>
      </c>
      <c r="S2082" s="100">
        <v>22</v>
      </c>
      <c r="T2082" s="103">
        <v>72</v>
      </c>
      <c r="U2082" s="99">
        <v>1</v>
      </c>
      <c r="V2082" s="100">
        <v>2</v>
      </c>
      <c r="W2082" s="100">
        <v>4</v>
      </c>
      <c r="X2082" s="100">
        <v>8</v>
      </c>
      <c r="Y2082" s="100">
        <v>17</v>
      </c>
      <c r="Z2082" s="100">
        <v>50</v>
      </c>
      <c r="AA2082" s="100">
        <v>29</v>
      </c>
      <c r="AB2082" s="104">
        <v>111</v>
      </c>
      <c r="AC2082" s="77"/>
      <c r="AD2082" s="77"/>
    </row>
    <row r="2083" spans="1:30">
      <c r="A2083" s="143"/>
      <c r="B2083" s="136"/>
      <c r="C2083" s="78"/>
      <c r="D2083" s="79" t="s">
        <v>17</v>
      </c>
      <c r="E2083" s="99">
        <v>2</v>
      </c>
      <c r="F2083" s="100">
        <v>3</v>
      </c>
      <c r="G2083" s="100">
        <v>5</v>
      </c>
      <c r="H2083" s="100">
        <v>7</v>
      </c>
      <c r="I2083" s="100">
        <v>19</v>
      </c>
      <c r="J2083" s="100">
        <v>60</v>
      </c>
      <c r="K2083" s="100">
        <v>32</v>
      </c>
      <c r="L2083" s="101">
        <v>128</v>
      </c>
      <c r="M2083" s="102">
        <v>0</v>
      </c>
      <c r="N2083" s="100">
        <v>0</v>
      </c>
      <c r="O2083" s="100">
        <v>6</v>
      </c>
      <c r="P2083" s="100">
        <v>6</v>
      </c>
      <c r="Q2083" s="100">
        <v>32</v>
      </c>
      <c r="R2083" s="100">
        <v>90</v>
      </c>
      <c r="S2083" s="100">
        <v>86</v>
      </c>
      <c r="T2083" s="103">
        <v>220</v>
      </c>
      <c r="U2083" s="99">
        <v>2</v>
      </c>
      <c r="V2083" s="100">
        <v>3</v>
      </c>
      <c r="W2083" s="100">
        <v>11</v>
      </c>
      <c r="X2083" s="100">
        <v>13</v>
      </c>
      <c r="Y2083" s="100">
        <v>51</v>
      </c>
      <c r="Z2083" s="100">
        <v>150</v>
      </c>
      <c r="AA2083" s="100">
        <v>118</v>
      </c>
      <c r="AB2083" s="104">
        <v>348</v>
      </c>
      <c r="AC2083" s="77"/>
      <c r="AD2083" s="77"/>
    </row>
    <row r="2084" spans="1:30">
      <c r="A2084" s="143"/>
      <c r="B2084" s="136"/>
      <c r="C2084" s="78"/>
      <c r="D2084" s="79" t="s">
        <v>18</v>
      </c>
      <c r="E2084" s="99">
        <v>0</v>
      </c>
      <c r="F2084" s="100">
        <v>0</v>
      </c>
      <c r="G2084" s="100">
        <v>0</v>
      </c>
      <c r="H2084" s="100">
        <v>3</v>
      </c>
      <c r="I2084" s="100">
        <v>15</v>
      </c>
      <c r="J2084" s="100">
        <v>37</v>
      </c>
      <c r="K2084" s="100">
        <v>40</v>
      </c>
      <c r="L2084" s="101">
        <v>95</v>
      </c>
      <c r="M2084" s="102">
        <v>0</v>
      </c>
      <c r="N2084" s="100">
        <v>1</v>
      </c>
      <c r="O2084" s="100">
        <v>1</v>
      </c>
      <c r="P2084" s="100">
        <v>8</v>
      </c>
      <c r="Q2084" s="100">
        <v>21</v>
      </c>
      <c r="R2084" s="100">
        <v>83</v>
      </c>
      <c r="S2084" s="100">
        <v>67</v>
      </c>
      <c r="T2084" s="103">
        <v>181</v>
      </c>
      <c r="U2084" s="99">
        <v>0</v>
      </c>
      <c r="V2084" s="100">
        <v>1</v>
      </c>
      <c r="W2084" s="100">
        <v>1</v>
      </c>
      <c r="X2084" s="100">
        <v>11</v>
      </c>
      <c r="Y2084" s="100">
        <v>36</v>
      </c>
      <c r="Z2084" s="100">
        <v>120</v>
      </c>
      <c r="AA2084" s="100">
        <v>107</v>
      </c>
      <c r="AB2084" s="104">
        <v>276</v>
      </c>
      <c r="AC2084" s="77"/>
      <c r="AD2084" s="77"/>
    </row>
    <row r="2085" spans="1:30">
      <c r="A2085" s="143"/>
      <c r="B2085" s="136"/>
      <c r="C2085" s="78"/>
      <c r="D2085" s="79" t="s">
        <v>89</v>
      </c>
      <c r="E2085" s="99">
        <v>0</v>
      </c>
      <c r="F2085" s="100">
        <v>0</v>
      </c>
      <c r="G2085" s="100">
        <v>0</v>
      </c>
      <c r="H2085" s="100">
        <v>0</v>
      </c>
      <c r="I2085" s="100">
        <v>0</v>
      </c>
      <c r="J2085" s="100">
        <v>0</v>
      </c>
      <c r="K2085" s="100">
        <v>0</v>
      </c>
      <c r="L2085" s="101">
        <v>0</v>
      </c>
      <c r="M2085" s="102">
        <v>0</v>
      </c>
      <c r="N2085" s="100">
        <v>0</v>
      </c>
      <c r="O2085" s="100">
        <v>0</v>
      </c>
      <c r="P2085" s="100">
        <v>0</v>
      </c>
      <c r="Q2085" s="100">
        <v>0</v>
      </c>
      <c r="R2085" s="100">
        <v>0</v>
      </c>
      <c r="S2085" s="100">
        <v>0</v>
      </c>
      <c r="T2085" s="103">
        <v>0</v>
      </c>
      <c r="U2085" s="99">
        <v>0</v>
      </c>
      <c r="V2085" s="100">
        <v>0</v>
      </c>
      <c r="W2085" s="100">
        <v>0</v>
      </c>
      <c r="X2085" s="100">
        <v>0</v>
      </c>
      <c r="Y2085" s="100">
        <v>0</v>
      </c>
      <c r="Z2085" s="100">
        <v>0</v>
      </c>
      <c r="AA2085" s="100">
        <v>0</v>
      </c>
      <c r="AB2085" s="104">
        <v>0</v>
      </c>
      <c r="AC2085" s="77"/>
      <c r="AD2085" s="77"/>
    </row>
    <row r="2086" spans="1:30">
      <c r="A2086" s="143"/>
      <c r="B2086" s="136"/>
      <c r="C2086" s="78"/>
      <c r="D2086" s="79" t="s">
        <v>0</v>
      </c>
      <c r="E2086" s="99">
        <v>42</v>
      </c>
      <c r="F2086" s="100">
        <v>42</v>
      </c>
      <c r="G2086" s="100">
        <v>44</v>
      </c>
      <c r="H2086" s="100">
        <v>78</v>
      </c>
      <c r="I2086" s="100">
        <v>155</v>
      </c>
      <c r="J2086" s="100">
        <v>419</v>
      </c>
      <c r="K2086" s="100">
        <v>317</v>
      </c>
      <c r="L2086" s="101">
        <v>1097</v>
      </c>
      <c r="M2086" s="102">
        <v>58</v>
      </c>
      <c r="N2086" s="100">
        <v>64</v>
      </c>
      <c r="O2086" s="100">
        <v>69</v>
      </c>
      <c r="P2086" s="100">
        <v>134</v>
      </c>
      <c r="Q2086" s="100">
        <v>329</v>
      </c>
      <c r="R2086" s="100">
        <v>686</v>
      </c>
      <c r="S2086" s="100">
        <v>490</v>
      </c>
      <c r="T2086" s="103">
        <v>1830</v>
      </c>
      <c r="U2086" s="99">
        <v>100</v>
      </c>
      <c r="V2086" s="100">
        <v>106</v>
      </c>
      <c r="W2086" s="100">
        <v>113</v>
      </c>
      <c r="X2086" s="100">
        <v>212</v>
      </c>
      <c r="Y2086" s="100">
        <v>484</v>
      </c>
      <c r="Z2086" s="100">
        <v>1105</v>
      </c>
      <c r="AA2086" s="100">
        <v>807</v>
      </c>
      <c r="AB2086" s="104">
        <v>2927</v>
      </c>
      <c r="AC2086" s="77"/>
      <c r="AD2086" s="77"/>
    </row>
    <row r="2087" spans="1:30">
      <c r="A2087" s="143"/>
      <c r="B2087" s="136"/>
      <c r="C2087" s="75" t="s">
        <v>19</v>
      </c>
      <c r="D2087" s="76" t="s">
        <v>11</v>
      </c>
      <c r="E2087" s="93">
        <v>7</v>
      </c>
      <c r="F2087" s="94">
        <v>8</v>
      </c>
      <c r="G2087" s="94">
        <v>5</v>
      </c>
      <c r="H2087" s="94">
        <v>3</v>
      </c>
      <c r="I2087" s="94">
        <v>7</v>
      </c>
      <c r="J2087" s="94">
        <v>27</v>
      </c>
      <c r="K2087" s="94">
        <v>9</v>
      </c>
      <c r="L2087" s="95">
        <v>66</v>
      </c>
      <c r="M2087" s="96">
        <v>2</v>
      </c>
      <c r="N2087" s="94">
        <v>4</v>
      </c>
      <c r="O2087" s="94">
        <v>2</v>
      </c>
      <c r="P2087" s="94">
        <v>5</v>
      </c>
      <c r="Q2087" s="94">
        <v>7</v>
      </c>
      <c r="R2087" s="94">
        <v>9</v>
      </c>
      <c r="S2087" s="94">
        <v>6</v>
      </c>
      <c r="T2087" s="97">
        <v>35</v>
      </c>
      <c r="U2087" s="93">
        <v>9</v>
      </c>
      <c r="V2087" s="94">
        <v>12</v>
      </c>
      <c r="W2087" s="94">
        <v>7</v>
      </c>
      <c r="X2087" s="94">
        <v>8</v>
      </c>
      <c r="Y2087" s="94">
        <v>14</v>
      </c>
      <c r="Z2087" s="94">
        <v>36</v>
      </c>
      <c r="AA2087" s="94">
        <v>15</v>
      </c>
      <c r="AB2087" s="98">
        <v>101</v>
      </c>
      <c r="AC2087" s="77"/>
      <c r="AD2087" s="77"/>
    </row>
    <row r="2088" spans="1:30">
      <c r="A2088" s="143"/>
      <c r="B2088" s="136"/>
      <c r="C2088" s="78"/>
      <c r="D2088" s="79" t="s">
        <v>12</v>
      </c>
      <c r="E2088" s="99">
        <v>4</v>
      </c>
      <c r="F2088" s="100">
        <v>6</v>
      </c>
      <c r="G2088" s="100">
        <v>0</v>
      </c>
      <c r="H2088" s="100">
        <v>3</v>
      </c>
      <c r="I2088" s="100">
        <v>9</v>
      </c>
      <c r="J2088" s="100">
        <v>15</v>
      </c>
      <c r="K2088" s="100">
        <v>11</v>
      </c>
      <c r="L2088" s="101">
        <v>48</v>
      </c>
      <c r="M2088" s="102">
        <v>1</v>
      </c>
      <c r="N2088" s="100">
        <v>0</v>
      </c>
      <c r="O2088" s="100">
        <v>0</v>
      </c>
      <c r="P2088" s="100">
        <v>2</v>
      </c>
      <c r="Q2088" s="100">
        <v>5</v>
      </c>
      <c r="R2088" s="100">
        <v>10</v>
      </c>
      <c r="S2088" s="100">
        <v>4</v>
      </c>
      <c r="T2088" s="103">
        <v>22</v>
      </c>
      <c r="U2088" s="99">
        <v>5</v>
      </c>
      <c r="V2088" s="100">
        <v>6</v>
      </c>
      <c r="W2088" s="100">
        <v>0</v>
      </c>
      <c r="X2088" s="100">
        <v>5</v>
      </c>
      <c r="Y2088" s="100">
        <v>14</v>
      </c>
      <c r="Z2088" s="100">
        <v>25</v>
      </c>
      <c r="AA2088" s="100">
        <v>15</v>
      </c>
      <c r="AB2088" s="104">
        <v>70</v>
      </c>
      <c r="AC2088" s="77"/>
      <c r="AD2088" s="77"/>
    </row>
    <row r="2089" spans="1:30">
      <c r="A2089" s="143"/>
      <c r="B2089" s="136"/>
      <c r="C2089" s="78"/>
      <c r="D2089" s="79" t="s">
        <v>13</v>
      </c>
      <c r="E2089" s="99">
        <v>8</v>
      </c>
      <c r="F2089" s="100">
        <v>6</v>
      </c>
      <c r="G2089" s="100">
        <v>8</v>
      </c>
      <c r="H2089" s="100">
        <v>18</v>
      </c>
      <c r="I2089" s="100">
        <v>32</v>
      </c>
      <c r="J2089" s="100">
        <v>78</v>
      </c>
      <c r="K2089" s="100">
        <v>59</v>
      </c>
      <c r="L2089" s="101">
        <v>209</v>
      </c>
      <c r="M2089" s="102">
        <v>1</v>
      </c>
      <c r="N2089" s="100">
        <v>1</v>
      </c>
      <c r="O2089" s="100">
        <v>0</v>
      </c>
      <c r="P2089" s="100">
        <v>6</v>
      </c>
      <c r="Q2089" s="100">
        <v>14</v>
      </c>
      <c r="R2089" s="100">
        <v>21</v>
      </c>
      <c r="S2089" s="100">
        <v>29</v>
      </c>
      <c r="T2089" s="103">
        <v>72</v>
      </c>
      <c r="U2089" s="99">
        <v>9</v>
      </c>
      <c r="V2089" s="100">
        <v>7</v>
      </c>
      <c r="W2089" s="100">
        <v>8</v>
      </c>
      <c r="X2089" s="100">
        <v>24</v>
      </c>
      <c r="Y2089" s="100">
        <v>46</v>
      </c>
      <c r="Z2089" s="100">
        <v>99</v>
      </c>
      <c r="AA2089" s="100">
        <v>88</v>
      </c>
      <c r="AB2089" s="104">
        <v>281</v>
      </c>
      <c r="AC2089" s="77"/>
      <c r="AD2089" s="77"/>
    </row>
    <row r="2090" spans="1:30">
      <c r="A2090" s="143"/>
      <c r="B2090" s="136"/>
      <c r="C2090" s="78"/>
      <c r="D2090" s="79" t="s">
        <v>14</v>
      </c>
      <c r="E2090" s="99">
        <v>6</v>
      </c>
      <c r="F2090" s="100">
        <v>8</v>
      </c>
      <c r="G2090" s="100">
        <v>7</v>
      </c>
      <c r="H2090" s="100">
        <v>6</v>
      </c>
      <c r="I2090" s="100">
        <v>3</v>
      </c>
      <c r="J2090" s="100">
        <v>11</v>
      </c>
      <c r="K2090" s="100">
        <v>10</v>
      </c>
      <c r="L2090" s="101">
        <v>51</v>
      </c>
      <c r="M2090" s="102">
        <v>0</v>
      </c>
      <c r="N2090" s="100">
        <v>1</v>
      </c>
      <c r="O2090" s="100">
        <v>0</v>
      </c>
      <c r="P2090" s="100">
        <v>0</v>
      </c>
      <c r="Q2090" s="100">
        <v>3</v>
      </c>
      <c r="R2090" s="100">
        <v>4</v>
      </c>
      <c r="S2090" s="100">
        <v>9</v>
      </c>
      <c r="T2090" s="103">
        <v>17</v>
      </c>
      <c r="U2090" s="99">
        <v>6</v>
      </c>
      <c r="V2090" s="100">
        <v>9</v>
      </c>
      <c r="W2090" s="100">
        <v>7</v>
      </c>
      <c r="X2090" s="100">
        <v>6</v>
      </c>
      <c r="Y2090" s="100">
        <v>6</v>
      </c>
      <c r="Z2090" s="100">
        <v>15</v>
      </c>
      <c r="AA2090" s="100">
        <v>19</v>
      </c>
      <c r="AB2090" s="104">
        <v>68</v>
      </c>
      <c r="AC2090" s="77"/>
      <c r="AD2090" s="77"/>
    </row>
    <row r="2091" spans="1:30">
      <c r="A2091" s="143"/>
      <c r="B2091" s="136"/>
      <c r="C2091" s="78"/>
      <c r="D2091" s="79" t="s">
        <v>15</v>
      </c>
      <c r="E2091" s="99">
        <v>0</v>
      </c>
      <c r="F2091" s="100">
        <v>1</v>
      </c>
      <c r="G2091" s="100">
        <v>1</v>
      </c>
      <c r="H2091" s="100">
        <v>7</v>
      </c>
      <c r="I2091" s="100">
        <v>29</v>
      </c>
      <c r="J2091" s="100">
        <v>58</v>
      </c>
      <c r="K2091" s="100">
        <v>42</v>
      </c>
      <c r="L2091" s="101">
        <v>138</v>
      </c>
      <c r="M2091" s="102">
        <v>0</v>
      </c>
      <c r="N2091" s="100">
        <v>0</v>
      </c>
      <c r="O2091" s="100">
        <v>1</v>
      </c>
      <c r="P2091" s="100">
        <v>3</v>
      </c>
      <c r="Q2091" s="100">
        <v>13</v>
      </c>
      <c r="R2091" s="100">
        <v>28</v>
      </c>
      <c r="S2091" s="100">
        <v>14</v>
      </c>
      <c r="T2091" s="103">
        <v>59</v>
      </c>
      <c r="U2091" s="99">
        <v>0</v>
      </c>
      <c r="V2091" s="100">
        <v>1</v>
      </c>
      <c r="W2091" s="100">
        <v>2</v>
      </c>
      <c r="X2091" s="100">
        <v>10</v>
      </c>
      <c r="Y2091" s="100">
        <v>42</v>
      </c>
      <c r="Z2091" s="100">
        <v>86</v>
      </c>
      <c r="AA2091" s="100">
        <v>56</v>
      </c>
      <c r="AB2091" s="104">
        <v>197</v>
      </c>
      <c r="AC2091" s="77"/>
      <c r="AD2091" s="77"/>
    </row>
    <row r="2092" spans="1:30">
      <c r="A2092" s="143"/>
      <c r="B2092" s="136"/>
      <c r="C2092" s="78"/>
      <c r="D2092" s="79" t="s">
        <v>16</v>
      </c>
      <c r="E2092" s="99">
        <v>3</v>
      </c>
      <c r="F2092" s="100">
        <v>2</v>
      </c>
      <c r="G2092" s="100">
        <v>3</v>
      </c>
      <c r="H2092" s="100">
        <v>2</v>
      </c>
      <c r="I2092" s="100">
        <v>4</v>
      </c>
      <c r="J2092" s="100">
        <v>18</v>
      </c>
      <c r="K2092" s="100">
        <v>6</v>
      </c>
      <c r="L2092" s="101">
        <v>38</v>
      </c>
      <c r="M2092" s="102">
        <v>1</v>
      </c>
      <c r="N2092" s="100">
        <v>1</v>
      </c>
      <c r="O2092" s="100">
        <v>1</v>
      </c>
      <c r="P2092" s="100">
        <v>2</v>
      </c>
      <c r="Q2092" s="100">
        <v>3</v>
      </c>
      <c r="R2092" s="100">
        <v>7</v>
      </c>
      <c r="S2092" s="100">
        <v>8</v>
      </c>
      <c r="T2092" s="103">
        <v>23</v>
      </c>
      <c r="U2092" s="99">
        <v>4</v>
      </c>
      <c r="V2092" s="100">
        <v>3</v>
      </c>
      <c r="W2092" s="100">
        <v>4</v>
      </c>
      <c r="X2092" s="100">
        <v>4</v>
      </c>
      <c r="Y2092" s="100">
        <v>7</v>
      </c>
      <c r="Z2092" s="100">
        <v>25</v>
      </c>
      <c r="AA2092" s="100">
        <v>14</v>
      </c>
      <c r="AB2092" s="104">
        <v>61</v>
      </c>
      <c r="AC2092" s="77"/>
      <c r="AD2092" s="77"/>
    </row>
    <row r="2093" spans="1:30">
      <c r="A2093" s="143"/>
      <c r="B2093" s="136"/>
      <c r="C2093" s="78"/>
      <c r="D2093" s="79" t="s">
        <v>17</v>
      </c>
      <c r="E2093" s="99">
        <v>3</v>
      </c>
      <c r="F2093" s="100">
        <v>6</v>
      </c>
      <c r="G2093" s="100">
        <v>7</v>
      </c>
      <c r="H2093" s="100">
        <v>9</v>
      </c>
      <c r="I2093" s="100">
        <v>27</v>
      </c>
      <c r="J2093" s="100">
        <v>69</v>
      </c>
      <c r="K2093" s="100">
        <v>50</v>
      </c>
      <c r="L2093" s="101">
        <v>171</v>
      </c>
      <c r="M2093" s="102">
        <v>0</v>
      </c>
      <c r="N2093" s="100">
        <v>2</v>
      </c>
      <c r="O2093" s="100">
        <v>0</v>
      </c>
      <c r="P2093" s="100">
        <v>3</v>
      </c>
      <c r="Q2093" s="100">
        <v>17</v>
      </c>
      <c r="R2093" s="100">
        <v>34</v>
      </c>
      <c r="S2093" s="100">
        <v>33</v>
      </c>
      <c r="T2093" s="103">
        <v>89</v>
      </c>
      <c r="U2093" s="99">
        <v>3</v>
      </c>
      <c r="V2093" s="100">
        <v>8</v>
      </c>
      <c r="W2093" s="100">
        <v>7</v>
      </c>
      <c r="X2093" s="100">
        <v>12</v>
      </c>
      <c r="Y2093" s="100">
        <v>44</v>
      </c>
      <c r="Z2093" s="100">
        <v>103</v>
      </c>
      <c r="AA2093" s="100">
        <v>83</v>
      </c>
      <c r="AB2093" s="104">
        <v>260</v>
      </c>
      <c r="AC2093" s="77"/>
      <c r="AD2093" s="77"/>
    </row>
    <row r="2094" spans="1:30">
      <c r="A2094" s="143"/>
      <c r="B2094" s="136"/>
      <c r="C2094" s="78"/>
      <c r="D2094" s="79" t="s">
        <v>18</v>
      </c>
      <c r="E2094" s="99">
        <v>2</v>
      </c>
      <c r="F2094" s="100">
        <v>7</v>
      </c>
      <c r="G2094" s="100">
        <v>7</v>
      </c>
      <c r="H2094" s="100">
        <v>11</v>
      </c>
      <c r="I2094" s="100">
        <v>38</v>
      </c>
      <c r="J2094" s="100">
        <v>88</v>
      </c>
      <c r="K2094" s="100">
        <v>68</v>
      </c>
      <c r="L2094" s="101">
        <v>221</v>
      </c>
      <c r="M2094" s="102">
        <v>0</v>
      </c>
      <c r="N2094" s="100">
        <v>5</v>
      </c>
      <c r="O2094" s="100">
        <v>1</v>
      </c>
      <c r="P2094" s="100">
        <v>3</v>
      </c>
      <c r="Q2094" s="100">
        <v>15</v>
      </c>
      <c r="R2094" s="100">
        <v>55</v>
      </c>
      <c r="S2094" s="100">
        <v>49</v>
      </c>
      <c r="T2094" s="103">
        <v>128</v>
      </c>
      <c r="U2094" s="99">
        <v>2</v>
      </c>
      <c r="V2094" s="100">
        <v>12</v>
      </c>
      <c r="W2094" s="100">
        <v>8</v>
      </c>
      <c r="X2094" s="100">
        <v>14</v>
      </c>
      <c r="Y2094" s="100">
        <v>53</v>
      </c>
      <c r="Z2094" s="100">
        <v>143</v>
      </c>
      <c r="AA2094" s="100">
        <v>117</v>
      </c>
      <c r="AB2094" s="104">
        <v>349</v>
      </c>
      <c r="AC2094" s="77"/>
      <c r="AD2094" s="77"/>
    </row>
    <row r="2095" spans="1:30">
      <c r="A2095" s="143"/>
      <c r="B2095" s="136"/>
      <c r="C2095" s="78"/>
      <c r="D2095" s="79" t="s">
        <v>89</v>
      </c>
      <c r="E2095" s="99">
        <v>0</v>
      </c>
      <c r="F2095" s="100">
        <v>0</v>
      </c>
      <c r="G2095" s="100">
        <v>0</v>
      </c>
      <c r="H2095" s="100">
        <v>0</v>
      </c>
      <c r="I2095" s="100">
        <v>0</v>
      </c>
      <c r="J2095" s="100">
        <v>0</v>
      </c>
      <c r="K2095" s="100">
        <v>0</v>
      </c>
      <c r="L2095" s="101">
        <v>0</v>
      </c>
      <c r="M2095" s="102">
        <v>0</v>
      </c>
      <c r="N2095" s="100">
        <v>0</v>
      </c>
      <c r="O2095" s="100">
        <v>0</v>
      </c>
      <c r="P2095" s="100">
        <v>0</v>
      </c>
      <c r="Q2095" s="100">
        <v>0</v>
      </c>
      <c r="R2095" s="100">
        <v>0</v>
      </c>
      <c r="S2095" s="100">
        <v>0</v>
      </c>
      <c r="T2095" s="103">
        <v>0</v>
      </c>
      <c r="U2095" s="99">
        <v>0</v>
      </c>
      <c r="V2095" s="100">
        <v>0</v>
      </c>
      <c r="W2095" s="100">
        <v>0</v>
      </c>
      <c r="X2095" s="100">
        <v>0</v>
      </c>
      <c r="Y2095" s="100">
        <v>0</v>
      </c>
      <c r="Z2095" s="100">
        <v>0</v>
      </c>
      <c r="AA2095" s="100">
        <v>0</v>
      </c>
      <c r="AB2095" s="104">
        <v>0</v>
      </c>
      <c r="AC2095" s="77"/>
      <c r="AD2095" s="77"/>
    </row>
    <row r="2096" spans="1:30">
      <c r="A2096" s="143"/>
      <c r="B2096" s="136"/>
      <c r="C2096" s="81"/>
      <c r="D2096" s="82" t="s">
        <v>0</v>
      </c>
      <c r="E2096" s="105">
        <v>33</v>
      </c>
      <c r="F2096" s="106">
        <v>44</v>
      </c>
      <c r="G2096" s="106">
        <v>38</v>
      </c>
      <c r="H2096" s="106">
        <v>59</v>
      </c>
      <c r="I2096" s="106">
        <v>149</v>
      </c>
      <c r="J2096" s="106">
        <v>364</v>
      </c>
      <c r="K2096" s="106">
        <v>255</v>
      </c>
      <c r="L2096" s="107">
        <v>942</v>
      </c>
      <c r="M2096" s="108">
        <v>5</v>
      </c>
      <c r="N2096" s="106">
        <v>14</v>
      </c>
      <c r="O2096" s="106">
        <v>5</v>
      </c>
      <c r="P2096" s="106">
        <v>24</v>
      </c>
      <c r="Q2096" s="106">
        <v>77</v>
      </c>
      <c r="R2096" s="106">
        <v>168</v>
      </c>
      <c r="S2096" s="106">
        <v>152</v>
      </c>
      <c r="T2096" s="109">
        <v>445</v>
      </c>
      <c r="U2096" s="105">
        <v>38</v>
      </c>
      <c r="V2096" s="106">
        <v>58</v>
      </c>
      <c r="W2096" s="106">
        <v>43</v>
      </c>
      <c r="X2096" s="106">
        <v>83</v>
      </c>
      <c r="Y2096" s="106">
        <v>226</v>
      </c>
      <c r="Z2096" s="106">
        <v>532</v>
      </c>
      <c r="AA2096" s="106">
        <v>407</v>
      </c>
      <c r="AB2096" s="110">
        <v>1387</v>
      </c>
      <c r="AC2096" s="77"/>
      <c r="AD2096" s="77"/>
    </row>
    <row r="2097" spans="1:30">
      <c r="A2097" s="143"/>
      <c r="B2097" s="136"/>
      <c r="C2097" s="83" t="s">
        <v>0</v>
      </c>
      <c r="D2097" s="79" t="s">
        <v>11</v>
      </c>
      <c r="E2097" s="99">
        <v>30</v>
      </c>
      <c r="F2097" s="100">
        <v>26</v>
      </c>
      <c r="G2097" s="100">
        <v>25</v>
      </c>
      <c r="H2097" s="100">
        <v>30</v>
      </c>
      <c r="I2097" s="100">
        <v>35</v>
      </c>
      <c r="J2097" s="100">
        <v>102</v>
      </c>
      <c r="K2097" s="100">
        <v>51</v>
      </c>
      <c r="L2097" s="101">
        <v>299</v>
      </c>
      <c r="M2097" s="102">
        <v>49</v>
      </c>
      <c r="N2097" s="100">
        <v>49</v>
      </c>
      <c r="O2097" s="100">
        <v>34</v>
      </c>
      <c r="P2097" s="100">
        <v>60</v>
      </c>
      <c r="Q2097" s="100">
        <v>105</v>
      </c>
      <c r="R2097" s="100">
        <v>157</v>
      </c>
      <c r="S2097" s="100">
        <v>98</v>
      </c>
      <c r="T2097" s="103">
        <v>552</v>
      </c>
      <c r="U2097" s="99">
        <v>79</v>
      </c>
      <c r="V2097" s="100">
        <v>75</v>
      </c>
      <c r="W2097" s="100">
        <v>59</v>
      </c>
      <c r="X2097" s="100">
        <v>90</v>
      </c>
      <c r="Y2097" s="100">
        <v>140</v>
      </c>
      <c r="Z2097" s="100">
        <v>259</v>
      </c>
      <c r="AA2097" s="100">
        <v>149</v>
      </c>
      <c r="AB2097" s="104">
        <v>851</v>
      </c>
      <c r="AC2097" s="77"/>
      <c r="AD2097" s="77"/>
    </row>
    <row r="2098" spans="1:30">
      <c r="A2098" s="143"/>
      <c r="B2098" s="136"/>
      <c r="C2098" s="78"/>
      <c r="D2098" s="79" t="s">
        <v>12</v>
      </c>
      <c r="E2098" s="99">
        <v>5</v>
      </c>
      <c r="F2098" s="100">
        <v>9</v>
      </c>
      <c r="G2098" s="100">
        <v>2</v>
      </c>
      <c r="H2098" s="100">
        <v>7</v>
      </c>
      <c r="I2098" s="100">
        <v>27</v>
      </c>
      <c r="J2098" s="100">
        <v>44</v>
      </c>
      <c r="K2098" s="100">
        <v>31</v>
      </c>
      <c r="L2098" s="101">
        <v>125</v>
      </c>
      <c r="M2098" s="102">
        <v>4</v>
      </c>
      <c r="N2098" s="100">
        <v>4</v>
      </c>
      <c r="O2098" s="100">
        <v>9</v>
      </c>
      <c r="P2098" s="100">
        <v>14</v>
      </c>
      <c r="Q2098" s="100">
        <v>37</v>
      </c>
      <c r="R2098" s="100">
        <v>61</v>
      </c>
      <c r="S2098" s="100">
        <v>31</v>
      </c>
      <c r="T2098" s="103">
        <v>160</v>
      </c>
      <c r="U2098" s="99">
        <v>9</v>
      </c>
      <c r="V2098" s="100">
        <v>13</v>
      </c>
      <c r="W2098" s="100">
        <v>11</v>
      </c>
      <c r="X2098" s="100">
        <v>21</v>
      </c>
      <c r="Y2098" s="100">
        <v>64</v>
      </c>
      <c r="Z2098" s="100">
        <v>105</v>
      </c>
      <c r="AA2098" s="100">
        <v>62</v>
      </c>
      <c r="AB2098" s="104">
        <v>285</v>
      </c>
      <c r="AC2098" s="77"/>
      <c r="AD2098" s="77"/>
    </row>
    <row r="2099" spans="1:30">
      <c r="A2099" s="143"/>
      <c r="B2099" s="136"/>
      <c r="C2099" s="78"/>
      <c r="D2099" s="79" t="s">
        <v>13</v>
      </c>
      <c r="E2099" s="99">
        <v>14</v>
      </c>
      <c r="F2099" s="100">
        <v>14</v>
      </c>
      <c r="G2099" s="100">
        <v>17</v>
      </c>
      <c r="H2099" s="100">
        <v>39</v>
      </c>
      <c r="I2099" s="100">
        <v>79</v>
      </c>
      <c r="J2099" s="100">
        <v>204</v>
      </c>
      <c r="K2099" s="100">
        <v>164</v>
      </c>
      <c r="L2099" s="101">
        <v>531</v>
      </c>
      <c r="M2099" s="102">
        <v>6</v>
      </c>
      <c r="N2099" s="100">
        <v>10</v>
      </c>
      <c r="O2099" s="100">
        <v>12</v>
      </c>
      <c r="P2099" s="100">
        <v>34</v>
      </c>
      <c r="Q2099" s="100">
        <v>95</v>
      </c>
      <c r="R2099" s="100">
        <v>187</v>
      </c>
      <c r="S2099" s="100">
        <v>149</v>
      </c>
      <c r="T2099" s="103">
        <v>493</v>
      </c>
      <c r="U2099" s="99">
        <v>20</v>
      </c>
      <c r="V2099" s="100">
        <v>24</v>
      </c>
      <c r="W2099" s="100">
        <v>29</v>
      </c>
      <c r="X2099" s="100">
        <v>73</v>
      </c>
      <c r="Y2099" s="100">
        <v>174</v>
      </c>
      <c r="Z2099" s="100">
        <v>391</v>
      </c>
      <c r="AA2099" s="100">
        <v>313</v>
      </c>
      <c r="AB2099" s="104">
        <v>1024</v>
      </c>
      <c r="AC2099" s="77"/>
      <c r="AD2099" s="77"/>
    </row>
    <row r="2100" spans="1:30">
      <c r="A2100" s="143"/>
      <c r="B2100" s="136"/>
      <c r="C2100" s="78"/>
      <c r="D2100" s="79" t="s">
        <v>14</v>
      </c>
      <c r="E2100" s="99">
        <v>14</v>
      </c>
      <c r="F2100" s="100">
        <v>14</v>
      </c>
      <c r="G2100" s="100">
        <v>12</v>
      </c>
      <c r="H2100" s="100">
        <v>12</v>
      </c>
      <c r="I2100" s="100">
        <v>9</v>
      </c>
      <c r="J2100" s="100">
        <v>26</v>
      </c>
      <c r="K2100" s="100">
        <v>19</v>
      </c>
      <c r="L2100" s="101">
        <v>106</v>
      </c>
      <c r="M2100" s="102">
        <v>2</v>
      </c>
      <c r="N2100" s="100">
        <v>6</v>
      </c>
      <c r="O2100" s="100">
        <v>5</v>
      </c>
      <c r="P2100" s="100">
        <v>12</v>
      </c>
      <c r="Q2100" s="100">
        <v>26</v>
      </c>
      <c r="R2100" s="100">
        <v>52</v>
      </c>
      <c r="S2100" s="100">
        <v>43</v>
      </c>
      <c r="T2100" s="103">
        <v>146</v>
      </c>
      <c r="U2100" s="99">
        <v>16</v>
      </c>
      <c r="V2100" s="100">
        <v>20</v>
      </c>
      <c r="W2100" s="100">
        <v>17</v>
      </c>
      <c r="X2100" s="100">
        <v>24</v>
      </c>
      <c r="Y2100" s="100">
        <v>35</v>
      </c>
      <c r="Z2100" s="100">
        <v>78</v>
      </c>
      <c r="AA2100" s="100">
        <v>62</v>
      </c>
      <c r="AB2100" s="104">
        <v>252</v>
      </c>
      <c r="AC2100" s="77"/>
      <c r="AD2100" s="77"/>
    </row>
    <row r="2101" spans="1:30">
      <c r="A2101" s="143"/>
      <c r="B2101" s="136"/>
      <c r="C2101" s="78"/>
      <c r="D2101" s="79" t="s">
        <v>15</v>
      </c>
      <c r="E2101" s="99">
        <v>1</v>
      </c>
      <c r="F2101" s="100">
        <v>3</v>
      </c>
      <c r="G2101" s="100">
        <v>1</v>
      </c>
      <c r="H2101" s="100">
        <v>13</v>
      </c>
      <c r="I2101" s="100">
        <v>44</v>
      </c>
      <c r="J2101" s="100">
        <v>120</v>
      </c>
      <c r="K2101" s="100">
        <v>104</v>
      </c>
      <c r="L2101" s="101">
        <v>286</v>
      </c>
      <c r="M2101" s="102">
        <v>1</v>
      </c>
      <c r="N2101" s="100">
        <v>0</v>
      </c>
      <c r="O2101" s="100">
        <v>4</v>
      </c>
      <c r="P2101" s="100">
        <v>12</v>
      </c>
      <c r="Q2101" s="100">
        <v>45</v>
      </c>
      <c r="R2101" s="100">
        <v>93</v>
      </c>
      <c r="S2101" s="100">
        <v>56</v>
      </c>
      <c r="T2101" s="103">
        <v>211</v>
      </c>
      <c r="U2101" s="99">
        <v>2</v>
      </c>
      <c r="V2101" s="100">
        <v>3</v>
      </c>
      <c r="W2101" s="100">
        <v>5</v>
      </c>
      <c r="X2101" s="100">
        <v>25</v>
      </c>
      <c r="Y2101" s="100">
        <v>89</v>
      </c>
      <c r="Z2101" s="100">
        <v>213</v>
      </c>
      <c r="AA2101" s="100">
        <v>160</v>
      </c>
      <c r="AB2101" s="104">
        <v>497</v>
      </c>
      <c r="AC2101" s="77"/>
      <c r="AD2101" s="77"/>
    </row>
    <row r="2102" spans="1:30">
      <c r="A2102" s="143"/>
      <c r="B2102" s="136"/>
      <c r="C2102" s="78"/>
      <c r="D2102" s="79" t="s">
        <v>16</v>
      </c>
      <c r="E2102" s="99">
        <v>4</v>
      </c>
      <c r="F2102" s="100">
        <v>4</v>
      </c>
      <c r="G2102" s="100">
        <v>6</v>
      </c>
      <c r="H2102" s="100">
        <v>6</v>
      </c>
      <c r="I2102" s="100">
        <v>11</v>
      </c>
      <c r="J2102" s="100">
        <v>33</v>
      </c>
      <c r="K2102" s="100">
        <v>13</v>
      </c>
      <c r="L2102" s="101">
        <v>77</v>
      </c>
      <c r="M2102" s="102">
        <v>1</v>
      </c>
      <c r="N2102" s="100">
        <v>1</v>
      </c>
      <c r="O2102" s="100">
        <v>2</v>
      </c>
      <c r="P2102" s="100">
        <v>6</v>
      </c>
      <c r="Q2102" s="100">
        <v>13</v>
      </c>
      <c r="R2102" s="100">
        <v>42</v>
      </c>
      <c r="S2102" s="100">
        <v>30</v>
      </c>
      <c r="T2102" s="103">
        <v>95</v>
      </c>
      <c r="U2102" s="99">
        <v>5</v>
      </c>
      <c r="V2102" s="100">
        <v>5</v>
      </c>
      <c r="W2102" s="100">
        <v>8</v>
      </c>
      <c r="X2102" s="100">
        <v>12</v>
      </c>
      <c r="Y2102" s="100">
        <v>24</v>
      </c>
      <c r="Z2102" s="100">
        <v>75</v>
      </c>
      <c r="AA2102" s="100">
        <v>43</v>
      </c>
      <c r="AB2102" s="104">
        <v>172</v>
      </c>
      <c r="AC2102" s="77"/>
      <c r="AD2102" s="77"/>
    </row>
    <row r="2103" spans="1:30">
      <c r="A2103" s="143"/>
      <c r="B2103" s="136"/>
      <c r="C2103" s="78"/>
      <c r="D2103" s="79" t="s">
        <v>17</v>
      </c>
      <c r="E2103" s="99">
        <v>5</v>
      </c>
      <c r="F2103" s="100">
        <v>9</v>
      </c>
      <c r="G2103" s="100">
        <v>12</v>
      </c>
      <c r="H2103" s="100">
        <v>16</v>
      </c>
      <c r="I2103" s="100">
        <v>46</v>
      </c>
      <c r="J2103" s="100">
        <v>129</v>
      </c>
      <c r="K2103" s="100">
        <v>82</v>
      </c>
      <c r="L2103" s="101">
        <v>299</v>
      </c>
      <c r="M2103" s="102">
        <v>0</v>
      </c>
      <c r="N2103" s="100">
        <v>2</v>
      </c>
      <c r="O2103" s="100">
        <v>6</v>
      </c>
      <c r="P2103" s="100">
        <v>9</v>
      </c>
      <c r="Q2103" s="100">
        <v>49</v>
      </c>
      <c r="R2103" s="100">
        <v>124</v>
      </c>
      <c r="S2103" s="100">
        <v>119</v>
      </c>
      <c r="T2103" s="103">
        <v>309</v>
      </c>
      <c r="U2103" s="99">
        <v>5</v>
      </c>
      <c r="V2103" s="100">
        <v>11</v>
      </c>
      <c r="W2103" s="100">
        <v>18</v>
      </c>
      <c r="X2103" s="100">
        <v>25</v>
      </c>
      <c r="Y2103" s="100">
        <v>95</v>
      </c>
      <c r="Z2103" s="100">
        <v>253</v>
      </c>
      <c r="AA2103" s="100">
        <v>201</v>
      </c>
      <c r="AB2103" s="104">
        <v>608</v>
      </c>
      <c r="AC2103" s="77"/>
      <c r="AD2103" s="77"/>
    </row>
    <row r="2104" spans="1:30">
      <c r="A2104" s="143"/>
      <c r="B2104" s="136"/>
      <c r="C2104" s="78"/>
      <c r="D2104" s="79" t="s">
        <v>18</v>
      </c>
      <c r="E2104" s="99">
        <v>2</v>
      </c>
      <c r="F2104" s="100">
        <v>7</v>
      </c>
      <c r="G2104" s="100">
        <v>7</v>
      </c>
      <c r="H2104" s="100">
        <v>14</v>
      </c>
      <c r="I2104" s="100">
        <v>53</v>
      </c>
      <c r="J2104" s="100">
        <v>125</v>
      </c>
      <c r="K2104" s="100">
        <v>108</v>
      </c>
      <c r="L2104" s="101">
        <v>316</v>
      </c>
      <c r="M2104" s="102">
        <v>0</v>
      </c>
      <c r="N2104" s="100">
        <v>6</v>
      </c>
      <c r="O2104" s="100">
        <v>2</v>
      </c>
      <c r="P2104" s="100">
        <v>11</v>
      </c>
      <c r="Q2104" s="100">
        <v>36</v>
      </c>
      <c r="R2104" s="100">
        <v>138</v>
      </c>
      <c r="S2104" s="100">
        <v>116</v>
      </c>
      <c r="T2104" s="103">
        <v>309</v>
      </c>
      <c r="U2104" s="99">
        <v>2</v>
      </c>
      <c r="V2104" s="100">
        <v>13</v>
      </c>
      <c r="W2104" s="100">
        <v>9</v>
      </c>
      <c r="X2104" s="100">
        <v>25</v>
      </c>
      <c r="Y2104" s="100">
        <v>89</v>
      </c>
      <c r="Z2104" s="100">
        <v>263</v>
      </c>
      <c r="AA2104" s="100">
        <v>224</v>
      </c>
      <c r="AB2104" s="104">
        <v>625</v>
      </c>
      <c r="AC2104" s="77"/>
      <c r="AD2104" s="77"/>
    </row>
    <row r="2105" spans="1:30">
      <c r="A2105" s="143"/>
      <c r="B2105" s="136"/>
      <c r="C2105" s="78"/>
      <c r="D2105" s="79" t="s">
        <v>89</v>
      </c>
      <c r="E2105" s="99">
        <v>0</v>
      </c>
      <c r="F2105" s="100">
        <v>0</v>
      </c>
      <c r="G2105" s="100">
        <v>0</v>
      </c>
      <c r="H2105" s="100">
        <v>0</v>
      </c>
      <c r="I2105" s="100">
        <v>0</v>
      </c>
      <c r="J2105" s="100">
        <v>0</v>
      </c>
      <c r="K2105" s="100">
        <v>0</v>
      </c>
      <c r="L2105" s="101">
        <v>0</v>
      </c>
      <c r="M2105" s="102">
        <v>0</v>
      </c>
      <c r="N2105" s="100">
        <v>0</v>
      </c>
      <c r="O2105" s="100">
        <v>0</v>
      </c>
      <c r="P2105" s="100">
        <v>0</v>
      </c>
      <c r="Q2105" s="100">
        <v>0</v>
      </c>
      <c r="R2105" s="100">
        <v>0</v>
      </c>
      <c r="S2105" s="100">
        <v>0</v>
      </c>
      <c r="T2105" s="103">
        <v>0</v>
      </c>
      <c r="U2105" s="99">
        <v>0</v>
      </c>
      <c r="V2105" s="100">
        <v>0</v>
      </c>
      <c r="W2105" s="100">
        <v>0</v>
      </c>
      <c r="X2105" s="100">
        <v>0</v>
      </c>
      <c r="Y2105" s="100">
        <v>0</v>
      </c>
      <c r="Z2105" s="100">
        <v>0</v>
      </c>
      <c r="AA2105" s="100">
        <v>0</v>
      </c>
      <c r="AB2105" s="104">
        <v>0</v>
      </c>
      <c r="AC2105" s="77"/>
      <c r="AD2105" s="77"/>
    </row>
    <row r="2106" spans="1:30">
      <c r="A2106" s="143"/>
      <c r="B2106" s="136"/>
      <c r="C2106" s="78"/>
      <c r="D2106" s="79" t="s">
        <v>0</v>
      </c>
      <c r="E2106" s="99">
        <v>75</v>
      </c>
      <c r="F2106" s="100">
        <v>86</v>
      </c>
      <c r="G2106" s="100">
        <v>82</v>
      </c>
      <c r="H2106" s="100">
        <v>137</v>
      </c>
      <c r="I2106" s="100">
        <v>304</v>
      </c>
      <c r="J2106" s="100">
        <v>783</v>
      </c>
      <c r="K2106" s="100">
        <v>572</v>
      </c>
      <c r="L2106" s="101">
        <v>2039</v>
      </c>
      <c r="M2106" s="102">
        <v>63</v>
      </c>
      <c r="N2106" s="100">
        <v>78</v>
      </c>
      <c r="O2106" s="100">
        <v>74</v>
      </c>
      <c r="P2106" s="100">
        <v>158</v>
      </c>
      <c r="Q2106" s="100">
        <v>406</v>
      </c>
      <c r="R2106" s="100">
        <v>854</v>
      </c>
      <c r="S2106" s="100">
        <v>642</v>
      </c>
      <c r="T2106" s="103">
        <v>2275</v>
      </c>
      <c r="U2106" s="99">
        <v>138</v>
      </c>
      <c r="V2106" s="100">
        <v>164</v>
      </c>
      <c r="W2106" s="100">
        <v>156</v>
      </c>
      <c r="X2106" s="100">
        <v>295</v>
      </c>
      <c r="Y2106" s="100">
        <v>710</v>
      </c>
      <c r="Z2106" s="100">
        <v>1637</v>
      </c>
      <c r="AA2106" s="100">
        <v>1214</v>
      </c>
      <c r="AB2106" s="104">
        <v>4314</v>
      </c>
      <c r="AC2106" s="77"/>
      <c r="AD2106" s="77"/>
    </row>
    <row r="2107" spans="1:30">
      <c r="A2107" s="143"/>
      <c r="B2107" s="135" t="s">
        <v>85</v>
      </c>
      <c r="C2107" s="75" t="s">
        <v>10</v>
      </c>
      <c r="D2107" s="76" t="s">
        <v>11</v>
      </c>
      <c r="E2107" s="93">
        <v>5</v>
      </c>
      <c r="F2107" s="94">
        <v>2</v>
      </c>
      <c r="G2107" s="94">
        <v>1</v>
      </c>
      <c r="H2107" s="94">
        <v>4</v>
      </c>
      <c r="I2107" s="94">
        <v>2</v>
      </c>
      <c r="J2107" s="94">
        <v>11</v>
      </c>
      <c r="K2107" s="94">
        <v>6</v>
      </c>
      <c r="L2107" s="95">
        <v>31</v>
      </c>
      <c r="M2107" s="96">
        <v>8</v>
      </c>
      <c r="N2107" s="94">
        <v>6</v>
      </c>
      <c r="O2107" s="94">
        <v>2</v>
      </c>
      <c r="P2107" s="94">
        <v>3</v>
      </c>
      <c r="Q2107" s="94">
        <v>13</v>
      </c>
      <c r="R2107" s="94">
        <v>19</v>
      </c>
      <c r="S2107" s="94">
        <v>9</v>
      </c>
      <c r="T2107" s="97">
        <v>60</v>
      </c>
      <c r="U2107" s="93">
        <v>13</v>
      </c>
      <c r="V2107" s="94">
        <v>8</v>
      </c>
      <c r="W2107" s="94">
        <v>3</v>
      </c>
      <c r="X2107" s="94">
        <v>7</v>
      </c>
      <c r="Y2107" s="94">
        <v>15</v>
      </c>
      <c r="Z2107" s="94">
        <v>30</v>
      </c>
      <c r="AA2107" s="94">
        <v>15</v>
      </c>
      <c r="AB2107" s="98">
        <v>91</v>
      </c>
      <c r="AC2107" s="77"/>
      <c r="AD2107" s="77"/>
    </row>
    <row r="2108" spans="1:30">
      <c r="A2108" s="143"/>
      <c r="B2108" s="136"/>
      <c r="C2108" s="78"/>
      <c r="D2108" s="79" t="s">
        <v>12</v>
      </c>
      <c r="E2108" s="99">
        <v>0</v>
      </c>
      <c r="F2108" s="100">
        <v>0</v>
      </c>
      <c r="G2108" s="100">
        <v>0</v>
      </c>
      <c r="H2108" s="100">
        <v>0</v>
      </c>
      <c r="I2108" s="100">
        <v>4</v>
      </c>
      <c r="J2108" s="100">
        <v>1</v>
      </c>
      <c r="K2108" s="100">
        <v>2</v>
      </c>
      <c r="L2108" s="101">
        <v>7</v>
      </c>
      <c r="M2108" s="102">
        <v>0</v>
      </c>
      <c r="N2108" s="100">
        <v>0</v>
      </c>
      <c r="O2108" s="100">
        <v>1</v>
      </c>
      <c r="P2108" s="100">
        <v>1</v>
      </c>
      <c r="Q2108" s="100">
        <v>6</v>
      </c>
      <c r="R2108" s="100">
        <v>20</v>
      </c>
      <c r="S2108" s="100">
        <v>7</v>
      </c>
      <c r="T2108" s="103">
        <v>35</v>
      </c>
      <c r="U2108" s="99">
        <v>0</v>
      </c>
      <c r="V2108" s="100">
        <v>0</v>
      </c>
      <c r="W2108" s="100">
        <v>1</v>
      </c>
      <c r="X2108" s="100">
        <v>1</v>
      </c>
      <c r="Y2108" s="100">
        <v>10</v>
      </c>
      <c r="Z2108" s="100">
        <v>21</v>
      </c>
      <c r="AA2108" s="100">
        <v>9</v>
      </c>
      <c r="AB2108" s="104">
        <v>42</v>
      </c>
      <c r="AC2108" s="77"/>
      <c r="AD2108" s="77"/>
    </row>
    <row r="2109" spans="1:30">
      <c r="A2109" s="143"/>
      <c r="B2109" s="136"/>
      <c r="C2109" s="78"/>
      <c r="D2109" s="79" t="s">
        <v>13</v>
      </c>
      <c r="E2109" s="99">
        <v>0</v>
      </c>
      <c r="F2109" s="100">
        <v>3</v>
      </c>
      <c r="G2109" s="100">
        <v>3</v>
      </c>
      <c r="H2109" s="100">
        <v>5</v>
      </c>
      <c r="I2109" s="100">
        <v>6</v>
      </c>
      <c r="J2109" s="100">
        <v>18</v>
      </c>
      <c r="K2109" s="100">
        <v>22</v>
      </c>
      <c r="L2109" s="101">
        <v>57</v>
      </c>
      <c r="M2109" s="102">
        <v>0</v>
      </c>
      <c r="N2109" s="100">
        <v>1</v>
      </c>
      <c r="O2109" s="100">
        <v>3</v>
      </c>
      <c r="P2109" s="100">
        <v>4</v>
      </c>
      <c r="Q2109" s="100">
        <v>14</v>
      </c>
      <c r="R2109" s="100">
        <v>29</v>
      </c>
      <c r="S2109" s="100">
        <v>22</v>
      </c>
      <c r="T2109" s="103">
        <v>73</v>
      </c>
      <c r="U2109" s="99">
        <v>0</v>
      </c>
      <c r="V2109" s="100">
        <v>4</v>
      </c>
      <c r="W2109" s="100">
        <v>6</v>
      </c>
      <c r="X2109" s="100">
        <v>9</v>
      </c>
      <c r="Y2109" s="100">
        <v>20</v>
      </c>
      <c r="Z2109" s="100">
        <v>47</v>
      </c>
      <c r="AA2109" s="100">
        <v>44</v>
      </c>
      <c r="AB2109" s="104">
        <v>130</v>
      </c>
      <c r="AC2109" s="77"/>
      <c r="AD2109" s="77"/>
    </row>
    <row r="2110" spans="1:30">
      <c r="A2110" s="143"/>
      <c r="B2110" s="136"/>
      <c r="C2110" s="78"/>
      <c r="D2110" s="79" t="s">
        <v>14</v>
      </c>
      <c r="E2110" s="99">
        <v>0</v>
      </c>
      <c r="F2110" s="100">
        <v>1</v>
      </c>
      <c r="G2110" s="100">
        <v>0</v>
      </c>
      <c r="H2110" s="100">
        <v>0</v>
      </c>
      <c r="I2110" s="100">
        <v>1</v>
      </c>
      <c r="J2110" s="100">
        <v>0</v>
      </c>
      <c r="K2110" s="100">
        <v>3</v>
      </c>
      <c r="L2110" s="101">
        <v>5</v>
      </c>
      <c r="M2110" s="102">
        <v>0</v>
      </c>
      <c r="N2110" s="100">
        <v>0</v>
      </c>
      <c r="O2110" s="100">
        <v>0</v>
      </c>
      <c r="P2110" s="100">
        <v>1</v>
      </c>
      <c r="Q2110" s="100">
        <v>2</v>
      </c>
      <c r="R2110" s="100">
        <v>9</v>
      </c>
      <c r="S2110" s="100">
        <v>2</v>
      </c>
      <c r="T2110" s="103">
        <v>14</v>
      </c>
      <c r="U2110" s="99">
        <v>0</v>
      </c>
      <c r="V2110" s="100">
        <v>1</v>
      </c>
      <c r="W2110" s="100">
        <v>0</v>
      </c>
      <c r="X2110" s="100">
        <v>1</v>
      </c>
      <c r="Y2110" s="100">
        <v>3</v>
      </c>
      <c r="Z2110" s="100">
        <v>9</v>
      </c>
      <c r="AA2110" s="100">
        <v>5</v>
      </c>
      <c r="AB2110" s="104">
        <v>19</v>
      </c>
      <c r="AC2110" s="77"/>
      <c r="AD2110" s="77"/>
    </row>
    <row r="2111" spans="1:30">
      <c r="A2111" s="143"/>
      <c r="B2111" s="136"/>
      <c r="C2111" s="78"/>
      <c r="D2111" s="79" t="s">
        <v>15</v>
      </c>
      <c r="E2111" s="99">
        <v>0</v>
      </c>
      <c r="F2111" s="100">
        <v>0</v>
      </c>
      <c r="G2111" s="100">
        <v>0</v>
      </c>
      <c r="H2111" s="100">
        <v>0</v>
      </c>
      <c r="I2111" s="100">
        <v>4</v>
      </c>
      <c r="J2111" s="100">
        <v>8</v>
      </c>
      <c r="K2111" s="100">
        <v>9</v>
      </c>
      <c r="L2111" s="101">
        <v>21</v>
      </c>
      <c r="M2111" s="102">
        <v>0</v>
      </c>
      <c r="N2111" s="100">
        <v>0</v>
      </c>
      <c r="O2111" s="100">
        <v>1</v>
      </c>
      <c r="P2111" s="100">
        <v>2</v>
      </c>
      <c r="Q2111" s="100">
        <v>8</v>
      </c>
      <c r="R2111" s="100">
        <v>9</v>
      </c>
      <c r="S2111" s="100">
        <v>10</v>
      </c>
      <c r="T2111" s="103">
        <v>30</v>
      </c>
      <c r="U2111" s="99">
        <v>0</v>
      </c>
      <c r="V2111" s="100">
        <v>0</v>
      </c>
      <c r="W2111" s="100">
        <v>1</v>
      </c>
      <c r="X2111" s="100">
        <v>2</v>
      </c>
      <c r="Y2111" s="100">
        <v>12</v>
      </c>
      <c r="Z2111" s="100">
        <v>17</v>
      </c>
      <c r="AA2111" s="100">
        <v>19</v>
      </c>
      <c r="AB2111" s="104">
        <v>51</v>
      </c>
      <c r="AC2111" s="77"/>
      <c r="AD2111" s="77"/>
    </row>
    <row r="2112" spans="1:30">
      <c r="A2112" s="143"/>
      <c r="B2112" s="136"/>
      <c r="C2112" s="78"/>
      <c r="D2112" s="79" t="s">
        <v>16</v>
      </c>
      <c r="E2112" s="99">
        <v>0</v>
      </c>
      <c r="F2112" s="100">
        <v>0</v>
      </c>
      <c r="G2112" s="100">
        <v>0</v>
      </c>
      <c r="H2112" s="100">
        <v>1</v>
      </c>
      <c r="I2112" s="100">
        <v>1</v>
      </c>
      <c r="J2112" s="100">
        <v>4</v>
      </c>
      <c r="K2112" s="100">
        <v>0</v>
      </c>
      <c r="L2112" s="101">
        <v>6</v>
      </c>
      <c r="M2112" s="102">
        <v>0</v>
      </c>
      <c r="N2112" s="100">
        <v>0</v>
      </c>
      <c r="O2112" s="100">
        <v>0</v>
      </c>
      <c r="P2112" s="100">
        <v>1</v>
      </c>
      <c r="Q2112" s="100">
        <v>1</v>
      </c>
      <c r="R2112" s="100">
        <v>5</v>
      </c>
      <c r="S2112" s="100">
        <v>0</v>
      </c>
      <c r="T2112" s="103">
        <v>7</v>
      </c>
      <c r="U2112" s="99">
        <v>0</v>
      </c>
      <c r="V2112" s="100">
        <v>0</v>
      </c>
      <c r="W2112" s="100">
        <v>0</v>
      </c>
      <c r="X2112" s="100">
        <v>2</v>
      </c>
      <c r="Y2112" s="100">
        <v>2</v>
      </c>
      <c r="Z2112" s="100">
        <v>9</v>
      </c>
      <c r="AA2112" s="100">
        <v>0</v>
      </c>
      <c r="AB2112" s="104">
        <v>13</v>
      </c>
      <c r="AC2112" s="77"/>
      <c r="AD2112" s="77"/>
    </row>
    <row r="2113" spans="1:30">
      <c r="A2113" s="143"/>
      <c r="B2113" s="136"/>
      <c r="C2113" s="78"/>
      <c r="D2113" s="79" t="s">
        <v>17</v>
      </c>
      <c r="E2113" s="99">
        <v>0</v>
      </c>
      <c r="F2113" s="100">
        <v>1</v>
      </c>
      <c r="G2113" s="100">
        <v>1</v>
      </c>
      <c r="H2113" s="100">
        <v>0</v>
      </c>
      <c r="I2113" s="100">
        <v>1</v>
      </c>
      <c r="J2113" s="100">
        <v>6</v>
      </c>
      <c r="K2113" s="100">
        <v>6</v>
      </c>
      <c r="L2113" s="101">
        <v>15</v>
      </c>
      <c r="M2113" s="102">
        <v>0</v>
      </c>
      <c r="N2113" s="100">
        <v>0</v>
      </c>
      <c r="O2113" s="100">
        <v>0</v>
      </c>
      <c r="P2113" s="100">
        <v>0</v>
      </c>
      <c r="Q2113" s="100">
        <v>3</v>
      </c>
      <c r="R2113" s="100">
        <v>5</v>
      </c>
      <c r="S2113" s="100">
        <v>7</v>
      </c>
      <c r="T2113" s="103">
        <v>15</v>
      </c>
      <c r="U2113" s="99">
        <v>0</v>
      </c>
      <c r="V2113" s="100">
        <v>1</v>
      </c>
      <c r="W2113" s="100">
        <v>1</v>
      </c>
      <c r="X2113" s="100">
        <v>0</v>
      </c>
      <c r="Y2113" s="100">
        <v>4</v>
      </c>
      <c r="Z2113" s="100">
        <v>11</v>
      </c>
      <c r="AA2113" s="100">
        <v>13</v>
      </c>
      <c r="AB2113" s="104">
        <v>30</v>
      </c>
      <c r="AC2113" s="77"/>
      <c r="AD2113" s="77"/>
    </row>
    <row r="2114" spans="1:30">
      <c r="A2114" s="143"/>
      <c r="B2114" s="136"/>
      <c r="C2114" s="78"/>
      <c r="D2114" s="79" t="s">
        <v>18</v>
      </c>
      <c r="E2114" s="99">
        <v>0</v>
      </c>
      <c r="F2114" s="100">
        <v>0</v>
      </c>
      <c r="G2114" s="100">
        <v>1</v>
      </c>
      <c r="H2114" s="100">
        <v>0</v>
      </c>
      <c r="I2114" s="100">
        <v>1</v>
      </c>
      <c r="J2114" s="100">
        <v>9</v>
      </c>
      <c r="K2114" s="100">
        <v>5</v>
      </c>
      <c r="L2114" s="101">
        <v>16</v>
      </c>
      <c r="M2114" s="102">
        <v>0</v>
      </c>
      <c r="N2114" s="100">
        <v>0</v>
      </c>
      <c r="O2114" s="100">
        <v>0</v>
      </c>
      <c r="P2114" s="100">
        <v>1</v>
      </c>
      <c r="Q2114" s="100">
        <v>3</v>
      </c>
      <c r="R2114" s="100">
        <v>7</v>
      </c>
      <c r="S2114" s="100">
        <v>14</v>
      </c>
      <c r="T2114" s="103">
        <v>25</v>
      </c>
      <c r="U2114" s="99">
        <v>0</v>
      </c>
      <c r="V2114" s="100">
        <v>0</v>
      </c>
      <c r="W2114" s="100">
        <v>1</v>
      </c>
      <c r="X2114" s="100">
        <v>1</v>
      </c>
      <c r="Y2114" s="100">
        <v>4</v>
      </c>
      <c r="Z2114" s="100">
        <v>16</v>
      </c>
      <c r="AA2114" s="100">
        <v>19</v>
      </c>
      <c r="AB2114" s="104">
        <v>41</v>
      </c>
      <c r="AC2114" s="77"/>
      <c r="AD2114" s="77"/>
    </row>
    <row r="2115" spans="1:30">
      <c r="A2115" s="143"/>
      <c r="B2115" s="136"/>
      <c r="C2115" s="78"/>
      <c r="D2115" s="79" t="s">
        <v>89</v>
      </c>
      <c r="E2115" s="99">
        <v>0</v>
      </c>
      <c r="F2115" s="100">
        <v>0</v>
      </c>
      <c r="G2115" s="100">
        <v>0</v>
      </c>
      <c r="H2115" s="100">
        <v>0</v>
      </c>
      <c r="I2115" s="100">
        <v>0</v>
      </c>
      <c r="J2115" s="100">
        <v>0</v>
      </c>
      <c r="K2115" s="100">
        <v>0</v>
      </c>
      <c r="L2115" s="101">
        <v>0</v>
      </c>
      <c r="M2115" s="102">
        <v>0</v>
      </c>
      <c r="N2115" s="100">
        <v>0</v>
      </c>
      <c r="O2115" s="100">
        <v>0</v>
      </c>
      <c r="P2115" s="100">
        <v>0</v>
      </c>
      <c r="Q2115" s="100">
        <v>0</v>
      </c>
      <c r="R2115" s="100">
        <v>0</v>
      </c>
      <c r="S2115" s="100">
        <v>0</v>
      </c>
      <c r="T2115" s="103">
        <v>0</v>
      </c>
      <c r="U2115" s="99">
        <v>0</v>
      </c>
      <c r="V2115" s="100">
        <v>0</v>
      </c>
      <c r="W2115" s="100">
        <v>0</v>
      </c>
      <c r="X2115" s="100">
        <v>0</v>
      </c>
      <c r="Y2115" s="100">
        <v>0</v>
      </c>
      <c r="Z2115" s="100">
        <v>0</v>
      </c>
      <c r="AA2115" s="100">
        <v>0</v>
      </c>
      <c r="AB2115" s="104">
        <v>0</v>
      </c>
      <c r="AC2115" s="77"/>
      <c r="AD2115" s="77"/>
    </row>
    <row r="2116" spans="1:30">
      <c r="A2116" s="143"/>
      <c r="B2116" s="136"/>
      <c r="C2116" s="78"/>
      <c r="D2116" s="79" t="s">
        <v>0</v>
      </c>
      <c r="E2116" s="99">
        <v>5</v>
      </c>
      <c r="F2116" s="100">
        <v>7</v>
      </c>
      <c r="G2116" s="100">
        <v>6</v>
      </c>
      <c r="H2116" s="100">
        <v>10</v>
      </c>
      <c r="I2116" s="100">
        <v>20</v>
      </c>
      <c r="J2116" s="100">
        <v>57</v>
      </c>
      <c r="K2116" s="100">
        <v>53</v>
      </c>
      <c r="L2116" s="101">
        <v>158</v>
      </c>
      <c r="M2116" s="102">
        <v>8</v>
      </c>
      <c r="N2116" s="100">
        <v>7</v>
      </c>
      <c r="O2116" s="100">
        <v>7</v>
      </c>
      <c r="P2116" s="100">
        <v>13</v>
      </c>
      <c r="Q2116" s="100">
        <v>50</v>
      </c>
      <c r="R2116" s="100">
        <v>103</v>
      </c>
      <c r="S2116" s="100">
        <v>71</v>
      </c>
      <c r="T2116" s="103">
        <v>259</v>
      </c>
      <c r="U2116" s="99">
        <v>13</v>
      </c>
      <c r="V2116" s="100">
        <v>14</v>
      </c>
      <c r="W2116" s="100">
        <v>13</v>
      </c>
      <c r="X2116" s="100">
        <v>23</v>
      </c>
      <c r="Y2116" s="100">
        <v>70</v>
      </c>
      <c r="Z2116" s="100">
        <v>160</v>
      </c>
      <c r="AA2116" s="100">
        <v>124</v>
      </c>
      <c r="AB2116" s="104">
        <v>417</v>
      </c>
      <c r="AC2116" s="77"/>
      <c r="AD2116" s="77"/>
    </row>
    <row r="2117" spans="1:30">
      <c r="A2117" s="143"/>
      <c r="B2117" s="136"/>
      <c r="C2117" s="75" t="s">
        <v>19</v>
      </c>
      <c r="D2117" s="76" t="s">
        <v>11</v>
      </c>
      <c r="E2117" s="93">
        <v>1</v>
      </c>
      <c r="F2117" s="94">
        <v>3</v>
      </c>
      <c r="G2117" s="94">
        <v>3</v>
      </c>
      <c r="H2117" s="94">
        <v>0</v>
      </c>
      <c r="I2117" s="94">
        <v>2</v>
      </c>
      <c r="J2117" s="94">
        <v>4</v>
      </c>
      <c r="K2117" s="94">
        <v>1</v>
      </c>
      <c r="L2117" s="95">
        <v>14</v>
      </c>
      <c r="M2117" s="96">
        <v>1</v>
      </c>
      <c r="N2117" s="94">
        <v>1</v>
      </c>
      <c r="O2117" s="94">
        <v>1</v>
      </c>
      <c r="P2117" s="94">
        <v>1</v>
      </c>
      <c r="Q2117" s="94">
        <v>1</v>
      </c>
      <c r="R2117" s="94">
        <v>1</v>
      </c>
      <c r="S2117" s="94">
        <v>0</v>
      </c>
      <c r="T2117" s="97">
        <v>6</v>
      </c>
      <c r="U2117" s="93">
        <v>2</v>
      </c>
      <c r="V2117" s="94">
        <v>4</v>
      </c>
      <c r="W2117" s="94">
        <v>4</v>
      </c>
      <c r="X2117" s="94">
        <v>1</v>
      </c>
      <c r="Y2117" s="94">
        <v>3</v>
      </c>
      <c r="Z2117" s="94">
        <v>5</v>
      </c>
      <c r="AA2117" s="94">
        <v>1</v>
      </c>
      <c r="AB2117" s="98">
        <v>20</v>
      </c>
      <c r="AC2117" s="77"/>
      <c r="AD2117" s="77"/>
    </row>
    <row r="2118" spans="1:30">
      <c r="A2118" s="143"/>
      <c r="B2118" s="136"/>
      <c r="C2118" s="78"/>
      <c r="D2118" s="79" t="s">
        <v>12</v>
      </c>
      <c r="E2118" s="99">
        <v>0</v>
      </c>
      <c r="F2118" s="100">
        <v>0</v>
      </c>
      <c r="G2118" s="100">
        <v>0</v>
      </c>
      <c r="H2118" s="100">
        <v>0</v>
      </c>
      <c r="I2118" s="100">
        <v>1</v>
      </c>
      <c r="J2118" s="100">
        <v>4</v>
      </c>
      <c r="K2118" s="100">
        <v>1</v>
      </c>
      <c r="L2118" s="101">
        <v>6</v>
      </c>
      <c r="M2118" s="102">
        <v>0</v>
      </c>
      <c r="N2118" s="100">
        <v>0</v>
      </c>
      <c r="O2118" s="100">
        <v>1</v>
      </c>
      <c r="P2118" s="100">
        <v>0</v>
      </c>
      <c r="Q2118" s="100">
        <v>2</v>
      </c>
      <c r="R2118" s="100">
        <v>1</v>
      </c>
      <c r="S2118" s="100">
        <v>1</v>
      </c>
      <c r="T2118" s="103">
        <v>5</v>
      </c>
      <c r="U2118" s="99">
        <v>0</v>
      </c>
      <c r="V2118" s="100">
        <v>0</v>
      </c>
      <c r="W2118" s="100">
        <v>1</v>
      </c>
      <c r="X2118" s="100">
        <v>0</v>
      </c>
      <c r="Y2118" s="100">
        <v>3</v>
      </c>
      <c r="Z2118" s="100">
        <v>5</v>
      </c>
      <c r="AA2118" s="100">
        <v>2</v>
      </c>
      <c r="AB2118" s="104">
        <v>11</v>
      </c>
      <c r="AC2118" s="77"/>
      <c r="AD2118" s="77"/>
    </row>
    <row r="2119" spans="1:30">
      <c r="A2119" s="143"/>
      <c r="B2119" s="136"/>
      <c r="C2119" s="78"/>
      <c r="D2119" s="79" t="s">
        <v>13</v>
      </c>
      <c r="E2119" s="99">
        <v>1</v>
      </c>
      <c r="F2119" s="100">
        <v>2</v>
      </c>
      <c r="G2119" s="100">
        <v>3</v>
      </c>
      <c r="H2119" s="100">
        <v>0</v>
      </c>
      <c r="I2119" s="100">
        <v>5</v>
      </c>
      <c r="J2119" s="100">
        <v>18</v>
      </c>
      <c r="K2119" s="100">
        <v>13</v>
      </c>
      <c r="L2119" s="101">
        <v>42</v>
      </c>
      <c r="M2119" s="102">
        <v>1</v>
      </c>
      <c r="N2119" s="100">
        <v>2</v>
      </c>
      <c r="O2119" s="100">
        <v>0</v>
      </c>
      <c r="P2119" s="100">
        <v>0</v>
      </c>
      <c r="Q2119" s="100">
        <v>3</v>
      </c>
      <c r="R2119" s="100">
        <v>2</v>
      </c>
      <c r="S2119" s="100">
        <v>4</v>
      </c>
      <c r="T2119" s="103">
        <v>12</v>
      </c>
      <c r="U2119" s="99">
        <v>2</v>
      </c>
      <c r="V2119" s="100">
        <v>4</v>
      </c>
      <c r="W2119" s="100">
        <v>3</v>
      </c>
      <c r="X2119" s="100">
        <v>0</v>
      </c>
      <c r="Y2119" s="100">
        <v>8</v>
      </c>
      <c r="Z2119" s="100">
        <v>20</v>
      </c>
      <c r="AA2119" s="100">
        <v>17</v>
      </c>
      <c r="AB2119" s="104">
        <v>54</v>
      </c>
      <c r="AC2119" s="77"/>
      <c r="AD2119" s="77"/>
    </row>
    <row r="2120" spans="1:30">
      <c r="A2120" s="143"/>
      <c r="B2120" s="136"/>
      <c r="C2120" s="78"/>
      <c r="D2120" s="79" t="s">
        <v>14</v>
      </c>
      <c r="E2120" s="99">
        <v>1</v>
      </c>
      <c r="F2120" s="100">
        <v>0</v>
      </c>
      <c r="G2120" s="100">
        <v>1</v>
      </c>
      <c r="H2120" s="100">
        <v>0</v>
      </c>
      <c r="I2120" s="100">
        <v>0</v>
      </c>
      <c r="J2120" s="100">
        <v>0</v>
      </c>
      <c r="K2120" s="100">
        <v>1</v>
      </c>
      <c r="L2120" s="101">
        <v>3</v>
      </c>
      <c r="M2120" s="102">
        <v>0</v>
      </c>
      <c r="N2120" s="100">
        <v>0</v>
      </c>
      <c r="O2120" s="100">
        <v>0</v>
      </c>
      <c r="P2120" s="100">
        <v>0</v>
      </c>
      <c r="Q2120" s="100">
        <v>2</v>
      </c>
      <c r="R2120" s="100">
        <v>1</v>
      </c>
      <c r="S2120" s="100">
        <v>0</v>
      </c>
      <c r="T2120" s="103">
        <v>3</v>
      </c>
      <c r="U2120" s="99">
        <v>1</v>
      </c>
      <c r="V2120" s="100">
        <v>0</v>
      </c>
      <c r="W2120" s="100">
        <v>1</v>
      </c>
      <c r="X2120" s="100">
        <v>0</v>
      </c>
      <c r="Y2120" s="100">
        <v>2</v>
      </c>
      <c r="Z2120" s="100">
        <v>1</v>
      </c>
      <c r="AA2120" s="100">
        <v>1</v>
      </c>
      <c r="AB2120" s="104">
        <v>6</v>
      </c>
      <c r="AC2120" s="77"/>
      <c r="AD2120" s="77"/>
    </row>
    <row r="2121" spans="1:30">
      <c r="A2121" s="143"/>
      <c r="B2121" s="136"/>
      <c r="C2121" s="78"/>
      <c r="D2121" s="79" t="s">
        <v>15</v>
      </c>
      <c r="E2121" s="99">
        <v>0</v>
      </c>
      <c r="F2121" s="100">
        <v>0</v>
      </c>
      <c r="G2121" s="100">
        <v>1</v>
      </c>
      <c r="H2121" s="100">
        <v>1</v>
      </c>
      <c r="I2121" s="100">
        <v>3</v>
      </c>
      <c r="J2121" s="100">
        <v>9</v>
      </c>
      <c r="K2121" s="100">
        <v>13</v>
      </c>
      <c r="L2121" s="101">
        <v>27</v>
      </c>
      <c r="M2121" s="102">
        <v>0</v>
      </c>
      <c r="N2121" s="100">
        <v>1</v>
      </c>
      <c r="O2121" s="100">
        <v>2</v>
      </c>
      <c r="P2121" s="100">
        <v>1</v>
      </c>
      <c r="Q2121" s="100">
        <v>3</v>
      </c>
      <c r="R2121" s="100">
        <v>1</v>
      </c>
      <c r="S2121" s="100">
        <v>3</v>
      </c>
      <c r="T2121" s="103">
        <v>11</v>
      </c>
      <c r="U2121" s="99">
        <v>0</v>
      </c>
      <c r="V2121" s="100">
        <v>1</v>
      </c>
      <c r="W2121" s="100">
        <v>3</v>
      </c>
      <c r="X2121" s="100">
        <v>2</v>
      </c>
      <c r="Y2121" s="100">
        <v>6</v>
      </c>
      <c r="Z2121" s="100">
        <v>10</v>
      </c>
      <c r="AA2121" s="100">
        <v>16</v>
      </c>
      <c r="AB2121" s="104">
        <v>38</v>
      </c>
      <c r="AC2121" s="77"/>
      <c r="AD2121" s="77"/>
    </row>
    <row r="2122" spans="1:30">
      <c r="A2122" s="143"/>
      <c r="B2122" s="136"/>
      <c r="C2122" s="78"/>
      <c r="D2122" s="79" t="s">
        <v>16</v>
      </c>
      <c r="E2122" s="99">
        <v>0</v>
      </c>
      <c r="F2122" s="100">
        <v>1</v>
      </c>
      <c r="G2122" s="100">
        <v>0</v>
      </c>
      <c r="H2122" s="100">
        <v>1</v>
      </c>
      <c r="I2122" s="100">
        <v>0</v>
      </c>
      <c r="J2122" s="100">
        <v>1</v>
      </c>
      <c r="K2122" s="100">
        <v>2</v>
      </c>
      <c r="L2122" s="101">
        <v>5</v>
      </c>
      <c r="M2122" s="102">
        <v>0</v>
      </c>
      <c r="N2122" s="100">
        <v>0</v>
      </c>
      <c r="O2122" s="100">
        <v>0</v>
      </c>
      <c r="P2122" s="100">
        <v>2</v>
      </c>
      <c r="Q2122" s="100">
        <v>0</v>
      </c>
      <c r="R2122" s="100">
        <v>1</v>
      </c>
      <c r="S2122" s="100">
        <v>0</v>
      </c>
      <c r="T2122" s="103">
        <v>3</v>
      </c>
      <c r="U2122" s="99">
        <v>0</v>
      </c>
      <c r="V2122" s="100">
        <v>1</v>
      </c>
      <c r="W2122" s="100">
        <v>0</v>
      </c>
      <c r="X2122" s="100">
        <v>3</v>
      </c>
      <c r="Y2122" s="100">
        <v>0</v>
      </c>
      <c r="Z2122" s="100">
        <v>2</v>
      </c>
      <c r="AA2122" s="100">
        <v>2</v>
      </c>
      <c r="AB2122" s="104">
        <v>8</v>
      </c>
      <c r="AC2122" s="77"/>
      <c r="AD2122" s="77"/>
    </row>
    <row r="2123" spans="1:30">
      <c r="A2123" s="143"/>
      <c r="B2123" s="136"/>
      <c r="C2123" s="78"/>
      <c r="D2123" s="79" t="s">
        <v>17</v>
      </c>
      <c r="E2123" s="99">
        <v>1</v>
      </c>
      <c r="F2123" s="100">
        <v>1</v>
      </c>
      <c r="G2123" s="100">
        <v>0</v>
      </c>
      <c r="H2123" s="100">
        <v>1</v>
      </c>
      <c r="I2123" s="100">
        <v>7</v>
      </c>
      <c r="J2123" s="100">
        <v>10</v>
      </c>
      <c r="K2123" s="100">
        <v>4</v>
      </c>
      <c r="L2123" s="101">
        <v>24</v>
      </c>
      <c r="M2123" s="102">
        <v>1</v>
      </c>
      <c r="N2123" s="100">
        <v>0</v>
      </c>
      <c r="O2123" s="100">
        <v>0</v>
      </c>
      <c r="P2123" s="100">
        <v>1</v>
      </c>
      <c r="Q2123" s="100">
        <v>1</v>
      </c>
      <c r="R2123" s="100">
        <v>1</v>
      </c>
      <c r="S2123" s="100">
        <v>2</v>
      </c>
      <c r="T2123" s="103">
        <v>6</v>
      </c>
      <c r="U2123" s="99">
        <v>2</v>
      </c>
      <c r="V2123" s="100">
        <v>1</v>
      </c>
      <c r="W2123" s="100">
        <v>0</v>
      </c>
      <c r="X2123" s="100">
        <v>2</v>
      </c>
      <c r="Y2123" s="100">
        <v>8</v>
      </c>
      <c r="Z2123" s="100">
        <v>11</v>
      </c>
      <c r="AA2123" s="100">
        <v>6</v>
      </c>
      <c r="AB2123" s="104">
        <v>30</v>
      </c>
      <c r="AC2123" s="77"/>
      <c r="AD2123" s="77"/>
    </row>
    <row r="2124" spans="1:30">
      <c r="A2124" s="143"/>
      <c r="B2124" s="136"/>
      <c r="C2124" s="78"/>
      <c r="D2124" s="79" t="s">
        <v>18</v>
      </c>
      <c r="E2124" s="99">
        <v>0</v>
      </c>
      <c r="F2124" s="100">
        <v>2</v>
      </c>
      <c r="G2124" s="100">
        <v>0</v>
      </c>
      <c r="H2124" s="100">
        <v>3</v>
      </c>
      <c r="I2124" s="100">
        <v>8</v>
      </c>
      <c r="J2124" s="100">
        <v>13</v>
      </c>
      <c r="K2124" s="100">
        <v>11</v>
      </c>
      <c r="L2124" s="101">
        <v>37</v>
      </c>
      <c r="M2124" s="102">
        <v>0</v>
      </c>
      <c r="N2124" s="100">
        <v>1</v>
      </c>
      <c r="O2124" s="100">
        <v>0</v>
      </c>
      <c r="P2124" s="100">
        <v>0</v>
      </c>
      <c r="Q2124" s="100">
        <v>1</v>
      </c>
      <c r="R2124" s="100">
        <v>12</v>
      </c>
      <c r="S2124" s="100">
        <v>6</v>
      </c>
      <c r="T2124" s="103">
        <v>20</v>
      </c>
      <c r="U2124" s="99">
        <v>0</v>
      </c>
      <c r="V2124" s="100">
        <v>3</v>
      </c>
      <c r="W2124" s="100">
        <v>0</v>
      </c>
      <c r="X2124" s="100">
        <v>3</v>
      </c>
      <c r="Y2124" s="100">
        <v>9</v>
      </c>
      <c r="Z2124" s="100">
        <v>25</v>
      </c>
      <c r="AA2124" s="100">
        <v>17</v>
      </c>
      <c r="AB2124" s="104">
        <v>57</v>
      </c>
      <c r="AC2124" s="77"/>
      <c r="AD2124" s="77"/>
    </row>
    <row r="2125" spans="1:30">
      <c r="A2125" s="143"/>
      <c r="B2125" s="136"/>
      <c r="C2125" s="78"/>
      <c r="D2125" s="79" t="s">
        <v>89</v>
      </c>
      <c r="E2125" s="99">
        <v>0</v>
      </c>
      <c r="F2125" s="100">
        <v>0</v>
      </c>
      <c r="G2125" s="100">
        <v>0</v>
      </c>
      <c r="H2125" s="100">
        <v>0</v>
      </c>
      <c r="I2125" s="100">
        <v>0</v>
      </c>
      <c r="J2125" s="100">
        <v>0</v>
      </c>
      <c r="K2125" s="100">
        <v>0</v>
      </c>
      <c r="L2125" s="101">
        <v>0</v>
      </c>
      <c r="M2125" s="102">
        <v>0</v>
      </c>
      <c r="N2125" s="100">
        <v>0</v>
      </c>
      <c r="O2125" s="100">
        <v>0</v>
      </c>
      <c r="P2125" s="100">
        <v>0</v>
      </c>
      <c r="Q2125" s="100">
        <v>0</v>
      </c>
      <c r="R2125" s="100">
        <v>0</v>
      </c>
      <c r="S2125" s="100">
        <v>0</v>
      </c>
      <c r="T2125" s="103">
        <v>0</v>
      </c>
      <c r="U2125" s="99">
        <v>0</v>
      </c>
      <c r="V2125" s="100">
        <v>0</v>
      </c>
      <c r="W2125" s="100">
        <v>0</v>
      </c>
      <c r="X2125" s="100">
        <v>0</v>
      </c>
      <c r="Y2125" s="100">
        <v>0</v>
      </c>
      <c r="Z2125" s="100">
        <v>0</v>
      </c>
      <c r="AA2125" s="100">
        <v>0</v>
      </c>
      <c r="AB2125" s="104">
        <v>0</v>
      </c>
      <c r="AC2125" s="77"/>
      <c r="AD2125" s="77"/>
    </row>
    <row r="2126" spans="1:30">
      <c r="A2126" s="143"/>
      <c r="B2126" s="136"/>
      <c r="C2126" s="81"/>
      <c r="D2126" s="82" t="s">
        <v>0</v>
      </c>
      <c r="E2126" s="105">
        <v>4</v>
      </c>
      <c r="F2126" s="106">
        <v>9</v>
      </c>
      <c r="G2126" s="106">
        <v>8</v>
      </c>
      <c r="H2126" s="106">
        <v>6</v>
      </c>
      <c r="I2126" s="106">
        <v>26</v>
      </c>
      <c r="J2126" s="106">
        <v>59</v>
      </c>
      <c r="K2126" s="106">
        <v>46</v>
      </c>
      <c r="L2126" s="107">
        <v>158</v>
      </c>
      <c r="M2126" s="108">
        <v>3</v>
      </c>
      <c r="N2126" s="106">
        <v>5</v>
      </c>
      <c r="O2126" s="106">
        <v>4</v>
      </c>
      <c r="P2126" s="106">
        <v>5</v>
      </c>
      <c r="Q2126" s="106">
        <v>13</v>
      </c>
      <c r="R2126" s="106">
        <v>20</v>
      </c>
      <c r="S2126" s="106">
        <v>16</v>
      </c>
      <c r="T2126" s="109">
        <v>66</v>
      </c>
      <c r="U2126" s="105">
        <v>7</v>
      </c>
      <c r="V2126" s="106">
        <v>14</v>
      </c>
      <c r="W2126" s="106">
        <v>12</v>
      </c>
      <c r="X2126" s="106">
        <v>11</v>
      </c>
      <c r="Y2126" s="106">
        <v>39</v>
      </c>
      <c r="Z2126" s="106">
        <v>79</v>
      </c>
      <c r="AA2126" s="106">
        <v>62</v>
      </c>
      <c r="AB2126" s="110">
        <v>224</v>
      </c>
      <c r="AC2126" s="77"/>
      <c r="AD2126" s="77"/>
    </row>
    <row r="2127" spans="1:30">
      <c r="A2127" s="143"/>
      <c r="B2127" s="136"/>
      <c r="C2127" s="83" t="s">
        <v>0</v>
      </c>
      <c r="D2127" s="79" t="s">
        <v>11</v>
      </c>
      <c r="E2127" s="99">
        <v>6</v>
      </c>
      <c r="F2127" s="100">
        <v>5</v>
      </c>
      <c r="G2127" s="100">
        <v>4</v>
      </c>
      <c r="H2127" s="100">
        <v>4</v>
      </c>
      <c r="I2127" s="100">
        <v>4</v>
      </c>
      <c r="J2127" s="100">
        <v>15</v>
      </c>
      <c r="K2127" s="100">
        <v>7</v>
      </c>
      <c r="L2127" s="101">
        <v>45</v>
      </c>
      <c r="M2127" s="102">
        <v>9</v>
      </c>
      <c r="N2127" s="100">
        <v>7</v>
      </c>
      <c r="O2127" s="100">
        <v>3</v>
      </c>
      <c r="P2127" s="100">
        <v>4</v>
      </c>
      <c r="Q2127" s="100">
        <v>14</v>
      </c>
      <c r="R2127" s="100">
        <v>20</v>
      </c>
      <c r="S2127" s="100">
        <v>9</v>
      </c>
      <c r="T2127" s="103">
        <v>66</v>
      </c>
      <c r="U2127" s="99">
        <v>15</v>
      </c>
      <c r="V2127" s="100">
        <v>12</v>
      </c>
      <c r="W2127" s="100">
        <v>7</v>
      </c>
      <c r="X2127" s="100">
        <v>8</v>
      </c>
      <c r="Y2127" s="100">
        <v>18</v>
      </c>
      <c r="Z2127" s="100">
        <v>35</v>
      </c>
      <c r="AA2127" s="100">
        <v>16</v>
      </c>
      <c r="AB2127" s="104">
        <v>111</v>
      </c>
      <c r="AC2127" s="77"/>
      <c r="AD2127" s="77"/>
    </row>
    <row r="2128" spans="1:30">
      <c r="A2128" s="143"/>
      <c r="B2128" s="136"/>
      <c r="C2128" s="78"/>
      <c r="D2128" s="79" t="s">
        <v>12</v>
      </c>
      <c r="E2128" s="99">
        <v>0</v>
      </c>
      <c r="F2128" s="100">
        <v>0</v>
      </c>
      <c r="G2128" s="100">
        <v>0</v>
      </c>
      <c r="H2128" s="100">
        <v>0</v>
      </c>
      <c r="I2128" s="100">
        <v>5</v>
      </c>
      <c r="J2128" s="100">
        <v>5</v>
      </c>
      <c r="K2128" s="100">
        <v>3</v>
      </c>
      <c r="L2128" s="101">
        <v>13</v>
      </c>
      <c r="M2128" s="102">
        <v>0</v>
      </c>
      <c r="N2128" s="100">
        <v>0</v>
      </c>
      <c r="O2128" s="100">
        <v>2</v>
      </c>
      <c r="P2128" s="100">
        <v>1</v>
      </c>
      <c r="Q2128" s="100">
        <v>8</v>
      </c>
      <c r="R2128" s="100">
        <v>21</v>
      </c>
      <c r="S2128" s="100">
        <v>8</v>
      </c>
      <c r="T2128" s="103">
        <v>40</v>
      </c>
      <c r="U2128" s="99">
        <v>0</v>
      </c>
      <c r="V2128" s="100">
        <v>0</v>
      </c>
      <c r="W2128" s="100">
        <v>2</v>
      </c>
      <c r="X2128" s="100">
        <v>1</v>
      </c>
      <c r="Y2128" s="100">
        <v>13</v>
      </c>
      <c r="Z2128" s="100">
        <v>26</v>
      </c>
      <c r="AA2128" s="100">
        <v>11</v>
      </c>
      <c r="AB2128" s="104">
        <v>53</v>
      </c>
      <c r="AC2128" s="77"/>
      <c r="AD2128" s="77"/>
    </row>
    <row r="2129" spans="1:30">
      <c r="A2129" s="143"/>
      <c r="B2129" s="136"/>
      <c r="C2129" s="78"/>
      <c r="D2129" s="79" t="s">
        <v>13</v>
      </c>
      <c r="E2129" s="99">
        <v>1</v>
      </c>
      <c r="F2129" s="100">
        <v>5</v>
      </c>
      <c r="G2129" s="100">
        <v>6</v>
      </c>
      <c r="H2129" s="100">
        <v>5</v>
      </c>
      <c r="I2129" s="100">
        <v>11</v>
      </c>
      <c r="J2129" s="100">
        <v>36</v>
      </c>
      <c r="K2129" s="100">
        <v>35</v>
      </c>
      <c r="L2129" s="101">
        <v>99</v>
      </c>
      <c r="M2129" s="102">
        <v>1</v>
      </c>
      <c r="N2129" s="100">
        <v>3</v>
      </c>
      <c r="O2129" s="100">
        <v>3</v>
      </c>
      <c r="P2129" s="100">
        <v>4</v>
      </c>
      <c r="Q2129" s="100">
        <v>17</v>
      </c>
      <c r="R2129" s="100">
        <v>31</v>
      </c>
      <c r="S2129" s="100">
        <v>26</v>
      </c>
      <c r="T2129" s="103">
        <v>85</v>
      </c>
      <c r="U2129" s="99">
        <v>2</v>
      </c>
      <c r="V2129" s="100">
        <v>8</v>
      </c>
      <c r="W2129" s="100">
        <v>9</v>
      </c>
      <c r="X2129" s="100">
        <v>9</v>
      </c>
      <c r="Y2129" s="100">
        <v>28</v>
      </c>
      <c r="Z2129" s="100">
        <v>67</v>
      </c>
      <c r="AA2129" s="100">
        <v>61</v>
      </c>
      <c r="AB2129" s="104">
        <v>184</v>
      </c>
      <c r="AC2129" s="77"/>
      <c r="AD2129" s="77"/>
    </row>
    <row r="2130" spans="1:30">
      <c r="A2130" s="143"/>
      <c r="B2130" s="136"/>
      <c r="C2130" s="78"/>
      <c r="D2130" s="79" t="s">
        <v>14</v>
      </c>
      <c r="E2130" s="99">
        <v>1</v>
      </c>
      <c r="F2130" s="100">
        <v>1</v>
      </c>
      <c r="G2130" s="100">
        <v>1</v>
      </c>
      <c r="H2130" s="100">
        <v>0</v>
      </c>
      <c r="I2130" s="100">
        <v>1</v>
      </c>
      <c r="J2130" s="100">
        <v>0</v>
      </c>
      <c r="K2130" s="100">
        <v>4</v>
      </c>
      <c r="L2130" s="101">
        <v>8</v>
      </c>
      <c r="M2130" s="102">
        <v>0</v>
      </c>
      <c r="N2130" s="100">
        <v>0</v>
      </c>
      <c r="O2130" s="100">
        <v>0</v>
      </c>
      <c r="P2130" s="100">
        <v>1</v>
      </c>
      <c r="Q2130" s="100">
        <v>4</v>
      </c>
      <c r="R2130" s="100">
        <v>10</v>
      </c>
      <c r="S2130" s="100">
        <v>2</v>
      </c>
      <c r="T2130" s="103">
        <v>17</v>
      </c>
      <c r="U2130" s="99">
        <v>1</v>
      </c>
      <c r="V2130" s="100">
        <v>1</v>
      </c>
      <c r="W2130" s="100">
        <v>1</v>
      </c>
      <c r="X2130" s="100">
        <v>1</v>
      </c>
      <c r="Y2130" s="100">
        <v>5</v>
      </c>
      <c r="Z2130" s="100">
        <v>10</v>
      </c>
      <c r="AA2130" s="100">
        <v>6</v>
      </c>
      <c r="AB2130" s="104">
        <v>25</v>
      </c>
      <c r="AC2130" s="77"/>
      <c r="AD2130" s="77"/>
    </row>
    <row r="2131" spans="1:30">
      <c r="A2131" s="143"/>
      <c r="B2131" s="136"/>
      <c r="C2131" s="78"/>
      <c r="D2131" s="79" t="s">
        <v>15</v>
      </c>
      <c r="E2131" s="99">
        <v>0</v>
      </c>
      <c r="F2131" s="100">
        <v>0</v>
      </c>
      <c r="G2131" s="100">
        <v>1</v>
      </c>
      <c r="H2131" s="100">
        <v>1</v>
      </c>
      <c r="I2131" s="100">
        <v>7</v>
      </c>
      <c r="J2131" s="100">
        <v>17</v>
      </c>
      <c r="K2131" s="100">
        <v>22</v>
      </c>
      <c r="L2131" s="101">
        <v>48</v>
      </c>
      <c r="M2131" s="102">
        <v>0</v>
      </c>
      <c r="N2131" s="100">
        <v>1</v>
      </c>
      <c r="O2131" s="100">
        <v>3</v>
      </c>
      <c r="P2131" s="100">
        <v>3</v>
      </c>
      <c r="Q2131" s="100">
        <v>11</v>
      </c>
      <c r="R2131" s="100">
        <v>10</v>
      </c>
      <c r="S2131" s="100">
        <v>13</v>
      </c>
      <c r="T2131" s="103">
        <v>41</v>
      </c>
      <c r="U2131" s="99">
        <v>0</v>
      </c>
      <c r="V2131" s="100">
        <v>1</v>
      </c>
      <c r="W2131" s="100">
        <v>4</v>
      </c>
      <c r="X2131" s="100">
        <v>4</v>
      </c>
      <c r="Y2131" s="100">
        <v>18</v>
      </c>
      <c r="Z2131" s="100">
        <v>27</v>
      </c>
      <c r="AA2131" s="100">
        <v>35</v>
      </c>
      <c r="AB2131" s="104">
        <v>89</v>
      </c>
      <c r="AC2131" s="77"/>
      <c r="AD2131" s="77"/>
    </row>
    <row r="2132" spans="1:30">
      <c r="A2132" s="143"/>
      <c r="B2132" s="136"/>
      <c r="C2132" s="78"/>
      <c r="D2132" s="79" t="s">
        <v>16</v>
      </c>
      <c r="E2132" s="99">
        <v>0</v>
      </c>
      <c r="F2132" s="100">
        <v>1</v>
      </c>
      <c r="G2132" s="100">
        <v>0</v>
      </c>
      <c r="H2132" s="100">
        <v>2</v>
      </c>
      <c r="I2132" s="100">
        <v>1</v>
      </c>
      <c r="J2132" s="100">
        <v>5</v>
      </c>
      <c r="K2132" s="100">
        <v>2</v>
      </c>
      <c r="L2132" s="101">
        <v>11</v>
      </c>
      <c r="M2132" s="102">
        <v>0</v>
      </c>
      <c r="N2132" s="100">
        <v>0</v>
      </c>
      <c r="O2132" s="100">
        <v>0</v>
      </c>
      <c r="P2132" s="100">
        <v>3</v>
      </c>
      <c r="Q2132" s="100">
        <v>1</v>
      </c>
      <c r="R2132" s="100">
        <v>6</v>
      </c>
      <c r="S2132" s="100">
        <v>0</v>
      </c>
      <c r="T2132" s="103">
        <v>10</v>
      </c>
      <c r="U2132" s="99">
        <v>0</v>
      </c>
      <c r="V2132" s="100">
        <v>1</v>
      </c>
      <c r="W2132" s="100">
        <v>0</v>
      </c>
      <c r="X2132" s="100">
        <v>5</v>
      </c>
      <c r="Y2132" s="100">
        <v>2</v>
      </c>
      <c r="Z2132" s="100">
        <v>11</v>
      </c>
      <c r="AA2132" s="100">
        <v>2</v>
      </c>
      <c r="AB2132" s="104">
        <v>21</v>
      </c>
      <c r="AC2132" s="77"/>
      <c r="AD2132" s="77"/>
    </row>
    <row r="2133" spans="1:30">
      <c r="A2133" s="143"/>
      <c r="B2133" s="136"/>
      <c r="C2133" s="78"/>
      <c r="D2133" s="79" t="s">
        <v>17</v>
      </c>
      <c r="E2133" s="99">
        <v>1</v>
      </c>
      <c r="F2133" s="100">
        <v>2</v>
      </c>
      <c r="G2133" s="100">
        <v>1</v>
      </c>
      <c r="H2133" s="100">
        <v>1</v>
      </c>
      <c r="I2133" s="100">
        <v>8</v>
      </c>
      <c r="J2133" s="100">
        <v>16</v>
      </c>
      <c r="K2133" s="100">
        <v>10</v>
      </c>
      <c r="L2133" s="101">
        <v>39</v>
      </c>
      <c r="M2133" s="102">
        <v>1</v>
      </c>
      <c r="N2133" s="100">
        <v>0</v>
      </c>
      <c r="O2133" s="100">
        <v>0</v>
      </c>
      <c r="P2133" s="100">
        <v>1</v>
      </c>
      <c r="Q2133" s="100">
        <v>4</v>
      </c>
      <c r="R2133" s="100">
        <v>6</v>
      </c>
      <c r="S2133" s="100">
        <v>9</v>
      </c>
      <c r="T2133" s="103">
        <v>21</v>
      </c>
      <c r="U2133" s="99">
        <v>2</v>
      </c>
      <c r="V2133" s="100">
        <v>2</v>
      </c>
      <c r="W2133" s="100">
        <v>1</v>
      </c>
      <c r="X2133" s="100">
        <v>2</v>
      </c>
      <c r="Y2133" s="100">
        <v>12</v>
      </c>
      <c r="Z2133" s="100">
        <v>22</v>
      </c>
      <c r="AA2133" s="100">
        <v>19</v>
      </c>
      <c r="AB2133" s="104">
        <v>60</v>
      </c>
      <c r="AC2133" s="77"/>
      <c r="AD2133" s="77"/>
    </row>
    <row r="2134" spans="1:30">
      <c r="A2134" s="143"/>
      <c r="B2134" s="136"/>
      <c r="C2134" s="78"/>
      <c r="D2134" s="79" t="s">
        <v>18</v>
      </c>
      <c r="E2134" s="99">
        <v>0</v>
      </c>
      <c r="F2134" s="100">
        <v>2</v>
      </c>
      <c r="G2134" s="100">
        <v>1</v>
      </c>
      <c r="H2134" s="100">
        <v>3</v>
      </c>
      <c r="I2134" s="100">
        <v>9</v>
      </c>
      <c r="J2134" s="100">
        <v>22</v>
      </c>
      <c r="K2134" s="100">
        <v>16</v>
      </c>
      <c r="L2134" s="101">
        <v>53</v>
      </c>
      <c r="M2134" s="102">
        <v>0</v>
      </c>
      <c r="N2134" s="100">
        <v>1</v>
      </c>
      <c r="O2134" s="100">
        <v>0</v>
      </c>
      <c r="P2134" s="100">
        <v>1</v>
      </c>
      <c r="Q2134" s="100">
        <v>4</v>
      </c>
      <c r="R2134" s="100">
        <v>19</v>
      </c>
      <c r="S2134" s="100">
        <v>20</v>
      </c>
      <c r="T2134" s="103">
        <v>45</v>
      </c>
      <c r="U2134" s="99">
        <v>0</v>
      </c>
      <c r="V2134" s="100">
        <v>3</v>
      </c>
      <c r="W2134" s="100">
        <v>1</v>
      </c>
      <c r="X2134" s="100">
        <v>4</v>
      </c>
      <c r="Y2134" s="100">
        <v>13</v>
      </c>
      <c r="Z2134" s="100">
        <v>41</v>
      </c>
      <c r="AA2134" s="100">
        <v>36</v>
      </c>
      <c r="AB2134" s="104">
        <v>98</v>
      </c>
      <c r="AC2134" s="77"/>
      <c r="AD2134" s="77"/>
    </row>
    <row r="2135" spans="1:30">
      <c r="A2135" s="143"/>
      <c r="B2135" s="136"/>
      <c r="C2135" s="78"/>
      <c r="D2135" s="79" t="s">
        <v>89</v>
      </c>
      <c r="E2135" s="99">
        <v>0</v>
      </c>
      <c r="F2135" s="100">
        <v>0</v>
      </c>
      <c r="G2135" s="100">
        <v>0</v>
      </c>
      <c r="H2135" s="100">
        <v>0</v>
      </c>
      <c r="I2135" s="100">
        <v>0</v>
      </c>
      <c r="J2135" s="100">
        <v>0</v>
      </c>
      <c r="K2135" s="100">
        <v>0</v>
      </c>
      <c r="L2135" s="101">
        <v>0</v>
      </c>
      <c r="M2135" s="102">
        <v>0</v>
      </c>
      <c r="N2135" s="100">
        <v>0</v>
      </c>
      <c r="O2135" s="100">
        <v>0</v>
      </c>
      <c r="P2135" s="100">
        <v>0</v>
      </c>
      <c r="Q2135" s="100">
        <v>0</v>
      </c>
      <c r="R2135" s="100">
        <v>0</v>
      </c>
      <c r="S2135" s="100">
        <v>0</v>
      </c>
      <c r="T2135" s="103">
        <v>0</v>
      </c>
      <c r="U2135" s="99">
        <v>0</v>
      </c>
      <c r="V2135" s="100">
        <v>0</v>
      </c>
      <c r="W2135" s="100">
        <v>0</v>
      </c>
      <c r="X2135" s="100">
        <v>0</v>
      </c>
      <c r="Y2135" s="100">
        <v>0</v>
      </c>
      <c r="Z2135" s="100">
        <v>0</v>
      </c>
      <c r="AA2135" s="100">
        <v>0</v>
      </c>
      <c r="AB2135" s="104">
        <v>0</v>
      </c>
      <c r="AC2135" s="77"/>
      <c r="AD2135" s="77"/>
    </row>
    <row r="2136" spans="1:30" ht="12.6" thickBot="1">
      <c r="A2136" s="143"/>
      <c r="B2136" s="137"/>
      <c r="C2136" s="89"/>
      <c r="D2136" s="90" t="s">
        <v>0</v>
      </c>
      <c r="E2136" s="123">
        <v>9</v>
      </c>
      <c r="F2136" s="124">
        <v>16</v>
      </c>
      <c r="G2136" s="124">
        <v>14</v>
      </c>
      <c r="H2136" s="124">
        <v>16</v>
      </c>
      <c r="I2136" s="124">
        <v>46</v>
      </c>
      <c r="J2136" s="124">
        <v>116</v>
      </c>
      <c r="K2136" s="124">
        <v>99</v>
      </c>
      <c r="L2136" s="125">
        <v>316</v>
      </c>
      <c r="M2136" s="126">
        <v>11</v>
      </c>
      <c r="N2136" s="124">
        <v>12</v>
      </c>
      <c r="O2136" s="124">
        <v>11</v>
      </c>
      <c r="P2136" s="124">
        <v>18</v>
      </c>
      <c r="Q2136" s="124">
        <v>63</v>
      </c>
      <c r="R2136" s="124">
        <v>123</v>
      </c>
      <c r="S2136" s="124">
        <v>87</v>
      </c>
      <c r="T2136" s="127">
        <v>325</v>
      </c>
      <c r="U2136" s="123">
        <v>20</v>
      </c>
      <c r="V2136" s="124">
        <v>28</v>
      </c>
      <c r="W2136" s="124">
        <v>25</v>
      </c>
      <c r="X2136" s="124">
        <v>34</v>
      </c>
      <c r="Y2136" s="124">
        <v>109</v>
      </c>
      <c r="Z2136" s="124">
        <v>239</v>
      </c>
      <c r="AA2136" s="124">
        <v>186</v>
      </c>
      <c r="AB2136" s="128">
        <v>641</v>
      </c>
      <c r="AC2136" s="77"/>
      <c r="AD2136" s="77"/>
    </row>
    <row r="2137" spans="1:30" ht="12.6" thickBot="1">
      <c r="A2137" s="143"/>
      <c r="B2137" s="138" t="s">
        <v>0</v>
      </c>
      <c r="C2137" s="83" t="s">
        <v>10</v>
      </c>
      <c r="D2137" s="79" t="s">
        <v>11</v>
      </c>
      <c r="E2137" s="99">
        <v>2466</v>
      </c>
      <c r="F2137" s="100">
        <v>2294</v>
      </c>
      <c r="G2137" s="100">
        <v>1646</v>
      </c>
      <c r="H2137" s="100">
        <v>1359</v>
      </c>
      <c r="I2137" s="100">
        <v>2293</v>
      </c>
      <c r="J2137" s="100">
        <v>6509</v>
      </c>
      <c r="K2137" s="100">
        <v>6417</v>
      </c>
      <c r="L2137" s="101">
        <v>22984</v>
      </c>
      <c r="M2137" s="102">
        <v>5833</v>
      </c>
      <c r="N2137" s="100">
        <v>5784</v>
      </c>
      <c r="O2137" s="100">
        <v>4718</v>
      </c>
      <c r="P2137" s="100">
        <v>5503</v>
      </c>
      <c r="Q2137" s="100">
        <v>10422</v>
      </c>
      <c r="R2137" s="100">
        <v>19073</v>
      </c>
      <c r="S2137" s="100">
        <v>13776</v>
      </c>
      <c r="T2137" s="103">
        <v>65109</v>
      </c>
      <c r="U2137" s="99">
        <v>8299</v>
      </c>
      <c r="V2137" s="100">
        <v>8078</v>
      </c>
      <c r="W2137" s="100">
        <v>6364</v>
      </c>
      <c r="X2137" s="100">
        <v>6862</v>
      </c>
      <c r="Y2137" s="100">
        <v>12715</v>
      </c>
      <c r="Z2137" s="100">
        <v>25582</v>
      </c>
      <c r="AA2137" s="100">
        <v>20193</v>
      </c>
      <c r="AB2137" s="104">
        <v>88093</v>
      </c>
      <c r="AC2137" s="77"/>
      <c r="AD2137" s="77"/>
    </row>
    <row r="2138" spans="1:30">
      <c r="A2138" s="143"/>
      <c r="B2138" s="136"/>
      <c r="C2138" s="78"/>
      <c r="D2138" s="79" t="s">
        <v>12</v>
      </c>
      <c r="E2138" s="99">
        <v>56</v>
      </c>
      <c r="F2138" s="100">
        <v>76</v>
      </c>
      <c r="G2138" s="100">
        <v>110</v>
      </c>
      <c r="H2138" s="100">
        <v>140</v>
      </c>
      <c r="I2138" s="100">
        <v>377</v>
      </c>
      <c r="J2138" s="100">
        <v>1450</v>
      </c>
      <c r="K2138" s="100">
        <v>1742</v>
      </c>
      <c r="L2138" s="101">
        <v>3951</v>
      </c>
      <c r="M2138" s="102">
        <v>98</v>
      </c>
      <c r="N2138" s="100">
        <v>147</v>
      </c>
      <c r="O2138" s="100">
        <v>261</v>
      </c>
      <c r="P2138" s="100">
        <v>445</v>
      </c>
      <c r="Q2138" s="100">
        <v>1242</v>
      </c>
      <c r="R2138" s="100">
        <v>2810</v>
      </c>
      <c r="S2138" s="100">
        <v>2492</v>
      </c>
      <c r="T2138" s="103">
        <v>7495</v>
      </c>
      <c r="U2138" s="99">
        <v>154</v>
      </c>
      <c r="V2138" s="100">
        <v>223</v>
      </c>
      <c r="W2138" s="100">
        <v>371</v>
      </c>
      <c r="X2138" s="100">
        <v>585</v>
      </c>
      <c r="Y2138" s="100">
        <v>1619</v>
      </c>
      <c r="Z2138" s="100">
        <v>4260</v>
      </c>
      <c r="AA2138" s="100">
        <v>4234</v>
      </c>
      <c r="AB2138" s="104">
        <v>11446</v>
      </c>
      <c r="AC2138" s="77"/>
      <c r="AD2138" s="77"/>
    </row>
    <row r="2139" spans="1:30">
      <c r="A2139" s="143"/>
      <c r="B2139" s="136"/>
      <c r="C2139" s="78"/>
      <c r="D2139" s="79" t="s">
        <v>13</v>
      </c>
      <c r="E2139" s="99">
        <v>618</v>
      </c>
      <c r="F2139" s="100">
        <v>760</v>
      </c>
      <c r="G2139" s="100">
        <v>859</v>
      </c>
      <c r="H2139" s="100">
        <v>1121</v>
      </c>
      <c r="I2139" s="100">
        <v>2508</v>
      </c>
      <c r="J2139" s="100">
        <v>8893</v>
      </c>
      <c r="K2139" s="100">
        <v>10624</v>
      </c>
      <c r="L2139" s="101">
        <v>25383</v>
      </c>
      <c r="M2139" s="102">
        <v>697</v>
      </c>
      <c r="N2139" s="100">
        <v>1109</v>
      </c>
      <c r="O2139" s="100">
        <v>1541</v>
      </c>
      <c r="P2139" s="100">
        <v>2616</v>
      </c>
      <c r="Q2139" s="100">
        <v>7079</v>
      </c>
      <c r="R2139" s="100">
        <v>18901</v>
      </c>
      <c r="S2139" s="100">
        <v>19315</v>
      </c>
      <c r="T2139" s="103">
        <v>51258</v>
      </c>
      <c r="U2139" s="99">
        <v>1315</v>
      </c>
      <c r="V2139" s="100">
        <v>1869</v>
      </c>
      <c r="W2139" s="100">
        <v>2400</v>
      </c>
      <c r="X2139" s="100">
        <v>3737</v>
      </c>
      <c r="Y2139" s="100">
        <v>9587</v>
      </c>
      <c r="Z2139" s="100">
        <v>27794</v>
      </c>
      <c r="AA2139" s="100">
        <v>29939</v>
      </c>
      <c r="AB2139" s="104">
        <v>76641</v>
      </c>
      <c r="AC2139" s="77"/>
      <c r="AD2139" s="77"/>
    </row>
    <row r="2140" spans="1:30">
      <c r="A2140" s="143"/>
      <c r="B2140" s="136"/>
      <c r="C2140" s="78"/>
      <c r="D2140" s="79" t="s">
        <v>14</v>
      </c>
      <c r="E2140" s="99">
        <v>689</v>
      </c>
      <c r="F2140" s="100">
        <v>680</v>
      </c>
      <c r="G2140" s="100">
        <v>509</v>
      </c>
      <c r="H2140" s="100">
        <v>477</v>
      </c>
      <c r="I2140" s="100">
        <v>776</v>
      </c>
      <c r="J2140" s="100">
        <v>1937</v>
      </c>
      <c r="K2140" s="100">
        <v>1894</v>
      </c>
      <c r="L2140" s="101">
        <v>6962</v>
      </c>
      <c r="M2140" s="102">
        <v>409</v>
      </c>
      <c r="N2140" s="100">
        <v>519</v>
      </c>
      <c r="O2140" s="100">
        <v>651</v>
      </c>
      <c r="P2140" s="100">
        <v>1126</v>
      </c>
      <c r="Q2140" s="100">
        <v>3107</v>
      </c>
      <c r="R2140" s="100">
        <v>7155</v>
      </c>
      <c r="S2140" s="100">
        <v>6201</v>
      </c>
      <c r="T2140" s="103">
        <v>19168</v>
      </c>
      <c r="U2140" s="99">
        <v>1098</v>
      </c>
      <c r="V2140" s="100">
        <v>1199</v>
      </c>
      <c r="W2140" s="100">
        <v>1160</v>
      </c>
      <c r="X2140" s="100">
        <v>1603</v>
      </c>
      <c r="Y2140" s="100">
        <v>3883</v>
      </c>
      <c r="Z2140" s="100">
        <v>9092</v>
      </c>
      <c r="AA2140" s="100">
        <v>8095</v>
      </c>
      <c r="AB2140" s="104">
        <v>26130</v>
      </c>
      <c r="AC2140" s="77"/>
      <c r="AD2140" s="77"/>
    </row>
    <row r="2141" spans="1:30">
      <c r="A2141" s="143"/>
      <c r="B2141" s="136"/>
      <c r="C2141" s="78"/>
      <c r="D2141" s="79" t="s">
        <v>15</v>
      </c>
      <c r="E2141" s="99">
        <v>12</v>
      </c>
      <c r="F2141" s="100">
        <v>52</v>
      </c>
      <c r="G2141" s="100">
        <v>62</v>
      </c>
      <c r="H2141" s="100">
        <v>147</v>
      </c>
      <c r="I2141" s="100">
        <v>520</v>
      </c>
      <c r="J2141" s="100">
        <v>2382</v>
      </c>
      <c r="K2141" s="100">
        <v>3159</v>
      </c>
      <c r="L2141" s="101">
        <v>6334</v>
      </c>
      <c r="M2141" s="102">
        <v>21</v>
      </c>
      <c r="N2141" s="100">
        <v>55</v>
      </c>
      <c r="O2141" s="100">
        <v>114</v>
      </c>
      <c r="P2141" s="100">
        <v>290</v>
      </c>
      <c r="Q2141" s="100">
        <v>1061</v>
      </c>
      <c r="R2141" s="100">
        <v>3585</v>
      </c>
      <c r="S2141" s="100">
        <v>4326</v>
      </c>
      <c r="T2141" s="103">
        <v>9452</v>
      </c>
      <c r="U2141" s="99">
        <v>33</v>
      </c>
      <c r="V2141" s="100">
        <v>107</v>
      </c>
      <c r="W2141" s="100">
        <v>176</v>
      </c>
      <c r="X2141" s="100">
        <v>437</v>
      </c>
      <c r="Y2141" s="100">
        <v>1581</v>
      </c>
      <c r="Z2141" s="100">
        <v>5967</v>
      </c>
      <c r="AA2141" s="100">
        <v>7485</v>
      </c>
      <c r="AB2141" s="104">
        <v>15786</v>
      </c>
      <c r="AC2141" s="77"/>
      <c r="AD2141" s="77"/>
    </row>
    <row r="2142" spans="1:30">
      <c r="A2142" s="143"/>
      <c r="B2142" s="136"/>
      <c r="C2142" s="78"/>
      <c r="D2142" s="79" t="s">
        <v>16</v>
      </c>
      <c r="E2142" s="99">
        <v>26</v>
      </c>
      <c r="F2142" s="100">
        <v>62</v>
      </c>
      <c r="G2142" s="100">
        <v>73</v>
      </c>
      <c r="H2142" s="100">
        <v>114</v>
      </c>
      <c r="I2142" s="100">
        <v>227</v>
      </c>
      <c r="J2142" s="100">
        <v>852</v>
      </c>
      <c r="K2142" s="100">
        <v>997</v>
      </c>
      <c r="L2142" s="101">
        <v>2351</v>
      </c>
      <c r="M2142" s="102">
        <v>28</v>
      </c>
      <c r="N2142" s="100">
        <v>51</v>
      </c>
      <c r="O2142" s="100">
        <v>93</v>
      </c>
      <c r="P2142" s="100">
        <v>224</v>
      </c>
      <c r="Q2142" s="100">
        <v>812</v>
      </c>
      <c r="R2142" s="100">
        <v>2107</v>
      </c>
      <c r="S2142" s="100">
        <v>2101</v>
      </c>
      <c r="T2142" s="103">
        <v>5416</v>
      </c>
      <c r="U2142" s="99">
        <v>54</v>
      </c>
      <c r="V2142" s="100">
        <v>113</v>
      </c>
      <c r="W2142" s="100">
        <v>166</v>
      </c>
      <c r="X2142" s="100">
        <v>338</v>
      </c>
      <c r="Y2142" s="100">
        <v>1039</v>
      </c>
      <c r="Z2142" s="100">
        <v>2959</v>
      </c>
      <c r="AA2142" s="100">
        <v>3098</v>
      </c>
      <c r="AB2142" s="104">
        <v>7767</v>
      </c>
      <c r="AC2142" s="77"/>
      <c r="AD2142" s="77"/>
    </row>
    <row r="2143" spans="1:30">
      <c r="A2143" s="143"/>
      <c r="B2143" s="136"/>
      <c r="C2143" s="78"/>
      <c r="D2143" s="79" t="s">
        <v>17</v>
      </c>
      <c r="E2143" s="99">
        <v>242</v>
      </c>
      <c r="F2143" s="100">
        <v>366</v>
      </c>
      <c r="G2143" s="100">
        <v>432</v>
      </c>
      <c r="H2143" s="100">
        <v>553</v>
      </c>
      <c r="I2143" s="100">
        <v>1221</v>
      </c>
      <c r="J2143" s="100">
        <v>4193</v>
      </c>
      <c r="K2143" s="100">
        <v>4855</v>
      </c>
      <c r="L2143" s="101">
        <v>11862</v>
      </c>
      <c r="M2143" s="102">
        <v>108</v>
      </c>
      <c r="N2143" s="100">
        <v>220</v>
      </c>
      <c r="O2143" s="100">
        <v>408</v>
      </c>
      <c r="P2143" s="100">
        <v>976</v>
      </c>
      <c r="Q2143" s="100">
        <v>3446</v>
      </c>
      <c r="R2143" s="100">
        <v>11376</v>
      </c>
      <c r="S2143" s="100">
        <v>13558</v>
      </c>
      <c r="T2143" s="103">
        <v>30092</v>
      </c>
      <c r="U2143" s="99">
        <v>350</v>
      </c>
      <c r="V2143" s="100">
        <v>586</v>
      </c>
      <c r="W2143" s="100">
        <v>840</v>
      </c>
      <c r="X2143" s="100">
        <v>1529</v>
      </c>
      <c r="Y2143" s="100">
        <v>4667</v>
      </c>
      <c r="Z2143" s="100">
        <v>15569</v>
      </c>
      <c r="AA2143" s="100">
        <v>18413</v>
      </c>
      <c r="AB2143" s="104">
        <v>41954</v>
      </c>
      <c r="AC2143" s="77"/>
      <c r="AD2143" s="77"/>
    </row>
    <row r="2144" spans="1:30">
      <c r="A2144" s="143"/>
      <c r="B2144" s="136"/>
      <c r="C2144" s="78"/>
      <c r="D2144" s="79" t="s">
        <v>18</v>
      </c>
      <c r="E2144" s="99">
        <v>18</v>
      </c>
      <c r="F2144" s="100">
        <v>34</v>
      </c>
      <c r="G2144" s="100">
        <v>77</v>
      </c>
      <c r="H2144" s="100">
        <v>150</v>
      </c>
      <c r="I2144" s="100">
        <v>512</v>
      </c>
      <c r="J2144" s="100">
        <v>2037</v>
      </c>
      <c r="K2144" s="100">
        <v>2811</v>
      </c>
      <c r="L2144" s="101">
        <v>5639</v>
      </c>
      <c r="M2144" s="102">
        <v>24</v>
      </c>
      <c r="N2144" s="100">
        <v>44</v>
      </c>
      <c r="O2144" s="100">
        <v>99</v>
      </c>
      <c r="P2144" s="100">
        <v>300</v>
      </c>
      <c r="Q2144" s="100">
        <v>1350</v>
      </c>
      <c r="R2144" s="100">
        <v>4972</v>
      </c>
      <c r="S2144" s="100">
        <v>6389</v>
      </c>
      <c r="T2144" s="103">
        <v>13178</v>
      </c>
      <c r="U2144" s="99">
        <v>42</v>
      </c>
      <c r="V2144" s="100">
        <v>78</v>
      </c>
      <c r="W2144" s="100">
        <v>176</v>
      </c>
      <c r="X2144" s="100">
        <v>450</v>
      </c>
      <c r="Y2144" s="100">
        <v>1862</v>
      </c>
      <c r="Z2144" s="100">
        <v>7009</v>
      </c>
      <c r="AA2144" s="100">
        <v>9200</v>
      </c>
      <c r="AB2144" s="104">
        <v>18817</v>
      </c>
      <c r="AC2144" s="77"/>
      <c r="AD2144" s="77"/>
    </row>
    <row r="2145" spans="1:30">
      <c r="A2145" s="143"/>
      <c r="B2145" s="136"/>
      <c r="C2145" s="78"/>
      <c r="D2145" s="79" t="s">
        <v>89</v>
      </c>
      <c r="E2145" s="99">
        <v>0</v>
      </c>
      <c r="F2145" s="100">
        <v>2</v>
      </c>
      <c r="G2145" s="100">
        <v>1</v>
      </c>
      <c r="H2145" s="100">
        <v>0</v>
      </c>
      <c r="I2145" s="100">
        <v>2</v>
      </c>
      <c r="J2145" s="100">
        <v>7</v>
      </c>
      <c r="K2145" s="100">
        <v>8</v>
      </c>
      <c r="L2145" s="101">
        <v>20</v>
      </c>
      <c r="M2145" s="102">
        <v>2</v>
      </c>
      <c r="N2145" s="100">
        <v>2</v>
      </c>
      <c r="O2145" s="100">
        <v>0</v>
      </c>
      <c r="P2145" s="100">
        <v>1</v>
      </c>
      <c r="Q2145" s="100">
        <v>3</v>
      </c>
      <c r="R2145" s="100">
        <v>10</v>
      </c>
      <c r="S2145" s="100">
        <v>10</v>
      </c>
      <c r="T2145" s="103">
        <v>28</v>
      </c>
      <c r="U2145" s="99">
        <v>2</v>
      </c>
      <c r="V2145" s="100">
        <v>4</v>
      </c>
      <c r="W2145" s="100">
        <v>1</v>
      </c>
      <c r="X2145" s="100">
        <v>1</v>
      </c>
      <c r="Y2145" s="100">
        <v>5</v>
      </c>
      <c r="Z2145" s="100">
        <v>17</v>
      </c>
      <c r="AA2145" s="100">
        <v>18</v>
      </c>
      <c r="AB2145" s="104">
        <v>48</v>
      </c>
      <c r="AC2145" s="77"/>
      <c r="AD2145" s="77"/>
    </row>
    <row r="2146" spans="1:30">
      <c r="A2146" s="143"/>
      <c r="B2146" s="136"/>
      <c r="C2146" s="78"/>
      <c r="D2146" s="79" t="s">
        <v>0</v>
      </c>
      <c r="E2146" s="99">
        <v>4127</v>
      </c>
      <c r="F2146" s="100">
        <v>4326</v>
      </c>
      <c r="G2146" s="100">
        <v>3769</v>
      </c>
      <c r="H2146" s="100">
        <v>4061</v>
      </c>
      <c r="I2146" s="100">
        <v>8436</v>
      </c>
      <c r="J2146" s="100">
        <v>28260</v>
      </c>
      <c r="K2146" s="100">
        <v>32507</v>
      </c>
      <c r="L2146" s="101">
        <v>85486</v>
      </c>
      <c r="M2146" s="102">
        <v>7220</v>
      </c>
      <c r="N2146" s="100">
        <v>7931</v>
      </c>
      <c r="O2146" s="100">
        <v>7885</v>
      </c>
      <c r="P2146" s="100">
        <v>11481</v>
      </c>
      <c r="Q2146" s="100">
        <v>28522</v>
      </c>
      <c r="R2146" s="100">
        <v>69989</v>
      </c>
      <c r="S2146" s="100">
        <v>68168</v>
      </c>
      <c r="T2146" s="103">
        <v>201196</v>
      </c>
      <c r="U2146" s="99">
        <v>11347</v>
      </c>
      <c r="V2146" s="100">
        <v>12257</v>
      </c>
      <c r="W2146" s="100">
        <v>11654</v>
      </c>
      <c r="X2146" s="100">
        <v>15542</v>
      </c>
      <c r="Y2146" s="100">
        <v>36958</v>
      </c>
      <c r="Z2146" s="100">
        <v>98249</v>
      </c>
      <c r="AA2146" s="100">
        <v>100675</v>
      </c>
      <c r="AB2146" s="104">
        <v>286682</v>
      </c>
      <c r="AC2146" s="77"/>
      <c r="AD2146" s="77"/>
    </row>
    <row r="2147" spans="1:30">
      <c r="A2147" s="143"/>
      <c r="B2147" s="136"/>
      <c r="C2147" s="75" t="s">
        <v>19</v>
      </c>
      <c r="D2147" s="76" t="s">
        <v>11</v>
      </c>
      <c r="E2147" s="93">
        <v>954</v>
      </c>
      <c r="F2147" s="94">
        <v>952</v>
      </c>
      <c r="G2147" s="94">
        <v>728</v>
      </c>
      <c r="H2147" s="94">
        <v>571</v>
      </c>
      <c r="I2147" s="94">
        <v>916</v>
      </c>
      <c r="J2147" s="94">
        <v>2778</v>
      </c>
      <c r="K2147" s="94">
        <v>2448</v>
      </c>
      <c r="L2147" s="95">
        <v>9347</v>
      </c>
      <c r="M2147" s="96">
        <v>391</v>
      </c>
      <c r="N2147" s="94">
        <v>397</v>
      </c>
      <c r="O2147" s="94">
        <v>328</v>
      </c>
      <c r="P2147" s="94">
        <v>356</v>
      </c>
      <c r="Q2147" s="94">
        <v>748</v>
      </c>
      <c r="R2147" s="94">
        <v>1350</v>
      </c>
      <c r="S2147" s="94">
        <v>1007</v>
      </c>
      <c r="T2147" s="97">
        <v>4577</v>
      </c>
      <c r="U2147" s="93">
        <v>1345</v>
      </c>
      <c r="V2147" s="94">
        <v>1349</v>
      </c>
      <c r="W2147" s="94">
        <v>1056</v>
      </c>
      <c r="X2147" s="94">
        <v>927</v>
      </c>
      <c r="Y2147" s="94">
        <v>1664</v>
      </c>
      <c r="Z2147" s="94">
        <v>4128</v>
      </c>
      <c r="AA2147" s="94">
        <v>3455</v>
      </c>
      <c r="AB2147" s="98">
        <v>13924</v>
      </c>
      <c r="AC2147" s="77"/>
      <c r="AD2147" s="77"/>
    </row>
    <row r="2148" spans="1:30">
      <c r="A2148" s="143"/>
      <c r="B2148" s="136"/>
      <c r="C2148" s="78"/>
      <c r="D2148" s="79" t="s">
        <v>12</v>
      </c>
      <c r="E2148" s="99">
        <v>67</v>
      </c>
      <c r="F2148" s="100">
        <v>116</v>
      </c>
      <c r="G2148" s="100">
        <v>92</v>
      </c>
      <c r="H2148" s="100">
        <v>119</v>
      </c>
      <c r="I2148" s="100">
        <v>256</v>
      </c>
      <c r="J2148" s="100">
        <v>852</v>
      </c>
      <c r="K2148" s="100">
        <v>826</v>
      </c>
      <c r="L2148" s="101">
        <v>2328</v>
      </c>
      <c r="M2148" s="102">
        <v>27</v>
      </c>
      <c r="N2148" s="100">
        <v>34</v>
      </c>
      <c r="O2148" s="100">
        <v>50</v>
      </c>
      <c r="P2148" s="100">
        <v>85</v>
      </c>
      <c r="Q2148" s="100">
        <v>203</v>
      </c>
      <c r="R2148" s="100">
        <v>404</v>
      </c>
      <c r="S2148" s="100">
        <v>314</v>
      </c>
      <c r="T2148" s="103">
        <v>1117</v>
      </c>
      <c r="U2148" s="99">
        <v>94</v>
      </c>
      <c r="V2148" s="100">
        <v>150</v>
      </c>
      <c r="W2148" s="100">
        <v>142</v>
      </c>
      <c r="X2148" s="100">
        <v>204</v>
      </c>
      <c r="Y2148" s="100">
        <v>459</v>
      </c>
      <c r="Z2148" s="100">
        <v>1256</v>
      </c>
      <c r="AA2148" s="100">
        <v>1140</v>
      </c>
      <c r="AB2148" s="104">
        <v>3445</v>
      </c>
      <c r="AC2148" s="77"/>
      <c r="AD2148" s="77"/>
    </row>
    <row r="2149" spans="1:30">
      <c r="A2149" s="143"/>
      <c r="B2149" s="136"/>
      <c r="C2149" s="78"/>
      <c r="D2149" s="79" t="s">
        <v>13</v>
      </c>
      <c r="E2149" s="99">
        <v>550</v>
      </c>
      <c r="F2149" s="100">
        <v>751</v>
      </c>
      <c r="G2149" s="100">
        <v>754</v>
      </c>
      <c r="H2149" s="100">
        <v>1005</v>
      </c>
      <c r="I2149" s="100">
        <v>2267</v>
      </c>
      <c r="J2149" s="100">
        <v>7624</v>
      </c>
      <c r="K2149" s="100">
        <v>8029</v>
      </c>
      <c r="L2149" s="101">
        <v>20980</v>
      </c>
      <c r="M2149" s="102">
        <v>173</v>
      </c>
      <c r="N2149" s="100">
        <v>279</v>
      </c>
      <c r="O2149" s="100">
        <v>325</v>
      </c>
      <c r="P2149" s="100">
        <v>463</v>
      </c>
      <c r="Q2149" s="100">
        <v>1336</v>
      </c>
      <c r="R2149" s="100">
        <v>3266</v>
      </c>
      <c r="S2149" s="100">
        <v>3360</v>
      </c>
      <c r="T2149" s="103">
        <v>9202</v>
      </c>
      <c r="U2149" s="99">
        <v>723</v>
      </c>
      <c r="V2149" s="100">
        <v>1030</v>
      </c>
      <c r="W2149" s="100">
        <v>1079</v>
      </c>
      <c r="X2149" s="100">
        <v>1468</v>
      </c>
      <c r="Y2149" s="100">
        <v>3603</v>
      </c>
      <c r="Z2149" s="100">
        <v>10890</v>
      </c>
      <c r="AA2149" s="100">
        <v>11389</v>
      </c>
      <c r="AB2149" s="104">
        <v>30182</v>
      </c>
      <c r="AC2149" s="77"/>
      <c r="AD2149" s="77"/>
    </row>
    <row r="2150" spans="1:30">
      <c r="A2150" s="143"/>
      <c r="B2150" s="136"/>
      <c r="C2150" s="78"/>
      <c r="D2150" s="79" t="s">
        <v>14</v>
      </c>
      <c r="E2150" s="99">
        <v>816</v>
      </c>
      <c r="F2150" s="100">
        <v>776</v>
      </c>
      <c r="G2150" s="100">
        <v>607</v>
      </c>
      <c r="H2150" s="100">
        <v>535</v>
      </c>
      <c r="I2150" s="100">
        <v>825</v>
      </c>
      <c r="J2150" s="100">
        <v>1911</v>
      </c>
      <c r="K2150" s="100">
        <v>1601</v>
      </c>
      <c r="L2150" s="101">
        <v>7071</v>
      </c>
      <c r="M2150" s="102">
        <v>132</v>
      </c>
      <c r="N2150" s="100">
        <v>157</v>
      </c>
      <c r="O2150" s="100">
        <v>173</v>
      </c>
      <c r="P2150" s="100">
        <v>206</v>
      </c>
      <c r="Q2150" s="100">
        <v>459</v>
      </c>
      <c r="R2150" s="100">
        <v>988</v>
      </c>
      <c r="S2150" s="100">
        <v>872</v>
      </c>
      <c r="T2150" s="103">
        <v>2987</v>
      </c>
      <c r="U2150" s="99">
        <v>948</v>
      </c>
      <c r="V2150" s="100">
        <v>933</v>
      </c>
      <c r="W2150" s="100">
        <v>780</v>
      </c>
      <c r="X2150" s="100">
        <v>741</v>
      </c>
      <c r="Y2150" s="100">
        <v>1284</v>
      </c>
      <c r="Z2150" s="100">
        <v>2899</v>
      </c>
      <c r="AA2150" s="100">
        <v>2473</v>
      </c>
      <c r="AB2150" s="104">
        <v>10058</v>
      </c>
      <c r="AC2150" s="77"/>
      <c r="AD2150" s="77"/>
    </row>
    <row r="2151" spans="1:30">
      <c r="A2151" s="143"/>
      <c r="B2151" s="136"/>
      <c r="C2151" s="78"/>
      <c r="D2151" s="79" t="s">
        <v>15</v>
      </c>
      <c r="E2151" s="99">
        <v>78</v>
      </c>
      <c r="F2151" s="100">
        <v>147</v>
      </c>
      <c r="G2151" s="100">
        <v>192</v>
      </c>
      <c r="H2151" s="100">
        <v>275</v>
      </c>
      <c r="I2151" s="100">
        <v>884</v>
      </c>
      <c r="J2151" s="100">
        <v>3113</v>
      </c>
      <c r="K2151" s="100">
        <v>3723</v>
      </c>
      <c r="L2151" s="101">
        <v>8412</v>
      </c>
      <c r="M2151" s="102">
        <v>36</v>
      </c>
      <c r="N2151" s="100">
        <v>54</v>
      </c>
      <c r="O2151" s="100">
        <v>83</v>
      </c>
      <c r="P2151" s="100">
        <v>159</v>
      </c>
      <c r="Q2151" s="100">
        <v>489</v>
      </c>
      <c r="R2151" s="100">
        <v>1422</v>
      </c>
      <c r="S2151" s="100">
        <v>1485</v>
      </c>
      <c r="T2151" s="103">
        <v>3728</v>
      </c>
      <c r="U2151" s="99">
        <v>114</v>
      </c>
      <c r="V2151" s="100">
        <v>201</v>
      </c>
      <c r="W2151" s="100">
        <v>275</v>
      </c>
      <c r="X2151" s="100">
        <v>434</v>
      </c>
      <c r="Y2151" s="100">
        <v>1373</v>
      </c>
      <c r="Z2151" s="100">
        <v>4535</v>
      </c>
      <c r="AA2151" s="100">
        <v>5208</v>
      </c>
      <c r="AB2151" s="104">
        <v>12140</v>
      </c>
      <c r="AC2151" s="77"/>
      <c r="AD2151" s="77"/>
    </row>
    <row r="2152" spans="1:30">
      <c r="A2152" s="143"/>
      <c r="B2152" s="136"/>
      <c r="C2152" s="78"/>
      <c r="D2152" s="79" t="s">
        <v>16</v>
      </c>
      <c r="E2152" s="99">
        <v>147</v>
      </c>
      <c r="F2152" s="100">
        <v>178</v>
      </c>
      <c r="G2152" s="100">
        <v>184</v>
      </c>
      <c r="H2152" s="100">
        <v>191</v>
      </c>
      <c r="I2152" s="100">
        <v>409</v>
      </c>
      <c r="J2152" s="100">
        <v>1138</v>
      </c>
      <c r="K2152" s="100">
        <v>1019</v>
      </c>
      <c r="L2152" s="101">
        <v>3266</v>
      </c>
      <c r="M2152" s="102">
        <v>45</v>
      </c>
      <c r="N2152" s="100">
        <v>50</v>
      </c>
      <c r="O2152" s="100">
        <v>46</v>
      </c>
      <c r="P2152" s="100">
        <v>102</v>
      </c>
      <c r="Q2152" s="100">
        <v>286</v>
      </c>
      <c r="R2152" s="100">
        <v>555</v>
      </c>
      <c r="S2152" s="100">
        <v>501</v>
      </c>
      <c r="T2152" s="103">
        <v>1585</v>
      </c>
      <c r="U2152" s="99">
        <v>192</v>
      </c>
      <c r="V2152" s="100">
        <v>228</v>
      </c>
      <c r="W2152" s="100">
        <v>230</v>
      </c>
      <c r="X2152" s="100">
        <v>293</v>
      </c>
      <c r="Y2152" s="100">
        <v>695</v>
      </c>
      <c r="Z2152" s="100">
        <v>1693</v>
      </c>
      <c r="AA2152" s="100">
        <v>1520</v>
      </c>
      <c r="AB2152" s="104">
        <v>4851</v>
      </c>
      <c r="AC2152" s="77"/>
      <c r="AD2152" s="77"/>
    </row>
    <row r="2153" spans="1:30">
      <c r="A2153" s="143"/>
      <c r="B2153" s="136"/>
      <c r="C2153" s="78"/>
      <c r="D2153" s="79" t="s">
        <v>17</v>
      </c>
      <c r="E2153" s="99">
        <v>700</v>
      </c>
      <c r="F2153" s="100">
        <v>929</v>
      </c>
      <c r="G2153" s="100">
        <v>967</v>
      </c>
      <c r="H2153" s="100">
        <v>1156</v>
      </c>
      <c r="I2153" s="100">
        <v>2535</v>
      </c>
      <c r="J2153" s="100">
        <v>7635</v>
      </c>
      <c r="K2153" s="100">
        <v>7599</v>
      </c>
      <c r="L2153" s="101">
        <v>21521</v>
      </c>
      <c r="M2153" s="102">
        <v>104</v>
      </c>
      <c r="N2153" s="100">
        <v>179</v>
      </c>
      <c r="O2153" s="100">
        <v>205</v>
      </c>
      <c r="P2153" s="100">
        <v>380</v>
      </c>
      <c r="Q2153" s="100">
        <v>1271</v>
      </c>
      <c r="R2153" s="100">
        <v>3420</v>
      </c>
      <c r="S2153" s="100">
        <v>4065</v>
      </c>
      <c r="T2153" s="103">
        <v>9624</v>
      </c>
      <c r="U2153" s="99">
        <v>804</v>
      </c>
      <c r="V2153" s="100">
        <v>1108</v>
      </c>
      <c r="W2153" s="100">
        <v>1172</v>
      </c>
      <c r="X2153" s="100">
        <v>1536</v>
      </c>
      <c r="Y2153" s="100">
        <v>3806</v>
      </c>
      <c r="Z2153" s="100">
        <v>11055</v>
      </c>
      <c r="AA2153" s="100">
        <v>11664</v>
      </c>
      <c r="AB2153" s="104">
        <v>31145</v>
      </c>
      <c r="AC2153" s="77"/>
      <c r="AD2153" s="77"/>
    </row>
    <row r="2154" spans="1:30">
      <c r="A2154" s="143"/>
      <c r="B2154" s="136"/>
      <c r="C2154" s="78"/>
      <c r="D2154" s="79" t="s">
        <v>18</v>
      </c>
      <c r="E2154" s="99">
        <v>209</v>
      </c>
      <c r="F2154" s="100">
        <v>403</v>
      </c>
      <c r="G2154" s="100">
        <v>519</v>
      </c>
      <c r="H2154" s="100">
        <v>745</v>
      </c>
      <c r="I2154" s="100">
        <v>1821</v>
      </c>
      <c r="J2154" s="100">
        <v>6284</v>
      </c>
      <c r="K2154" s="100">
        <v>6153</v>
      </c>
      <c r="L2154" s="101">
        <v>16134</v>
      </c>
      <c r="M2154" s="102">
        <v>55</v>
      </c>
      <c r="N2154" s="100">
        <v>96</v>
      </c>
      <c r="O2154" s="100">
        <v>156</v>
      </c>
      <c r="P2154" s="100">
        <v>347</v>
      </c>
      <c r="Q2154" s="100">
        <v>1084</v>
      </c>
      <c r="R2154" s="100">
        <v>3101</v>
      </c>
      <c r="S2154" s="100">
        <v>3480</v>
      </c>
      <c r="T2154" s="103">
        <v>8319</v>
      </c>
      <c r="U2154" s="99">
        <v>264</v>
      </c>
      <c r="V2154" s="100">
        <v>499</v>
      </c>
      <c r="W2154" s="100">
        <v>675</v>
      </c>
      <c r="X2154" s="100">
        <v>1092</v>
      </c>
      <c r="Y2154" s="100">
        <v>2905</v>
      </c>
      <c r="Z2154" s="100">
        <v>9385</v>
      </c>
      <c r="AA2154" s="100">
        <v>9633</v>
      </c>
      <c r="AB2154" s="104">
        <v>24453</v>
      </c>
      <c r="AC2154" s="77"/>
      <c r="AD2154" s="77"/>
    </row>
    <row r="2155" spans="1:30">
      <c r="A2155" s="143"/>
      <c r="B2155" s="136"/>
      <c r="C2155" s="78"/>
      <c r="D2155" s="79" t="s">
        <v>89</v>
      </c>
      <c r="E2155" s="99">
        <v>1</v>
      </c>
      <c r="F2155" s="100">
        <v>1</v>
      </c>
      <c r="G2155" s="100">
        <v>0</v>
      </c>
      <c r="H2155" s="100">
        <v>1</v>
      </c>
      <c r="I2155" s="100">
        <v>2</v>
      </c>
      <c r="J2155" s="100">
        <v>2</v>
      </c>
      <c r="K2155" s="100">
        <v>4</v>
      </c>
      <c r="L2155" s="101">
        <v>11</v>
      </c>
      <c r="M2155" s="102">
        <v>0</v>
      </c>
      <c r="N2155" s="100">
        <v>0</v>
      </c>
      <c r="O2155" s="100">
        <v>0</v>
      </c>
      <c r="P2155" s="100">
        <v>0</v>
      </c>
      <c r="Q2155" s="100">
        <v>0</v>
      </c>
      <c r="R2155" s="100">
        <v>1</v>
      </c>
      <c r="S2155" s="100">
        <v>5</v>
      </c>
      <c r="T2155" s="103">
        <v>6</v>
      </c>
      <c r="U2155" s="99">
        <v>1</v>
      </c>
      <c r="V2155" s="100">
        <v>1</v>
      </c>
      <c r="W2155" s="100">
        <v>0</v>
      </c>
      <c r="X2155" s="100">
        <v>1</v>
      </c>
      <c r="Y2155" s="100">
        <v>2</v>
      </c>
      <c r="Z2155" s="100">
        <v>3</v>
      </c>
      <c r="AA2155" s="100">
        <v>9</v>
      </c>
      <c r="AB2155" s="104">
        <v>17</v>
      </c>
      <c r="AC2155" s="77"/>
      <c r="AD2155" s="77"/>
    </row>
    <row r="2156" spans="1:30">
      <c r="A2156" s="143"/>
      <c r="B2156" s="136"/>
      <c r="C2156" s="81"/>
      <c r="D2156" s="82" t="s">
        <v>0</v>
      </c>
      <c r="E2156" s="105">
        <v>3522</v>
      </c>
      <c r="F2156" s="106">
        <v>4253</v>
      </c>
      <c r="G2156" s="106">
        <v>4043</v>
      </c>
      <c r="H2156" s="106">
        <v>4598</v>
      </c>
      <c r="I2156" s="106">
        <v>9915</v>
      </c>
      <c r="J2156" s="106">
        <v>31337</v>
      </c>
      <c r="K2156" s="106">
        <v>31402</v>
      </c>
      <c r="L2156" s="107">
        <v>89070</v>
      </c>
      <c r="M2156" s="108">
        <v>963</v>
      </c>
      <c r="N2156" s="106">
        <v>1246</v>
      </c>
      <c r="O2156" s="106">
        <v>1366</v>
      </c>
      <c r="P2156" s="106">
        <v>2098</v>
      </c>
      <c r="Q2156" s="106">
        <v>5876</v>
      </c>
      <c r="R2156" s="106">
        <v>14507</v>
      </c>
      <c r="S2156" s="106">
        <v>15089</v>
      </c>
      <c r="T2156" s="109">
        <v>41145</v>
      </c>
      <c r="U2156" s="105">
        <v>4485</v>
      </c>
      <c r="V2156" s="106">
        <v>5499</v>
      </c>
      <c r="W2156" s="106">
        <v>5409</v>
      </c>
      <c r="X2156" s="106">
        <v>6696</v>
      </c>
      <c r="Y2156" s="106">
        <v>15791</v>
      </c>
      <c r="Z2156" s="106">
        <v>45844</v>
      </c>
      <c r="AA2156" s="106">
        <v>46491</v>
      </c>
      <c r="AB2156" s="110">
        <v>130215</v>
      </c>
      <c r="AC2156" s="77"/>
      <c r="AD2156" s="77"/>
    </row>
    <row r="2157" spans="1:30">
      <c r="A2157" s="143"/>
      <c r="B2157" s="136"/>
      <c r="C2157" s="83" t="s">
        <v>0</v>
      </c>
      <c r="D2157" s="79" t="s">
        <v>11</v>
      </c>
      <c r="E2157" s="99">
        <v>3420</v>
      </c>
      <c r="F2157" s="100">
        <v>3246</v>
      </c>
      <c r="G2157" s="100">
        <v>2374</v>
      </c>
      <c r="H2157" s="100">
        <v>1930</v>
      </c>
      <c r="I2157" s="100">
        <v>3209</v>
      </c>
      <c r="J2157" s="100">
        <v>9287</v>
      </c>
      <c r="K2157" s="100">
        <v>8865</v>
      </c>
      <c r="L2157" s="101">
        <v>32331</v>
      </c>
      <c r="M2157" s="102">
        <v>6224</v>
      </c>
      <c r="N2157" s="100">
        <v>6181</v>
      </c>
      <c r="O2157" s="100">
        <v>5046</v>
      </c>
      <c r="P2157" s="100">
        <v>5859</v>
      </c>
      <c r="Q2157" s="100">
        <v>11170</v>
      </c>
      <c r="R2157" s="100">
        <v>20423</v>
      </c>
      <c r="S2157" s="100">
        <v>14783</v>
      </c>
      <c r="T2157" s="103">
        <v>69686</v>
      </c>
      <c r="U2157" s="99">
        <v>9644</v>
      </c>
      <c r="V2157" s="100">
        <v>9427</v>
      </c>
      <c r="W2157" s="100">
        <v>7420</v>
      </c>
      <c r="X2157" s="100">
        <v>7789</v>
      </c>
      <c r="Y2157" s="100">
        <v>14379</v>
      </c>
      <c r="Z2157" s="100">
        <v>29710</v>
      </c>
      <c r="AA2157" s="100">
        <v>23648</v>
      </c>
      <c r="AB2157" s="104">
        <v>102017</v>
      </c>
      <c r="AC2157" s="77"/>
      <c r="AD2157" s="77"/>
    </row>
    <row r="2158" spans="1:30">
      <c r="A2158" s="143"/>
      <c r="B2158" s="136"/>
      <c r="C2158" s="78"/>
      <c r="D2158" s="79" t="s">
        <v>12</v>
      </c>
      <c r="E2158" s="99">
        <v>123</v>
      </c>
      <c r="F2158" s="100">
        <v>192</v>
      </c>
      <c r="G2158" s="100">
        <v>202</v>
      </c>
      <c r="H2158" s="100">
        <v>259</v>
      </c>
      <c r="I2158" s="100">
        <v>633</v>
      </c>
      <c r="J2158" s="100">
        <v>2302</v>
      </c>
      <c r="K2158" s="100">
        <v>2568</v>
      </c>
      <c r="L2158" s="101">
        <v>6279</v>
      </c>
      <c r="M2158" s="102">
        <v>125</v>
      </c>
      <c r="N2158" s="100">
        <v>181</v>
      </c>
      <c r="O2158" s="100">
        <v>311</v>
      </c>
      <c r="P2158" s="100">
        <v>530</v>
      </c>
      <c r="Q2158" s="100">
        <v>1445</v>
      </c>
      <c r="R2158" s="100">
        <v>3214</v>
      </c>
      <c r="S2158" s="100">
        <v>2806</v>
      </c>
      <c r="T2158" s="103">
        <v>8612</v>
      </c>
      <c r="U2158" s="99">
        <v>248</v>
      </c>
      <c r="V2158" s="100">
        <v>373</v>
      </c>
      <c r="W2158" s="100">
        <v>513</v>
      </c>
      <c r="X2158" s="100">
        <v>789</v>
      </c>
      <c r="Y2158" s="100">
        <v>2078</v>
      </c>
      <c r="Z2158" s="100">
        <v>5516</v>
      </c>
      <c r="AA2158" s="100">
        <v>5374</v>
      </c>
      <c r="AB2158" s="104">
        <v>14891</v>
      </c>
      <c r="AC2158" s="77"/>
      <c r="AD2158" s="77"/>
    </row>
    <row r="2159" spans="1:30">
      <c r="A2159" s="143"/>
      <c r="B2159" s="136"/>
      <c r="C2159" s="78"/>
      <c r="D2159" s="79" t="s">
        <v>13</v>
      </c>
      <c r="E2159" s="99">
        <v>1168</v>
      </c>
      <c r="F2159" s="100">
        <v>1511</v>
      </c>
      <c r="G2159" s="100">
        <v>1613</v>
      </c>
      <c r="H2159" s="100">
        <v>2126</v>
      </c>
      <c r="I2159" s="100">
        <v>4775</v>
      </c>
      <c r="J2159" s="100">
        <v>16517</v>
      </c>
      <c r="K2159" s="100">
        <v>18653</v>
      </c>
      <c r="L2159" s="101">
        <v>46363</v>
      </c>
      <c r="M2159" s="102">
        <v>870</v>
      </c>
      <c r="N2159" s="100">
        <v>1388</v>
      </c>
      <c r="O2159" s="100">
        <v>1866</v>
      </c>
      <c r="P2159" s="100">
        <v>3079</v>
      </c>
      <c r="Q2159" s="100">
        <v>8415</v>
      </c>
      <c r="R2159" s="100">
        <v>22167</v>
      </c>
      <c r="S2159" s="100">
        <v>22675</v>
      </c>
      <c r="T2159" s="103">
        <v>60460</v>
      </c>
      <c r="U2159" s="99">
        <v>2038</v>
      </c>
      <c r="V2159" s="100">
        <v>2899</v>
      </c>
      <c r="W2159" s="100">
        <v>3479</v>
      </c>
      <c r="X2159" s="100">
        <v>5205</v>
      </c>
      <c r="Y2159" s="100">
        <v>13190</v>
      </c>
      <c r="Z2159" s="100">
        <v>38684</v>
      </c>
      <c r="AA2159" s="100">
        <v>41328</v>
      </c>
      <c r="AB2159" s="104">
        <v>106823</v>
      </c>
      <c r="AC2159" s="77"/>
      <c r="AD2159" s="77"/>
    </row>
    <row r="2160" spans="1:30">
      <c r="A2160" s="143"/>
      <c r="B2160" s="136"/>
      <c r="C2160" s="78"/>
      <c r="D2160" s="79" t="s">
        <v>14</v>
      </c>
      <c r="E2160" s="99">
        <v>1505</v>
      </c>
      <c r="F2160" s="100">
        <v>1456</v>
      </c>
      <c r="G2160" s="100">
        <v>1116</v>
      </c>
      <c r="H2160" s="100">
        <v>1012</v>
      </c>
      <c r="I2160" s="100">
        <v>1601</v>
      </c>
      <c r="J2160" s="100">
        <v>3848</v>
      </c>
      <c r="K2160" s="100">
        <v>3495</v>
      </c>
      <c r="L2160" s="101">
        <v>14033</v>
      </c>
      <c r="M2160" s="102">
        <v>541</v>
      </c>
      <c r="N2160" s="100">
        <v>676</v>
      </c>
      <c r="O2160" s="100">
        <v>824</v>
      </c>
      <c r="P2160" s="100">
        <v>1332</v>
      </c>
      <c r="Q2160" s="100">
        <v>3566</v>
      </c>
      <c r="R2160" s="100">
        <v>8143</v>
      </c>
      <c r="S2160" s="100">
        <v>7073</v>
      </c>
      <c r="T2160" s="103">
        <v>22155</v>
      </c>
      <c r="U2160" s="99">
        <v>2046</v>
      </c>
      <c r="V2160" s="100">
        <v>2132</v>
      </c>
      <c r="W2160" s="100">
        <v>1940</v>
      </c>
      <c r="X2160" s="100">
        <v>2344</v>
      </c>
      <c r="Y2160" s="100">
        <v>5167</v>
      </c>
      <c r="Z2160" s="100">
        <v>11991</v>
      </c>
      <c r="AA2160" s="100">
        <v>10568</v>
      </c>
      <c r="AB2160" s="104">
        <v>36188</v>
      </c>
      <c r="AC2160" s="77"/>
      <c r="AD2160" s="77"/>
    </row>
    <row r="2161" spans="1:30">
      <c r="A2161" s="143"/>
      <c r="B2161" s="136"/>
      <c r="C2161" s="78"/>
      <c r="D2161" s="79" t="s">
        <v>15</v>
      </c>
      <c r="E2161" s="99">
        <v>90</v>
      </c>
      <c r="F2161" s="100">
        <v>199</v>
      </c>
      <c r="G2161" s="100">
        <v>254</v>
      </c>
      <c r="H2161" s="100">
        <v>422</v>
      </c>
      <c r="I2161" s="100">
        <v>1404</v>
      </c>
      <c r="J2161" s="100">
        <v>5495</v>
      </c>
      <c r="K2161" s="100">
        <v>6882</v>
      </c>
      <c r="L2161" s="101">
        <v>14746</v>
      </c>
      <c r="M2161" s="102">
        <v>57</v>
      </c>
      <c r="N2161" s="100">
        <v>109</v>
      </c>
      <c r="O2161" s="100">
        <v>197</v>
      </c>
      <c r="P2161" s="100">
        <v>449</v>
      </c>
      <c r="Q2161" s="100">
        <v>1550</v>
      </c>
      <c r="R2161" s="100">
        <v>5007</v>
      </c>
      <c r="S2161" s="100">
        <v>5811</v>
      </c>
      <c r="T2161" s="103">
        <v>13180</v>
      </c>
      <c r="U2161" s="99">
        <v>147</v>
      </c>
      <c r="V2161" s="100">
        <v>308</v>
      </c>
      <c r="W2161" s="100">
        <v>451</v>
      </c>
      <c r="X2161" s="100">
        <v>871</v>
      </c>
      <c r="Y2161" s="100">
        <v>2954</v>
      </c>
      <c r="Z2161" s="100">
        <v>10502</v>
      </c>
      <c r="AA2161" s="100">
        <v>12693</v>
      </c>
      <c r="AB2161" s="104">
        <v>27926</v>
      </c>
      <c r="AC2161" s="77"/>
      <c r="AD2161" s="77"/>
    </row>
    <row r="2162" spans="1:30">
      <c r="A2162" s="143"/>
      <c r="B2162" s="136"/>
      <c r="C2162" s="78"/>
      <c r="D2162" s="79" t="s">
        <v>16</v>
      </c>
      <c r="E2162" s="99">
        <v>173</v>
      </c>
      <c r="F2162" s="100">
        <v>240</v>
      </c>
      <c r="G2162" s="100">
        <v>257</v>
      </c>
      <c r="H2162" s="100">
        <v>305</v>
      </c>
      <c r="I2162" s="100">
        <v>636</v>
      </c>
      <c r="J2162" s="100">
        <v>1990</v>
      </c>
      <c r="K2162" s="100">
        <v>2016</v>
      </c>
      <c r="L2162" s="101">
        <v>5617</v>
      </c>
      <c r="M2162" s="102">
        <v>73</v>
      </c>
      <c r="N2162" s="100">
        <v>101</v>
      </c>
      <c r="O2162" s="100">
        <v>139</v>
      </c>
      <c r="P2162" s="100">
        <v>326</v>
      </c>
      <c r="Q2162" s="100">
        <v>1098</v>
      </c>
      <c r="R2162" s="100">
        <v>2662</v>
      </c>
      <c r="S2162" s="100">
        <v>2602</v>
      </c>
      <c r="T2162" s="103">
        <v>7001</v>
      </c>
      <c r="U2162" s="99">
        <v>246</v>
      </c>
      <c r="V2162" s="100">
        <v>341</v>
      </c>
      <c r="W2162" s="100">
        <v>396</v>
      </c>
      <c r="X2162" s="100">
        <v>631</v>
      </c>
      <c r="Y2162" s="100">
        <v>1734</v>
      </c>
      <c r="Z2162" s="100">
        <v>4652</v>
      </c>
      <c r="AA2162" s="100">
        <v>4618</v>
      </c>
      <c r="AB2162" s="104">
        <v>12618</v>
      </c>
      <c r="AC2162" s="77"/>
      <c r="AD2162" s="77"/>
    </row>
    <row r="2163" spans="1:30">
      <c r="A2163" s="143"/>
      <c r="B2163" s="136"/>
      <c r="C2163" s="78"/>
      <c r="D2163" s="79" t="s">
        <v>17</v>
      </c>
      <c r="E2163" s="99">
        <v>942</v>
      </c>
      <c r="F2163" s="100">
        <v>1295</v>
      </c>
      <c r="G2163" s="100">
        <v>1399</v>
      </c>
      <c r="H2163" s="100">
        <v>1709</v>
      </c>
      <c r="I2163" s="100">
        <v>3756</v>
      </c>
      <c r="J2163" s="100">
        <v>11828</v>
      </c>
      <c r="K2163" s="100">
        <v>12454</v>
      </c>
      <c r="L2163" s="101">
        <v>33383</v>
      </c>
      <c r="M2163" s="102">
        <v>212</v>
      </c>
      <c r="N2163" s="100">
        <v>399</v>
      </c>
      <c r="O2163" s="100">
        <v>613</v>
      </c>
      <c r="P2163" s="100">
        <v>1356</v>
      </c>
      <c r="Q2163" s="100">
        <v>4717</v>
      </c>
      <c r="R2163" s="100">
        <v>14796</v>
      </c>
      <c r="S2163" s="100">
        <v>17623</v>
      </c>
      <c r="T2163" s="103">
        <v>39716</v>
      </c>
      <c r="U2163" s="99">
        <v>1154</v>
      </c>
      <c r="V2163" s="100">
        <v>1694</v>
      </c>
      <c r="W2163" s="100">
        <v>2012</v>
      </c>
      <c r="X2163" s="100">
        <v>3065</v>
      </c>
      <c r="Y2163" s="100">
        <v>8473</v>
      </c>
      <c r="Z2163" s="100">
        <v>26624</v>
      </c>
      <c r="AA2163" s="100">
        <v>30077</v>
      </c>
      <c r="AB2163" s="104">
        <v>73099</v>
      </c>
      <c r="AC2163" s="77"/>
      <c r="AD2163" s="77"/>
    </row>
    <row r="2164" spans="1:30">
      <c r="A2164" s="143"/>
      <c r="B2164" s="136"/>
      <c r="C2164" s="78"/>
      <c r="D2164" s="79" t="s">
        <v>18</v>
      </c>
      <c r="E2164" s="99">
        <v>227</v>
      </c>
      <c r="F2164" s="100">
        <v>437</v>
      </c>
      <c r="G2164" s="100">
        <v>596</v>
      </c>
      <c r="H2164" s="100">
        <v>895</v>
      </c>
      <c r="I2164" s="100">
        <v>2333</v>
      </c>
      <c r="J2164" s="100">
        <v>8321</v>
      </c>
      <c r="K2164" s="100">
        <v>8964</v>
      </c>
      <c r="L2164" s="101">
        <v>21773</v>
      </c>
      <c r="M2164" s="102">
        <v>79</v>
      </c>
      <c r="N2164" s="100">
        <v>140</v>
      </c>
      <c r="O2164" s="100">
        <v>255</v>
      </c>
      <c r="P2164" s="100">
        <v>647</v>
      </c>
      <c r="Q2164" s="100">
        <v>2434</v>
      </c>
      <c r="R2164" s="100">
        <v>8073</v>
      </c>
      <c r="S2164" s="100">
        <v>9869</v>
      </c>
      <c r="T2164" s="103">
        <v>21497</v>
      </c>
      <c r="U2164" s="99">
        <v>306</v>
      </c>
      <c r="V2164" s="100">
        <v>577</v>
      </c>
      <c r="W2164" s="100">
        <v>851</v>
      </c>
      <c r="X2164" s="100">
        <v>1542</v>
      </c>
      <c r="Y2164" s="100">
        <v>4767</v>
      </c>
      <c r="Z2164" s="100">
        <v>16394</v>
      </c>
      <c r="AA2164" s="100">
        <v>18833</v>
      </c>
      <c r="AB2164" s="104">
        <v>43270</v>
      </c>
      <c r="AC2164" s="77"/>
      <c r="AD2164" s="77"/>
    </row>
    <row r="2165" spans="1:30">
      <c r="A2165" s="143"/>
      <c r="B2165" s="136"/>
      <c r="C2165" s="80"/>
      <c r="D2165" s="79" t="s">
        <v>89</v>
      </c>
      <c r="E2165" s="99">
        <v>1</v>
      </c>
      <c r="F2165" s="100">
        <v>3</v>
      </c>
      <c r="G2165" s="100">
        <v>1</v>
      </c>
      <c r="H2165" s="100">
        <v>1</v>
      </c>
      <c r="I2165" s="100">
        <v>4</v>
      </c>
      <c r="J2165" s="100">
        <v>9</v>
      </c>
      <c r="K2165" s="100">
        <v>12</v>
      </c>
      <c r="L2165" s="101">
        <v>31</v>
      </c>
      <c r="M2165" s="102">
        <v>2</v>
      </c>
      <c r="N2165" s="100">
        <v>2</v>
      </c>
      <c r="O2165" s="100">
        <v>0</v>
      </c>
      <c r="P2165" s="100">
        <v>1</v>
      </c>
      <c r="Q2165" s="100">
        <v>3</v>
      </c>
      <c r="R2165" s="100">
        <v>11</v>
      </c>
      <c r="S2165" s="100">
        <v>15</v>
      </c>
      <c r="T2165" s="103">
        <v>34</v>
      </c>
      <c r="U2165" s="99">
        <v>3</v>
      </c>
      <c r="V2165" s="100">
        <v>5</v>
      </c>
      <c r="W2165" s="100">
        <v>1</v>
      </c>
      <c r="X2165" s="100">
        <v>2</v>
      </c>
      <c r="Y2165" s="100">
        <v>7</v>
      </c>
      <c r="Z2165" s="100">
        <v>20</v>
      </c>
      <c r="AA2165" s="100">
        <v>27</v>
      </c>
      <c r="AB2165" s="104">
        <v>65</v>
      </c>
      <c r="AC2165" s="77"/>
      <c r="AD2165" s="77"/>
    </row>
    <row r="2166" spans="1:30">
      <c r="A2166" s="146"/>
      <c r="B2166" s="139"/>
      <c r="C2166" s="81"/>
      <c r="D2166" s="82" t="s">
        <v>0</v>
      </c>
      <c r="E2166" s="105">
        <v>7649</v>
      </c>
      <c r="F2166" s="106">
        <v>8579</v>
      </c>
      <c r="G2166" s="106">
        <v>7812</v>
      </c>
      <c r="H2166" s="106">
        <v>8659</v>
      </c>
      <c r="I2166" s="106">
        <v>18351</v>
      </c>
      <c r="J2166" s="106">
        <v>59597</v>
      </c>
      <c r="K2166" s="106">
        <v>63909</v>
      </c>
      <c r="L2166" s="107">
        <v>174556</v>
      </c>
      <c r="M2166" s="108">
        <v>8183</v>
      </c>
      <c r="N2166" s="106">
        <v>9177</v>
      </c>
      <c r="O2166" s="106">
        <v>9251</v>
      </c>
      <c r="P2166" s="106">
        <v>13579</v>
      </c>
      <c r="Q2166" s="106">
        <v>34398</v>
      </c>
      <c r="R2166" s="106">
        <v>84496</v>
      </c>
      <c r="S2166" s="106">
        <v>83257</v>
      </c>
      <c r="T2166" s="109">
        <v>242341</v>
      </c>
      <c r="U2166" s="105">
        <v>15832</v>
      </c>
      <c r="V2166" s="106">
        <v>17756</v>
      </c>
      <c r="W2166" s="106">
        <v>17063</v>
      </c>
      <c r="X2166" s="106">
        <v>22238</v>
      </c>
      <c r="Y2166" s="106">
        <v>52749</v>
      </c>
      <c r="Z2166" s="106">
        <v>144093</v>
      </c>
      <c r="AA2166" s="106">
        <v>147166</v>
      </c>
      <c r="AB2166" s="110">
        <v>416897</v>
      </c>
      <c r="AC2166" s="77"/>
      <c r="AD2166" s="77"/>
    </row>
  </sheetData>
  <mergeCells count="80">
    <mergeCell ref="U4:AB4"/>
    <mergeCell ref="E3:L3"/>
    <mergeCell ref="M3:T3"/>
    <mergeCell ref="U3:AB3"/>
    <mergeCell ref="B1027:B1056"/>
    <mergeCell ref="E4:L4"/>
    <mergeCell ref="B1057:B1086"/>
    <mergeCell ref="B727:B756"/>
    <mergeCell ref="B757:B786"/>
    <mergeCell ref="B787:B816"/>
    <mergeCell ref="B817:B846"/>
    <mergeCell ref="B1087:B1116"/>
    <mergeCell ref="M4:T4"/>
    <mergeCell ref="B847:B876"/>
    <mergeCell ref="B877:B906"/>
    <mergeCell ref="B967:B996"/>
    <mergeCell ref="B997:B1026"/>
    <mergeCell ref="B667:B696"/>
    <mergeCell ref="B697:B726"/>
    <mergeCell ref="B907:B936"/>
    <mergeCell ref="B937:B966"/>
    <mergeCell ref="B217:B246"/>
    <mergeCell ref="B247:B276"/>
    <mergeCell ref="B457:B486"/>
    <mergeCell ref="B487:B516"/>
    <mergeCell ref="B397:B426"/>
    <mergeCell ref="B427:B456"/>
    <mergeCell ref="A517:A2166"/>
    <mergeCell ref="B517:B546"/>
    <mergeCell ref="B547:B576"/>
    <mergeCell ref="B577:B606"/>
    <mergeCell ref="B607:B636"/>
    <mergeCell ref="B637:B666"/>
    <mergeCell ref="B1237:B1266"/>
    <mergeCell ref="B1207:B1236"/>
    <mergeCell ref="B1177:B1206"/>
    <mergeCell ref="B1147:B1176"/>
    <mergeCell ref="B1117:B1146"/>
    <mergeCell ref="B1417:B1446"/>
    <mergeCell ref="B1387:B1416"/>
    <mergeCell ref="B1357:B1386"/>
    <mergeCell ref="B1327:B1356"/>
    <mergeCell ref="B1297:B1326"/>
    <mergeCell ref="A7:A516"/>
    <mergeCell ref="B7:B36"/>
    <mergeCell ref="B37:B66"/>
    <mergeCell ref="B67:B96"/>
    <mergeCell ref="B97:B126"/>
    <mergeCell ref="B127:B156"/>
    <mergeCell ref="B157:B186"/>
    <mergeCell ref="B187:B216"/>
    <mergeCell ref="B277:B306"/>
    <mergeCell ref="B307:B336"/>
    <mergeCell ref="B337:B366"/>
    <mergeCell ref="B367:B396"/>
    <mergeCell ref="B1267:B1296"/>
    <mergeCell ref="B1597:B1626"/>
    <mergeCell ref="B1567:B1596"/>
    <mergeCell ref="B1537:B1566"/>
    <mergeCell ref="B1507:B1536"/>
    <mergeCell ref="B1477:B1506"/>
    <mergeCell ref="B1447:B1476"/>
    <mergeCell ref="B1627:B1656"/>
    <mergeCell ref="B1957:B1986"/>
    <mergeCell ref="B1927:B1956"/>
    <mergeCell ref="B1897:B1926"/>
    <mergeCell ref="B1867:B1896"/>
    <mergeCell ref="B1837:B1866"/>
    <mergeCell ref="B1807:B1836"/>
    <mergeCell ref="B1777:B1806"/>
    <mergeCell ref="B1747:B1776"/>
    <mergeCell ref="B1717:B1746"/>
    <mergeCell ref="B1687:B1716"/>
    <mergeCell ref="B1657:B1686"/>
    <mergeCell ref="B1987:B2016"/>
    <mergeCell ref="B2137:B2166"/>
    <mergeCell ref="B2107:B2136"/>
    <mergeCell ref="B2077:B2106"/>
    <mergeCell ref="B2047:B2076"/>
    <mergeCell ref="B2017:B2046"/>
  </mergeCells>
  <phoneticPr fontId="0" type="noConversion"/>
  <pageMargins left="0.74803149606299213" right="0.74803149606299213" top="0.98425196850393704" bottom="0.98425196850393704" header="0" footer="0"/>
  <pageSetup paperSize="9" scale="22" firstPageNumber="0" fitToWidth="3" fitToHeight="0" orientation="portrait" r:id="rId1"/>
  <headerFooter alignWithMargins="0"/>
  <rowBreaks count="13" manualBreakCount="13">
    <brk id="96" max="16383" man="1"/>
    <brk id="186" max="16383" man="1"/>
    <brk id="276" max="16383" man="1"/>
    <brk id="366" max="16383" man="1"/>
    <brk id="456" max="16383" man="1"/>
    <brk id="516" max="16383" man="1"/>
    <brk id="636" max="16383" man="1"/>
    <brk id="756" max="16383" man="1"/>
    <brk id="1026" max="16383" man="1"/>
    <brk id="1236" max="16383" man="1"/>
    <brk id="1386" max="16383" man="1"/>
    <brk id="1746" max="16383" man="1"/>
    <brk id="2016" max="16383" man="1"/>
  </rowBreaks>
  <colBreaks count="2" manualBreakCount="2">
    <brk id="12" max="1048575" man="1"/>
    <brk id="2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B2166"/>
  <sheetViews>
    <sheetView tabSelected="1" view="pageBreakPreview" zoomScale="60" zoomScaleNormal="100" workbookViewId="0"/>
  </sheetViews>
  <sheetFormatPr defaultColWidth="9.109375" defaultRowHeight="12"/>
  <cols>
    <col min="1" max="1" width="8" style="2" customWidth="1"/>
    <col min="2" max="2" width="10" style="2" customWidth="1"/>
    <col min="3" max="3" width="11" style="2" customWidth="1"/>
    <col min="4" max="4" width="16" style="2" customWidth="1"/>
    <col min="5" max="28" width="8.88671875" style="2" customWidth="1"/>
    <col min="29" max="16384" width="9.109375" style="2"/>
  </cols>
  <sheetData>
    <row r="1" spans="1:28">
      <c r="A1" s="1" t="s">
        <v>95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s="1" customFormat="1">
      <c r="A2" s="8"/>
      <c r="B2" s="8"/>
      <c r="C2" s="8"/>
      <c r="D2" s="8"/>
      <c r="E2" s="167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</row>
    <row r="3" spans="1:28">
      <c r="A3" s="3"/>
      <c r="B3" s="4"/>
      <c r="C3" s="4"/>
      <c r="D3" s="4"/>
      <c r="E3" s="151" t="s">
        <v>98</v>
      </c>
      <c r="F3" s="149"/>
      <c r="G3" s="149"/>
      <c r="H3" s="149"/>
      <c r="I3" s="149"/>
      <c r="J3" s="149"/>
      <c r="K3" s="149"/>
      <c r="L3" s="153"/>
      <c r="M3" s="151" t="s">
        <v>99</v>
      </c>
      <c r="N3" s="149"/>
      <c r="O3" s="149"/>
      <c r="P3" s="149"/>
      <c r="Q3" s="149"/>
      <c r="R3" s="149"/>
      <c r="S3" s="149"/>
      <c r="T3" s="153"/>
      <c r="U3" s="148" t="s">
        <v>0</v>
      </c>
      <c r="V3" s="149"/>
      <c r="W3" s="149"/>
      <c r="X3" s="149"/>
      <c r="Y3" s="149"/>
      <c r="Z3" s="149"/>
      <c r="AA3" s="149"/>
      <c r="AB3" s="152"/>
    </row>
    <row r="4" spans="1:28">
      <c r="A4" s="7"/>
      <c r="B4" s="8"/>
      <c r="C4" s="8"/>
      <c r="D4" s="8"/>
      <c r="E4" s="151" t="s">
        <v>1</v>
      </c>
      <c r="F4" s="149"/>
      <c r="G4" s="149"/>
      <c r="H4" s="149"/>
      <c r="I4" s="149"/>
      <c r="J4" s="149"/>
      <c r="K4" s="149"/>
      <c r="L4" s="153"/>
      <c r="M4" s="151" t="s">
        <v>1</v>
      </c>
      <c r="N4" s="149"/>
      <c r="O4" s="149"/>
      <c r="P4" s="149"/>
      <c r="Q4" s="149"/>
      <c r="R4" s="149"/>
      <c r="S4" s="149"/>
      <c r="T4" s="153"/>
      <c r="U4" s="148" t="s">
        <v>1</v>
      </c>
      <c r="V4" s="149"/>
      <c r="W4" s="149"/>
      <c r="X4" s="149"/>
      <c r="Y4" s="149"/>
      <c r="Z4" s="149"/>
      <c r="AA4" s="149"/>
      <c r="AB4" s="152"/>
    </row>
    <row r="5" spans="1:28">
      <c r="A5" s="25"/>
      <c r="B5" s="26"/>
      <c r="C5" s="26"/>
      <c r="D5" s="26"/>
      <c r="E5" s="47" t="s">
        <v>2</v>
      </c>
      <c r="F5" s="6" t="s">
        <v>3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48" t="s">
        <v>0</v>
      </c>
      <c r="M5" s="47" t="s">
        <v>2</v>
      </c>
      <c r="N5" s="6" t="s">
        <v>3</v>
      </c>
      <c r="O5" s="6" t="s">
        <v>4</v>
      </c>
      <c r="P5" s="6" t="s">
        <v>5</v>
      </c>
      <c r="Q5" s="6" t="s">
        <v>6</v>
      </c>
      <c r="R5" s="6" t="s">
        <v>7</v>
      </c>
      <c r="S5" s="6" t="s">
        <v>8</v>
      </c>
      <c r="T5" s="48" t="s">
        <v>0</v>
      </c>
      <c r="U5" s="19" t="s">
        <v>2</v>
      </c>
      <c r="V5" s="6" t="s">
        <v>3</v>
      </c>
      <c r="W5" s="6" t="s">
        <v>4</v>
      </c>
      <c r="X5" s="6" t="s">
        <v>5</v>
      </c>
      <c r="Y5" s="6" t="s">
        <v>6</v>
      </c>
      <c r="Z5" s="6" t="s">
        <v>7</v>
      </c>
      <c r="AA5" s="6" t="s">
        <v>8</v>
      </c>
      <c r="AB5" s="9" t="s">
        <v>0</v>
      </c>
    </row>
    <row r="6" spans="1:28" ht="21.6">
      <c r="A6" s="7"/>
      <c r="B6" s="5"/>
      <c r="C6" s="7" t="s">
        <v>88</v>
      </c>
      <c r="D6" s="7" t="s">
        <v>86</v>
      </c>
      <c r="E6" s="49" t="s">
        <v>92</v>
      </c>
      <c r="F6" s="10" t="s">
        <v>92</v>
      </c>
      <c r="G6" s="10" t="s">
        <v>92</v>
      </c>
      <c r="H6" s="10" t="s">
        <v>92</v>
      </c>
      <c r="I6" s="10" t="s">
        <v>92</v>
      </c>
      <c r="J6" s="10" t="s">
        <v>92</v>
      </c>
      <c r="K6" s="10" t="s">
        <v>92</v>
      </c>
      <c r="L6" s="50" t="s">
        <v>92</v>
      </c>
      <c r="M6" s="49" t="s">
        <v>92</v>
      </c>
      <c r="N6" s="10" t="s">
        <v>92</v>
      </c>
      <c r="O6" s="10" t="s">
        <v>92</v>
      </c>
      <c r="P6" s="10" t="s">
        <v>92</v>
      </c>
      <c r="Q6" s="10" t="s">
        <v>92</v>
      </c>
      <c r="R6" s="10" t="s">
        <v>92</v>
      </c>
      <c r="S6" s="10" t="s">
        <v>92</v>
      </c>
      <c r="T6" s="50" t="s">
        <v>92</v>
      </c>
      <c r="U6" s="38" t="s">
        <v>92</v>
      </c>
      <c r="V6" s="10" t="s">
        <v>92</v>
      </c>
      <c r="W6" s="10" t="s">
        <v>92</v>
      </c>
      <c r="X6" s="10" t="s">
        <v>92</v>
      </c>
      <c r="Y6" s="10" t="s">
        <v>92</v>
      </c>
      <c r="Z6" s="10" t="s">
        <v>92</v>
      </c>
      <c r="AA6" s="10" t="s">
        <v>92</v>
      </c>
      <c r="AB6" s="11" t="s">
        <v>92</v>
      </c>
    </row>
    <row r="7" spans="1:28" ht="12.75" customHeight="1">
      <c r="A7" s="165" t="s">
        <v>87</v>
      </c>
      <c r="B7" s="162" t="s">
        <v>33</v>
      </c>
      <c r="C7" s="21" t="s">
        <v>10</v>
      </c>
      <c r="D7" s="17" t="s">
        <v>11</v>
      </c>
      <c r="E7" s="51">
        <f>+度数!E7/度数!E$16*100</f>
        <v>62.903225806451616</v>
      </c>
      <c r="F7" s="12">
        <f>+度数!F7/度数!F$16*100</f>
        <v>53.203883495145632</v>
      </c>
      <c r="G7" s="12">
        <f>+度数!G7/度数!G$16*100</f>
        <v>45.5</v>
      </c>
      <c r="H7" s="12">
        <f>+度数!H7/度数!H$16*100</f>
        <v>36.923076923076927</v>
      </c>
      <c r="I7" s="12">
        <f>+度数!I7/度数!I$16*100</f>
        <v>24.94199535962877</v>
      </c>
      <c r="J7" s="12">
        <f>+度数!J7/度数!J$16*100</f>
        <v>22.459893048128343</v>
      </c>
      <c r="K7" s="12">
        <f>+度数!K7/度数!K$16*100</f>
        <v>19.737734569296858</v>
      </c>
      <c r="L7" s="52">
        <f>+度数!L7/度数!L$16*100</f>
        <v>26.368159203980102</v>
      </c>
      <c r="M7" s="51">
        <f>+度数!M7/度数!M$16*100</f>
        <v>81.122448979591837</v>
      </c>
      <c r="N7" s="12">
        <f>+度数!N7/度数!N$16*100</f>
        <v>70.565675934803451</v>
      </c>
      <c r="O7" s="12">
        <f>+度数!O7/度数!O$16*100</f>
        <v>58.282828282828284</v>
      </c>
      <c r="P7" s="12">
        <f>+度数!P7/度数!P$16*100</f>
        <v>50.575539568345327</v>
      </c>
      <c r="Q7" s="12">
        <f>+度数!Q7/度数!Q$16*100</f>
        <v>37.211341712949434</v>
      </c>
      <c r="R7" s="12">
        <f>+度数!R7/度数!R$16*100</f>
        <v>26.725775807473084</v>
      </c>
      <c r="S7" s="12">
        <f>+度数!S7/度数!S$16*100</f>
        <v>20.426916818225326</v>
      </c>
      <c r="T7" s="52">
        <f>+度数!T7/度数!T$16*100</f>
        <v>31.53721391241665</v>
      </c>
      <c r="U7" s="39">
        <f>+度数!U7/度数!U$16*100</f>
        <v>75</v>
      </c>
      <c r="V7" s="12">
        <f>+度数!V7/度数!V$16*100</f>
        <v>64.82670089858793</v>
      </c>
      <c r="W7" s="12">
        <f>+度数!W7/度数!W$16*100</f>
        <v>54.60431654676259</v>
      </c>
      <c r="X7" s="12">
        <f>+度数!X7/度数!X$16*100</f>
        <v>47.584269662921344</v>
      </c>
      <c r="Y7" s="12">
        <f>+度数!Y7/度数!Y$16*100</f>
        <v>34.742003268736866</v>
      </c>
      <c r="Z7" s="12">
        <f>+度数!Z7/度数!Z$16*100</f>
        <v>25.607476635514022</v>
      </c>
      <c r="AA7" s="12">
        <f>+度数!AA7/度数!AA$16*100</f>
        <v>20.221923335574985</v>
      </c>
      <c r="AB7" s="14">
        <f>+度数!AB7/度数!AB$16*100</f>
        <v>30.122784511872659</v>
      </c>
    </row>
    <row r="8" spans="1:28" ht="12.75" customHeight="1">
      <c r="A8" s="155"/>
      <c r="B8" s="158"/>
      <c r="C8" s="22"/>
      <c r="D8" s="33" t="s">
        <v>12</v>
      </c>
      <c r="E8" s="53">
        <f>+度数!E8/度数!E$16*100</f>
        <v>1.0080645161290323</v>
      </c>
      <c r="F8" s="15">
        <f>+度数!F8/度数!F$16*100</f>
        <v>1.3592233009708738</v>
      </c>
      <c r="G8" s="15">
        <f>+度数!G8/度数!G$16*100</f>
        <v>3.75</v>
      </c>
      <c r="H8" s="15">
        <f>+度数!H8/度数!H$16*100</f>
        <v>3.8461538461538463</v>
      </c>
      <c r="I8" s="15">
        <f>+度数!I8/度数!I$16*100</f>
        <v>3.3642691415313224</v>
      </c>
      <c r="J8" s="15">
        <f>+度数!J8/度数!J$16*100</f>
        <v>5.2584670231729049</v>
      </c>
      <c r="K8" s="15">
        <f>+度数!K8/度数!K$16*100</f>
        <v>5.2679177029165727</v>
      </c>
      <c r="L8" s="54">
        <f>+度数!L8/度数!L$16*100</f>
        <v>4.6019900497512438</v>
      </c>
      <c r="M8" s="53">
        <f>+度数!M8/度数!M$16*100</f>
        <v>1.7346938775510203</v>
      </c>
      <c r="N8" s="15">
        <f>+度数!N8/度数!N$16*100</f>
        <v>2.2051773729626079</v>
      </c>
      <c r="O8" s="15">
        <f>+度数!O8/度数!O$16*100</f>
        <v>2.8282828282828283</v>
      </c>
      <c r="P8" s="15">
        <f>+度数!P8/度数!P$16*100</f>
        <v>3.7410071942446042</v>
      </c>
      <c r="Q8" s="15">
        <f>+度数!Q8/度数!Q$16*100</f>
        <v>4.4431452791581405</v>
      </c>
      <c r="R8" s="15">
        <f>+度数!R8/度数!R$16*100</f>
        <v>3.9687565970023222</v>
      </c>
      <c r="S8" s="15">
        <f>+度数!S8/度数!S$16*100</f>
        <v>3.8767110175169908</v>
      </c>
      <c r="T8" s="54">
        <f>+度数!T8/度数!T$16*100</f>
        <v>3.795278428545684</v>
      </c>
      <c r="U8" s="40">
        <f>+度数!U8/度数!U$16*100</f>
        <v>1.4905149051490514</v>
      </c>
      <c r="V8" s="15">
        <f>+度数!V8/度数!V$16*100</f>
        <v>1.9255455712451863</v>
      </c>
      <c r="W8" s="15">
        <f>+度数!W8/度数!W$16*100</f>
        <v>3.093525179856115</v>
      </c>
      <c r="X8" s="15">
        <f>+度数!X8/度数!X$16*100</f>
        <v>3.7640449438202244</v>
      </c>
      <c r="Y8" s="15">
        <f>+度数!Y8/度数!Y$16*100</f>
        <v>4.2260098062106</v>
      </c>
      <c r="Z8" s="15">
        <f>+度数!Z8/度数!Z$16*100</f>
        <v>4.3068535825545169</v>
      </c>
      <c r="AA8" s="15">
        <f>+度数!AA8/度数!AA$16*100</f>
        <v>4.2905178211163415</v>
      </c>
      <c r="AB8" s="15">
        <f>+度数!AB8/度数!AB$16*100</f>
        <v>4.0160222006963897</v>
      </c>
    </row>
    <row r="9" spans="1:28" ht="13.2">
      <c r="A9" s="155"/>
      <c r="B9" s="158"/>
      <c r="C9" s="22"/>
      <c r="D9" s="33" t="s">
        <v>13</v>
      </c>
      <c r="E9" s="53">
        <f>+度数!E9/度数!E$16*100</f>
        <v>14.112903225806454</v>
      </c>
      <c r="F9" s="15">
        <f>+度数!F9/度数!F$16*100</f>
        <v>19.417475728155338</v>
      </c>
      <c r="G9" s="15">
        <f>+度数!G9/度数!G$16*100</f>
        <v>19.5</v>
      </c>
      <c r="H9" s="15">
        <f>+度数!H9/度数!H$16*100</f>
        <v>26.153846153846157</v>
      </c>
      <c r="I9" s="15">
        <f>+度数!I9/度数!I$16*100</f>
        <v>31.206496519721576</v>
      </c>
      <c r="J9" s="15">
        <f>+度数!J9/度数!J$16*100</f>
        <v>31.907308377896616</v>
      </c>
      <c r="K9" s="15">
        <f>+度数!K9/度数!K$16*100</f>
        <v>32.127515261134974</v>
      </c>
      <c r="L9" s="54">
        <f>+度数!L9/度数!L$16*100</f>
        <v>29.793340987370836</v>
      </c>
      <c r="M9" s="53">
        <f>+度数!M9/度数!M$16*100</f>
        <v>9.387755102040817</v>
      </c>
      <c r="N9" s="15">
        <f>+度数!N9/度数!N$16*100</f>
        <v>14.669223394055608</v>
      </c>
      <c r="O9" s="15">
        <f>+度数!O9/度数!O$16*100</f>
        <v>20.80808080808081</v>
      </c>
      <c r="P9" s="15">
        <f>+度数!P9/度数!P$16*100</f>
        <v>21.654676258992804</v>
      </c>
      <c r="Q9" s="15">
        <f>+度数!Q9/度数!Q$16*100</f>
        <v>24.466530254311607</v>
      </c>
      <c r="R9" s="15">
        <f>+度数!R9/度数!R$16*100</f>
        <v>26.155794806839772</v>
      </c>
      <c r="S9" s="15">
        <f>+度数!S9/度数!S$16*100</f>
        <v>26.600938068344981</v>
      </c>
      <c r="T9" s="54">
        <f>+度数!T9/度数!T$16*100</f>
        <v>24.674716165074788</v>
      </c>
      <c r="U9" s="40">
        <f>+度数!U9/度数!U$16*100</f>
        <v>10.975609756097562</v>
      </c>
      <c r="V9" s="15">
        <f>+度数!V9/度数!V$16*100</f>
        <v>16.238767650834404</v>
      </c>
      <c r="W9" s="15">
        <f>+度数!W9/度数!W$16*100</f>
        <v>20.431654676258994</v>
      </c>
      <c r="X9" s="15">
        <f>+度数!X9/度数!X$16*100</f>
        <v>22.640449438202246</v>
      </c>
      <c r="Y9" s="15">
        <f>+度数!Y9/度数!Y$16*100</f>
        <v>25.823021246789637</v>
      </c>
      <c r="Z9" s="15">
        <f>+度数!Z9/度数!Z$16*100</f>
        <v>27.663551401869157</v>
      </c>
      <c r="AA9" s="15">
        <f>+度数!AA9/度数!AA$16*100</f>
        <v>28.244788164088767</v>
      </c>
      <c r="AB9" s="15">
        <f>+度数!AB9/度数!AB$16*100</f>
        <v>26.075346231379427</v>
      </c>
    </row>
    <row r="10" spans="1:28" ht="13.2">
      <c r="A10" s="155"/>
      <c r="B10" s="158"/>
      <c r="C10" s="22"/>
      <c r="D10" s="33" t="s">
        <v>14</v>
      </c>
      <c r="E10" s="53">
        <f>+度数!E10/度数!E$16*100</f>
        <v>14.31451612903226</v>
      </c>
      <c r="F10" s="15">
        <f>+度数!F10/度数!F$16*100</f>
        <v>13.398058252427184</v>
      </c>
      <c r="G10" s="15">
        <f>+度数!G10/度数!G$16*100</f>
        <v>13.5</v>
      </c>
      <c r="H10" s="15">
        <f>+度数!H10/度数!H$16*100</f>
        <v>10</v>
      </c>
      <c r="I10" s="15">
        <f>+度数!I10/度数!I$16*100</f>
        <v>9.2807424593967518</v>
      </c>
      <c r="J10" s="15">
        <f>+度数!J10/度数!J$16*100</f>
        <v>6.6547831253713605</v>
      </c>
      <c r="K10" s="15">
        <f>+度数!K10/度数!K$16*100</f>
        <v>6.1948903459190596</v>
      </c>
      <c r="L10" s="54">
        <f>+度数!L10/度数!L$16*100</f>
        <v>7.7592805204745501</v>
      </c>
      <c r="M10" s="53">
        <f>+度数!M10/度数!M$16*100</f>
        <v>5.5102040816326534</v>
      </c>
      <c r="N10" s="15">
        <f>+度数!N10/度数!N$16*100</f>
        <v>6.9990412272291467</v>
      </c>
      <c r="O10" s="15">
        <f>+度数!O10/度数!O$16*100</f>
        <v>8.3838383838383841</v>
      </c>
      <c r="P10" s="15">
        <f>+度数!P10/度数!P$16*100</f>
        <v>9.5683453237410063</v>
      </c>
      <c r="Q10" s="15">
        <f>+度数!Q10/度数!Q$16*100</f>
        <v>10.874013446360713</v>
      </c>
      <c r="R10" s="15">
        <f>+度数!R10/度数!R$16*100</f>
        <v>11.2518471606502</v>
      </c>
      <c r="S10" s="15">
        <f>+度数!S10/度数!S$16*100</f>
        <v>9.7444242366229528</v>
      </c>
      <c r="T10" s="54">
        <f>+度数!T10/度数!T$16*100</f>
        <v>10.088304198954766</v>
      </c>
      <c r="U10" s="40">
        <f>+度数!U10/度数!U$16*100</f>
        <v>8.4688346883468846</v>
      </c>
      <c r="V10" s="15">
        <f>+度数!V10/度数!V$16*100</f>
        <v>9.1142490372272142</v>
      </c>
      <c r="W10" s="15">
        <f>+度数!W10/度数!W$16*100</f>
        <v>9.85611510791367</v>
      </c>
      <c r="X10" s="15">
        <f>+度数!X10/度数!X$16*100</f>
        <v>9.6629213483146064</v>
      </c>
      <c r="Y10" s="15">
        <f>+度数!Y10/度数!Y$16*100</f>
        <v>10.553350455288349</v>
      </c>
      <c r="Z10" s="15">
        <f>+度数!Z10/度数!Z$16*100</f>
        <v>10.046728971962617</v>
      </c>
      <c r="AA10" s="15">
        <f>+度数!AA10/度数!AA$16*100</f>
        <v>8.6886348352387355</v>
      </c>
      <c r="AB10" s="15">
        <f>+度数!AB10/度数!AB$16*100</f>
        <v>9.4510040055501747</v>
      </c>
    </row>
    <row r="11" spans="1:28" ht="13.2">
      <c r="A11" s="155"/>
      <c r="B11" s="158"/>
      <c r="C11" s="22"/>
      <c r="D11" s="33" t="s">
        <v>15</v>
      </c>
      <c r="E11" s="53">
        <f>+度数!E11/度数!E$16*100</f>
        <v>0.40322580645161288</v>
      </c>
      <c r="F11" s="15">
        <f>+度数!F11/度数!F$16*100</f>
        <v>0.77669902912621358</v>
      </c>
      <c r="G11" s="15">
        <f>+度数!G11/度数!G$16*100</f>
        <v>1.7500000000000002</v>
      </c>
      <c r="H11" s="15">
        <f>+度数!H11/度数!H$16*100</f>
        <v>4.3589743589743586</v>
      </c>
      <c r="I11" s="15">
        <f>+度数!I11/度数!I$16*100</f>
        <v>7.0765661252900234</v>
      </c>
      <c r="J11" s="15">
        <f>+度数!J11/度数!J$16*100</f>
        <v>7.8431372549019605</v>
      </c>
      <c r="K11" s="15">
        <f>+度数!K11/度数!K$16*100</f>
        <v>9.8349536513678508</v>
      </c>
      <c r="L11" s="54">
        <f>+度数!L11/度数!L$16*100</f>
        <v>7.5583620359739756</v>
      </c>
      <c r="M11" s="53">
        <f>+度数!M11/度数!M$16*100</f>
        <v>0.20408163265306123</v>
      </c>
      <c r="N11" s="15">
        <f>+度数!N11/度数!N$16*100</f>
        <v>0.95877277085330781</v>
      </c>
      <c r="O11" s="15">
        <f>+度数!O11/度数!O$16*100</f>
        <v>1.6161616161616161</v>
      </c>
      <c r="P11" s="15">
        <f>+度数!P11/度数!P$16*100</f>
        <v>2.2302158273381294</v>
      </c>
      <c r="Q11" s="15">
        <f>+度数!Q11/度数!Q$16*100</f>
        <v>3.0108155510084771</v>
      </c>
      <c r="R11" s="15">
        <f>+度数!R11/度数!R$16*100</f>
        <v>5.2776018577158537</v>
      </c>
      <c r="S11" s="15">
        <f>+度数!S11/度数!S$16*100</f>
        <v>5.637982195845697</v>
      </c>
      <c r="T11" s="54">
        <f>+度数!T11/度数!T$16*100</f>
        <v>4.5089205262209404</v>
      </c>
      <c r="U11" s="40">
        <f>+度数!U11/度数!U$16*100</f>
        <v>0.27100271002710025</v>
      </c>
      <c r="V11" s="15">
        <f>+度数!V11/度数!V$16*100</f>
        <v>0.89858793324775355</v>
      </c>
      <c r="W11" s="15">
        <f>+度数!W11/度数!W$16*100</f>
        <v>1.6546762589928057</v>
      </c>
      <c r="X11" s="15">
        <f>+度数!X11/度数!X$16*100</f>
        <v>2.696629213483146</v>
      </c>
      <c r="Y11" s="15">
        <f>+度数!Y11/度数!Y$16*100</f>
        <v>3.8290917581134716</v>
      </c>
      <c r="Z11" s="15">
        <f>+度数!Z11/度数!Z$16*100</f>
        <v>5.9501557632398754</v>
      </c>
      <c r="AA11" s="15">
        <f>+度数!AA11/度数!AA$16*100</f>
        <v>6.8863483523873574</v>
      </c>
      <c r="AB11" s="15">
        <f>+度数!AB11/度数!AB$16*100</f>
        <v>5.3433515721129936</v>
      </c>
    </row>
    <row r="12" spans="1:28" ht="13.2">
      <c r="A12" s="155"/>
      <c r="B12" s="158"/>
      <c r="C12" s="22"/>
      <c r="D12" s="33" t="s">
        <v>16</v>
      </c>
      <c r="E12" s="53">
        <f>+度数!E12/度数!E$16*100</f>
        <v>0.60483870967741937</v>
      </c>
      <c r="F12" s="15">
        <f>+度数!F12/度数!F$16*100</f>
        <v>2.1359223300970873</v>
      </c>
      <c r="G12" s="15">
        <f>+度数!G12/度数!G$16*100</f>
        <v>1.5</v>
      </c>
      <c r="H12" s="15">
        <f>+度数!H12/度数!H$16*100</f>
        <v>2.0512820512820511</v>
      </c>
      <c r="I12" s="15">
        <f>+度数!I12/度数!I$16*100</f>
        <v>2.5522041763341066</v>
      </c>
      <c r="J12" s="15">
        <f>+度数!J12/度数!J$16*100</f>
        <v>2.9411764705882351</v>
      </c>
      <c r="K12" s="15">
        <f>+度数!K12/度数!K$16*100</f>
        <v>3.0974451729595298</v>
      </c>
      <c r="L12" s="54">
        <f>+度数!L12/度数!L$16*100</f>
        <v>2.7363184079601992</v>
      </c>
      <c r="M12" s="53">
        <f>+度数!M12/度数!M$16*100</f>
        <v>0.10204081632653061</v>
      </c>
      <c r="N12" s="15">
        <f>+度数!N12/度数!N$16*100</f>
        <v>0.38350910834132307</v>
      </c>
      <c r="O12" s="15">
        <f>+度数!O12/度数!O$16*100</f>
        <v>0.80808080808080807</v>
      </c>
      <c r="P12" s="15">
        <f>+度数!P12/度数!P$16*100</f>
        <v>1.3669064748201438</v>
      </c>
      <c r="Q12" s="15">
        <f>+度数!Q12/度数!Q$16*100</f>
        <v>2.5138848289973694</v>
      </c>
      <c r="R12" s="15">
        <f>+度数!R12/度数!R$16*100</f>
        <v>2.9449018366054465</v>
      </c>
      <c r="S12" s="15">
        <f>+度数!S12/度数!S$16*100</f>
        <v>3.19709007370537</v>
      </c>
      <c r="T12" s="54">
        <f>+度数!T12/度数!T$16*100</f>
        <v>2.6347089565687511</v>
      </c>
      <c r="U12" s="40">
        <f>+度数!U12/度数!U$16*100</f>
        <v>0.27100271002710025</v>
      </c>
      <c r="V12" s="15">
        <f>+度数!V12/度数!V$16*100</f>
        <v>0.96277278562259316</v>
      </c>
      <c r="W12" s="15">
        <f>+度数!W12/度数!W$16*100</f>
        <v>1.0071942446043165</v>
      </c>
      <c r="X12" s="15">
        <f>+度数!X12/度数!X$16*100</f>
        <v>1.5168539325842696</v>
      </c>
      <c r="Y12" s="15">
        <f>+度数!Y12/度数!Y$16*100</f>
        <v>2.521597011440579</v>
      </c>
      <c r="Z12" s="15">
        <f>+度数!Z12/度数!Z$16*100</f>
        <v>2.9439252336448596</v>
      </c>
      <c r="AA12" s="15">
        <f>+度数!AA12/度数!AA$16*100</f>
        <v>3.1674512441156688</v>
      </c>
      <c r="AB12" s="15">
        <f>+度数!AB12/度数!AB$16*100</f>
        <v>2.6625127627824172</v>
      </c>
    </row>
    <row r="13" spans="1:28" ht="13.2">
      <c r="A13" s="155"/>
      <c r="B13" s="158"/>
      <c r="C13" s="22"/>
      <c r="D13" s="33" t="s">
        <v>17</v>
      </c>
      <c r="E13" s="53">
        <f>+度数!E13/度数!E$16*100</f>
        <v>6.0483870967741939</v>
      </c>
      <c r="F13" s="15">
        <f>+度数!F13/度数!F$16*100</f>
        <v>8.9320388349514559</v>
      </c>
      <c r="G13" s="15">
        <f>+度数!G13/度数!G$16*100</f>
        <v>12</v>
      </c>
      <c r="H13" s="15">
        <f>+度数!H13/度数!H$16*100</f>
        <v>13.846153846153847</v>
      </c>
      <c r="I13" s="15">
        <f>+度数!I13/度数!I$16*100</f>
        <v>14.617169373549885</v>
      </c>
      <c r="J13" s="15">
        <f>+度数!J13/度数!J$16*100</f>
        <v>15.062388591800357</v>
      </c>
      <c r="K13" s="15">
        <f>+度数!K13/度数!K$16*100</f>
        <v>15.125480443138143</v>
      </c>
      <c r="L13" s="54">
        <f>+度数!L13/度数!L$16*100</f>
        <v>14.15996938384998</v>
      </c>
      <c r="M13" s="53">
        <f>+度数!M13/度数!M$16*100</f>
        <v>1.6326530612244898</v>
      </c>
      <c r="N13" s="15">
        <f>+度数!N13/度数!N$16*100</f>
        <v>3.6433365292425699</v>
      </c>
      <c r="O13" s="15">
        <f>+度数!O13/度数!O$16*100</f>
        <v>6.262626262626263</v>
      </c>
      <c r="P13" s="15">
        <f>+度数!P13/度数!P$16*100</f>
        <v>7.9136690647482011</v>
      </c>
      <c r="Q13" s="15">
        <f>+度数!Q13/度数!Q$16*100</f>
        <v>13.124817304881613</v>
      </c>
      <c r="R13" s="15">
        <f>+度数!R13/度数!R$16*100</f>
        <v>16.540004222081485</v>
      </c>
      <c r="S13" s="15">
        <f>+度数!S13/度数!S$16*100</f>
        <v>20.867234612807508</v>
      </c>
      <c r="T13" s="54">
        <f>+度数!T13/度数!T$16*100</f>
        <v>15.938006848080736</v>
      </c>
      <c r="U13" s="40">
        <f>+度数!U13/度数!U$16*100</f>
        <v>3.116531165311653</v>
      </c>
      <c r="V13" s="15">
        <f>+度数!V13/度数!V$16*100</f>
        <v>5.3915275994865208</v>
      </c>
      <c r="W13" s="15">
        <f>+度数!W13/度数!W$16*100</f>
        <v>7.9136690647482011</v>
      </c>
      <c r="X13" s="15">
        <f>+度数!X13/度数!X$16*100</f>
        <v>9.213483146067416</v>
      </c>
      <c r="Y13" s="15">
        <f>+度数!Y13/度数!Y$16*100</f>
        <v>13.425169273873452</v>
      </c>
      <c r="Z13" s="15">
        <f>+度数!Z13/度数!Z$16*100</f>
        <v>16.152647975077883</v>
      </c>
      <c r="AA13" s="15">
        <f>+度数!AA13/度数!AA$16*100</f>
        <v>19.159381304640217</v>
      </c>
      <c r="AB13" s="15">
        <f>+度数!AB13/度数!AB$16*100</f>
        <v>15.451475246747126</v>
      </c>
    </row>
    <row r="14" spans="1:28" ht="13.2">
      <c r="A14" s="155"/>
      <c r="B14" s="158"/>
      <c r="C14" s="22"/>
      <c r="D14" s="33" t="s">
        <v>18</v>
      </c>
      <c r="E14" s="53">
        <f>+度数!E14/度数!E$16*100</f>
        <v>0.60483870967741937</v>
      </c>
      <c r="F14" s="15">
        <f>+度数!F14/度数!F$16*100</f>
        <v>0.77669902912621358</v>
      </c>
      <c r="G14" s="15">
        <f>+度数!G14/度数!G$16*100</f>
        <v>2.5</v>
      </c>
      <c r="H14" s="15">
        <f>+度数!H14/度数!H$16*100</f>
        <v>2.8205128205128207</v>
      </c>
      <c r="I14" s="15">
        <f>+度数!I14/度数!I$16*100</f>
        <v>6.9605568445475638</v>
      </c>
      <c r="J14" s="15">
        <f>+度数!J14/度数!J$16*100</f>
        <v>7.8431372549019605</v>
      </c>
      <c r="K14" s="15">
        <f>+度数!K14/度数!K$16*100</f>
        <v>8.6140628532670132</v>
      </c>
      <c r="L14" s="54">
        <f>+度数!L14/度数!L$16*100</f>
        <v>7.0130118637581322</v>
      </c>
      <c r="M14" s="53">
        <f>+度数!M14/度数!M$16*100</f>
        <v>0.30612244897959184</v>
      </c>
      <c r="N14" s="15">
        <f>+度数!N14/度数!N$16*100</f>
        <v>0.57526366251198469</v>
      </c>
      <c r="O14" s="15">
        <f>+度数!O14/度数!O$16*100</f>
        <v>1.0101010101010102</v>
      </c>
      <c r="P14" s="15">
        <f>+度数!P14/度数!P$16*100</f>
        <v>2.9496402877697845</v>
      </c>
      <c r="Q14" s="15">
        <f>+度数!Q14/度数!Q$16*100</f>
        <v>4.3262204033908214</v>
      </c>
      <c r="R14" s="15">
        <f>+度数!R14/度数!R$16*100</f>
        <v>7.1353177116318349</v>
      </c>
      <c r="S14" s="15">
        <f>+度数!S14/度数!S$16*100</f>
        <v>9.6487029769311761</v>
      </c>
      <c r="T14" s="54">
        <f>+度数!T14/度数!T$16*100</f>
        <v>6.8192467111191206</v>
      </c>
      <c r="U14" s="40">
        <f>+度数!U14/度数!U$16*100</f>
        <v>0.40650406504065045</v>
      </c>
      <c r="V14" s="15">
        <f>+度数!V14/度数!V$16*100</f>
        <v>0.64184852374839541</v>
      </c>
      <c r="W14" s="15">
        <f>+度数!W14/度数!W$16*100</f>
        <v>1.4388489208633095</v>
      </c>
      <c r="X14" s="15">
        <f>+度数!X14/度数!X$16*100</f>
        <v>2.9213483146067416</v>
      </c>
      <c r="Y14" s="15">
        <f>+度数!Y14/度数!Y$16*100</f>
        <v>4.8564090590707449</v>
      </c>
      <c r="Z14" s="15">
        <f>+度数!Z14/度数!Z$16*100</f>
        <v>7.3208722741433014</v>
      </c>
      <c r="AA14" s="15">
        <f>+度数!AA14/度数!AA$16*100</f>
        <v>9.3409549428379286</v>
      </c>
      <c r="AB14" s="15">
        <f>+度数!AB14/度数!AB$16*100</f>
        <v>6.8722674555593377</v>
      </c>
    </row>
    <row r="15" spans="1:28" ht="13.2">
      <c r="A15" s="155"/>
      <c r="B15" s="158"/>
      <c r="C15" s="23"/>
      <c r="D15" s="33" t="s">
        <v>89</v>
      </c>
      <c r="E15" s="53">
        <f>+度数!E15/度数!E$16*100</f>
        <v>0</v>
      </c>
      <c r="F15" s="15">
        <f>+度数!F15/度数!F$16*100</f>
        <v>0</v>
      </c>
      <c r="G15" s="15">
        <f>+度数!G15/度数!G$16*100</f>
        <v>0</v>
      </c>
      <c r="H15" s="15">
        <f>+度数!H15/度数!H$16*100</f>
        <v>0</v>
      </c>
      <c r="I15" s="15">
        <f>+度数!I15/度数!I$16*100</f>
        <v>0</v>
      </c>
      <c r="J15" s="15">
        <f>+度数!J15/度数!J$16*100</f>
        <v>2.9708853238265005E-2</v>
      </c>
      <c r="K15" s="15">
        <f>+度数!K15/度数!K$16*100</f>
        <v>0</v>
      </c>
      <c r="L15" s="54">
        <f>+度数!L15/度数!L$16*100</f>
        <v>9.5675468809797177E-3</v>
      </c>
      <c r="M15" s="53">
        <f>+度数!M15/度数!M$16*100</f>
        <v>0</v>
      </c>
      <c r="N15" s="15">
        <f>+度数!N15/度数!N$16*100</f>
        <v>0</v>
      </c>
      <c r="O15" s="15">
        <f>+度数!O15/度数!O$16*100</f>
        <v>0</v>
      </c>
      <c r="P15" s="15">
        <f>+度数!P15/度数!P$16*100</f>
        <v>0</v>
      </c>
      <c r="Q15" s="15">
        <f>+度数!Q15/度数!Q$16*100</f>
        <v>2.9231218941829874E-2</v>
      </c>
      <c r="R15" s="15">
        <f>+度数!R15/度数!R$16*100</f>
        <v>0</v>
      </c>
      <c r="S15" s="15">
        <f>+度数!S15/度数!S$16*100</f>
        <v>0</v>
      </c>
      <c r="T15" s="54">
        <f>+度数!T15/度数!T$16*100</f>
        <v>3.6042530185619033E-3</v>
      </c>
      <c r="U15" s="40">
        <f>+度数!U15/度数!U$16*100</f>
        <v>0</v>
      </c>
      <c r="V15" s="15">
        <f>+度数!V15/度数!V$16*100</f>
        <v>0</v>
      </c>
      <c r="W15" s="15">
        <f>+度数!W15/度数!W$16*100</f>
        <v>0</v>
      </c>
      <c r="X15" s="15">
        <f>+度数!X15/度数!X$16*100</f>
        <v>0</v>
      </c>
      <c r="Y15" s="15">
        <f>+度数!Y15/度数!Y$16*100</f>
        <v>2.3348120476301658E-2</v>
      </c>
      <c r="Z15" s="15">
        <f>+度数!Z15/度数!Z$16*100</f>
        <v>7.7881619937694704E-3</v>
      </c>
      <c r="AA15" s="15">
        <f>+度数!AA15/度数!AA$16*100</f>
        <v>0</v>
      </c>
      <c r="AB15" s="15">
        <f>+度数!AB15/度数!AB$16*100</f>
        <v>5.2360132994737811E-3</v>
      </c>
    </row>
    <row r="16" spans="1:28" ht="13.2">
      <c r="A16" s="155"/>
      <c r="B16" s="158"/>
      <c r="C16" s="22"/>
      <c r="D16" s="33" t="s">
        <v>0</v>
      </c>
      <c r="E16" s="53">
        <f>+度数!E16/度数!E$16*100</f>
        <v>100</v>
      </c>
      <c r="F16" s="15">
        <f>+度数!F16/度数!F$16*100</f>
        <v>100</v>
      </c>
      <c r="G16" s="15">
        <f>+度数!G16/度数!G$16*100</f>
        <v>100</v>
      </c>
      <c r="H16" s="15">
        <f>+度数!H16/度数!H$16*100</f>
        <v>100</v>
      </c>
      <c r="I16" s="15">
        <f>+度数!I16/度数!I$16*100</f>
        <v>100</v>
      </c>
      <c r="J16" s="15">
        <f>+度数!J16/度数!J$16*100</f>
        <v>100</v>
      </c>
      <c r="K16" s="15">
        <f>+度数!K16/度数!K$16*100</f>
        <v>100</v>
      </c>
      <c r="L16" s="54">
        <f>+度数!L16/度数!L$16*100</f>
        <v>100</v>
      </c>
      <c r="M16" s="53">
        <f>+度数!M16/度数!M$16*100</f>
        <v>100</v>
      </c>
      <c r="N16" s="15">
        <f>+度数!N16/度数!N$16*100</f>
        <v>100</v>
      </c>
      <c r="O16" s="15">
        <f>+度数!O16/度数!O$16*100</f>
        <v>100</v>
      </c>
      <c r="P16" s="15">
        <f>+度数!P16/度数!P$16*100</f>
        <v>100</v>
      </c>
      <c r="Q16" s="15">
        <f>+度数!Q16/度数!Q$16*100</f>
        <v>100</v>
      </c>
      <c r="R16" s="15">
        <f>+度数!R16/度数!R$16*100</f>
        <v>100</v>
      </c>
      <c r="S16" s="15">
        <f>+度数!S16/度数!S$16*100</f>
        <v>100</v>
      </c>
      <c r="T16" s="54">
        <f>+度数!T16/度数!T$16*100</f>
        <v>100</v>
      </c>
      <c r="U16" s="40">
        <f>+度数!U16/度数!U$16*100</f>
        <v>100</v>
      </c>
      <c r="V16" s="15">
        <f>+度数!V16/度数!V$16*100</f>
        <v>100</v>
      </c>
      <c r="W16" s="15">
        <f>+度数!W16/度数!W$16*100</f>
        <v>100</v>
      </c>
      <c r="X16" s="15">
        <f>+度数!X16/度数!X$16*100</f>
        <v>100</v>
      </c>
      <c r="Y16" s="15">
        <f>+度数!Y16/度数!Y$16*100</f>
        <v>100</v>
      </c>
      <c r="Z16" s="15">
        <f>+度数!Z16/度数!Z$16*100</f>
        <v>100</v>
      </c>
      <c r="AA16" s="15">
        <f>+度数!AA16/度数!AA$16*100</f>
        <v>100</v>
      </c>
      <c r="AB16" s="15">
        <f>+度数!AB16/度数!AB$16*100</f>
        <v>100</v>
      </c>
    </row>
    <row r="17" spans="1:28">
      <c r="A17" s="155"/>
      <c r="B17" s="155"/>
      <c r="C17" s="21" t="s">
        <v>19</v>
      </c>
      <c r="D17" s="17" t="s">
        <v>11</v>
      </c>
      <c r="E17" s="51">
        <f>+度数!E17/度数!E$26*100</f>
        <v>27.250608272506081</v>
      </c>
      <c r="F17" s="12">
        <f>+度数!F17/度数!F$26*100</f>
        <v>20.797227036395146</v>
      </c>
      <c r="G17" s="12">
        <f>+度数!G17/度数!G$26*100</f>
        <v>18.236472945891784</v>
      </c>
      <c r="H17" s="12">
        <f>+度数!H17/度数!H$26*100</f>
        <v>11.812627291242363</v>
      </c>
      <c r="I17" s="12">
        <f>+度数!I17/度数!I$26*100</f>
        <v>9.50605778191985</v>
      </c>
      <c r="J17" s="12">
        <f>+度数!J17/度数!J$26*100</f>
        <v>9.6657165068670636</v>
      </c>
      <c r="K17" s="12">
        <f>+度数!K17/度数!K$26*100</f>
        <v>7.1494252873563218</v>
      </c>
      <c r="L17" s="52">
        <f>+度数!L17/度数!L$26*100</f>
        <v>10.36412078152753</v>
      </c>
      <c r="M17" s="51">
        <f>+度数!M17/度数!M$26*100</f>
        <v>37.692307692307693</v>
      </c>
      <c r="N17" s="12">
        <f>+度数!N17/度数!N$26*100</f>
        <v>32.727272727272727</v>
      </c>
      <c r="O17" s="12">
        <f>+度数!O17/度数!O$26*100</f>
        <v>19.774011299435028</v>
      </c>
      <c r="P17" s="12">
        <f>+度数!P17/度数!P$26*100</f>
        <v>16.908212560386474</v>
      </c>
      <c r="Q17" s="12">
        <f>+度数!Q17/度数!Q$26*100</f>
        <v>13.142857142857142</v>
      </c>
      <c r="R17" s="12">
        <f>+度数!R17/度数!R$26*100</f>
        <v>9.5008051529790674</v>
      </c>
      <c r="S17" s="12">
        <f>+度数!S17/度数!S$26*100</f>
        <v>6.4335664335664333</v>
      </c>
      <c r="T17" s="52">
        <f>+度数!T17/度数!T$26*100</f>
        <v>10.76666047893076</v>
      </c>
      <c r="U17" s="39">
        <f>+度数!U17/度数!U$26*100</f>
        <v>29.759704251386321</v>
      </c>
      <c r="V17" s="12">
        <f>+度数!V17/度数!V$26*100</f>
        <v>23.450134770889488</v>
      </c>
      <c r="W17" s="12">
        <f>+度数!W17/度数!W$26*100</f>
        <v>18.639053254437872</v>
      </c>
      <c r="X17" s="12">
        <f>+度数!X17/度数!X$26*100</f>
        <v>13.323782234957021</v>
      </c>
      <c r="Y17" s="12">
        <f>+度数!Y17/度数!Y$26*100</f>
        <v>10.941906373378455</v>
      </c>
      <c r="Z17" s="12">
        <f>+度数!Z17/度数!Z$26*100</f>
        <v>9.6120237679133158</v>
      </c>
      <c r="AA17" s="12">
        <f>+度数!AA17/度数!AA$26*100</f>
        <v>6.9130100076982295</v>
      </c>
      <c r="AB17" s="14">
        <f>+度数!AB17/度数!AB$26*100</f>
        <v>10.494383372379408</v>
      </c>
    </row>
    <row r="18" spans="1:28" ht="13.2">
      <c r="A18" s="155"/>
      <c r="B18" s="155"/>
      <c r="C18" s="23"/>
      <c r="D18" s="33" t="s">
        <v>12</v>
      </c>
      <c r="E18" s="53">
        <f>+度数!E18/度数!E$26*100</f>
        <v>1.9464720194647203</v>
      </c>
      <c r="F18" s="15">
        <f>+度数!F18/度数!F$26*100</f>
        <v>2.9462738301559792</v>
      </c>
      <c r="G18" s="15">
        <f>+度数!G18/度数!G$26*100</f>
        <v>3.0060120240480961</v>
      </c>
      <c r="H18" s="15">
        <f>+度数!H18/度数!H$26*100</f>
        <v>2.4439918533604885</v>
      </c>
      <c r="I18" s="15">
        <f>+度数!I18/度数!I$26*100</f>
        <v>1.3979496738117427</v>
      </c>
      <c r="J18" s="15">
        <f>+度数!J18/度数!J$26*100</f>
        <v>2.4358642135268203</v>
      </c>
      <c r="K18" s="15">
        <f>+度数!K18/度数!K$26*100</f>
        <v>2.666666666666667</v>
      </c>
      <c r="L18" s="54">
        <f>+度数!L18/度数!L$26*100</f>
        <v>2.4600355239786853</v>
      </c>
      <c r="M18" s="53">
        <f>+度数!M18/度数!M$26*100</f>
        <v>0.76923076923076927</v>
      </c>
      <c r="N18" s="15">
        <f>+度数!N18/度数!N$26*100</f>
        <v>3.0303030303030303</v>
      </c>
      <c r="O18" s="15">
        <f>+度数!O18/度数!O$26*100</f>
        <v>2.2598870056497176</v>
      </c>
      <c r="P18" s="15">
        <f>+度数!P18/度数!P$26*100</f>
        <v>4.3478260869565215</v>
      </c>
      <c r="Q18" s="15">
        <f>+度数!Q18/度数!Q$26*100</f>
        <v>3.2857142857142856</v>
      </c>
      <c r="R18" s="15">
        <f>+度数!R18/度数!R$26*100</f>
        <v>2.7911969940955448</v>
      </c>
      <c r="S18" s="15">
        <f>+度数!S18/度数!S$26*100</f>
        <v>1.9580419580419581</v>
      </c>
      <c r="T18" s="54">
        <f>+度数!T18/度数!T$26*100</f>
        <v>2.5245962502320403</v>
      </c>
      <c r="U18" s="40">
        <f>+度数!U18/度数!U$26*100</f>
        <v>1.6635859519408502</v>
      </c>
      <c r="V18" s="15">
        <f>+度数!V18/度数!V$26*100</f>
        <v>2.9649595687331538</v>
      </c>
      <c r="W18" s="15">
        <f>+度数!W18/度数!W$26*100</f>
        <v>2.8106508875739644</v>
      </c>
      <c r="X18" s="15">
        <f>+度数!X18/度数!X$26*100</f>
        <v>3.0085959885386817</v>
      </c>
      <c r="Y18" s="15">
        <f>+度数!Y18/度数!Y$26*100</f>
        <v>2.143260011280316</v>
      </c>
      <c r="Z18" s="15">
        <f>+度数!Z18/度数!Z$26*100</f>
        <v>2.5515554002097169</v>
      </c>
      <c r="AA18" s="15">
        <f>+度数!AA18/度数!AA$26*100</f>
        <v>2.4326404926866823</v>
      </c>
      <c r="AB18" s="15">
        <f>+度数!AB18/度数!AB$26*100</f>
        <v>2.4809274944434434</v>
      </c>
    </row>
    <row r="19" spans="1:28" ht="13.2">
      <c r="A19" s="155"/>
      <c r="B19" s="155"/>
      <c r="C19" s="22"/>
      <c r="D19" s="33" t="s">
        <v>13</v>
      </c>
      <c r="E19" s="53">
        <f>+度数!E19/度数!E$26*100</f>
        <v>14.355231143552311</v>
      </c>
      <c r="F19" s="15">
        <f>+度数!F19/度数!F$26*100</f>
        <v>19.237435008665511</v>
      </c>
      <c r="G19" s="15">
        <f>+度数!G19/度数!G$26*100</f>
        <v>18.436873747494989</v>
      </c>
      <c r="H19" s="15">
        <f>+度数!H19/度数!H$26*100</f>
        <v>23.421588594704684</v>
      </c>
      <c r="I19" s="15">
        <f>+度数!I19/度数!I$26*100</f>
        <v>22.087604846225535</v>
      </c>
      <c r="J19" s="15">
        <f>+度数!J19/度数!J$26*100</f>
        <v>22.337393107022542</v>
      </c>
      <c r="K19" s="15">
        <f>+度数!K19/度数!K$26*100</f>
        <v>23.862068965517242</v>
      </c>
      <c r="L19" s="54">
        <f>+度数!L19/度数!L$26*100</f>
        <v>22.326820603907638</v>
      </c>
      <c r="M19" s="53">
        <f>+度数!M19/度数!M$26*100</f>
        <v>18.461538461538463</v>
      </c>
      <c r="N19" s="15">
        <f>+度数!N19/度数!N$26*100</f>
        <v>22.424242424242426</v>
      </c>
      <c r="O19" s="15">
        <f>+度数!O19/度数!O$26*100</f>
        <v>26.55367231638418</v>
      </c>
      <c r="P19" s="15">
        <f>+度数!P19/度数!P$26*100</f>
        <v>24.154589371980677</v>
      </c>
      <c r="Q19" s="15">
        <f>+度数!Q19/度数!Q$26*100</f>
        <v>22.285714285714285</v>
      </c>
      <c r="R19" s="15">
        <f>+度数!R19/度数!R$26*100</f>
        <v>22.866344605475039</v>
      </c>
      <c r="S19" s="15">
        <f>+度数!S19/度数!S$26*100</f>
        <v>22.237762237762237</v>
      </c>
      <c r="T19" s="54">
        <f>+度数!T19/度数!T$26*100</f>
        <v>22.591423798032302</v>
      </c>
      <c r="U19" s="40">
        <f>+度数!U19/度数!U$26*100</f>
        <v>15.341959334565619</v>
      </c>
      <c r="V19" s="15">
        <f>+度数!V19/度数!V$26*100</f>
        <v>19.946091644204852</v>
      </c>
      <c r="W19" s="15">
        <f>+度数!W19/度数!W$26*100</f>
        <v>20.562130177514792</v>
      </c>
      <c r="X19" s="15">
        <f>+度数!X19/度数!X$26*100</f>
        <v>23.638968481375358</v>
      </c>
      <c r="Y19" s="15">
        <f>+度数!Y19/度数!Y$26*100</f>
        <v>22.165820642978005</v>
      </c>
      <c r="Z19" s="15">
        <f>+度数!Z19/度数!Z$26*100</f>
        <v>22.509612023767914</v>
      </c>
      <c r="AA19" s="15">
        <f>+度数!AA19/度数!AA$26*100</f>
        <v>23.325635103926096</v>
      </c>
      <c r="AB19" s="15">
        <f>+度数!AB19/度数!AB$26*100</f>
        <v>22.412446687090767</v>
      </c>
    </row>
    <row r="20" spans="1:28" ht="13.2">
      <c r="A20" s="155"/>
      <c r="B20" s="155"/>
      <c r="C20" s="22"/>
      <c r="D20" s="33" t="s">
        <v>14</v>
      </c>
      <c r="E20" s="53">
        <f>+度数!E20/度数!E$26*100</f>
        <v>23.114355231143552</v>
      </c>
      <c r="F20" s="15">
        <f>+度数!F20/度数!F$26*100</f>
        <v>16.63778162911612</v>
      </c>
      <c r="G20" s="15">
        <f>+度数!G20/度数!G$26*100</f>
        <v>16.432865731462925</v>
      </c>
      <c r="H20" s="15">
        <f>+度数!H20/度数!H$26*100</f>
        <v>10.386965376782078</v>
      </c>
      <c r="I20" s="15">
        <f>+度数!I20/度数!I$26*100</f>
        <v>7.0829450139794972</v>
      </c>
      <c r="J20" s="15">
        <f>+度数!J20/度数!J$26*100</f>
        <v>6.1414874319771959</v>
      </c>
      <c r="K20" s="15">
        <f>+度数!K20/度数!K$26*100</f>
        <v>5.3793103448275863</v>
      </c>
      <c r="L20" s="54">
        <f>+度数!L20/度数!L$26*100</f>
        <v>7.7353463587921851</v>
      </c>
      <c r="M20" s="53">
        <f>+度数!M20/度数!M$26*100</f>
        <v>12.307692307692308</v>
      </c>
      <c r="N20" s="15">
        <f>+度数!N20/度数!N$26*100</f>
        <v>10.909090909090908</v>
      </c>
      <c r="O20" s="15">
        <f>+度数!O20/度数!O$26*100</f>
        <v>12.994350282485875</v>
      </c>
      <c r="P20" s="15">
        <f>+度数!P20/度数!P$26*100</f>
        <v>6.7632850241545892</v>
      </c>
      <c r="Q20" s="15">
        <f>+度数!Q20/度数!Q$26*100</f>
        <v>8.1428571428571441</v>
      </c>
      <c r="R20" s="15">
        <f>+度数!R20/度数!R$26*100</f>
        <v>6.870638754696726</v>
      </c>
      <c r="S20" s="15">
        <f>+度数!S20/度数!S$26*100</f>
        <v>6.2004662004662006</v>
      </c>
      <c r="T20" s="54">
        <f>+度数!T20/度数!T$26*100</f>
        <v>7.2210878039725275</v>
      </c>
      <c r="U20" s="40">
        <f>+度数!U20/度数!U$26*100</f>
        <v>20.517560073937151</v>
      </c>
      <c r="V20" s="15">
        <f>+度数!V20/度数!V$26*100</f>
        <v>15.363881401617252</v>
      </c>
      <c r="W20" s="15">
        <f>+度数!W20/度数!W$26*100</f>
        <v>15.532544378698224</v>
      </c>
      <c r="X20" s="15">
        <f>+度数!X20/度数!X$26*100</f>
        <v>9.3123209169054437</v>
      </c>
      <c r="Y20" s="15">
        <f>+度数!Y20/度数!Y$26*100</f>
        <v>7.5014100394811063</v>
      </c>
      <c r="Z20" s="15">
        <f>+度数!Z20/度数!Z$26*100</f>
        <v>6.3788885005242921</v>
      </c>
      <c r="AA20" s="15">
        <f>+度数!AA20/度数!AA$26*100</f>
        <v>5.6505003849114699</v>
      </c>
      <c r="AB20" s="15">
        <f>+度数!AB20/度数!AB$26*100</f>
        <v>7.5689313389799961</v>
      </c>
    </row>
    <row r="21" spans="1:28" ht="13.2">
      <c r="A21" s="155"/>
      <c r="B21" s="155"/>
      <c r="C21" s="22"/>
      <c r="D21" s="33" t="s">
        <v>15</v>
      </c>
      <c r="E21" s="53">
        <f>+度数!E21/度数!E$26*100</f>
        <v>2.6763990267639901</v>
      </c>
      <c r="F21" s="15">
        <f>+度数!F21/度数!F$26*100</f>
        <v>4.5060658578856154</v>
      </c>
      <c r="G21" s="15">
        <f>+度数!G21/度数!G$26*100</f>
        <v>3.4068136272545089</v>
      </c>
      <c r="H21" s="15">
        <f>+度数!H21/度数!H$26*100</f>
        <v>6.9246435845213856</v>
      </c>
      <c r="I21" s="15">
        <f>+度数!I21/度数!I$26*100</f>
        <v>9.7856477166821989</v>
      </c>
      <c r="J21" s="15">
        <f>+度数!J21/度数!J$26*100</f>
        <v>9.4065820160663378</v>
      </c>
      <c r="K21" s="15">
        <f>+度数!K21/度数!K$26*100</f>
        <v>11.74712643678161</v>
      </c>
      <c r="L21" s="54">
        <f>+度数!L21/度数!L$26*100</f>
        <v>9.4760213143872125</v>
      </c>
      <c r="M21" s="53">
        <f>+度数!M21/度数!M$26*100</f>
        <v>4.6153846153846159</v>
      </c>
      <c r="N21" s="15">
        <f>+度数!N21/度数!N$26*100</f>
        <v>4.8484848484848486</v>
      </c>
      <c r="O21" s="15">
        <f>+度数!O21/度数!O$26*100</f>
        <v>5.0847457627118651</v>
      </c>
      <c r="P21" s="15">
        <f>+度数!P21/度数!P$26*100</f>
        <v>9.6618357487922708</v>
      </c>
      <c r="Q21" s="15">
        <f>+度数!Q21/度数!Q$26*100</f>
        <v>7.5714285714285721</v>
      </c>
      <c r="R21" s="15">
        <f>+度数!R21/度数!R$26*100</f>
        <v>9.7155126140633392</v>
      </c>
      <c r="S21" s="15">
        <f>+度数!S21/度数!S$26*100</f>
        <v>10.34965034965035</v>
      </c>
      <c r="T21" s="54">
        <f>+度数!T21/度数!T$26*100</f>
        <v>9.2630406534249108</v>
      </c>
      <c r="U21" s="40">
        <f>+度数!U21/度数!U$26*100</f>
        <v>3.1423290203327174</v>
      </c>
      <c r="V21" s="15">
        <f>+度数!V21/度数!V$26*100</f>
        <v>4.5822102425876015</v>
      </c>
      <c r="W21" s="15">
        <f>+度数!W21/度数!W$26*100</f>
        <v>3.8461538461538463</v>
      </c>
      <c r="X21" s="15">
        <f>+度数!X21/度数!X$26*100</f>
        <v>7.7363896848137532</v>
      </c>
      <c r="Y21" s="15">
        <f>+度数!Y21/度数!Y$26*100</f>
        <v>8.9114495205865776</v>
      </c>
      <c r="Z21" s="15">
        <f>+度数!Z21/度数!Z$26*100</f>
        <v>9.5071653268088081</v>
      </c>
      <c r="AA21" s="15">
        <f>+度数!AA21/度数!AA$26*100</f>
        <v>11.285604311008468</v>
      </c>
      <c r="AB21" s="15">
        <f>+度数!AB21/度数!AB$26*100</f>
        <v>9.4071003784465681</v>
      </c>
    </row>
    <row r="22" spans="1:28" ht="13.2">
      <c r="A22" s="155"/>
      <c r="B22" s="155"/>
      <c r="C22" s="22"/>
      <c r="D22" s="33" t="s">
        <v>16</v>
      </c>
      <c r="E22" s="53">
        <f>+度数!E22/度数!E$26*100</f>
        <v>4.1362530413625302</v>
      </c>
      <c r="F22" s="15">
        <f>+度数!F22/度数!F$26*100</f>
        <v>2.0797227036395149</v>
      </c>
      <c r="G22" s="15">
        <f>+度数!G22/度数!G$26*100</f>
        <v>3.8076152304609221</v>
      </c>
      <c r="H22" s="15">
        <f>+度数!H22/度数!H$26*100</f>
        <v>3.8696537678207736</v>
      </c>
      <c r="I22" s="15">
        <f>+度数!I22/度数!I$26*100</f>
        <v>4.3802423112767936</v>
      </c>
      <c r="J22" s="15">
        <f>+度数!J22/度数!J$26*100</f>
        <v>3.7574501166105208</v>
      </c>
      <c r="K22" s="15">
        <f>+度数!K22/度数!K$26*100</f>
        <v>3.2413793103448274</v>
      </c>
      <c r="L22" s="54">
        <f>+度数!L22/度数!L$26*100</f>
        <v>3.5523978685612785</v>
      </c>
      <c r="M22" s="53">
        <f>+度数!M22/度数!M$26*100</f>
        <v>5.384615384615385</v>
      </c>
      <c r="N22" s="15">
        <f>+度数!N22/度数!N$26*100</f>
        <v>5.4545454545454541</v>
      </c>
      <c r="O22" s="15">
        <f>+度数!O22/度数!O$26*100</f>
        <v>4.5197740112994351</v>
      </c>
      <c r="P22" s="15">
        <f>+度数!P22/度数!P$26*100</f>
        <v>3.8647342995169081</v>
      </c>
      <c r="Q22" s="15">
        <f>+度数!Q22/度数!Q$26*100</f>
        <v>5.1428571428571423</v>
      </c>
      <c r="R22" s="15">
        <f>+度数!R22/度数!R$26*100</f>
        <v>3.5963499731615673</v>
      </c>
      <c r="S22" s="15">
        <f>+度数!S22/度数!S$26*100</f>
        <v>3.8694638694638699</v>
      </c>
      <c r="T22" s="54">
        <f>+度数!T22/度数!T$26*100</f>
        <v>4.0467792834601823</v>
      </c>
      <c r="U22" s="40">
        <f>+度数!U22/度数!U$26*100</f>
        <v>4.4362292051756009</v>
      </c>
      <c r="V22" s="15">
        <f>+度数!V22/度数!V$26*100</f>
        <v>2.8301886792452833</v>
      </c>
      <c r="W22" s="15">
        <f>+度数!W22/度数!W$26*100</f>
        <v>3.9940828402366866</v>
      </c>
      <c r="X22" s="15">
        <f>+度数!X22/度数!X$26*100</f>
        <v>3.8681948424068766</v>
      </c>
      <c r="Y22" s="15">
        <f>+度数!Y22/度数!Y$26*100</f>
        <v>4.6813310772701637</v>
      </c>
      <c r="Z22" s="15">
        <f>+度数!Z22/度数!Z$26*100</f>
        <v>3.704998252359315</v>
      </c>
      <c r="AA22" s="15">
        <f>+度数!AA22/度数!AA$26*100</f>
        <v>3.448806774441878</v>
      </c>
      <c r="AB22" s="15">
        <f>+度数!AB22/度数!AB$26*100</f>
        <v>3.7123806091187603</v>
      </c>
    </row>
    <row r="23" spans="1:28" ht="13.2">
      <c r="A23" s="155"/>
      <c r="B23" s="155"/>
      <c r="C23" s="22"/>
      <c r="D23" s="33" t="s">
        <v>17</v>
      </c>
      <c r="E23" s="53">
        <f>+度数!E23/度数!E$26*100</f>
        <v>20.68126520681265</v>
      </c>
      <c r="F23" s="15">
        <f>+度数!F23/度数!F$26*100</f>
        <v>23.743500866551127</v>
      </c>
      <c r="G23" s="15">
        <f>+度数!G23/度数!G$26*100</f>
        <v>21.442885771543086</v>
      </c>
      <c r="H23" s="15">
        <f>+度数!H23/度数!H$26*100</f>
        <v>24.032586558044809</v>
      </c>
      <c r="I23" s="15">
        <f>+度数!I23/度数!I$26*100</f>
        <v>27.306616961789377</v>
      </c>
      <c r="J23" s="15">
        <f>+度数!J23/度数!J$26*100</f>
        <v>26.224410469033426</v>
      </c>
      <c r="K23" s="15">
        <f>+度数!K23/度数!K$26*100</f>
        <v>25.977011494252871</v>
      </c>
      <c r="L23" s="54">
        <f>+度数!L23/度数!L$26*100</f>
        <v>25.595026642984013</v>
      </c>
      <c r="M23" s="53">
        <f>+度数!M23/度数!M$26*100</f>
        <v>13.076923076923078</v>
      </c>
      <c r="N23" s="15">
        <f>+度数!N23/度数!N$26*100</f>
        <v>14.545454545454545</v>
      </c>
      <c r="O23" s="15">
        <f>+度数!O23/度数!O$26*100</f>
        <v>17.514124293785311</v>
      </c>
      <c r="P23" s="15">
        <f>+度数!P23/度数!P$26*100</f>
        <v>19.323671497584542</v>
      </c>
      <c r="Q23" s="15">
        <f>+度数!Q23/度数!Q$26*100</f>
        <v>23.571428571428569</v>
      </c>
      <c r="R23" s="15">
        <f>+度数!R23/度数!R$26*100</f>
        <v>24.261943102522814</v>
      </c>
      <c r="S23" s="15">
        <f>+度数!S23/度数!S$26*100</f>
        <v>27.972027972027973</v>
      </c>
      <c r="T23" s="54">
        <f>+度数!T23/度数!T$26*100</f>
        <v>24.670503062929274</v>
      </c>
      <c r="U23" s="40">
        <f>+度数!U23/度数!U$26*100</f>
        <v>18.853974121996302</v>
      </c>
      <c r="V23" s="15">
        <f>+度数!V23/度数!V$26*100</f>
        <v>21.69811320754717</v>
      </c>
      <c r="W23" s="15">
        <f>+度数!W23/度数!W$26*100</f>
        <v>20.414201183431953</v>
      </c>
      <c r="X23" s="15">
        <f>+度数!X23/度数!X$26*100</f>
        <v>22.636103151862464</v>
      </c>
      <c r="Y23" s="15">
        <f>+度数!Y23/度数!Y$26*100</f>
        <v>25.831923293852228</v>
      </c>
      <c r="Z23" s="15">
        <f>+度数!Z23/度数!Z$26*100</f>
        <v>25.585459629500175</v>
      </c>
      <c r="AA23" s="15">
        <f>+度数!AA23/度数!AA$26*100</f>
        <v>26.635873749037721</v>
      </c>
      <c r="AB23" s="15">
        <f>+度数!AB23/度数!AB$26*100</f>
        <v>25.295849101940288</v>
      </c>
    </row>
    <row r="24" spans="1:28" ht="13.2">
      <c r="A24" s="155"/>
      <c r="B24" s="155"/>
      <c r="C24" s="22"/>
      <c r="D24" s="33" t="s">
        <v>18</v>
      </c>
      <c r="E24" s="53">
        <f>+度数!E24/度数!E$26*100</f>
        <v>5.8394160583941606</v>
      </c>
      <c r="F24" s="15">
        <f>+度数!F24/度数!F$26*100</f>
        <v>10.051993067590988</v>
      </c>
      <c r="G24" s="15">
        <f>+度数!G24/度数!G$26*100</f>
        <v>15.230460921843688</v>
      </c>
      <c r="H24" s="15">
        <f>+度数!H24/度数!H$26*100</f>
        <v>17.107942973523421</v>
      </c>
      <c r="I24" s="15">
        <f>+度数!I24/度数!I$26*100</f>
        <v>18.452935694315002</v>
      </c>
      <c r="J24" s="15">
        <f>+度数!J24/度数!J$26*100</f>
        <v>20.031096138896089</v>
      </c>
      <c r="K24" s="15">
        <f>+度数!K24/度数!K$26*100</f>
        <v>19.977011494252874</v>
      </c>
      <c r="L24" s="54">
        <f>+度数!L24/度数!L$26*100</f>
        <v>18.490230905861456</v>
      </c>
      <c r="M24" s="53">
        <f>+度数!M24/度数!M$26*100</f>
        <v>7.6923076923076925</v>
      </c>
      <c r="N24" s="15">
        <f>+度数!N24/度数!N$26*100</f>
        <v>6.0606060606060606</v>
      </c>
      <c r="O24" s="15">
        <f>+度数!O24/度数!O$26*100</f>
        <v>11.299435028248588</v>
      </c>
      <c r="P24" s="15">
        <f>+度数!P24/度数!P$26*100</f>
        <v>14.975845410628018</v>
      </c>
      <c r="Q24" s="15">
        <f>+度数!Q24/度数!Q$26*100</f>
        <v>16.857142857142858</v>
      </c>
      <c r="R24" s="15">
        <f>+度数!R24/度数!R$26*100</f>
        <v>20.397208803005903</v>
      </c>
      <c r="S24" s="15">
        <f>+度数!S24/度数!S$26*100</f>
        <v>20.97902097902098</v>
      </c>
      <c r="T24" s="54">
        <f>+度数!T24/度数!T$26*100</f>
        <v>18.915908669018005</v>
      </c>
      <c r="U24" s="40">
        <f>+度数!U24/度数!U$26*100</f>
        <v>6.2846580406654349</v>
      </c>
      <c r="V24" s="15">
        <f>+度数!V24/度数!V$26*100</f>
        <v>9.1644204851752029</v>
      </c>
      <c r="W24" s="15">
        <f>+度数!W24/度数!W$26*100</f>
        <v>14.201183431952662</v>
      </c>
      <c r="X24" s="15">
        <f>+度数!X24/度数!X$26*100</f>
        <v>16.475644699140403</v>
      </c>
      <c r="Y24" s="15">
        <f>+度数!Y24/度数!Y$26*100</f>
        <v>17.822899041173155</v>
      </c>
      <c r="Z24" s="15">
        <f>+度数!Z24/度数!Z$26*100</f>
        <v>20.150297098916461</v>
      </c>
      <c r="AA24" s="15">
        <f>+度数!AA24/度数!AA$26*100</f>
        <v>20.307929176289452</v>
      </c>
      <c r="AB24" s="15">
        <f>+度数!AB24/度数!AB$26*100</f>
        <v>18.627981017600771</v>
      </c>
    </row>
    <row r="25" spans="1:28" ht="13.2">
      <c r="A25" s="155"/>
      <c r="B25" s="155"/>
      <c r="C25" s="23"/>
      <c r="D25" s="33" t="s">
        <v>89</v>
      </c>
      <c r="E25" s="53">
        <f>+度数!E25/度数!E$26*100</f>
        <v>0</v>
      </c>
      <c r="F25" s="15">
        <f>+度数!F25/度数!F$26*100</f>
        <v>0</v>
      </c>
      <c r="G25" s="15">
        <f>+度数!G25/度数!G$26*100</f>
        <v>0</v>
      </c>
      <c r="H25" s="15">
        <f>+度数!H25/度数!H$26*100</f>
        <v>0</v>
      </c>
      <c r="I25" s="15">
        <f>+度数!I25/度数!I$26*100</f>
        <v>0</v>
      </c>
      <c r="J25" s="15">
        <f>+度数!J25/度数!J$26*100</f>
        <v>0</v>
      </c>
      <c r="K25" s="15">
        <f>+度数!K25/度数!K$26*100</f>
        <v>0</v>
      </c>
      <c r="L25" s="54">
        <f>+度数!L25/度数!L$26*100</f>
        <v>0</v>
      </c>
      <c r="M25" s="53">
        <f>+度数!M25/度数!M$26*100</f>
        <v>0</v>
      </c>
      <c r="N25" s="15">
        <f>+度数!N25/度数!N$26*100</f>
        <v>0</v>
      </c>
      <c r="O25" s="15">
        <f>+度数!O25/度数!O$26*100</f>
        <v>0</v>
      </c>
      <c r="P25" s="15">
        <f>+度数!P25/度数!P$26*100</f>
        <v>0</v>
      </c>
      <c r="Q25" s="15">
        <f>+度数!Q25/度数!Q$26*100</f>
        <v>0</v>
      </c>
      <c r="R25" s="15">
        <f>+度数!R25/度数!R$26*100</f>
        <v>0</v>
      </c>
      <c r="S25" s="15">
        <f>+度数!S25/度数!S$26*100</f>
        <v>0</v>
      </c>
      <c r="T25" s="54">
        <f>+度数!T25/度数!T$26*100</f>
        <v>0</v>
      </c>
      <c r="U25" s="40">
        <f>+度数!U25/度数!U$26*100</f>
        <v>0</v>
      </c>
      <c r="V25" s="15">
        <f>+度数!V25/度数!V$26*100</f>
        <v>0</v>
      </c>
      <c r="W25" s="15">
        <f>+度数!W25/度数!W$26*100</f>
        <v>0</v>
      </c>
      <c r="X25" s="15">
        <f>+度数!X25/度数!X$26*100</f>
        <v>0</v>
      </c>
      <c r="Y25" s="15">
        <f>+度数!Y25/度数!Y$26*100</f>
        <v>0</v>
      </c>
      <c r="Z25" s="15">
        <f>+度数!Z25/度数!Z$26*100</f>
        <v>0</v>
      </c>
      <c r="AA25" s="15">
        <f>+度数!AA25/度数!AA$26*100</f>
        <v>0</v>
      </c>
      <c r="AB25" s="15">
        <f>+度数!AB25/度数!AB$26*100</f>
        <v>0</v>
      </c>
    </row>
    <row r="26" spans="1:28" ht="13.2">
      <c r="A26" s="155"/>
      <c r="B26" s="155"/>
      <c r="C26" s="20"/>
      <c r="D26" s="34" t="s">
        <v>0</v>
      </c>
      <c r="E26" s="55">
        <f>+度数!E26/度数!E$26*100</f>
        <v>100</v>
      </c>
      <c r="F26" s="16">
        <f>+度数!F26/度数!F$26*100</f>
        <v>100</v>
      </c>
      <c r="G26" s="16">
        <f>+度数!G26/度数!G$26*100</f>
        <v>100</v>
      </c>
      <c r="H26" s="16">
        <f>+度数!H26/度数!H$26*100</f>
        <v>100</v>
      </c>
      <c r="I26" s="16">
        <f>+度数!I26/度数!I$26*100</f>
        <v>100</v>
      </c>
      <c r="J26" s="16">
        <f>+度数!J26/度数!J$26*100</f>
        <v>100</v>
      </c>
      <c r="K26" s="16">
        <f>+度数!K26/度数!K$26*100</f>
        <v>100</v>
      </c>
      <c r="L26" s="56">
        <f>+度数!L26/度数!L$26*100</f>
        <v>100</v>
      </c>
      <c r="M26" s="55">
        <f>+度数!M26/度数!M$26*100</f>
        <v>100</v>
      </c>
      <c r="N26" s="16">
        <f>+度数!N26/度数!N$26*100</f>
        <v>100</v>
      </c>
      <c r="O26" s="16">
        <f>+度数!O26/度数!O$26*100</f>
        <v>100</v>
      </c>
      <c r="P26" s="16">
        <f>+度数!P26/度数!P$26*100</f>
        <v>100</v>
      </c>
      <c r="Q26" s="16">
        <f>+度数!Q26/度数!Q$26*100</f>
        <v>100</v>
      </c>
      <c r="R26" s="16">
        <f>+度数!R26/度数!R$26*100</f>
        <v>100</v>
      </c>
      <c r="S26" s="16">
        <f>+度数!S26/度数!S$26*100</f>
        <v>100</v>
      </c>
      <c r="T26" s="56">
        <f>+度数!T26/度数!T$26*100</f>
        <v>100</v>
      </c>
      <c r="U26" s="41">
        <f>+度数!U26/度数!U$26*100</f>
        <v>100</v>
      </c>
      <c r="V26" s="16">
        <f>+度数!V26/度数!V$26*100</f>
        <v>100</v>
      </c>
      <c r="W26" s="16">
        <f>+度数!W26/度数!W$26*100</f>
        <v>100</v>
      </c>
      <c r="X26" s="16">
        <f>+度数!X26/度数!X$26*100</f>
        <v>100</v>
      </c>
      <c r="Y26" s="16">
        <f>+度数!Y26/度数!Y$26*100</f>
        <v>100</v>
      </c>
      <c r="Z26" s="16">
        <f>+度数!Z26/度数!Z$26*100</f>
        <v>100</v>
      </c>
      <c r="AA26" s="16">
        <f>+度数!AA26/度数!AA$26*100</f>
        <v>100</v>
      </c>
      <c r="AB26" s="16">
        <f>+度数!AB26/度数!AB$26*100</f>
        <v>100</v>
      </c>
    </row>
    <row r="27" spans="1:28">
      <c r="A27" s="155"/>
      <c r="B27" s="158"/>
      <c r="C27" s="24" t="s">
        <v>0</v>
      </c>
      <c r="D27" s="33" t="s">
        <v>11</v>
      </c>
      <c r="E27" s="57">
        <f>+度数!E27/度数!E$36*100</f>
        <v>46.747519294377064</v>
      </c>
      <c r="F27" s="13">
        <f>+度数!F27/度数!F$36*100</f>
        <v>36.08058608058608</v>
      </c>
      <c r="G27" s="13">
        <f>+度数!G27/度数!G$36*100</f>
        <v>30.367074527252502</v>
      </c>
      <c r="H27" s="13">
        <f>+度数!H27/度数!H$36*100</f>
        <v>22.92849035187287</v>
      </c>
      <c r="I27" s="13">
        <f>+度数!I27/度数!I$36*100</f>
        <v>16.382428940568474</v>
      </c>
      <c r="J27" s="13">
        <f>+度数!J27/度数!J$36*100</f>
        <v>15.626297577854672</v>
      </c>
      <c r="K27" s="13">
        <f>+度数!K27/度数!K$36*100</f>
        <v>13.49595349367377</v>
      </c>
      <c r="L27" s="54">
        <f>+度数!L27/度数!L$36*100</f>
        <v>18.068349299926307</v>
      </c>
      <c r="M27" s="57">
        <f>+度数!M27/度数!M$36*100</f>
        <v>76.036036036036037</v>
      </c>
      <c r="N27" s="13">
        <f>+度数!N27/度数!N$36*100</f>
        <v>65.397350993377472</v>
      </c>
      <c r="O27" s="13">
        <f>+度数!O27/度数!O$36*100</f>
        <v>52.442159383033413</v>
      </c>
      <c r="P27" s="13">
        <f>+度数!P27/度数!P$36*100</f>
        <v>46.211646837820915</v>
      </c>
      <c r="Q27" s="13">
        <f>+度数!Q27/度数!Q$36*100</f>
        <v>33.123028391167189</v>
      </c>
      <c r="R27" s="13">
        <f>+度数!R27/度数!R$36*100</f>
        <v>23.89521037311458</v>
      </c>
      <c r="S27" s="13">
        <f>+度数!S27/度数!S$36*100</f>
        <v>18.043202033036849</v>
      </c>
      <c r="T27" s="54">
        <f>+度数!T27/度数!T$36*100</f>
        <v>28.160086925027166</v>
      </c>
      <c r="U27" s="42">
        <f>+度数!U27/度数!U$36*100</f>
        <v>62.865642042637582</v>
      </c>
      <c r="V27" s="13">
        <f>+度数!V27/度数!V$36*100</f>
        <v>51.478260869565219</v>
      </c>
      <c r="W27" s="13">
        <f>+度数!W27/度数!W$36*100</f>
        <v>42.836398838334951</v>
      </c>
      <c r="X27" s="13">
        <f>+度数!X27/度数!X$36*100</f>
        <v>37.933817594834544</v>
      </c>
      <c r="Y27" s="13">
        <f>+度数!Y27/度数!Y$36*100</f>
        <v>27.77410832232497</v>
      </c>
      <c r="Z27" s="13">
        <f>+度数!Z27/度数!Z$36*100</f>
        <v>20.676651222928562</v>
      </c>
      <c r="AA27" s="13">
        <f>+度数!AA27/度数!AA$36*100</f>
        <v>16.175988766674468</v>
      </c>
      <c r="AB27" s="15">
        <f>+度数!AB27/度数!AB$36*100</f>
        <v>24.16490409160528</v>
      </c>
    </row>
    <row r="28" spans="1:28" ht="12.75" customHeight="1">
      <c r="A28" s="155"/>
      <c r="B28" s="158"/>
      <c r="C28" s="22"/>
      <c r="D28" s="33" t="s">
        <v>12</v>
      </c>
      <c r="E28" s="53">
        <f>+度数!E28/度数!E$36*100</f>
        <v>1.4332965821389196</v>
      </c>
      <c r="F28" s="15">
        <f>+度数!F28/度数!F$36*100</f>
        <v>2.197802197802198</v>
      </c>
      <c r="G28" s="15">
        <f>+度数!G28/度数!G$36*100</f>
        <v>3.3370411568409342</v>
      </c>
      <c r="H28" s="15">
        <f>+度数!H28/度数!H$36*100</f>
        <v>3.0646992054483539</v>
      </c>
      <c r="I28" s="15">
        <f>+度数!I28/度数!I$36*100</f>
        <v>2.2739018087855296</v>
      </c>
      <c r="J28" s="15">
        <f>+度数!J28/度数!J$36*100</f>
        <v>3.7508650519031144</v>
      </c>
      <c r="K28" s="15">
        <f>+度数!K28/度数!K$36*100</f>
        <v>3.978114670010259</v>
      </c>
      <c r="L28" s="54">
        <f>+度数!L28/度数!L$36*100</f>
        <v>3.4911569638909361</v>
      </c>
      <c r="M28" s="53">
        <f>+度数!M28/度数!M$36*100</f>
        <v>1.6216216216216217</v>
      </c>
      <c r="N28" s="15">
        <f>+度数!N28/度数!N$36*100</f>
        <v>2.3178807947019866</v>
      </c>
      <c r="O28" s="15">
        <f>+度数!O28/度数!O$36*100</f>
        <v>2.7420736932305059</v>
      </c>
      <c r="P28" s="15">
        <f>+度数!P28/度数!P$36*100</f>
        <v>3.8196618659987478</v>
      </c>
      <c r="Q28" s="15">
        <f>+度数!Q28/度数!Q$36*100</f>
        <v>4.2465421014316913</v>
      </c>
      <c r="R28" s="15">
        <f>+度数!R28/度数!R$36*100</f>
        <v>3.7752491840875009</v>
      </c>
      <c r="S28" s="15">
        <f>+度数!S28/度数!S$36*100</f>
        <v>3.5498729351969502</v>
      </c>
      <c r="T28" s="54">
        <f>+度数!T28/度数!T$36*100</f>
        <v>3.5886756006277922</v>
      </c>
      <c r="U28" s="40">
        <f>+度数!U28/度数!U$36*100</f>
        <v>1.5369360436291521</v>
      </c>
      <c r="V28" s="15">
        <f>+度数!V28/度数!V$36*100</f>
        <v>2.2608695652173916</v>
      </c>
      <c r="W28" s="15">
        <f>+度数!W28/度数!W$36*100</f>
        <v>3.0009680542110355</v>
      </c>
      <c r="X28" s="15">
        <f>+度数!X28/度数!X$36*100</f>
        <v>3.5512510088781277</v>
      </c>
      <c r="Y28" s="15">
        <f>+度数!Y28/度数!Y$36*100</f>
        <v>3.6162483487450463</v>
      </c>
      <c r="Z28" s="15">
        <f>+度数!Z28/度数!Z$36*100</f>
        <v>3.7657580002154938</v>
      </c>
      <c r="AA28" s="15">
        <f>+度数!AA28/度数!AA$36*100</f>
        <v>3.7257196349169202</v>
      </c>
      <c r="AB28" s="15">
        <f>+度数!AB28/度数!AB$36*100</f>
        <v>3.5500692874334474</v>
      </c>
    </row>
    <row r="29" spans="1:28" ht="13.2">
      <c r="A29" s="155"/>
      <c r="B29" s="158"/>
      <c r="C29" s="22"/>
      <c r="D29" s="33" t="s">
        <v>13</v>
      </c>
      <c r="E29" s="53">
        <f>+度数!E29/度数!E$36*100</f>
        <v>14.222712238147739</v>
      </c>
      <c r="F29" s="15">
        <f>+度数!F29/度数!F$36*100</f>
        <v>19.322344322344325</v>
      </c>
      <c r="G29" s="15">
        <f>+度数!G29/度数!G$36*100</f>
        <v>18.909899888765295</v>
      </c>
      <c r="H29" s="15">
        <f>+度数!H29/度数!H$36*100</f>
        <v>24.631101021566401</v>
      </c>
      <c r="I29" s="15">
        <f>+度数!I29/度数!I$36*100</f>
        <v>26.149870801033593</v>
      </c>
      <c r="J29" s="15">
        <f>+度数!J29/度数!J$36*100</f>
        <v>26.795847750865054</v>
      </c>
      <c r="K29" s="15">
        <f>+度数!K29/度数!K$36*100</f>
        <v>28.029180439986323</v>
      </c>
      <c r="L29" s="54">
        <f>+度数!L29/度数!L$36*100</f>
        <v>25.921149594694175</v>
      </c>
      <c r="M29" s="53">
        <f>+度数!M29/度数!M$36*100</f>
        <v>10.45045045045045</v>
      </c>
      <c r="N29" s="15">
        <f>+度数!N29/度数!N$36*100</f>
        <v>15.728476821192054</v>
      </c>
      <c r="O29" s="15">
        <f>+度数!O29/度数!O$36*100</f>
        <v>21.679520137103683</v>
      </c>
      <c r="P29" s="15">
        <f>+度数!P29/度数!P$36*100</f>
        <v>21.978710081402632</v>
      </c>
      <c r="Q29" s="15">
        <f>+度数!Q29/度数!Q$36*100</f>
        <v>24.096093181266685</v>
      </c>
      <c r="R29" s="15">
        <f>+度数!R29/度数!R$36*100</f>
        <v>25.615242127546971</v>
      </c>
      <c r="S29" s="15">
        <f>+度数!S29/度数!S$36*100</f>
        <v>25.857687420584497</v>
      </c>
      <c r="T29" s="54">
        <f>+度数!T29/度数!T$36*100</f>
        <v>24.335989375830014</v>
      </c>
      <c r="U29" s="40">
        <f>+度数!U29/度数!U$36*100</f>
        <v>12.146752602875557</v>
      </c>
      <c r="V29" s="15">
        <f>+度数!V29/度数!V$36*100</f>
        <v>17.434782608695652</v>
      </c>
      <c r="W29" s="15">
        <f>+度数!W29/度数!W$36*100</f>
        <v>20.474346563407551</v>
      </c>
      <c r="X29" s="15">
        <f>+度数!X29/度数!X$36*100</f>
        <v>22.921711057304279</v>
      </c>
      <c r="Y29" s="15">
        <f>+度数!Y29/度数!Y$36*100</f>
        <v>24.752311756935271</v>
      </c>
      <c r="Z29" s="15">
        <f>+度数!Z29/度数!Z$36*100</f>
        <v>26.074776424954209</v>
      </c>
      <c r="AA29" s="15">
        <f>+度数!AA29/度数!AA$36*100</f>
        <v>26.749356424058039</v>
      </c>
      <c r="AB29" s="15">
        <f>+度数!AB29/度数!AB$36*100</f>
        <v>24.963532929764423</v>
      </c>
    </row>
    <row r="30" spans="1:28" ht="13.2">
      <c r="A30" s="155"/>
      <c r="B30" s="158"/>
      <c r="C30" s="22"/>
      <c r="D30" s="33" t="s">
        <v>14</v>
      </c>
      <c r="E30" s="53">
        <f>+度数!E30/度数!E$36*100</f>
        <v>18.302094818081589</v>
      </c>
      <c r="F30" s="15">
        <f>+度数!F30/度数!F$36*100</f>
        <v>15.109890109890109</v>
      </c>
      <c r="G30" s="15">
        <f>+度数!G30/度数!G$36*100</f>
        <v>15.127919911012237</v>
      </c>
      <c r="H30" s="15">
        <f>+度数!H30/度数!H$36*100</f>
        <v>10.21566401816118</v>
      </c>
      <c r="I30" s="15">
        <f>+度数!I30/度数!I$36*100</f>
        <v>8.0620155038759691</v>
      </c>
      <c r="J30" s="15">
        <f>+度数!J30/度数!J$36*100</f>
        <v>6.3806228373702423</v>
      </c>
      <c r="K30" s="15">
        <f>+度数!K30/度数!K$36*100</f>
        <v>5.7904935597857063</v>
      </c>
      <c r="L30" s="54">
        <f>+度数!L30/度数!L$36*100</f>
        <v>7.7468680913780394</v>
      </c>
      <c r="M30" s="53">
        <f>+度数!M30/度数!M$36*100</f>
        <v>6.3063063063063058</v>
      </c>
      <c r="N30" s="15">
        <f>+度数!N30/度数!N$36*100</f>
        <v>7.5331125827814569</v>
      </c>
      <c r="O30" s="15">
        <f>+度数!O30/度数!O$36*100</f>
        <v>9.0831191088260503</v>
      </c>
      <c r="P30" s="15">
        <f>+度数!P30/度数!P$36*100</f>
        <v>9.204758922980588</v>
      </c>
      <c r="Q30" s="15">
        <f>+度数!Q30/度数!Q$36*100</f>
        <v>10.410094637223976</v>
      </c>
      <c r="R30" s="15">
        <f>+度数!R30/度数!R$36*100</f>
        <v>10.531886742524478</v>
      </c>
      <c r="S30" s="15">
        <f>+度数!S30/度数!S$36*100</f>
        <v>9.1407242693773831</v>
      </c>
      <c r="T30" s="54">
        <f>+度数!T30/度数!T$36*100</f>
        <v>9.6221175902450806</v>
      </c>
      <c r="U30" s="40">
        <f>+度数!U30/度数!U$36*100</f>
        <v>11.700545364402579</v>
      </c>
      <c r="V30" s="15">
        <f>+度数!V30/度数!V$36*100</f>
        <v>11.130434782608695</v>
      </c>
      <c r="W30" s="15">
        <f>+度数!W30/度数!W$36*100</f>
        <v>11.713455953533398</v>
      </c>
      <c r="X30" s="15">
        <f>+度数!X30/度数!X$36*100</f>
        <v>9.5641646489104115</v>
      </c>
      <c r="Y30" s="15">
        <f>+度数!Y30/度数!Y$36*100</f>
        <v>9.6598414795244398</v>
      </c>
      <c r="Z30" s="15">
        <f>+度数!Z30/度数!Z$36*100</f>
        <v>8.9160650791940519</v>
      </c>
      <c r="AA30" s="15">
        <f>+度数!AA30/度数!AA$36*100</f>
        <v>7.7650362742803649</v>
      </c>
      <c r="AB30" s="15">
        <f>+度数!AB30/度数!AB$36*100</f>
        <v>8.8797316023630675</v>
      </c>
    </row>
    <row r="31" spans="1:28" ht="13.2">
      <c r="A31" s="155"/>
      <c r="B31" s="158"/>
      <c r="C31" s="22"/>
      <c r="D31" s="33" t="s">
        <v>15</v>
      </c>
      <c r="E31" s="53">
        <f>+度数!E31/度数!E$36*100</f>
        <v>1.4332965821389196</v>
      </c>
      <c r="F31" s="15">
        <f>+度数!F31/度数!F$36*100</f>
        <v>2.7472527472527473</v>
      </c>
      <c r="G31" s="15">
        <f>+度数!G31/度数!G$36*100</f>
        <v>2.6696329254727478</v>
      </c>
      <c r="H31" s="15">
        <f>+度数!H31/度数!H$36*100</f>
        <v>5.7888762769580024</v>
      </c>
      <c r="I31" s="15">
        <f>+度数!I31/度数!I$36*100</f>
        <v>8.5788113695090438</v>
      </c>
      <c r="J31" s="15">
        <f>+度数!J31/度数!J$36*100</f>
        <v>8.6782006920415231</v>
      </c>
      <c r="K31" s="15">
        <f>+度数!K31/度数!K$36*100</f>
        <v>10.783084463695429</v>
      </c>
      <c r="L31" s="54">
        <f>+度数!L31/度数!L$36*100</f>
        <v>8.5528739867354453</v>
      </c>
      <c r="M31" s="53">
        <f>+度数!M31/度数!M$36*100</f>
        <v>0.72072072072072069</v>
      </c>
      <c r="N31" s="15">
        <f>+度数!N31/度数!N$36*100</f>
        <v>1.490066225165563</v>
      </c>
      <c r="O31" s="15">
        <f>+度数!O31/度数!O$36*100</f>
        <v>2.1422450728363325</v>
      </c>
      <c r="P31" s="15">
        <f>+度数!P31/度数!P$36*100</f>
        <v>3.1934877896055105</v>
      </c>
      <c r="Q31" s="15">
        <f>+度数!Q31/度数!Q$36*100</f>
        <v>3.7854889589905363</v>
      </c>
      <c r="R31" s="15">
        <f>+度数!R31/度数!R$36*100</f>
        <v>6.0068801270177294</v>
      </c>
      <c r="S31" s="15">
        <f>+度数!S31/度数!S$36*100</f>
        <v>6.4405972045743329</v>
      </c>
      <c r="T31" s="54">
        <f>+度数!T31/度数!T$36*100</f>
        <v>5.2819026922612577</v>
      </c>
      <c r="U31" s="40">
        <f>+度数!U31/度数!U$36*100</f>
        <v>1.0411502231036194</v>
      </c>
      <c r="V31" s="15">
        <f>+度数!V31/度数!V$36*100</f>
        <v>2.0869565217391308</v>
      </c>
      <c r="W31" s="15">
        <f>+度数!W31/度数!W$36*100</f>
        <v>2.3717328170377541</v>
      </c>
      <c r="X31" s="15">
        <f>+度数!X31/度数!X$36*100</f>
        <v>4.1162227602905572</v>
      </c>
      <c r="Y31" s="15">
        <f>+度数!Y31/度数!Y$36*100</f>
        <v>5.3170409511228538</v>
      </c>
      <c r="Z31" s="15">
        <f>+度数!Z31/度数!Z$36*100</f>
        <v>7.0466544553388646</v>
      </c>
      <c r="AA31" s="15">
        <f>+度数!AA31/度数!AA$36*100</f>
        <v>8.2237304001872218</v>
      </c>
      <c r="AB31" s="15">
        <f>+度数!AB31/度数!AB$36*100</f>
        <v>6.5768361169863603</v>
      </c>
    </row>
    <row r="32" spans="1:28" ht="13.2">
      <c r="A32" s="155"/>
      <c r="B32" s="158"/>
      <c r="C32" s="22"/>
      <c r="D32" s="33" t="s">
        <v>16</v>
      </c>
      <c r="E32" s="53">
        <f>+度数!E32/度数!E$36*100</f>
        <v>2.2050716648291067</v>
      </c>
      <c r="F32" s="15">
        <f>+度数!F32/度数!F$36*100</f>
        <v>2.1062271062271063</v>
      </c>
      <c r="G32" s="15">
        <f>+度数!G32/度数!G$36*100</f>
        <v>2.7808676307007785</v>
      </c>
      <c r="H32" s="15">
        <f>+度数!H32/度数!H$36*100</f>
        <v>3.0646992054483539</v>
      </c>
      <c r="I32" s="15">
        <f>+度数!I32/度数!I$36*100</f>
        <v>3.5658914728682172</v>
      </c>
      <c r="J32" s="15">
        <f>+度数!J32/度数!J$36*100</f>
        <v>3.3771626297577857</v>
      </c>
      <c r="K32" s="15">
        <f>+度数!K32/度数!K$36*100</f>
        <v>3.1688134047646184</v>
      </c>
      <c r="L32" s="54">
        <f>+度数!L32/度数!L$36*100</f>
        <v>3.1595431098010316</v>
      </c>
      <c r="M32" s="53">
        <f>+度数!M32/度数!M$36*100</f>
        <v>0.72072072072072069</v>
      </c>
      <c r="N32" s="15">
        <f>+度数!N32/度数!N$36*100</f>
        <v>1.076158940397351</v>
      </c>
      <c r="O32" s="15">
        <f>+度数!O32/度数!O$36*100</f>
        <v>1.3710368466152529</v>
      </c>
      <c r="P32" s="15">
        <f>+度数!P32/度数!P$36*100</f>
        <v>1.6906700062617408</v>
      </c>
      <c r="Q32" s="15">
        <f>+度数!Q32/度数!Q$36*100</f>
        <v>2.9604464935695218</v>
      </c>
      <c r="R32" s="15">
        <f>+度数!R32/度数!R$36*100</f>
        <v>3.051953779659522</v>
      </c>
      <c r="S32" s="15">
        <f>+度数!S32/度数!S$36*100</f>
        <v>3.3116264294790345</v>
      </c>
      <c r="T32" s="54">
        <f>+度数!T32/度数!T$36*100</f>
        <v>2.8643003742605333</v>
      </c>
      <c r="U32" s="40">
        <f>+度数!U32/度数!U$36*100</f>
        <v>1.3882002974714922</v>
      </c>
      <c r="V32" s="15">
        <f>+度数!V32/度数!V$36*100</f>
        <v>1.5652173913043479</v>
      </c>
      <c r="W32" s="15">
        <f>+度数!W32/度数!W$36*100</f>
        <v>1.984511132623427</v>
      </c>
      <c r="X32" s="15">
        <f>+度数!X32/度数!X$36*100</f>
        <v>2.1791767554479415</v>
      </c>
      <c r="Y32" s="15">
        <f>+度数!Y32/度数!Y$36*100</f>
        <v>3.1538969616908852</v>
      </c>
      <c r="Z32" s="15">
        <f>+度数!Z32/度数!Z$36*100</f>
        <v>3.1785367956039221</v>
      </c>
      <c r="AA32" s="15">
        <f>+度数!AA32/度数!AA$36*100</f>
        <v>3.2529838520945473</v>
      </c>
      <c r="AB32" s="15">
        <f>+度数!AB32/度数!AB$36*100</f>
        <v>2.981182991758442</v>
      </c>
    </row>
    <row r="33" spans="1:28" ht="13.2">
      <c r="A33" s="155"/>
      <c r="B33" s="158"/>
      <c r="C33" s="22"/>
      <c r="D33" s="33" t="s">
        <v>17</v>
      </c>
      <c r="E33" s="53">
        <f>+度数!E33/度数!E$36*100</f>
        <v>12.679162072767364</v>
      </c>
      <c r="F33" s="15">
        <f>+度数!F33/度数!F$36*100</f>
        <v>16.758241758241756</v>
      </c>
      <c r="G33" s="15">
        <f>+度数!G33/度数!G$36*100</f>
        <v>17.241379310344829</v>
      </c>
      <c r="H33" s="15">
        <f>+度数!H33/度数!H$36*100</f>
        <v>19.523269012485812</v>
      </c>
      <c r="I33" s="15">
        <f>+度数!I33/度数!I$36*100</f>
        <v>21.65374677002584</v>
      </c>
      <c r="J33" s="15">
        <f>+度数!J33/度数!J$36*100</f>
        <v>21.024221453287197</v>
      </c>
      <c r="K33" s="15">
        <f>+度数!K33/度数!K$36*100</f>
        <v>20.506098256012766</v>
      </c>
      <c r="L33" s="54">
        <f>+度数!L33/度数!L$36*100</f>
        <v>20.090272660280029</v>
      </c>
      <c r="M33" s="53">
        <f>+度数!M33/度数!M$36*100</f>
        <v>2.9729729729729732</v>
      </c>
      <c r="N33" s="15">
        <f>+度数!N33/度数!N$36*100</f>
        <v>5.1324503311258276</v>
      </c>
      <c r="O33" s="15">
        <f>+度数!O33/度数!O$36*100</f>
        <v>7.9691516709511561</v>
      </c>
      <c r="P33" s="15">
        <f>+度数!P33/度数!P$36*100</f>
        <v>9.3926111458985595</v>
      </c>
      <c r="Q33" s="15">
        <f>+度数!Q33/度数!Q$36*100</f>
        <v>14.899296287308905</v>
      </c>
      <c r="R33" s="15">
        <f>+度数!R33/度数!R$36*100</f>
        <v>17.808944165123048</v>
      </c>
      <c r="S33" s="15">
        <f>+度数!S33/度数!S$36*100</f>
        <v>22.07750952986023</v>
      </c>
      <c r="T33" s="54">
        <f>+度数!T33/度数!T$36*100</f>
        <v>17.357841361825425</v>
      </c>
      <c r="U33" s="40">
        <f>+度数!U33/度数!U$36*100</f>
        <v>7.3376301437778872</v>
      </c>
      <c r="V33" s="15">
        <f>+度数!V33/度数!V$36*100</f>
        <v>10.652173913043478</v>
      </c>
      <c r="W33" s="15">
        <f>+度数!W33/度数!W$36*100</f>
        <v>12.003872216844142</v>
      </c>
      <c r="X33" s="15">
        <f>+度数!X33/度数!X$36*100</f>
        <v>12.994350282485875</v>
      </c>
      <c r="Y33" s="15">
        <f>+度数!Y33/度数!Y$36*100</f>
        <v>17.05746367239102</v>
      </c>
      <c r="Z33" s="15">
        <f>+度数!Z33/度数!Z$36*100</f>
        <v>19.060446072621485</v>
      </c>
      <c r="AA33" s="15">
        <f>+度数!AA33/度数!AA$36*100</f>
        <v>21.432249005382637</v>
      </c>
      <c r="AB33" s="15">
        <f>+度数!AB33/度数!AB$36*100</f>
        <v>18.439574064619649</v>
      </c>
    </row>
    <row r="34" spans="1:28" ht="13.2">
      <c r="A34" s="155"/>
      <c r="B34" s="158"/>
      <c r="C34" s="22"/>
      <c r="D34" s="33" t="s">
        <v>18</v>
      </c>
      <c r="E34" s="53">
        <f>+度数!E34/度数!E$36*100</f>
        <v>2.9768467475192946</v>
      </c>
      <c r="F34" s="15">
        <f>+度数!F34/度数!F$36*100</f>
        <v>5.6776556776556779</v>
      </c>
      <c r="G34" s="15">
        <f>+度数!G34/度数!G$36*100</f>
        <v>9.5661846496106797</v>
      </c>
      <c r="H34" s="15">
        <f>+度数!H34/度数!H$36*100</f>
        <v>10.783200908059024</v>
      </c>
      <c r="I34" s="15">
        <f>+度数!I34/度数!I$36*100</f>
        <v>13.333333333333334</v>
      </c>
      <c r="J34" s="15">
        <f>+度数!J34/度数!J$36*100</f>
        <v>14.352941176470587</v>
      </c>
      <c r="K34" s="15">
        <f>+度数!K34/度数!K$36*100</f>
        <v>14.248261712071129</v>
      </c>
      <c r="L34" s="54">
        <f>+度数!L34/度数!L$36*100</f>
        <v>12.965180545320559</v>
      </c>
      <c r="M34" s="53">
        <f>+度数!M34/度数!M$36*100</f>
        <v>1.1711711711711712</v>
      </c>
      <c r="N34" s="15">
        <f>+度数!N34/度数!N$36*100</f>
        <v>1.3245033112582782</v>
      </c>
      <c r="O34" s="15">
        <f>+度数!O34/度数!O$36*100</f>
        <v>2.5706940874035991</v>
      </c>
      <c r="P34" s="15">
        <f>+度数!P34/度数!P$36*100</f>
        <v>4.5084533500313082</v>
      </c>
      <c r="Q34" s="15">
        <f>+度数!Q34/度数!Q$36*100</f>
        <v>6.4547439941761713</v>
      </c>
      <c r="R34" s="15">
        <f>+度数!R34/度数!R$36*100</f>
        <v>9.3146335009261705</v>
      </c>
      <c r="S34" s="15">
        <f>+度数!S34/度数!S$36*100</f>
        <v>11.578780177890724</v>
      </c>
      <c r="T34" s="54">
        <f>+度数!T34/度数!T$36*100</f>
        <v>8.7860678498128699</v>
      </c>
      <c r="U34" s="40">
        <f>+度数!U34/度数!U$36*100</f>
        <v>1.983143282102132</v>
      </c>
      <c r="V34" s="15">
        <f>+度数!V34/度数!V$36*100</f>
        <v>3.3913043478260874</v>
      </c>
      <c r="W34" s="15">
        <f>+度数!W34/度数!W$36*100</f>
        <v>5.6147144240077447</v>
      </c>
      <c r="X34" s="15">
        <f>+度数!X34/度数!X$36*100</f>
        <v>6.7393058918482645</v>
      </c>
      <c r="Y34" s="15">
        <f>+度数!Y34/度数!Y$36*100</f>
        <v>8.6525759577278727</v>
      </c>
      <c r="Z34" s="15">
        <f>+度数!Z34/度数!Z$36*100</f>
        <v>11.275724598642388</v>
      </c>
      <c r="AA34" s="15">
        <f>+度数!AA34/度数!AA$36*100</f>
        <v>12.674935642405805</v>
      </c>
      <c r="AB34" s="15">
        <f>+度数!AB34/度数!AB$36*100</f>
        <v>10.440522208445774</v>
      </c>
    </row>
    <row r="35" spans="1:28" ht="13.2">
      <c r="A35" s="155"/>
      <c r="B35" s="158"/>
      <c r="C35" s="22"/>
      <c r="D35" s="33" t="s">
        <v>89</v>
      </c>
      <c r="E35" s="53">
        <f>+度数!E35/度数!E$36*100</f>
        <v>0</v>
      </c>
      <c r="F35" s="15">
        <f>+度数!F35/度数!F$36*100</f>
        <v>0</v>
      </c>
      <c r="G35" s="15">
        <f>+度数!G35/度数!G$36*100</f>
        <v>0</v>
      </c>
      <c r="H35" s="15">
        <f>+度数!H35/度数!H$36*100</f>
        <v>0</v>
      </c>
      <c r="I35" s="15">
        <f>+度数!I35/度数!I$36*100</f>
        <v>0</v>
      </c>
      <c r="J35" s="15">
        <f>+度数!J35/度数!J$36*100</f>
        <v>1.384083044982699E-2</v>
      </c>
      <c r="K35" s="15">
        <f>+度数!K35/度数!K$36*100</f>
        <v>0</v>
      </c>
      <c r="L35" s="54">
        <f>+度数!L35/度数!L$36*100</f>
        <v>4.6057479734708919E-3</v>
      </c>
      <c r="M35" s="53">
        <f>+度数!M35/度数!M$36*100</f>
        <v>0</v>
      </c>
      <c r="N35" s="15">
        <f>+度数!N35/度数!N$36*100</f>
        <v>0</v>
      </c>
      <c r="O35" s="15">
        <f>+度数!O35/度数!O$36*100</f>
        <v>0</v>
      </c>
      <c r="P35" s="15">
        <f>+度数!P35/度数!P$36*100</f>
        <v>0</v>
      </c>
      <c r="Q35" s="15">
        <f>+度数!Q35/度数!Q$36*100</f>
        <v>2.4265954865323951E-2</v>
      </c>
      <c r="R35" s="15">
        <f>+度数!R35/度数!R$36*100</f>
        <v>0</v>
      </c>
      <c r="S35" s="15">
        <f>+度数!S35/度数!S$36*100</f>
        <v>0</v>
      </c>
      <c r="T35" s="54">
        <f>+度数!T35/度数!T$36*100</f>
        <v>3.0182301098635759E-3</v>
      </c>
      <c r="U35" s="40">
        <f>+度数!U35/度数!U$36*100</f>
        <v>0</v>
      </c>
      <c r="V35" s="15">
        <f>+度数!V35/度数!V$36*100</f>
        <v>0</v>
      </c>
      <c r="W35" s="15">
        <f>+度数!W35/度数!W$36*100</f>
        <v>0</v>
      </c>
      <c r="X35" s="15">
        <f>+度数!X35/度数!X$36*100</f>
        <v>0</v>
      </c>
      <c r="Y35" s="15">
        <f>+度数!Y35/度数!Y$36*100</f>
        <v>1.6512549537648614E-2</v>
      </c>
      <c r="Z35" s="15">
        <f>+度数!Z35/度数!Z$36*100</f>
        <v>5.3873505010235967E-3</v>
      </c>
      <c r="AA35" s="15">
        <f>+度数!AA35/度数!AA$36*100</f>
        <v>0</v>
      </c>
      <c r="AB35" s="15">
        <f>+度数!AB35/度数!AB$36*100</f>
        <v>3.6467070235577268E-3</v>
      </c>
    </row>
    <row r="36" spans="1:28" ht="13.2">
      <c r="A36" s="155"/>
      <c r="B36" s="158"/>
      <c r="C36" s="22"/>
      <c r="D36" s="33" t="s">
        <v>0</v>
      </c>
      <c r="E36" s="53">
        <f>+度数!E36/度数!E$36*100</f>
        <v>100</v>
      </c>
      <c r="F36" s="15">
        <f>+度数!F36/度数!F$36*100</f>
        <v>100</v>
      </c>
      <c r="G36" s="15">
        <f>+度数!G36/度数!G$36*100</f>
        <v>100</v>
      </c>
      <c r="H36" s="15">
        <f>+度数!H36/度数!H$36*100</f>
        <v>100</v>
      </c>
      <c r="I36" s="15">
        <f>+度数!I36/度数!I$36*100</f>
        <v>100</v>
      </c>
      <c r="J36" s="15">
        <f>+度数!J36/度数!J$36*100</f>
        <v>100</v>
      </c>
      <c r="K36" s="15">
        <f>+度数!K36/度数!K$36*100</f>
        <v>100</v>
      </c>
      <c r="L36" s="54">
        <f>+度数!L36/度数!L$36*100</f>
        <v>100</v>
      </c>
      <c r="M36" s="53">
        <f>+度数!M36/度数!M$36*100</f>
        <v>100</v>
      </c>
      <c r="N36" s="15">
        <f>+度数!N36/度数!N$36*100</f>
        <v>100</v>
      </c>
      <c r="O36" s="15">
        <f>+度数!O36/度数!O$36*100</f>
        <v>100</v>
      </c>
      <c r="P36" s="15">
        <f>+度数!P36/度数!P$36*100</f>
        <v>100</v>
      </c>
      <c r="Q36" s="15">
        <f>+度数!Q36/度数!Q$36*100</f>
        <v>100</v>
      </c>
      <c r="R36" s="15">
        <f>+度数!R36/度数!R$36*100</f>
        <v>100</v>
      </c>
      <c r="S36" s="15">
        <f>+度数!S36/度数!S$36*100</f>
        <v>100</v>
      </c>
      <c r="T36" s="54">
        <f>+度数!T36/度数!T$36*100</f>
        <v>100</v>
      </c>
      <c r="U36" s="40">
        <f>+度数!U36/度数!U$36*100</f>
        <v>100</v>
      </c>
      <c r="V36" s="15">
        <f>+度数!V36/度数!V$36*100</f>
        <v>100</v>
      </c>
      <c r="W36" s="15">
        <f>+度数!W36/度数!W$36*100</f>
        <v>100</v>
      </c>
      <c r="X36" s="15">
        <f>+度数!X36/度数!X$36*100</f>
        <v>100</v>
      </c>
      <c r="Y36" s="15">
        <f>+度数!Y36/度数!Y$36*100</f>
        <v>100</v>
      </c>
      <c r="Z36" s="15">
        <f>+度数!Z36/度数!Z$36*100</f>
        <v>100</v>
      </c>
      <c r="AA36" s="15">
        <f>+度数!AA36/度数!AA$36*100</f>
        <v>100</v>
      </c>
      <c r="AB36" s="15">
        <f>+度数!AB36/度数!AB$36*100</f>
        <v>100</v>
      </c>
    </row>
    <row r="37" spans="1:28" ht="12.75" customHeight="1">
      <c r="A37" s="155"/>
      <c r="B37" s="162" t="s">
        <v>34</v>
      </c>
      <c r="C37" s="21" t="s">
        <v>10</v>
      </c>
      <c r="D37" s="17" t="s">
        <v>11</v>
      </c>
      <c r="E37" s="58">
        <f>+度数!E37/度数!E$46*100</f>
        <v>62.666666666666671</v>
      </c>
      <c r="F37" s="14">
        <f>+度数!F37/度数!F$46*100</f>
        <v>58.119658119658126</v>
      </c>
      <c r="G37" s="14">
        <f>+度数!G37/度数!G$46*100</f>
        <v>44.341801385681293</v>
      </c>
      <c r="H37" s="14">
        <f>+度数!H37/度数!H$46*100</f>
        <v>29.802955665024633</v>
      </c>
      <c r="I37" s="14">
        <f>+度数!I37/度数!I$46*100</f>
        <v>28.18057455540356</v>
      </c>
      <c r="J37" s="14">
        <f>+度数!J37/度数!J$46*100</f>
        <v>23.70562130177515</v>
      </c>
      <c r="K37" s="14">
        <f>+度数!K37/度数!K$46*100</f>
        <v>18.700947225981054</v>
      </c>
      <c r="L37" s="52">
        <f>+度数!L37/度数!L$46*100</f>
        <v>27.062000675143466</v>
      </c>
      <c r="M37" s="58">
        <f>+度数!M37/度数!M$46*100</f>
        <v>79.383886255924168</v>
      </c>
      <c r="N37" s="14">
        <f>+度数!N37/度数!N$46*100</f>
        <v>75.132837407013824</v>
      </c>
      <c r="O37" s="14">
        <f>+度数!O37/度数!O$46*100</f>
        <v>64.370546318289783</v>
      </c>
      <c r="P37" s="14">
        <f>+度数!P37/度数!P$46*100</f>
        <v>52.337305224564624</v>
      </c>
      <c r="Q37" s="14">
        <f>+度数!Q37/度数!Q$46*100</f>
        <v>37.566137566137563</v>
      </c>
      <c r="R37" s="14">
        <f>+度数!R37/度数!R$46*100</f>
        <v>28.863244462130254</v>
      </c>
      <c r="S37" s="14">
        <f>+度数!S37/度数!S$46*100</f>
        <v>20.714704159343878</v>
      </c>
      <c r="T37" s="52">
        <f>+度数!T37/度数!T$46*100</f>
        <v>33.104554773152692</v>
      </c>
      <c r="U37" s="43">
        <f>+度数!U37/度数!U$46*100</f>
        <v>73.570324574961361</v>
      </c>
      <c r="V37" s="14">
        <f>+度数!V37/度数!V$46*100</f>
        <v>69.481902058197292</v>
      </c>
      <c r="W37" s="14">
        <f>+度数!W37/度数!W$46*100</f>
        <v>57.568627450980394</v>
      </c>
      <c r="X37" s="14">
        <f>+度数!X37/度数!X$46*100</f>
        <v>46.225784903139612</v>
      </c>
      <c r="Y37" s="14">
        <f>+度数!Y37/度数!Y$46*100</f>
        <v>35.534498075214685</v>
      </c>
      <c r="Z37" s="14">
        <f>+度数!Z37/度数!Z$46*100</f>
        <v>27.501708483842624</v>
      </c>
      <c r="AA37" s="14">
        <f>+度数!AA37/度数!AA$46*100</f>
        <v>20.106295993458708</v>
      </c>
      <c r="AB37" s="14">
        <f>+度数!AB37/度数!AB$46*100</f>
        <v>31.390263367916997</v>
      </c>
    </row>
    <row r="38" spans="1:28" ht="13.2">
      <c r="A38" s="155"/>
      <c r="B38" s="158"/>
      <c r="C38" s="22"/>
      <c r="D38" s="33" t="s">
        <v>12</v>
      </c>
      <c r="E38" s="53">
        <f>+度数!E38/度数!E$46*100</f>
        <v>0.44444444444444442</v>
      </c>
      <c r="F38" s="15">
        <f>+度数!F38/度数!F$46*100</f>
        <v>2.3504273504273505</v>
      </c>
      <c r="G38" s="15">
        <f>+度数!G38/度数!G$46*100</f>
        <v>1.3856812933025404</v>
      </c>
      <c r="H38" s="15">
        <f>+度数!H38/度数!H$46*100</f>
        <v>3.9408866995073892</v>
      </c>
      <c r="I38" s="15">
        <f>+度数!I38/度数!I$46*100</f>
        <v>4.3775649794801641</v>
      </c>
      <c r="J38" s="15">
        <f>+度数!J38/度数!J$46*100</f>
        <v>4.4008875739644973</v>
      </c>
      <c r="K38" s="15">
        <f>+度数!K38/度数!K$46*100</f>
        <v>5.1962110960757775</v>
      </c>
      <c r="L38" s="54">
        <f>+度数!L38/度数!L$46*100</f>
        <v>4.2534038483177676</v>
      </c>
      <c r="M38" s="53">
        <f>+度数!M38/度数!M$46*100</f>
        <v>0.82938388625592419</v>
      </c>
      <c r="N38" s="15">
        <f>+度数!N38/度数!N$46*100</f>
        <v>1.7003188097768331</v>
      </c>
      <c r="O38" s="15">
        <f>+度数!O38/度数!O$46*100</f>
        <v>1.9002375296912115</v>
      </c>
      <c r="P38" s="15">
        <f>+度数!P38/度数!P$46*100</f>
        <v>2.1081576535288726</v>
      </c>
      <c r="Q38" s="15">
        <f>+度数!Q38/度数!Q$46*100</f>
        <v>3.4013605442176873</v>
      </c>
      <c r="R38" s="15">
        <f>+度数!R38/度数!R$46*100</f>
        <v>3.6211699164345403</v>
      </c>
      <c r="S38" s="15">
        <f>+度数!S38/度数!S$46*100</f>
        <v>2.8353837141183362</v>
      </c>
      <c r="T38" s="54">
        <f>+度数!T38/度数!T$46*100</f>
        <v>2.9726357072822887</v>
      </c>
      <c r="U38" s="40">
        <f>+度数!U38/度数!U$46*100</f>
        <v>0.69551777434312212</v>
      </c>
      <c r="V38" s="15">
        <f>+度数!V38/度数!V$46*100</f>
        <v>1.9162526614620299</v>
      </c>
      <c r="W38" s="15">
        <f>+度数!W38/度数!W$46*100</f>
        <v>1.7254901960784312</v>
      </c>
      <c r="X38" s="15">
        <f>+度数!X38/度数!X$46*100</f>
        <v>2.6052104208416833</v>
      </c>
      <c r="Y38" s="15">
        <f>+度数!Y38/度数!Y$46*100</f>
        <v>3.6126739709801599</v>
      </c>
      <c r="Z38" s="15">
        <f>+度数!Z38/度数!Z$46*100</f>
        <v>3.8270038074782775</v>
      </c>
      <c r="AA38" s="15">
        <f>+度数!AA38/度数!AA$46*100</f>
        <v>3.5486508585445624</v>
      </c>
      <c r="AB38" s="15">
        <f>+度数!AB38/度数!AB$46*100</f>
        <v>3.3359936153232237</v>
      </c>
    </row>
    <row r="39" spans="1:28" ht="13.2">
      <c r="A39" s="155"/>
      <c r="B39" s="158"/>
      <c r="C39" s="22"/>
      <c r="D39" s="33" t="s">
        <v>13</v>
      </c>
      <c r="E39" s="53">
        <f>+度数!E39/度数!E$46*100</f>
        <v>17.111111111111111</v>
      </c>
      <c r="F39" s="15">
        <f>+度数!F39/度数!F$46*100</f>
        <v>16.025641025641026</v>
      </c>
      <c r="G39" s="15">
        <f>+度数!G39/度数!G$46*100</f>
        <v>23.094688221709006</v>
      </c>
      <c r="H39" s="15">
        <f>+度数!H39/度数!H$46*100</f>
        <v>28.817733990147783</v>
      </c>
      <c r="I39" s="15">
        <f>+度数!I39/度数!I$46*100</f>
        <v>30.095759233926128</v>
      </c>
      <c r="J39" s="15">
        <f>+度数!J39/度数!J$46*100</f>
        <v>31.25</v>
      </c>
      <c r="K39" s="15">
        <f>+度数!K39/度数!K$46*100</f>
        <v>32.151556156968873</v>
      </c>
      <c r="L39" s="54">
        <f>+度数!L39/度数!L$46*100</f>
        <v>29.503769551029595</v>
      </c>
      <c r="M39" s="53">
        <f>+度数!M39/度数!M$46*100</f>
        <v>10.781990521327014</v>
      </c>
      <c r="N39" s="15">
        <f>+度数!N39/度数!N$46*100</f>
        <v>13.177470775770455</v>
      </c>
      <c r="O39" s="15">
        <f>+度数!O39/度数!O$46*100</f>
        <v>17.814726840855108</v>
      </c>
      <c r="P39" s="15">
        <f>+度数!P39/度数!P$46*100</f>
        <v>22.273143904674612</v>
      </c>
      <c r="Q39" s="15">
        <f>+度数!Q39/度数!Q$46*100</f>
        <v>26.606198034769463</v>
      </c>
      <c r="R39" s="15">
        <f>+度数!R39/度数!R$46*100</f>
        <v>26.84706194455498</v>
      </c>
      <c r="S39" s="15">
        <f>+度数!S39/度数!S$46*100</f>
        <v>27.978910369068544</v>
      </c>
      <c r="T39" s="54">
        <f>+度数!T39/度数!T$46*100</f>
        <v>25.510295035208131</v>
      </c>
      <c r="U39" s="40">
        <f>+度数!U39/度数!U$46*100</f>
        <v>12.982998454404946</v>
      </c>
      <c r="V39" s="15">
        <f>+度数!V39/度数!V$46*100</f>
        <v>14.123491838183108</v>
      </c>
      <c r="W39" s="15">
        <f>+度数!W39/度数!W$46*100</f>
        <v>19.607843137254903</v>
      </c>
      <c r="X39" s="15">
        <f>+度数!X39/度数!X$46*100</f>
        <v>24.048096192384769</v>
      </c>
      <c r="Y39" s="15">
        <f>+度数!Y39/度数!Y$46*100</f>
        <v>27.361563517915311</v>
      </c>
      <c r="Z39" s="15">
        <f>+度数!Z39/度数!Z$46*100</f>
        <v>28.009372254222399</v>
      </c>
      <c r="AA39" s="15">
        <f>+度数!AA39/度数!AA$46*100</f>
        <v>29.239574816026163</v>
      </c>
      <c r="AB39" s="15">
        <f>+度数!AB39/度数!AB$46*100</f>
        <v>26.643256185155629</v>
      </c>
    </row>
    <row r="40" spans="1:28" ht="13.2">
      <c r="A40" s="155"/>
      <c r="B40" s="158"/>
      <c r="C40" s="22"/>
      <c r="D40" s="33" t="s">
        <v>14</v>
      </c>
      <c r="E40" s="53">
        <f>+度数!E40/度数!E$46*100</f>
        <v>14.444444444444443</v>
      </c>
      <c r="F40" s="15">
        <f>+度数!F40/度数!F$46*100</f>
        <v>12.820512820512819</v>
      </c>
      <c r="G40" s="15">
        <f>+度数!G40/度数!G$46*100</f>
        <v>13.625866050808314</v>
      </c>
      <c r="H40" s="15">
        <f>+度数!H40/度数!H$46*100</f>
        <v>14.285714285714285</v>
      </c>
      <c r="I40" s="15">
        <f>+度数!I40/度数!I$46*100</f>
        <v>8.0711354309165522</v>
      </c>
      <c r="J40" s="15">
        <f>+度数!J40/度数!J$46*100</f>
        <v>6.9526627218934909</v>
      </c>
      <c r="K40" s="15">
        <f>+度数!K40/度数!K$46*100</f>
        <v>6.4411366711772668</v>
      </c>
      <c r="L40" s="54">
        <f>+度数!L40/度数!L$46*100</f>
        <v>8.1804883537751767</v>
      </c>
      <c r="M40" s="53">
        <f>+度数!M40/度数!M$46*100</f>
        <v>5.6872037914691944</v>
      </c>
      <c r="N40" s="15">
        <f>+度数!N40/度数!N$46*100</f>
        <v>5.9511158342189159</v>
      </c>
      <c r="O40" s="15">
        <f>+度数!O40/度数!O$46*100</f>
        <v>8.31353919239905</v>
      </c>
      <c r="P40" s="15">
        <f>+度数!P40/度数!P$46*100</f>
        <v>9.3492208982584781</v>
      </c>
      <c r="Q40" s="15">
        <f>+度数!Q40/度数!Q$46*100</f>
        <v>11.337868480725625</v>
      </c>
      <c r="R40" s="15">
        <f>+度数!R40/度数!R$46*100</f>
        <v>10.319671043905027</v>
      </c>
      <c r="S40" s="15">
        <f>+度数!S40/度数!S$46*100</f>
        <v>9.45518453427065</v>
      </c>
      <c r="T40" s="54">
        <f>+度数!T40/度数!T$46*100</f>
        <v>9.6309831535787502</v>
      </c>
      <c r="U40" s="40">
        <f>+度数!U40/度数!U$46*100</f>
        <v>8.7326120556414217</v>
      </c>
      <c r="V40" s="15">
        <f>+度数!V40/度数!V$46*100</f>
        <v>8.2327892122072388</v>
      </c>
      <c r="W40" s="15">
        <f>+度数!W40/度数!W$46*100</f>
        <v>10.117647058823529</v>
      </c>
      <c r="X40" s="15">
        <f>+度数!X40/度数!X$46*100</f>
        <v>10.688042752171009</v>
      </c>
      <c r="Y40" s="15">
        <f>+度数!Y40/度数!Y$46*100</f>
        <v>10.630737340835061</v>
      </c>
      <c r="Z40" s="15">
        <f>+度数!Z40/度数!Z$46*100</f>
        <v>9.4308308112857571</v>
      </c>
      <c r="AA40" s="15">
        <f>+度数!AA40/度数!AA$46*100</f>
        <v>8.5445625511038426</v>
      </c>
      <c r="AB40" s="15">
        <f>+度数!AB40/度数!AB$46*100</f>
        <v>9.2194732641660018</v>
      </c>
    </row>
    <row r="41" spans="1:28" ht="13.2">
      <c r="A41" s="155"/>
      <c r="B41" s="158"/>
      <c r="C41" s="22"/>
      <c r="D41" s="33" t="s">
        <v>15</v>
      </c>
      <c r="E41" s="53">
        <f>+度数!E41/度数!E$46*100</f>
        <v>0</v>
      </c>
      <c r="F41" s="15">
        <f>+度数!F41/度数!F$46*100</f>
        <v>1.4957264957264957</v>
      </c>
      <c r="G41" s="15">
        <f>+度数!G41/度数!G$46*100</f>
        <v>2.7713625866050808</v>
      </c>
      <c r="H41" s="15">
        <f>+度数!H41/度数!H$46*100</f>
        <v>3.201970443349754</v>
      </c>
      <c r="I41" s="15">
        <f>+度数!I41/度数!I$46*100</f>
        <v>5.7455540355677153</v>
      </c>
      <c r="J41" s="15">
        <f>+度数!J41/度数!J$46*100</f>
        <v>7.9511834319526633</v>
      </c>
      <c r="K41" s="15">
        <f>+度数!K41/度数!K$46*100</f>
        <v>9.012178619756428</v>
      </c>
      <c r="L41" s="54">
        <f>+度数!L41/度数!L$46*100</f>
        <v>6.9989872847980195</v>
      </c>
      <c r="M41" s="53">
        <f>+度数!M41/度数!M$46*100</f>
        <v>0.47393364928909953</v>
      </c>
      <c r="N41" s="15">
        <f>+度数!N41/度数!N$46*100</f>
        <v>0.74388947927736448</v>
      </c>
      <c r="O41" s="15">
        <f>+度数!O41/度数!O$46*100</f>
        <v>0.71258907363420432</v>
      </c>
      <c r="P41" s="15">
        <f>+度数!P41/度数!P$46*100</f>
        <v>2.1998166819431715</v>
      </c>
      <c r="Q41" s="15">
        <f>+度数!Q41/度数!Q$46*100</f>
        <v>2.947845804988662</v>
      </c>
      <c r="R41" s="15">
        <f>+度数!R41/度数!R$46*100</f>
        <v>4.549675023212628</v>
      </c>
      <c r="S41" s="15">
        <f>+度数!S41/度数!S$46*100</f>
        <v>5.9402460456942006</v>
      </c>
      <c r="T41" s="54">
        <f>+度数!T41/度数!T$46*100</f>
        <v>4.3185667171762194</v>
      </c>
      <c r="U41" s="40">
        <f>+度数!U41/度数!U$46*100</f>
        <v>0.30911901081916537</v>
      </c>
      <c r="V41" s="15">
        <f>+度数!V41/度数!V$46*100</f>
        <v>0.99361249112845995</v>
      </c>
      <c r="W41" s="15">
        <f>+度数!W41/度数!W$46*100</f>
        <v>1.411764705882353</v>
      </c>
      <c r="X41" s="15">
        <f>+度数!X41/度数!X$46*100</f>
        <v>2.4716098864395457</v>
      </c>
      <c r="Y41" s="15">
        <f>+度数!Y41/度数!Y$46*100</f>
        <v>3.5534498075214684</v>
      </c>
      <c r="Z41" s="15">
        <f>+度数!Z41/度数!Z$46*100</f>
        <v>5.447622766767549</v>
      </c>
      <c r="AA41" s="15">
        <f>+度数!AA41/度数!AA$46*100</f>
        <v>6.8683565004088303</v>
      </c>
      <c r="AB41" s="15">
        <f>+度数!AB41/度数!AB$46*100</f>
        <v>5.0790103750997604</v>
      </c>
    </row>
    <row r="42" spans="1:28" ht="13.2">
      <c r="A42" s="155"/>
      <c r="B42" s="158"/>
      <c r="C42" s="22"/>
      <c r="D42" s="33" t="s">
        <v>16</v>
      </c>
      <c r="E42" s="53">
        <f>+度数!E42/度数!E$46*100</f>
        <v>0.66666666666666674</v>
      </c>
      <c r="F42" s="15">
        <f>+度数!F42/度数!F$46*100</f>
        <v>1.0683760683760684</v>
      </c>
      <c r="G42" s="15">
        <f>+度数!G42/度数!G$46*100</f>
        <v>2.0785219399538106</v>
      </c>
      <c r="H42" s="15">
        <f>+度数!H42/度数!H$46*100</f>
        <v>2.4630541871921183</v>
      </c>
      <c r="I42" s="15">
        <f>+度数!I42/度数!I$46*100</f>
        <v>3.1463748290013678</v>
      </c>
      <c r="J42" s="15">
        <f>+度数!J42/度数!J$46*100</f>
        <v>2.4038461538461542</v>
      </c>
      <c r="K42" s="15">
        <f>+度数!K42/度数!K$46*100</f>
        <v>2.9769959404600814</v>
      </c>
      <c r="L42" s="54">
        <f>+度数!L42/度数!L$46*100</f>
        <v>2.5317880049510522</v>
      </c>
      <c r="M42" s="53">
        <f>+度数!M42/度数!M$46*100</f>
        <v>0.11848341232227488</v>
      </c>
      <c r="N42" s="15">
        <f>+度数!N42/度数!N$46*100</f>
        <v>0.74388947927736448</v>
      </c>
      <c r="O42" s="15">
        <f>+度数!O42/度数!O$46*100</f>
        <v>0.83135391923990498</v>
      </c>
      <c r="P42" s="15">
        <f>+度数!P42/度数!P$46*100</f>
        <v>2.0164986251145738</v>
      </c>
      <c r="Q42" s="15">
        <f>+度数!Q42/度数!Q$46*100</f>
        <v>3.0990173847316704</v>
      </c>
      <c r="R42" s="15">
        <f>+度数!R42/度数!R$46*100</f>
        <v>2.5865499403103858</v>
      </c>
      <c r="S42" s="15">
        <f>+度数!S42/度数!S$46*100</f>
        <v>3.0931458699472758</v>
      </c>
      <c r="T42" s="54">
        <f>+度数!T42/度数!T$46*100</f>
        <v>2.5759871646314285</v>
      </c>
      <c r="U42" s="40">
        <f>+度数!U42/度数!U$46*100</f>
        <v>0.30911901081916537</v>
      </c>
      <c r="V42" s="15">
        <f>+度数!V42/度数!V$46*100</f>
        <v>0.85166784953867991</v>
      </c>
      <c r="W42" s="15">
        <f>+度数!W42/度数!W$46*100</f>
        <v>1.2549019607843137</v>
      </c>
      <c r="X42" s="15">
        <f>+度数!X42/度数!X$46*100</f>
        <v>2.1376085504342019</v>
      </c>
      <c r="Y42" s="15">
        <f>+度数!Y42/度数!Y$46*100</f>
        <v>3.1092685815812855</v>
      </c>
      <c r="Z42" s="15">
        <f>+度数!Z42/度数!Z$46*100</f>
        <v>2.538318851898858</v>
      </c>
      <c r="AA42" s="15">
        <f>+度数!AA42/度数!AA$46*100</f>
        <v>3.0580539656582175</v>
      </c>
      <c r="AB42" s="15">
        <f>+度数!AB42/度数!AB$46*100</f>
        <v>2.5634477254588988</v>
      </c>
    </row>
    <row r="43" spans="1:28" ht="13.2">
      <c r="A43" s="155"/>
      <c r="B43" s="158"/>
      <c r="C43" s="22"/>
      <c r="D43" s="33" t="s">
        <v>17</v>
      </c>
      <c r="E43" s="53">
        <f>+度数!E43/度数!E$46*100</f>
        <v>4.4444444444444446</v>
      </c>
      <c r="F43" s="15">
        <f>+度数!F43/度数!F$46*100</f>
        <v>6.6239316239316244</v>
      </c>
      <c r="G43" s="15">
        <f>+度数!G43/度数!G$46*100</f>
        <v>11.085450346420323</v>
      </c>
      <c r="H43" s="15">
        <f>+度数!H43/度数!H$46*100</f>
        <v>13.054187192118228</v>
      </c>
      <c r="I43" s="15">
        <f>+度数!I43/度数!I$46*100</f>
        <v>13.406292749658002</v>
      </c>
      <c r="J43" s="15">
        <f>+度数!J43/度数!J$46*100</f>
        <v>15.791420118343193</v>
      </c>
      <c r="K43" s="15">
        <f>+度数!K43/度数!K$46*100</f>
        <v>16.211096075778077</v>
      </c>
      <c r="L43" s="54">
        <f>+度数!L43/度数!L$46*100</f>
        <v>14.358051085855744</v>
      </c>
      <c r="M43" s="53">
        <f>+度数!M43/度数!M$46*100</f>
        <v>2.1327014218009479</v>
      </c>
      <c r="N43" s="15">
        <f>+度数!N43/度数!N$46*100</f>
        <v>2.1253985122210417</v>
      </c>
      <c r="O43" s="15">
        <f>+度数!O43/度数!O$46*100</f>
        <v>4.9881235154394297</v>
      </c>
      <c r="P43" s="15">
        <f>+度数!P43/度数!P$46*100</f>
        <v>6.7827681026581113</v>
      </c>
      <c r="Q43" s="15">
        <f>+度数!Q43/度数!Q$46*100</f>
        <v>10.808767951625095</v>
      </c>
      <c r="R43" s="15">
        <f>+度数!R43/度数!R$46*100</f>
        <v>16.15598885793872</v>
      </c>
      <c r="S43" s="15">
        <f>+度数!S43/度数!S$46*100</f>
        <v>20.199179847686</v>
      </c>
      <c r="T43" s="54">
        <f>+度数!T43/度数!T$46*100</f>
        <v>15.072644620732687</v>
      </c>
      <c r="U43" s="40">
        <f>+度数!U43/度数!U$46*100</f>
        <v>2.936630602782071</v>
      </c>
      <c r="V43" s="15">
        <f>+度数!V43/度数!V$46*100</f>
        <v>3.6195883605393901</v>
      </c>
      <c r="W43" s="15">
        <f>+度数!W43/度数!W$46*100</f>
        <v>7.0588235294117645</v>
      </c>
      <c r="X43" s="15">
        <f>+度数!X43/度数!X$46*100</f>
        <v>8.483633934535737</v>
      </c>
      <c r="Y43" s="15">
        <f>+度数!Y43/度数!Y$46*100</f>
        <v>11.3710393840687</v>
      </c>
      <c r="Z43" s="15">
        <f>+度数!Z43/度数!Z$46*100</f>
        <v>16.059748120667773</v>
      </c>
      <c r="AA43" s="15">
        <f>+度数!AA43/度数!AA$46*100</f>
        <v>18.994276369582995</v>
      </c>
      <c r="AB43" s="15">
        <f>+度数!AB43/度数!AB$46*100</f>
        <v>14.869912210694332</v>
      </c>
    </row>
    <row r="44" spans="1:28" ht="13.2">
      <c r="A44" s="155"/>
      <c r="B44" s="158"/>
      <c r="C44" s="22"/>
      <c r="D44" s="33" t="s">
        <v>18</v>
      </c>
      <c r="E44" s="53">
        <f>+度数!E44/度数!E$46*100</f>
        <v>0.22222222222222221</v>
      </c>
      <c r="F44" s="15">
        <f>+度数!F44/度数!F$46*100</f>
        <v>1.4957264957264957</v>
      </c>
      <c r="G44" s="15">
        <f>+度数!G44/度数!G$46*100</f>
        <v>1.6166281755196306</v>
      </c>
      <c r="H44" s="15">
        <f>+度数!H44/度数!H$46*100</f>
        <v>4.4334975369458132</v>
      </c>
      <c r="I44" s="15">
        <f>+度数!I44/度数!I$46*100</f>
        <v>6.9767441860465116</v>
      </c>
      <c r="J44" s="15">
        <f>+度数!J44/度数!J$46*100</f>
        <v>7.5443786982248522</v>
      </c>
      <c r="K44" s="15">
        <f>+度数!K44/度数!K$46*100</f>
        <v>9.3098782138024365</v>
      </c>
      <c r="L44" s="54">
        <f>+度数!L44/度数!L$46*100</f>
        <v>7.1115111961291779</v>
      </c>
      <c r="M44" s="53">
        <f>+度数!M44/度数!M$46*100</f>
        <v>0.47393364928909953</v>
      </c>
      <c r="N44" s="15">
        <f>+度数!N44/度数!N$46*100</f>
        <v>0.42507970244420828</v>
      </c>
      <c r="O44" s="15">
        <f>+度数!O44/度数!O$46*100</f>
        <v>1.0688836104513064</v>
      </c>
      <c r="P44" s="15">
        <f>+度数!P44/度数!P$46*100</f>
        <v>2.9330889092575618</v>
      </c>
      <c r="Q44" s="15">
        <f>+度数!Q44/度数!Q$46*100</f>
        <v>4.2328042328042326</v>
      </c>
      <c r="R44" s="15">
        <f>+度数!R44/度数!R$46*100</f>
        <v>7.0433744528452049</v>
      </c>
      <c r="S44" s="15">
        <f>+度数!S44/度数!S$46*100</f>
        <v>9.7715289982425304</v>
      </c>
      <c r="T44" s="54">
        <f>+度数!T44/度数!T$46*100</f>
        <v>6.8009626526428377</v>
      </c>
      <c r="U44" s="40">
        <f>+度数!U44/度数!U$46*100</f>
        <v>0.38639876352395675</v>
      </c>
      <c r="V44" s="15">
        <f>+度数!V44/度数!V$46*100</f>
        <v>0.78069552874378989</v>
      </c>
      <c r="W44" s="15">
        <f>+度数!W44/度数!W$46*100</f>
        <v>1.2549019607843137</v>
      </c>
      <c r="X44" s="15">
        <f>+度数!X44/度数!X$46*100</f>
        <v>3.3400133600534407</v>
      </c>
      <c r="Y44" s="15">
        <f>+度数!Y44/度数!Y$46*100</f>
        <v>4.8267693218833285</v>
      </c>
      <c r="Z44" s="15">
        <f>+度数!Z44/度数!Z$46*100</f>
        <v>7.1756321390217703</v>
      </c>
      <c r="AA44" s="15">
        <f>+度数!AA44/度数!AA$46*100</f>
        <v>9.6320523303352417</v>
      </c>
      <c r="AB44" s="15">
        <f>+度数!AB44/度数!AB$46*100</f>
        <v>6.8890662410215482</v>
      </c>
    </row>
    <row r="45" spans="1:28" ht="13.2">
      <c r="A45" s="155"/>
      <c r="B45" s="158"/>
      <c r="C45" s="22"/>
      <c r="D45" s="33" t="s">
        <v>89</v>
      </c>
      <c r="E45" s="53">
        <f>+度数!E45/度数!E$46*100</f>
        <v>0</v>
      </c>
      <c r="F45" s="15">
        <f>+度数!F45/度数!F$46*100</f>
        <v>0</v>
      </c>
      <c r="G45" s="15">
        <f>+度数!G45/度数!G$46*100</f>
        <v>0</v>
      </c>
      <c r="H45" s="15">
        <f>+度数!H45/度数!H$46*100</f>
        <v>0</v>
      </c>
      <c r="I45" s="15">
        <f>+度数!I45/度数!I$46*100</f>
        <v>0</v>
      </c>
      <c r="J45" s="15">
        <f>+度数!J45/度数!J$46*100</f>
        <v>0</v>
      </c>
      <c r="K45" s="15">
        <f>+度数!K45/度数!K$46*100</f>
        <v>0</v>
      </c>
      <c r="L45" s="54">
        <f>+度数!L45/度数!L$46*100</f>
        <v>0</v>
      </c>
      <c r="M45" s="53">
        <f>+度数!M45/度数!M$46*100</f>
        <v>0.11848341232227488</v>
      </c>
      <c r="N45" s="15">
        <f>+度数!N45/度数!N$46*100</f>
        <v>0</v>
      </c>
      <c r="O45" s="15">
        <f>+度数!O45/度数!O$46*100</f>
        <v>0</v>
      </c>
      <c r="P45" s="15">
        <f>+度数!P45/度数!P$46*100</f>
        <v>0</v>
      </c>
      <c r="Q45" s="15">
        <f>+度数!Q45/度数!Q$46*100</f>
        <v>0</v>
      </c>
      <c r="R45" s="15">
        <f>+度数!R45/度数!R$46*100</f>
        <v>1.3264358668258388E-2</v>
      </c>
      <c r="S45" s="15">
        <f>+度数!S45/度数!S$46*100</f>
        <v>1.1716461628588167E-2</v>
      </c>
      <c r="T45" s="54">
        <f>+度数!T45/度数!T$46*100</f>
        <v>1.3370175594972816E-2</v>
      </c>
      <c r="U45" s="40">
        <f>+度数!U45/度数!U$46*100</f>
        <v>7.7279752704791344E-2</v>
      </c>
      <c r="V45" s="15">
        <f>+度数!V45/度数!V$46*100</f>
        <v>0</v>
      </c>
      <c r="W45" s="15">
        <f>+度数!W45/度数!W$46*100</f>
        <v>0</v>
      </c>
      <c r="X45" s="15">
        <f>+度数!X45/度数!X$46*100</f>
        <v>0</v>
      </c>
      <c r="Y45" s="15">
        <f>+度数!Y45/度数!Y$46*100</f>
        <v>0</v>
      </c>
      <c r="Z45" s="15">
        <f>+度数!Z45/度数!Z$46*100</f>
        <v>9.7627648149956059E-3</v>
      </c>
      <c r="AA45" s="15">
        <f>+度数!AA45/度数!AA$46*100</f>
        <v>8.1766148814390836E-3</v>
      </c>
      <c r="AB45" s="15">
        <f>+度数!AB45/度数!AB$46*100</f>
        <v>9.5770151636073424E-3</v>
      </c>
    </row>
    <row r="46" spans="1:28" ht="12.75" customHeight="1">
      <c r="A46" s="155"/>
      <c r="B46" s="158"/>
      <c r="C46" s="22"/>
      <c r="D46" s="33" t="s">
        <v>0</v>
      </c>
      <c r="E46" s="53">
        <f>+度数!E46/度数!E$46*100</f>
        <v>100</v>
      </c>
      <c r="F46" s="15">
        <f>+度数!F46/度数!F$46*100</f>
        <v>100</v>
      </c>
      <c r="G46" s="15">
        <f>+度数!G46/度数!G$46*100</f>
        <v>100</v>
      </c>
      <c r="H46" s="15">
        <f>+度数!H46/度数!H$46*100</f>
        <v>100</v>
      </c>
      <c r="I46" s="15">
        <f>+度数!I46/度数!I$46*100</f>
        <v>100</v>
      </c>
      <c r="J46" s="15">
        <f>+度数!J46/度数!J$46*100</f>
        <v>100</v>
      </c>
      <c r="K46" s="15">
        <f>+度数!K46/度数!K$46*100</f>
        <v>100</v>
      </c>
      <c r="L46" s="54">
        <f>+度数!L46/度数!L$46*100</f>
        <v>100</v>
      </c>
      <c r="M46" s="53">
        <f>+度数!M46/度数!M$46*100</f>
        <v>100</v>
      </c>
      <c r="N46" s="15">
        <f>+度数!N46/度数!N$46*100</f>
        <v>100</v>
      </c>
      <c r="O46" s="15">
        <f>+度数!O46/度数!O$46*100</f>
        <v>100</v>
      </c>
      <c r="P46" s="15">
        <f>+度数!P46/度数!P$46*100</f>
        <v>100</v>
      </c>
      <c r="Q46" s="15">
        <f>+度数!Q46/度数!Q$46*100</f>
        <v>100</v>
      </c>
      <c r="R46" s="15">
        <f>+度数!R46/度数!R$46*100</f>
        <v>100</v>
      </c>
      <c r="S46" s="15">
        <f>+度数!S46/度数!S$46*100</f>
        <v>100</v>
      </c>
      <c r="T46" s="54">
        <f>+度数!T46/度数!T$46*100</f>
        <v>100</v>
      </c>
      <c r="U46" s="40">
        <f>+度数!U46/度数!U$46*100</f>
        <v>100</v>
      </c>
      <c r="V46" s="15">
        <f>+度数!V46/度数!V$46*100</f>
        <v>100</v>
      </c>
      <c r="W46" s="15">
        <f>+度数!W46/度数!W$46*100</f>
        <v>100</v>
      </c>
      <c r="X46" s="15">
        <f>+度数!X46/度数!X$46*100</f>
        <v>100</v>
      </c>
      <c r="Y46" s="15">
        <f>+度数!Y46/度数!Y$46*100</f>
        <v>100</v>
      </c>
      <c r="Z46" s="15">
        <f>+度数!Z46/度数!Z$46*100</f>
        <v>100</v>
      </c>
      <c r="AA46" s="15">
        <f>+度数!AA46/度数!AA$46*100</f>
        <v>100</v>
      </c>
      <c r="AB46" s="15">
        <f>+度数!AB46/度数!AB$46*100</f>
        <v>100</v>
      </c>
    </row>
    <row r="47" spans="1:28">
      <c r="A47" s="155"/>
      <c r="B47" s="155"/>
      <c r="C47" s="21" t="s">
        <v>19</v>
      </c>
      <c r="D47" s="17" t="s">
        <v>11</v>
      </c>
      <c r="E47" s="58">
        <f>+度数!E47/度数!E$56*100</f>
        <v>26.631853785900784</v>
      </c>
      <c r="F47" s="14">
        <f>+度数!F47/度数!F$56*100</f>
        <v>23.270440251572328</v>
      </c>
      <c r="G47" s="14">
        <f>+度数!G47/度数!G$56*100</f>
        <v>19.864559819413092</v>
      </c>
      <c r="H47" s="14">
        <f>+度数!H47/度数!H$56*100</f>
        <v>17.155756207674944</v>
      </c>
      <c r="I47" s="14">
        <f>+度数!I47/度数!I$56*100</f>
        <v>10.373944511459591</v>
      </c>
      <c r="J47" s="14">
        <f>+度数!J47/度数!J$56*100</f>
        <v>9.400860642171466</v>
      </c>
      <c r="K47" s="14">
        <f>+度数!K47/度数!K$56*100</f>
        <v>8.3090379008746353</v>
      </c>
      <c r="L47" s="52">
        <f>+度数!L47/度数!L$56*100</f>
        <v>11.433636162198095</v>
      </c>
      <c r="M47" s="58">
        <f>+度数!M47/度数!M$56*100</f>
        <v>43.298969072164951</v>
      </c>
      <c r="N47" s="14">
        <f>+度数!N47/度数!N$56*100</f>
        <v>29.166666666666668</v>
      </c>
      <c r="O47" s="14">
        <f>+度数!O47/度数!O$56*100</f>
        <v>29.545454545454547</v>
      </c>
      <c r="P47" s="14">
        <f>+度数!P47/度数!P$56*100</f>
        <v>17.714285714285712</v>
      </c>
      <c r="Q47" s="14">
        <f>+度数!Q47/度数!Q$56*100</f>
        <v>13.443830570902392</v>
      </c>
      <c r="R47" s="14">
        <f>+度数!R47/度数!R$56*100</f>
        <v>8.3169613621480032</v>
      </c>
      <c r="S47" s="14">
        <f>+度数!S47/度数!S$56*100</f>
        <v>7.0870244919228762</v>
      </c>
      <c r="T47" s="52">
        <f>+度数!T47/度数!T$56*100</f>
        <v>10.702415244848217</v>
      </c>
      <c r="U47" s="43">
        <f>+度数!U47/度数!U$56*100</f>
        <v>30</v>
      </c>
      <c r="V47" s="14">
        <f>+度数!V47/度数!V$56*100</f>
        <v>24.455611390284755</v>
      </c>
      <c r="W47" s="14">
        <f>+度数!W47/度数!W$56*100</f>
        <v>22.086956521739133</v>
      </c>
      <c r="X47" s="14">
        <f>+度数!X47/度数!X$56*100</f>
        <v>17.313915857605178</v>
      </c>
      <c r="Y47" s="14">
        <f>+度数!Y47/度数!Y$56*100</f>
        <v>11.588921282798834</v>
      </c>
      <c r="Z47" s="14">
        <f>+度数!Z47/度数!Z$56*100</f>
        <v>9.0369393139841687</v>
      </c>
      <c r="AA47" s="14">
        <f>+度数!AA47/度数!AA$56*100</f>
        <v>7.8706300243036083</v>
      </c>
      <c r="AB47" s="14">
        <f>+度数!AB47/度数!AB$56*100</f>
        <v>11.189895856414802</v>
      </c>
    </row>
    <row r="48" spans="1:28" ht="13.2">
      <c r="A48" s="155"/>
      <c r="B48" s="155"/>
      <c r="C48" s="22"/>
      <c r="D48" s="33" t="s">
        <v>12</v>
      </c>
      <c r="E48" s="53">
        <f>+度数!E48/度数!E$56*100</f>
        <v>3.1331592689295036</v>
      </c>
      <c r="F48" s="15">
        <f>+度数!F48/度数!F$56*100</f>
        <v>2.5157232704402519</v>
      </c>
      <c r="G48" s="15">
        <f>+度数!G48/度数!G$56*100</f>
        <v>1.3544018058690745</v>
      </c>
      <c r="H48" s="15">
        <f>+度数!H48/度数!H$56*100</f>
        <v>2.0316027088036117</v>
      </c>
      <c r="I48" s="15">
        <f>+度数!I48/度数!I$56*100</f>
        <v>1.9300361881785282</v>
      </c>
      <c r="J48" s="15">
        <f>+度数!J48/度数!J$56*100</f>
        <v>2.5488248924197285</v>
      </c>
      <c r="K48" s="15">
        <f>+度数!K48/度数!K$56*100</f>
        <v>2.0699708454810497</v>
      </c>
      <c r="L48" s="54">
        <f>+度数!L48/度数!L$56*100</f>
        <v>2.2490582760912918</v>
      </c>
      <c r="M48" s="53">
        <f>+度数!M48/度数!M$56*100</f>
        <v>4.1237113402061851</v>
      </c>
      <c r="N48" s="15">
        <f>+度数!N48/度数!N$56*100</f>
        <v>2.5</v>
      </c>
      <c r="O48" s="15">
        <f>+度数!O48/度数!O$56*100</f>
        <v>3.0303030303030303</v>
      </c>
      <c r="P48" s="15">
        <f>+度数!P48/度数!P$56*100</f>
        <v>2.8571428571428572</v>
      </c>
      <c r="Q48" s="15">
        <f>+度数!Q48/度数!Q$56*100</f>
        <v>3.1307550644567224</v>
      </c>
      <c r="R48" s="15">
        <f>+度数!R48/度数!R$56*100</f>
        <v>2.4885396201702688</v>
      </c>
      <c r="S48" s="15">
        <f>+度数!S48/度数!S$56*100</f>
        <v>1.6154247003647733</v>
      </c>
      <c r="T48" s="54">
        <f>+度数!T48/度数!T$56*100</f>
        <v>2.2601373808996232</v>
      </c>
      <c r="U48" s="40">
        <f>+度数!U48/度数!U$56*100</f>
        <v>3.3333333333333335</v>
      </c>
      <c r="V48" s="15">
        <f>+度数!V48/度数!V$56*100</f>
        <v>2.512562814070352</v>
      </c>
      <c r="W48" s="15">
        <f>+度数!W48/度数!W$56*100</f>
        <v>1.7391304347826086</v>
      </c>
      <c r="X48" s="15">
        <f>+度数!X48/度数!X$56*100</f>
        <v>2.2653721682847898</v>
      </c>
      <c r="Y48" s="15">
        <f>+度数!Y48/度数!Y$56*100</f>
        <v>2.4052478134110786</v>
      </c>
      <c r="Z48" s="15">
        <f>+度数!Z48/度数!Z$56*100</f>
        <v>2.5285839929639402</v>
      </c>
      <c r="AA48" s="15">
        <f>+度数!AA48/度数!AA$56*100</f>
        <v>1.9068984856982614</v>
      </c>
      <c r="AB48" s="15">
        <f>+度数!AB48/度数!AB$56*100</f>
        <v>2.252751311027402</v>
      </c>
    </row>
    <row r="49" spans="1:28" ht="13.2">
      <c r="A49" s="155"/>
      <c r="B49" s="155"/>
      <c r="C49" s="22"/>
      <c r="D49" s="33" t="s">
        <v>13</v>
      </c>
      <c r="E49" s="53">
        <f>+度数!E49/度数!E$56*100</f>
        <v>16.710182767624023</v>
      </c>
      <c r="F49" s="15">
        <f>+度数!F49/度数!F$56*100</f>
        <v>18.238993710691823</v>
      </c>
      <c r="G49" s="15">
        <f>+度数!G49/度数!G$56*100</f>
        <v>19.638826185101578</v>
      </c>
      <c r="H49" s="15">
        <f>+度数!H49/度数!H$56*100</f>
        <v>21.896162528216703</v>
      </c>
      <c r="I49" s="15">
        <f>+度数!I49/度数!I$56*100</f>
        <v>23.522316043425814</v>
      </c>
      <c r="J49" s="15">
        <f>+度数!J49/度数!J$56*100</f>
        <v>24.925521350546177</v>
      </c>
      <c r="K49" s="15">
        <f>+度数!K49/度数!K$56*100</f>
        <v>24.839650145772595</v>
      </c>
      <c r="L49" s="54">
        <f>+度数!L49/度数!L$56*100</f>
        <v>23.653888765787727</v>
      </c>
      <c r="M49" s="53">
        <f>+度数!M49/度数!M$56*100</f>
        <v>20.618556701030926</v>
      </c>
      <c r="N49" s="15">
        <f>+度数!N49/度数!N$56*100</f>
        <v>22.5</v>
      </c>
      <c r="O49" s="15">
        <f>+度数!O49/度数!O$56*100</f>
        <v>23.484848484848484</v>
      </c>
      <c r="P49" s="15">
        <f>+度数!P49/度数!P$56*100</f>
        <v>22.857142857142858</v>
      </c>
      <c r="Q49" s="15">
        <f>+度数!Q49/度数!Q$56*100</f>
        <v>27.624309392265197</v>
      </c>
      <c r="R49" s="15">
        <f>+度数!R49/度数!R$56*100</f>
        <v>21.349050425671251</v>
      </c>
      <c r="S49" s="15">
        <f>+度数!S49/度数!S$56*100</f>
        <v>21.990620114643043</v>
      </c>
      <c r="T49" s="54">
        <f>+度数!T49/度数!T$56*100</f>
        <v>22.512740970529581</v>
      </c>
      <c r="U49" s="40">
        <f>+度数!U49/度数!U$56*100</f>
        <v>17.5</v>
      </c>
      <c r="V49" s="15">
        <f>+度数!V49/度数!V$56*100</f>
        <v>19.095477386934672</v>
      </c>
      <c r="W49" s="15">
        <f>+度数!W49/度数!W$56*100</f>
        <v>20.521739130434781</v>
      </c>
      <c r="X49" s="15">
        <f>+度数!X49/度数!X$56*100</f>
        <v>22.168284789644012</v>
      </c>
      <c r="Y49" s="15">
        <f>+度数!Y49/度数!Y$56*100</f>
        <v>25.145772594752184</v>
      </c>
      <c r="Z49" s="15">
        <f>+度数!Z49/度数!Z$56*100</f>
        <v>23.724714160070359</v>
      </c>
      <c r="AA49" s="15">
        <f>+度数!AA49/度数!AA$56*100</f>
        <v>23.817535988035146</v>
      </c>
      <c r="AB49" s="15">
        <f>+度数!AB49/度数!AB$56*100</f>
        <v>23.273506167368343</v>
      </c>
    </row>
    <row r="50" spans="1:28" ht="13.2">
      <c r="A50" s="155"/>
      <c r="B50" s="155"/>
      <c r="C50" s="22"/>
      <c r="D50" s="33" t="s">
        <v>14</v>
      </c>
      <c r="E50" s="53">
        <f>+度数!E50/度数!E$56*100</f>
        <v>25.848563968668408</v>
      </c>
      <c r="F50" s="15">
        <f>+度数!F50/度数!F$56*100</f>
        <v>19.077568134171909</v>
      </c>
      <c r="G50" s="15">
        <f>+度数!G50/度数!G$56*100</f>
        <v>14.446952595936793</v>
      </c>
      <c r="H50" s="15">
        <f>+度数!H50/度数!H$56*100</f>
        <v>8.1264108352144468</v>
      </c>
      <c r="I50" s="15">
        <f>+度数!I50/度数!I$56*100</f>
        <v>9.7708082026538001</v>
      </c>
      <c r="J50" s="15">
        <f>+度数!J50/度数!J$56*100</f>
        <v>6.3224097980801055</v>
      </c>
      <c r="K50" s="15">
        <f>+度数!K50/度数!K$56*100</f>
        <v>5.0145772594752183</v>
      </c>
      <c r="L50" s="54">
        <f>+度数!L50/度数!L$56*100</f>
        <v>8.1320629293153122</v>
      </c>
      <c r="M50" s="53">
        <f>+度数!M50/度数!M$56*100</f>
        <v>9.2783505154639183</v>
      </c>
      <c r="N50" s="15">
        <f>+度数!N50/度数!N$56*100</f>
        <v>14.166666666666666</v>
      </c>
      <c r="O50" s="15">
        <f>+度数!O50/度数!O$56*100</f>
        <v>16.666666666666664</v>
      </c>
      <c r="P50" s="15">
        <f>+度数!P50/度数!P$56*100</f>
        <v>10.857142857142858</v>
      </c>
      <c r="Q50" s="15">
        <f>+度数!Q50/度数!Q$56*100</f>
        <v>6.9981583793738489</v>
      </c>
      <c r="R50" s="15">
        <f>+度数!R50/度数!R$56*100</f>
        <v>7.6620825147347738</v>
      </c>
      <c r="S50" s="15">
        <f>+度数!S50/度数!S$56*100</f>
        <v>4.429390307451798</v>
      </c>
      <c r="T50" s="54">
        <f>+度数!T50/度数!T$56*100</f>
        <v>6.8025703523155334</v>
      </c>
      <c r="U50" s="40">
        <f>+度数!U50/度数!U$56*100</f>
        <v>22.5</v>
      </c>
      <c r="V50" s="15">
        <f>+度数!V50/度数!V$56*100</f>
        <v>18.090452261306535</v>
      </c>
      <c r="W50" s="15">
        <f>+度数!W50/度数!W$56*100</f>
        <v>14.956521739130435</v>
      </c>
      <c r="X50" s="15">
        <f>+度数!X50/度数!X$56*100</f>
        <v>8.89967637540453</v>
      </c>
      <c r="Y50" s="15">
        <f>+度数!Y50/度数!Y$56*100</f>
        <v>8.6734693877551017</v>
      </c>
      <c r="Z50" s="15">
        <f>+度数!Z50/度数!Z$56*100</f>
        <v>6.772207563764292</v>
      </c>
      <c r="AA50" s="15">
        <f>+度数!AA50/度数!AA$56*100</f>
        <v>4.8046363806318935</v>
      </c>
      <c r="AB50" s="15">
        <f>+度数!AB50/度数!AB$56*100</f>
        <v>7.6888987369820514</v>
      </c>
    </row>
    <row r="51" spans="1:28" ht="13.2">
      <c r="A51" s="155"/>
      <c r="B51" s="155"/>
      <c r="C51" s="22"/>
      <c r="D51" s="33" t="s">
        <v>15</v>
      </c>
      <c r="E51" s="53">
        <f>+度数!E51/度数!E$56*100</f>
        <v>3.1331592689295036</v>
      </c>
      <c r="F51" s="15">
        <f>+度数!F51/度数!F$56*100</f>
        <v>3.3542976939203357</v>
      </c>
      <c r="G51" s="15">
        <f>+度数!G51/度数!G$56*100</f>
        <v>4.5146726862302486</v>
      </c>
      <c r="H51" s="15">
        <f>+度数!H51/度数!H$56*100</f>
        <v>6.3205417607223477</v>
      </c>
      <c r="I51" s="15">
        <f>+度数!I51/度数!I$56*100</f>
        <v>7.4788902291917978</v>
      </c>
      <c r="J51" s="15">
        <f>+度数!J51/度数!J$56*100</f>
        <v>9.2353525322740815</v>
      </c>
      <c r="K51" s="15">
        <f>+度数!K51/度数!K$56*100</f>
        <v>11.282798833819243</v>
      </c>
      <c r="L51" s="54">
        <f>+度数!L51/度数!L$56*100</f>
        <v>8.9076002658985161</v>
      </c>
      <c r="M51" s="53">
        <f>+度数!M51/度数!M$56*100</f>
        <v>4.1237113402061851</v>
      </c>
      <c r="N51" s="15">
        <f>+度数!N51/度数!N$56*100</f>
        <v>5</v>
      </c>
      <c r="O51" s="15">
        <f>+度数!O51/度数!O$56*100</f>
        <v>2.2727272727272729</v>
      </c>
      <c r="P51" s="15">
        <f>+度数!P51/度数!P$56*100</f>
        <v>5.1428571428571423</v>
      </c>
      <c r="Q51" s="15">
        <f>+度数!Q51/度数!Q$56*100</f>
        <v>6.8139963167587485</v>
      </c>
      <c r="R51" s="15">
        <f>+度数!R51/度数!R$56*100</f>
        <v>8.6444007858546161</v>
      </c>
      <c r="S51" s="15">
        <f>+度数!S51/度数!S$56*100</f>
        <v>9.0672225117248573</v>
      </c>
      <c r="T51" s="54">
        <f>+度数!T51/度数!T$56*100</f>
        <v>8.0877465100819848</v>
      </c>
      <c r="U51" s="40">
        <f>+度数!U51/度数!U$56*100</f>
        <v>3.3333333333333335</v>
      </c>
      <c r="V51" s="15">
        <f>+度数!V51/度数!V$56*100</f>
        <v>3.6850921273031827</v>
      </c>
      <c r="W51" s="15">
        <f>+度数!W51/度数!W$56*100</f>
        <v>4</v>
      </c>
      <c r="X51" s="15">
        <f>+度数!X51/度数!X$56*100</f>
        <v>5.9870550161812295</v>
      </c>
      <c r="Y51" s="15">
        <f>+度数!Y51/度数!Y$56*100</f>
        <v>7.2157434402332372</v>
      </c>
      <c r="Z51" s="15">
        <f>+度数!Z51/度数!Z$56*100</f>
        <v>9.0369393139841687</v>
      </c>
      <c r="AA51" s="15">
        <f>+度数!AA51/度数!AA$56*100</f>
        <v>10.487941671340439</v>
      </c>
      <c r="AB51" s="15">
        <f>+度数!AB51/度数!AB$56*100</f>
        <v>8.6343156806263401</v>
      </c>
    </row>
    <row r="52" spans="1:28" ht="13.2">
      <c r="A52" s="155"/>
      <c r="B52" s="155"/>
      <c r="C52" s="22"/>
      <c r="D52" s="33" t="s">
        <v>16</v>
      </c>
      <c r="E52" s="53">
        <f>+度数!E52/度数!E$56*100</f>
        <v>3.6553524804177546</v>
      </c>
      <c r="F52" s="15">
        <f>+度数!F52/度数!F$56*100</f>
        <v>5.2410901467505235</v>
      </c>
      <c r="G52" s="15">
        <f>+度数!G52/度数!G$56*100</f>
        <v>4.966139954853273</v>
      </c>
      <c r="H52" s="15">
        <f>+度数!H52/度数!H$56*100</f>
        <v>3.8374717832957108</v>
      </c>
      <c r="I52" s="15">
        <f>+度数!I52/度数!I$56*100</f>
        <v>3.3775633293124248</v>
      </c>
      <c r="J52" s="15">
        <f>+度数!J52/度数!J$56*100</f>
        <v>3.7073816617014232</v>
      </c>
      <c r="K52" s="15">
        <f>+度数!K52/度数!K$56*100</f>
        <v>3.6443148688046647</v>
      </c>
      <c r="L52" s="54">
        <f>+度数!L52/度数!L$56*100</f>
        <v>3.8001329492577001</v>
      </c>
      <c r="M52" s="53">
        <f>+度数!M52/度数!M$56*100</f>
        <v>5.1546391752577314</v>
      </c>
      <c r="N52" s="15">
        <f>+度数!N52/度数!N$56*100</f>
        <v>5</v>
      </c>
      <c r="O52" s="15">
        <f>+度数!O52/度数!O$56*100</f>
        <v>3.7878787878787881</v>
      </c>
      <c r="P52" s="15">
        <f>+度数!P52/度数!P$56*100</f>
        <v>5.1428571428571423</v>
      </c>
      <c r="Q52" s="15">
        <f>+度数!Q52/度数!Q$56*100</f>
        <v>4.0515653775322287</v>
      </c>
      <c r="R52" s="15">
        <f>+度数!R52/度数!R$56*100</f>
        <v>3.6018336607727566</v>
      </c>
      <c r="S52" s="15">
        <f>+度数!S52/度数!S$56*100</f>
        <v>3.2308494007295465</v>
      </c>
      <c r="T52" s="54">
        <f>+度数!T52/度数!T$56*100</f>
        <v>3.6339463771327276</v>
      </c>
      <c r="U52" s="40">
        <f>+度数!U52/度数!U$56*100</f>
        <v>3.958333333333333</v>
      </c>
      <c r="V52" s="15">
        <f>+度数!V52/度数!V$56*100</f>
        <v>5.1926298157453932</v>
      </c>
      <c r="W52" s="15">
        <f>+度数!W52/度数!W$56*100</f>
        <v>4.695652173913043</v>
      </c>
      <c r="X52" s="15">
        <f>+度数!X52/度数!X$56*100</f>
        <v>4.2071197411003238</v>
      </c>
      <c r="Y52" s="15">
        <f>+度数!Y52/度数!Y$56*100</f>
        <v>3.6443148688046647</v>
      </c>
      <c r="Z52" s="15">
        <f>+度数!Z52/度数!Z$56*100</f>
        <v>3.6719437115215476</v>
      </c>
      <c r="AA52" s="15">
        <f>+度数!AA52/度数!AA$56*100</f>
        <v>3.4959805571134788</v>
      </c>
      <c r="AB52" s="15">
        <f>+度数!AB52/度数!AB$56*100</f>
        <v>3.7447374252160421</v>
      </c>
    </row>
    <row r="53" spans="1:28" ht="13.2">
      <c r="A53" s="155"/>
      <c r="B53" s="155"/>
      <c r="C53" s="22"/>
      <c r="D53" s="33" t="s">
        <v>17</v>
      </c>
      <c r="E53" s="53">
        <f>+度数!E53/度数!E$56*100</f>
        <v>15.66579634464752</v>
      </c>
      <c r="F53" s="15">
        <f>+度数!F53/度数!F$56*100</f>
        <v>19.916142557651991</v>
      </c>
      <c r="G53" s="15">
        <f>+度数!G53/度数!G$56*100</f>
        <v>24.604966139954854</v>
      </c>
      <c r="H53" s="15">
        <f>+度数!H53/度数!H$56*100</f>
        <v>23.702031602708804</v>
      </c>
      <c r="I53" s="15">
        <f>+度数!I53/度数!I$56*100</f>
        <v>26.176115802171289</v>
      </c>
      <c r="J53" s="15">
        <f>+度数!J53/度数!J$56*100</f>
        <v>22.509102946044358</v>
      </c>
      <c r="K53" s="15">
        <f>+度数!K53/度数!K$56*100</f>
        <v>24.518950437317784</v>
      </c>
      <c r="L53" s="54">
        <f>+度数!L53/度数!L$56*100</f>
        <v>23.343673831154444</v>
      </c>
      <c r="M53" s="53">
        <f>+度数!M53/度数!M$56*100</f>
        <v>6.1855670103092786</v>
      </c>
      <c r="N53" s="15">
        <f>+度数!N53/度数!N$56*100</f>
        <v>14.166666666666666</v>
      </c>
      <c r="O53" s="15">
        <f>+度数!O53/度数!O$56*100</f>
        <v>10.606060606060606</v>
      </c>
      <c r="P53" s="15">
        <f>+度数!P53/度数!P$56*100</f>
        <v>18.285714285714285</v>
      </c>
      <c r="Q53" s="15">
        <f>+度数!Q53/度数!Q$56*100</f>
        <v>20.257826887661142</v>
      </c>
      <c r="R53" s="15">
        <f>+度数!R53/度数!R$56*100</f>
        <v>25.93320235756385</v>
      </c>
      <c r="S53" s="15">
        <f>+度数!S53/度数!S$56*100</f>
        <v>27.879103699843665</v>
      </c>
      <c r="T53" s="54">
        <f>+度数!T53/度数!T$56*100</f>
        <v>24.5956126744959</v>
      </c>
      <c r="U53" s="40">
        <f>+度数!U53/度数!U$56*100</f>
        <v>13.750000000000002</v>
      </c>
      <c r="V53" s="15">
        <f>+度数!V53/度数!V$56*100</f>
        <v>18.760469011725291</v>
      </c>
      <c r="W53" s="15">
        <f>+度数!W53/度数!W$56*100</f>
        <v>21.391304347826086</v>
      </c>
      <c r="X53" s="15">
        <f>+度数!X53/度数!X$56*100</f>
        <v>22.168284789644012</v>
      </c>
      <c r="Y53" s="15">
        <f>+度数!Y53/度数!Y$56*100</f>
        <v>23.833819241982507</v>
      </c>
      <c r="Z53" s="15">
        <f>+度数!Z53/度数!Z$56*100</f>
        <v>23.658751099384347</v>
      </c>
      <c r="AA53" s="15">
        <f>+度数!AA53/度数!AA$56*100</f>
        <v>25.72443447373341</v>
      </c>
      <c r="AB53" s="15">
        <f>+度数!AB53/度数!AB$56*100</f>
        <v>23.760986778934928</v>
      </c>
    </row>
    <row r="54" spans="1:28" ht="13.2">
      <c r="A54" s="155"/>
      <c r="B54" s="155"/>
      <c r="C54" s="22"/>
      <c r="D54" s="33" t="s">
        <v>18</v>
      </c>
      <c r="E54" s="53">
        <f>+度数!E54/度数!E$56*100</f>
        <v>5.221932114882506</v>
      </c>
      <c r="F54" s="15">
        <f>+度数!F54/度数!F$56*100</f>
        <v>8.3857442348008391</v>
      </c>
      <c r="G54" s="15">
        <f>+度数!G54/度数!G$56*100</f>
        <v>10.609480812641085</v>
      </c>
      <c r="H54" s="15">
        <f>+度数!H54/度数!H$56*100</f>
        <v>16.930022573363431</v>
      </c>
      <c r="I54" s="15">
        <f>+度数!I54/度数!I$56*100</f>
        <v>17.370325693606755</v>
      </c>
      <c r="J54" s="15">
        <f>+度数!J54/度数!J$56*100</f>
        <v>21.350546176762659</v>
      </c>
      <c r="K54" s="15">
        <f>+度数!K54/度数!K$56*100</f>
        <v>20.320699708454811</v>
      </c>
      <c r="L54" s="54">
        <f>+度数!L54/度数!L$56*100</f>
        <v>18.47994682029692</v>
      </c>
      <c r="M54" s="53">
        <f>+度数!M54/度数!M$56*100</f>
        <v>7.216494845360824</v>
      </c>
      <c r="N54" s="15">
        <f>+度数!N54/度数!N$56*100</f>
        <v>7.5</v>
      </c>
      <c r="O54" s="15">
        <f>+度数!O54/度数!O$56*100</f>
        <v>10.606060606060606</v>
      </c>
      <c r="P54" s="15">
        <f>+度数!P54/度数!P$56*100</f>
        <v>17.142857142857142</v>
      </c>
      <c r="Q54" s="15">
        <f>+度数!Q54/度数!Q$56*100</f>
        <v>17.679558011049721</v>
      </c>
      <c r="R54" s="15">
        <f>+度数!R54/度数!R$56*100</f>
        <v>22.003929273084481</v>
      </c>
      <c r="S54" s="15">
        <f>+度数!S54/度数!S$56*100</f>
        <v>24.544033350703494</v>
      </c>
      <c r="T54" s="54">
        <f>+度数!T54/度数!T$56*100</f>
        <v>21.338355860846445</v>
      </c>
      <c r="U54" s="40">
        <f>+度数!U54/度数!U$56*100</f>
        <v>5.625</v>
      </c>
      <c r="V54" s="15">
        <f>+度数!V54/度数!V$56*100</f>
        <v>8.2077051926298168</v>
      </c>
      <c r="W54" s="15">
        <f>+度数!W54/度数!W$56*100</f>
        <v>10.608695652173914</v>
      </c>
      <c r="X54" s="15">
        <f>+度数!X54/度数!X$56*100</f>
        <v>16.990291262135923</v>
      </c>
      <c r="Y54" s="15">
        <f>+度数!Y54/度数!Y$56*100</f>
        <v>17.492711370262391</v>
      </c>
      <c r="Z54" s="15">
        <f>+度数!Z54/度数!Z$56*100</f>
        <v>21.569920844327175</v>
      </c>
      <c r="AA54" s="15">
        <f>+度数!AA54/度数!AA$56*100</f>
        <v>21.835857169564406</v>
      </c>
      <c r="AB54" s="15">
        <f>+度数!AB54/度数!AB$56*100</f>
        <v>19.432749833813428</v>
      </c>
    </row>
    <row r="55" spans="1:28" ht="12.75" customHeight="1">
      <c r="A55" s="155"/>
      <c r="B55" s="155"/>
      <c r="C55" s="22"/>
      <c r="D55" s="33" t="s">
        <v>89</v>
      </c>
      <c r="E55" s="53">
        <f>+度数!E55/度数!E$56*100</f>
        <v>0</v>
      </c>
      <c r="F55" s="15">
        <f>+度数!F55/度数!F$56*100</f>
        <v>0</v>
      </c>
      <c r="G55" s="15">
        <f>+度数!G55/度数!G$56*100</f>
        <v>0</v>
      </c>
      <c r="H55" s="15">
        <f>+度数!H55/度数!H$56*100</f>
        <v>0</v>
      </c>
      <c r="I55" s="15">
        <f>+度数!I55/度数!I$56*100</f>
        <v>0</v>
      </c>
      <c r="J55" s="15">
        <f>+度数!J55/度数!J$56*100</f>
        <v>0</v>
      </c>
      <c r="K55" s="15">
        <f>+度数!K55/度数!K$56*100</f>
        <v>0</v>
      </c>
      <c r="L55" s="54">
        <f>+度数!L55/度数!L$56*100</f>
        <v>0</v>
      </c>
      <c r="M55" s="53">
        <f>+度数!M55/度数!M$56*100</f>
        <v>0</v>
      </c>
      <c r="N55" s="15">
        <f>+度数!N55/度数!N$56*100</f>
        <v>0</v>
      </c>
      <c r="O55" s="15">
        <f>+度数!O55/度数!O$56*100</f>
        <v>0</v>
      </c>
      <c r="P55" s="15">
        <f>+度数!P55/度数!P$56*100</f>
        <v>0</v>
      </c>
      <c r="Q55" s="15">
        <f>+度数!Q55/度数!Q$56*100</f>
        <v>0</v>
      </c>
      <c r="R55" s="15">
        <f>+度数!R55/度数!R$56*100</f>
        <v>0</v>
      </c>
      <c r="S55" s="15">
        <f>+度数!S55/度数!S$56*100</f>
        <v>0.15633142261594579</v>
      </c>
      <c r="T55" s="54">
        <f>+度数!T55/度数!T$56*100</f>
        <v>6.647462884998892E-2</v>
      </c>
      <c r="U55" s="40">
        <f>+度数!U55/度数!U$56*100</f>
        <v>0</v>
      </c>
      <c r="V55" s="15">
        <f>+度数!V55/度数!V$56*100</f>
        <v>0</v>
      </c>
      <c r="W55" s="15">
        <f>+度数!W55/度数!W$56*100</f>
        <v>0</v>
      </c>
      <c r="X55" s="15">
        <f>+度数!X55/度数!X$56*100</f>
        <v>0</v>
      </c>
      <c r="Y55" s="15">
        <f>+度数!Y55/度数!Y$56*100</f>
        <v>0</v>
      </c>
      <c r="Z55" s="15">
        <f>+度数!Z55/度数!Z$56*100</f>
        <v>0</v>
      </c>
      <c r="AA55" s="15">
        <f>+度数!AA55/度数!AA$56*100</f>
        <v>5.6085249579360626E-2</v>
      </c>
      <c r="AB55" s="15">
        <f>+度数!AB55/度数!AB$56*100</f>
        <v>2.2158209616662972E-2</v>
      </c>
    </row>
    <row r="56" spans="1:28" ht="13.2">
      <c r="A56" s="155"/>
      <c r="B56" s="155"/>
      <c r="C56" s="20"/>
      <c r="D56" s="34" t="s">
        <v>0</v>
      </c>
      <c r="E56" s="55">
        <f>+度数!E56/度数!E$56*100</f>
        <v>100</v>
      </c>
      <c r="F56" s="16">
        <f>+度数!F56/度数!F$56*100</f>
        <v>100</v>
      </c>
      <c r="G56" s="16">
        <f>+度数!G56/度数!G$56*100</f>
        <v>100</v>
      </c>
      <c r="H56" s="16">
        <f>+度数!H56/度数!H$56*100</f>
        <v>100</v>
      </c>
      <c r="I56" s="16">
        <f>+度数!I56/度数!I$56*100</f>
        <v>100</v>
      </c>
      <c r="J56" s="16">
        <f>+度数!J56/度数!J$56*100</f>
        <v>100</v>
      </c>
      <c r="K56" s="16">
        <f>+度数!K56/度数!K$56*100</f>
        <v>100</v>
      </c>
      <c r="L56" s="56">
        <f>+度数!L56/度数!L$56*100</f>
        <v>100</v>
      </c>
      <c r="M56" s="55">
        <f>+度数!M56/度数!M$56*100</f>
        <v>100</v>
      </c>
      <c r="N56" s="16">
        <f>+度数!N56/度数!N$56*100</f>
        <v>100</v>
      </c>
      <c r="O56" s="16">
        <f>+度数!O56/度数!O$56*100</f>
        <v>100</v>
      </c>
      <c r="P56" s="16">
        <f>+度数!P56/度数!P$56*100</f>
        <v>100</v>
      </c>
      <c r="Q56" s="16">
        <f>+度数!Q56/度数!Q$56*100</f>
        <v>100</v>
      </c>
      <c r="R56" s="16">
        <f>+度数!R56/度数!R$56*100</f>
        <v>100</v>
      </c>
      <c r="S56" s="16">
        <f>+度数!S56/度数!S$56*100</f>
        <v>100</v>
      </c>
      <c r="T56" s="56">
        <f>+度数!T56/度数!T$56*100</f>
        <v>100</v>
      </c>
      <c r="U56" s="41">
        <f>+度数!U56/度数!U$56*100</f>
        <v>100</v>
      </c>
      <c r="V56" s="16">
        <f>+度数!V56/度数!V$56*100</f>
        <v>100</v>
      </c>
      <c r="W56" s="16">
        <f>+度数!W56/度数!W$56*100</f>
        <v>100</v>
      </c>
      <c r="X56" s="16">
        <f>+度数!X56/度数!X$56*100</f>
        <v>100</v>
      </c>
      <c r="Y56" s="16">
        <f>+度数!Y56/度数!Y$56*100</f>
        <v>100</v>
      </c>
      <c r="Z56" s="16">
        <f>+度数!Z56/度数!Z$56*100</f>
        <v>100</v>
      </c>
      <c r="AA56" s="16">
        <f>+度数!AA56/度数!AA$56*100</f>
        <v>100</v>
      </c>
      <c r="AB56" s="16">
        <f>+度数!AB56/度数!AB$56*100</f>
        <v>100</v>
      </c>
    </row>
    <row r="57" spans="1:28">
      <c r="A57" s="155"/>
      <c r="B57" s="158"/>
      <c r="C57" s="24" t="s">
        <v>0</v>
      </c>
      <c r="D57" s="33" t="s">
        <v>11</v>
      </c>
      <c r="E57" s="53">
        <f>+度数!E57/度数!E$66*100</f>
        <v>46.098439375750303</v>
      </c>
      <c r="F57" s="15">
        <f>+度数!F57/度数!F$66*100</f>
        <v>40.529100529100532</v>
      </c>
      <c r="G57" s="15">
        <f>+度数!G57/度数!G$66*100</f>
        <v>31.963470319634702</v>
      </c>
      <c r="H57" s="15">
        <f>+度数!H57/度数!H$66*100</f>
        <v>23.203769140164901</v>
      </c>
      <c r="I57" s="15">
        <f>+度数!I57/度数!I$66*100</f>
        <v>18.717948717948719</v>
      </c>
      <c r="J57" s="15">
        <f>+度数!J57/度数!J$66*100</f>
        <v>16.157205240174672</v>
      </c>
      <c r="K57" s="15">
        <f>+度数!K57/度数!K$66*100</f>
        <v>13.698245614035088</v>
      </c>
      <c r="L57" s="54">
        <f>+度数!L57/度数!L$66*100</f>
        <v>19.187182493161391</v>
      </c>
      <c r="M57" s="53">
        <f>+度数!M57/度数!M$66*100</f>
        <v>75.664187035069077</v>
      </c>
      <c r="N57" s="15">
        <f>+度数!N57/度数!N$66*100</f>
        <v>69.934024505183785</v>
      </c>
      <c r="O57" s="15">
        <f>+度数!O57/度数!O$66*100</f>
        <v>59.650924024640659</v>
      </c>
      <c r="P57" s="15">
        <f>+度数!P57/度数!P$66*100</f>
        <v>47.551342812006318</v>
      </c>
      <c r="Q57" s="15">
        <f>+度数!Q57/度数!Q$66*100</f>
        <v>33.458764502978987</v>
      </c>
      <c r="R57" s="15">
        <f>+度数!R57/度数!R$66*100</f>
        <v>25.40260313258328</v>
      </c>
      <c r="S57" s="15">
        <f>+度数!S57/度数!S$66*100</f>
        <v>18.213124162999808</v>
      </c>
      <c r="T57" s="54">
        <f>+度数!T57/度数!T$66*100</f>
        <v>29.353270750621498</v>
      </c>
      <c r="U57" s="40">
        <f>+度数!U57/度数!U$66*100</f>
        <v>61.781285231116122</v>
      </c>
      <c r="V57" s="15">
        <f>+度数!V57/度数!V$66*100</f>
        <v>56.081754735792622</v>
      </c>
      <c r="W57" s="15">
        <f>+度数!W57/度数!W$66*100</f>
        <v>46.54054054054054</v>
      </c>
      <c r="X57" s="15">
        <f>+度数!X57/度数!X$66*100</f>
        <v>37.777777777777779</v>
      </c>
      <c r="Y57" s="15">
        <f>+度数!Y57/度数!Y$66*100</f>
        <v>28.616550852811116</v>
      </c>
      <c r="Z57" s="15">
        <f>+度数!Z57/度数!Z$66*100</f>
        <v>21.824082212156039</v>
      </c>
      <c r="AA57" s="15">
        <f>+度数!AA57/度数!AA$66*100</f>
        <v>16.383184481483589</v>
      </c>
      <c r="AB57" s="15">
        <f>+度数!AB57/度数!AB$66*100</f>
        <v>25.294222539229672</v>
      </c>
    </row>
    <row r="58" spans="1:28" ht="13.2">
      <c r="A58" s="155"/>
      <c r="B58" s="158"/>
      <c r="C58" s="22"/>
      <c r="D58" s="33" t="s">
        <v>12</v>
      </c>
      <c r="E58" s="53">
        <f>+度数!E58/度数!E$66*100</f>
        <v>1.680672268907563</v>
      </c>
      <c r="F58" s="15">
        <f>+度数!F58/度数!F$66*100</f>
        <v>2.4338624338624339</v>
      </c>
      <c r="G58" s="15">
        <f>+度数!G58/度数!G$66*100</f>
        <v>1.3698630136986301</v>
      </c>
      <c r="H58" s="15">
        <f>+度数!H58/度数!H$66*100</f>
        <v>2.944640753828033</v>
      </c>
      <c r="I58" s="15">
        <f>+度数!I58/度数!I$66*100</f>
        <v>3.0769230769230771</v>
      </c>
      <c r="J58" s="15">
        <f>+度数!J58/度数!J$66*100</f>
        <v>3.4235807860262009</v>
      </c>
      <c r="K58" s="15">
        <f>+度数!K58/度数!K$66*100</f>
        <v>3.691228070175439</v>
      </c>
      <c r="L58" s="54">
        <f>+度数!L58/度数!L$66*100</f>
        <v>3.2434544744040643</v>
      </c>
      <c r="M58" s="53">
        <f>+度数!M58/度数!M$66*100</f>
        <v>1.1689691817215728</v>
      </c>
      <c r="N58" s="15">
        <f>+度数!N58/度数!N$66*100</f>
        <v>1.7907634307257305</v>
      </c>
      <c r="O58" s="15">
        <f>+度数!O58/度数!O$66*100</f>
        <v>2.0533880903490758</v>
      </c>
      <c r="P58" s="15">
        <f>+度数!P58/度数!P$66*100</f>
        <v>2.2116903633491312</v>
      </c>
      <c r="Q58" s="15">
        <f>+度数!Q58/度数!Q$66*100</f>
        <v>3.3552837880213229</v>
      </c>
      <c r="R58" s="15">
        <f>+度数!R58/度数!R$66*100</f>
        <v>3.4303992940657406</v>
      </c>
      <c r="S58" s="15">
        <f>+度数!S58/度数!S$66*100</f>
        <v>2.611440596900708</v>
      </c>
      <c r="T58" s="54">
        <f>+度数!T58/度数!T$66*100</f>
        <v>2.853326407183407</v>
      </c>
      <c r="U58" s="40">
        <f>+度数!U58/度数!U$66*100</f>
        <v>1.4092446448703495</v>
      </c>
      <c r="V58" s="15">
        <f>+度数!V58/度数!V$66*100</f>
        <v>2.0937188434695915</v>
      </c>
      <c r="W58" s="15">
        <f>+度数!W58/度数!W$66*100</f>
        <v>1.7297297297297298</v>
      </c>
      <c r="X58" s="15">
        <f>+度数!X58/度数!X$66*100</f>
        <v>2.5059101654846336</v>
      </c>
      <c r="Y58" s="15">
        <f>+度数!Y58/度数!Y$66*100</f>
        <v>3.2638450200042115</v>
      </c>
      <c r="Z58" s="15">
        <f>+度数!Z58/度数!Z$66*100</f>
        <v>3.4277601243999727</v>
      </c>
      <c r="AA58" s="15">
        <f>+度数!AA58/度数!AA$66*100</f>
        <v>3.0490926673872232</v>
      </c>
      <c r="AB58" s="15">
        <f>+度数!AB58/度数!AB$66*100</f>
        <v>3.0090941512125537</v>
      </c>
    </row>
    <row r="59" spans="1:28" ht="13.2">
      <c r="A59" s="155"/>
      <c r="B59" s="158"/>
      <c r="C59" s="22"/>
      <c r="D59" s="33" t="s">
        <v>13</v>
      </c>
      <c r="E59" s="53">
        <f>+度数!E59/度数!E$66*100</f>
        <v>16.926770708283314</v>
      </c>
      <c r="F59" s="15">
        <f>+度数!F59/度数!F$66*100</f>
        <v>17.142857142857142</v>
      </c>
      <c r="G59" s="15">
        <f>+度数!G59/度数!G$66*100</f>
        <v>21.347031963470322</v>
      </c>
      <c r="H59" s="15">
        <f>+度数!H59/度数!H$66*100</f>
        <v>25.206124852767964</v>
      </c>
      <c r="I59" s="15">
        <f>+度数!I59/度数!I$66*100</f>
        <v>26.602564102564102</v>
      </c>
      <c r="J59" s="15">
        <f>+度数!J59/度数!J$66*100</f>
        <v>27.912663755458517</v>
      </c>
      <c r="K59" s="15">
        <f>+度数!K59/度数!K$66*100</f>
        <v>28.631578947368418</v>
      </c>
      <c r="L59" s="54">
        <f>+度数!L59/度数!L$66*100</f>
        <v>26.55613241779713</v>
      </c>
      <c r="M59" s="53">
        <f>+度数!M59/度数!M$66*100</f>
        <v>11.79596174282678</v>
      </c>
      <c r="N59" s="15">
        <f>+度数!N59/度数!N$66*100</f>
        <v>14.231856738925542</v>
      </c>
      <c r="O59" s="15">
        <f>+度数!O59/度数!O$66*100</f>
        <v>18.583162217659137</v>
      </c>
      <c r="P59" s="15">
        <f>+度数!P59/度数!P$66*100</f>
        <v>22.353870458135859</v>
      </c>
      <c r="Q59" s="15">
        <f>+度数!Q59/度数!Q$66*100</f>
        <v>26.779554719347757</v>
      </c>
      <c r="R59" s="15">
        <f>+度数!R59/度数!R$66*100</f>
        <v>25.921023604676812</v>
      </c>
      <c r="S59" s="15">
        <f>+度数!S59/度数!S$66*100</f>
        <v>26.879663286780183</v>
      </c>
      <c r="T59" s="54">
        <f>+度数!T59/度数!T$66*100</f>
        <v>25.008348484286298</v>
      </c>
      <c r="U59" s="40">
        <f>+度数!U59/度数!U$66*100</f>
        <v>14.205186020293123</v>
      </c>
      <c r="V59" s="15">
        <f>+度数!V59/度数!V$66*100</f>
        <v>15.603190428713859</v>
      </c>
      <c r="W59" s="15">
        <f>+度数!W59/度数!W$66*100</f>
        <v>19.891891891891891</v>
      </c>
      <c r="X59" s="15">
        <f>+度数!X59/度数!X$66*100</f>
        <v>23.498817966903076</v>
      </c>
      <c r="Y59" s="15">
        <f>+度数!Y59/度数!Y$66*100</f>
        <v>26.721415034744155</v>
      </c>
      <c r="Z59" s="15">
        <f>+度数!Z59/度数!Z$66*100</f>
        <v>26.69190724088973</v>
      </c>
      <c r="AA59" s="15">
        <f>+度数!AA59/度数!AA$66*100</f>
        <v>27.589737755276182</v>
      </c>
      <c r="AB59" s="15">
        <f>+度数!AB59/度数!AB$66*100</f>
        <v>25.626337375178316</v>
      </c>
    </row>
    <row r="60" spans="1:28" ht="13.2">
      <c r="A60" s="155"/>
      <c r="B60" s="158"/>
      <c r="C60" s="22"/>
      <c r="D60" s="33" t="s">
        <v>14</v>
      </c>
      <c r="E60" s="53">
        <f>+度数!E60/度数!E$66*100</f>
        <v>19.687875150060023</v>
      </c>
      <c r="F60" s="15">
        <f>+度数!F60/度数!F$66*100</f>
        <v>15.978835978835978</v>
      </c>
      <c r="G60" s="15">
        <f>+度数!G60/度数!G$66*100</f>
        <v>14.04109589041096</v>
      </c>
      <c r="H60" s="15">
        <f>+度数!H60/度数!H$66*100</f>
        <v>11.071849234393403</v>
      </c>
      <c r="I60" s="15">
        <f>+度数!I60/度数!I$66*100</f>
        <v>8.9743589743589745</v>
      </c>
      <c r="J60" s="15">
        <f>+度数!J60/度数!J$66*100</f>
        <v>6.6200873362445414</v>
      </c>
      <c r="K60" s="15">
        <f>+度数!K60/度数!K$66*100</f>
        <v>5.7543859649122808</v>
      </c>
      <c r="L60" s="54">
        <f>+度数!L60/度数!L$66*100</f>
        <v>8.1560877574945572</v>
      </c>
      <c r="M60" s="53">
        <f>+度数!M60/度数!M$66*100</f>
        <v>6.0573857598299679</v>
      </c>
      <c r="N60" s="15">
        <f>+度数!N60/度数!N$66*100</f>
        <v>6.8803016022620165</v>
      </c>
      <c r="O60" s="15">
        <f>+度数!O60/度数!O$66*100</f>
        <v>9.4455852156057496</v>
      </c>
      <c r="P60" s="15">
        <f>+度数!P60/度数!P$66*100</f>
        <v>9.5576619273301748</v>
      </c>
      <c r="Q60" s="15">
        <f>+度数!Q60/度数!Q$66*100</f>
        <v>10.598933835058013</v>
      </c>
      <c r="R60" s="15">
        <f>+度数!R60/度数!R$66*100</f>
        <v>9.872049415398191</v>
      </c>
      <c r="S60" s="15">
        <f>+度数!S60/度数!S$66*100</f>
        <v>8.5326190931700783</v>
      </c>
      <c r="T60" s="54">
        <f>+度数!T60/度数!T$66*100</f>
        <v>9.1573596527030539</v>
      </c>
      <c r="U60" s="40">
        <f>+度数!U60/度数!U$66*100</f>
        <v>12.457722660653889</v>
      </c>
      <c r="V60" s="15">
        <f>+度数!V60/度数!V$66*100</f>
        <v>11.166500498504487</v>
      </c>
      <c r="W60" s="15">
        <f>+度数!W60/度数!W$66*100</f>
        <v>11.621621621621623</v>
      </c>
      <c r="X60" s="15">
        <f>+度数!X60/度数!X$66*100</f>
        <v>10.16548463356974</v>
      </c>
      <c r="Y60" s="15">
        <f>+度数!Y60/度数!Y$66*100</f>
        <v>10.065276900400084</v>
      </c>
      <c r="Z60" s="15">
        <f>+度数!Z60/度数!Z$66*100</f>
        <v>8.6133459536204455</v>
      </c>
      <c r="AA60" s="15">
        <f>+度数!AA60/度数!AA$66*100</f>
        <v>7.4065646510040386</v>
      </c>
      <c r="AB60" s="15">
        <f>+度数!AB60/度数!AB$66*100</f>
        <v>8.7575784593437938</v>
      </c>
    </row>
    <row r="61" spans="1:28" ht="13.2">
      <c r="A61" s="155"/>
      <c r="B61" s="158"/>
      <c r="C61" s="22"/>
      <c r="D61" s="33" t="s">
        <v>15</v>
      </c>
      <c r="E61" s="53">
        <f>+度数!E61/度数!E$66*100</f>
        <v>1.440576230492197</v>
      </c>
      <c r="F61" s="15">
        <f>+度数!F61/度数!F$66*100</f>
        <v>2.4338624338624339</v>
      </c>
      <c r="G61" s="15">
        <f>+度数!G61/度数!G$66*100</f>
        <v>3.6529680365296802</v>
      </c>
      <c r="H61" s="15">
        <f>+度数!H61/度数!H$66*100</f>
        <v>4.8292108362779746</v>
      </c>
      <c r="I61" s="15">
        <f>+度数!I61/度数!I$66*100</f>
        <v>6.666666666666667</v>
      </c>
      <c r="J61" s="15">
        <f>+度数!J61/度数!J$66*100</f>
        <v>8.6288209606986896</v>
      </c>
      <c r="K61" s="15">
        <f>+度数!K61/度数!K$66*100</f>
        <v>10.105263157894736</v>
      </c>
      <c r="L61" s="54">
        <f>+度数!L61/度数!L$66*100</f>
        <v>7.9606989337352756</v>
      </c>
      <c r="M61" s="53">
        <f>+度数!M61/度数!M$66*100</f>
        <v>0.85015940488841657</v>
      </c>
      <c r="N61" s="15">
        <f>+度数!N61/度数!N$66*100</f>
        <v>1.2252591894439209</v>
      </c>
      <c r="O61" s="15">
        <f>+度数!O61/度数!O$66*100</f>
        <v>0.92402464065708423</v>
      </c>
      <c r="P61" s="15">
        <f>+度数!P61/度数!P$66*100</f>
        <v>2.6066350710900474</v>
      </c>
      <c r="Q61" s="15">
        <f>+度数!Q61/度数!Q$66*100</f>
        <v>3.6061461273126372</v>
      </c>
      <c r="R61" s="15">
        <f>+度数!R61/度数!R$66*100</f>
        <v>5.2393558349878671</v>
      </c>
      <c r="S61" s="15">
        <f>+度数!S61/度数!S$66*100</f>
        <v>6.5142529175435238</v>
      </c>
      <c r="T61" s="54">
        <f>+度数!T61/度数!T$66*100</f>
        <v>4.9497235724091873</v>
      </c>
      <c r="U61" s="40">
        <f>+度数!U61/度数!U$66*100</f>
        <v>1.1273957158962795</v>
      </c>
      <c r="V61" s="15">
        <f>+度数!V61/度数!V$66*100</f>
        <v>1.794616151545364</v>
      </c>
      <c r="W61" s="15">
        <f>+度数!W61/度数!W$66*100</f>
        <v>2.2162162162162162</v>
      </c>
      <c r="X61" s="15">
        <f>+度数!X61/度数!X$66*100</f>
        <v>3.4988179669030735</v>
      </c>
      <c r="Y61" s="15">
        <f>+度数!Y61/度数!Y$66*100</f>
        <v>4.6114971572962729</v>
      </c>
      <c r="Z61" s="15">
        <f>+度数!Z61/度数!Z$66*100</f>
        <v>6.5512811845040906</v>
      </c>
      <c r="AA61" s="15">
        <f>+度数!AA61/度数!AA$66*100</f>
        <v>7.9697366175550375</v>
      </c>
      <c r="AB61" s="15">
        <f>+度数!AB61/度数!AB$66*100</f>
        <v>6.1519258202567766</v>
      </c>
    </row>
    <row r="62" spans="1:28" ht="13.2">
      <c r="A62" s="155"/>
      <c r="B62" s="158"/>
      <c r="C62" s="22"/>
      <c r="D62" s="33" t="s">
        <v>16</v>
      </c>
      <c r="E62" s="53">
        <f>+度数!E62/度数!E$66*100</f>
        <v>2.0408163265306123</v>
      </c>
      <c r="F62" s="15">
        <f>+度数!F62/度数!F$66*100</f>
        <v>3.1746031746031744</v>
      </c>
      <c r="G62" s="15">
        <f>+度数!G62/度数!G$66*100</f>
        <v>3.5388127853881275</v>
      </c>
      <c r="H62" s="15">
        <f>+度数!H62/度数!H$66*100</f>
        <v>3.1802120141342751</v>
      </c>
      <c r="I62" s="15">
        <f>+度数!I62/度数!I$66*100</f>
        <v>3.2692307692307696</v>
      </c>
      <c r="J62" s="15">
        <f>+度数!J62/度数!J$66*100</f>
        <v>3.0917030567685591</v>
      </c>
      <c r="K62" s="15">
        <f>+度数!K62/度数!K$66*100</f>
        <v>3.2982456140350878</v>
      </c>
      <c r="L62" s="54">
        <f>+度数!L62/度数!L$66*100</f>
        <v>3.1708814827220455</v>
      </c>
      <c r="M62" s="53">
        <f>+度数!M62/度数!M$66*100</f>
        <v>0.6376195536663124</v>
      </c>
      <c r="N62" s="15">
        <f>+度数!N62/度数!N$66*100</f>
        <v>1.2252591894439209</v>
      </c>
      <c r="O62" s="15">
        <f>+度数!O62/度数!O$66*100</f>
        <v>1.2320328542094456</v>
      </c>
      <c r="P62" s="15">
        <f>+度数!P62/度数!P$66*100</f>
        <v>2.4486571879936809</v>
      </c>
      <c r="Q62" s="15">
        <f>+度数!Q62/度数!Q$66*100</f>
        <v>3.2612104107870805</v>
      </c>
      <c r="R62" s="15">
        <f>+度数!R62/度数!R$66*100</f>
        <v>2.7575557026251931</v>
      </c>
      <c r="S62" s="15">
        <f>+度数!S62/度数!S$66*100</f>
        <v>3.1184235699253873</v>
      </c>
      <c r="T62" s="54">
        <f>+度数!T62/度数!T$66*100</f>
        <v>2.7531445957478384</v>
      </c>
      <c r="U62" s="40">
        <f>+度数!U62/度数!U$66*100</f>
        <v>1.2965050732807215</v>
      </c>
      <c r="V62" s="15">
        <f>+度数!V62/度数!V$66*100</f>
        <v>2.1435692921236291</v>
      </c>
      <c r="W62" s="15">
        <f>+度数!W62/度数!W$66*100</f>
        <v>2.3243243243243241</v>
      </c>
      <c r="X62" s="15">
        <f>+度数!X62/度数!X$66*100</f>
        <v>2.7423167848699763</v>
      </c>
      <c r="Y62" s="15">
        <f>+度数!Y62/度数!Y$66*100</f>
        <v>3.2638450200042115</v>
      </c>
      <c r="Z62" s="15">
        <f>+度数!Z62/度数!Z$66*100</f>
        <v>2.8868906767628966</v>
      </c>
      <c r="AA62" s="15">
        <f>+度数!AA62/度数!AA$66*100</f>
        <v>3.1913078104556578</v>
      </c>
      <c r="AB62" s="15">
        <f>+度数!AB62/度数!AB$66*100</f>
        <v>2.9199358059914409</v>
      </c>
    </row>
    <row r="63" spans="1:28" ht="13.2">
      <c r="A63" s="155"/>
      <c r="B63" s="158"/>
      <c r="C63" s="22"/>
      <c r="D63" s="33" t="s">
        <v>17</v>
      </c>
      <c r="E63" s="53">
        <f>+度数!E63/度数!E$66*100</f>
        <v>9.603841536614647</v>
      </c>
      <c r="F63" s="15">
        <f>+度数!F63/度数!F$66*100</f>
        <v>13.333333333333334</v>
      </c>
      <c r="G63" s="15">
        <f>+度数!G63/度数!G$66*100</f>
        <v>17.922374429223744</v>
      </c>
      <c r="H63" s="15">
        <f>+度数!H63/度数!H$66*100</f>
        <v>18.610129564193166</v>
      </c>
      <c r="I63" s="15">
        <f>+度数!I63/度数!I$66*100</f>
        <v>20.192307692307693</v>
      </c>
      <c r="J63" s="15">
        <f>+度数!J63/度数!J$66*100</f>
        <v>19.336244541484714</v>
      </c>
      <c r="K63" s="15">
        <f>+度数!K63/度数!K$66*100</f>
        <v>20.210526315789473</v>
      </c>
      <c r="L63" s="54">
        <f>+度数!L63/度数!L$66*100</f>
        <v>18.885725450789927</v>
      </c>
      <c r="M63" s="53">
        <f>+度数!M63/度数!M$66*100</f>
        <v>2.5504782146652496</v>
      </c>
      <c r="N63" s="15">
        <f>+度数!N63/度数!N$66*100</f>
        <v>3.4872761545711595</v>
      </c>
      <c r="O63" s="15">
        <f>+度数!O63/度数!O$66*100</f>
        <v>5.7494866529774127</v>
      </c>
      <c r="P63" s="15">
        <f>+度数!P63/度数!P$66*100</f>
        <v>8.3728278041074251</v>
      </c>
      <c r="Q63" s="15">
        <f>+度数!Q63/度数!Q$66*100</f>
        <v>12.417685794920038</v>
      </c>
      <c r="R63" s="15">
        <f>+度数!R63/度数!R$66*100</f>
        <v>17.802779616148246</v>
      </c>
      <c r="S63" s="15">
        <f>+度数!S63/度数!S$66*100</f>
        <v>21.608953510617944</v>
      </c>
      <c r="T63" s="54">
        <f>+度数!T63/度数!T$66*100</f>
        <v>16.667285072910097</v>
      </c>
      <c r="U63" s="40">
        <f>+度数!U63/度数!U$66*100</f>
        <v>5.862457722660654</v>
      </c>
      <c r="V63" s="15">
        <f>+度数!V63/度数!V$66*100</f>
        <v>8.1256231306081759</v>
      </c>
      <c r="W63" s="15">
        <f>+度数!W63/度数!W$66*100</f>
        <v>11.513513513513514</v>
      </c>
      <c r="X63" s="15">
        <f>+度数!X63/度数!X$66*100</f>
        <v>12.4822695035461</v>
      </c>
      <c r="Y63" s="15">
        <f>+度数!Y63/度数!Y$66*100</f>
        <v>14.971572962728995</v>
      </c>
      <c r="Z63" s="15">
        <f>+度数!Z63/度数!Z$66*100</f>
        <v>18.396322087756069</v>
      </c>
      <c r="AA63" s="15">
        <f>+度数!AA63/度数!AA$66*100</f>
        <v>21.042152568405484</v>
      </c>
      <c r="AB63" s="15">
        <f>+度数!AB63/度数!AB$66*100</f>
        <v>17.553049215406563</v>
      </c>
    </row>
    <row r="64" spans="1:28" ht="12.75" customHeight="1">
      <c r="A64" s="155"/>
      <c r="B64" s="158"/>
      <c r="C64" s="22"/>
      <c r="D64" s="33" t="s">
        <v>18</v>
      </c>
      <c r="E64" s="53">
        <f>+度数!E64/度数!E$66*100</f>
        <v>2.5210084033613445</v>
      </c>
      <c r="F64" s="15">
        <f>+度数!F64/度数!F$66*100</f>
        <v>4.9735449735449739</v>
      </c>
      <c r="G64" s="15">
        <f>+度数!G64/度数!G$66*100</f>
        <v>6.1643835616438354</v>
      </c>
      <c r="H64" s="15">
        <f>+度数!H64/度数!H$66*100</f>
        <v>10.954063604240282</v>
      </c>
      <c r="I64" s="15">
        <f>+度数!I64/度数!I$66*100</f>
        <v>12.5</v>
      </c>
      <c r="J64" s="15">
        <f>+度数!J64/度数!J$66*100</f>
        <v>14.829694323144105</v>
      </c>
      <c r="K64" s="15">
        <f>+度数!K64/度数!K$66*100</f>
        <v>14.610526315789475</v>
      </c>
      <c r="L64" s="54">
        <f>+度数!L64/度数!L$66*100</f>
        <v>12.839836989895606</v>
      </c>
      <c r="M64" s="53">
        <f>+度数!M64/度数!M$66*100</f>
        <v>1.1689691817215728</v>
      </c>
      <c r="N64" s="15">
        <f>+度数!N64/度数!N$66*100</f>
        <v>1.2252591894439209</v>
      </c>
      <c r="O64" s="15">
        <f>+度数!O64/度数!O$66*100</f>
        <v>2.3613963039014374</v>
      </c>
      <c r="P64" s="15">
        <f>+度数!P64/度数!P$66*100</f>
        <v>4.8973143759873619</v>
      </c>
      <c r="Q64" s="15">
        <f>+度数!Q64/度数!Q$66*100</f>
        <v>6.522420821574161</v>
      </c>
      <c r="R64" s="15">
        <f>+度数!R64/度数!R$66*100</f>
        <v>9.5632031767041692</v>
      </c>
      <c r="S64" s="15">
        <f>+度数!S64/度数!S$66*100</f>
        <v>12.483259996173715</v>
      </c>
      <c r="T64" s="54">
        <f>+度数!T64/度数!T$66*100</f>
        <v>9.2352788393751624</v>
      </c>
      <c r="U64" s="40">
        <f>+度数!U64/度数!U$66*100</f>
        <v>1.8038331454340473</v>
      </c>
      <c r="V64" s="15">
        <f>+度数!V64/度数!V$66*100</f>
        <v>2.9910269192422732</v>
      </c>
      <c r="W64" s="15">
        <f>+度数!W64/度数!W$66*100</f>
        <v>4.1621621621621623</v>
      </c>
      <c r="X64" s="15">
        <f>+度数!X64/度数!X$66*100</f>
        <v>7.328605200945626</v>
      </c>
      <c r="Y64" s="15">
        <f>+度数!Y64/度数!Y$66*100</f>
        <v>8.4859970520109496</v>
      </c>
      <c r="Z64" s="15">
        <f>+度数!Z64/度数!Z$66*100</f>
        <v>11.601649651815293</v>
      </c>
      <c r="AA64" s="15">
        <f>+度数!AA64/度数!AA$66*100</f>
        <v>13.34546902554184</v>
      </c>
      <c r="AB64" s="15">
        <f>+度数!AB64/度数!AB$66*100</f>
        <v>10.674482881597717</v>
      </c>
    </row>
    <row r="65" spans="1:28" ht="13.2">
      <c r="A65" s="155"/>
      <c r="B65" s="158"/>
      <c r="C65" s="22"/>
      <c r="D65" s="33" t="s">
        <v>89</v>
      </c>
      <c r="E65" s="53">
        <f>+度数!E65/度数!E$66*100</f>
        <v>0</v>
      </c>
      <c r="F65" s="15">
        <f>+度数!F65/度数!F$66*100</f>
        <v>0</v>
      </c>
      <c r="G65" s="15">
        <f>+度数!G65/度数!G$66*100</f>
        <v>0</v>
      </c>
      <c r="H65" s="15">
        <f>+度数!H65/度数!H$66*100</f>
        <v>0</v>
      </c>
      <c r="I65" s="15">
        <f>+度数!I65/度数!I$66*100</f>
        <v>0</v>
      </c>
      <c r="J65" s="15">
        <f>+度数!J65/度数!J$66*100</f>
        <v>0</v>
      </c>
      <c r="K65" s="15">
        <f>+度数!K65/度数!K$66*100</f>
        <v>0</v>
      </c>
      <c r="L65" s="54">
        <f>+度数!L65/度数!L$66*100</f>
        <v>0</v>
      </c>
      <c r="M65" s="53">
        <f>+度数!M65/度数!M$66*100</f>
        <v>0.10626992561105207</v>
      </c>
      <c r="N65" s="15">
        <f>+度数!N65/度数!N$66*100</f>
        <v>0</v>
      </c>
      <c r="O65" s="15">
        <f>+度数!O65/度数!O$66*100</f>
        <v>0</v>
      </c>
      <c r="P65" s="15">
        <f>+度数!P65/度数!P$66*100</f>
        <v>0</v>
      </c>
      <c r="Q65" s="15">
        <f>+度数!Q65/度数!Q$66*100</f>
        <v>0</v>
      </c>
      <c r="R65" s="15">
        <f>+度数!R65/度数!R$66*100</f>
        <v>1.1030222810500772E-2</v>
      </c>
      <c r="S65" s="15">
        <f>+度数!S65/度数!S$66*100</f>
        <v>3.8262865888655059E-2</v>
      </c>
      <c r="T65" s="54">
        <f>+度数!T65/度数!T$66*100</f>
        <v>2.2262624763459613E-2</v>
      </c>
      <c r="U65" s="40">
        <f>+度数!U65/度数!U$66*100</f>
        <v>5.6369785794813977E-2</v>
      </c>
      <c r="V65" s="15">
        <f>+度数!V65/度数!V$66*100</f>
        <v>0</v>
      </c>
      <c r="W65" s="15">
        <f>+度数!W65/度数!W$66*100</f>
        <v>0</v>
      </c>
      <c r="X65" s="15">
        <f>+度数!X65/度数!X$66*100</f>
        <v>0</v>
      </c>
      <c r="Y65" s="15">
        <f>+度数!Y65/度数!Y$66*100</f>
        <v>0</v>
      </c>
      <c r="Z65" s="15">
        <f>+度数!Z65/度数!Z$66*100</f>
        <v>6.7608680954634581E-3</v>
      </c>
      <c r="AA65" s="15">
        <f>+度数!AA65/度数!AA$66*100</f>
        <v>2.2754422890949429E-2</v>
      </c>
      <c r="AB65" s="15">
        <f>+度数!AB65/度数!AB$66*100</f>
        <v>1.3373751783166904E-2</v>
      </c>
    </row>
    <row r="66" spans="1:28" ht="13.2">
      <c r="A66" s="155"/>
      <c r="B66" s="164"/>
      <c r="C66" s="20"/>
      <c r="D66" s="34" t="s">
        <v>0</v>
      </c>
      <c r="E66" s="55">
        <f>+度数!E66/度数!E$66*100</f>
        <v>100</v>
      </c>
      <c r="F66" s="16">
        <f>+度数!F66/度数!F$66*100</f>
        <v>100</v>
      </c>
      <c r="G66" s="16">
        <f>+度数!G66/度数!G$66*100</f>
        <v>100</v>
      </c>
      <c r="H66" s="16">
        <f>+度数!H66/度数!H$66*100</f>
        <v>100</v>
      </c>
      <c r="I66" s="16">
        <f>+度数!I66/度数!I$66*100</f>
        <v>100</v>
      </c>
      <c r="J66" s="16">
        <f>+度数!J66/度数!J$66*100</f>
        <v>100</v>
      </c>
      <c r="K66" s="16">
        <f>+度数!K66/度数!K$66*100</f>
        <v>100</v>
      </c>
      <c r="L66" s="56">
        <f>+度数!L66/度数!L$66*100</f>
        <v>100</v>
      </c>
      <c r="M66" s="55">
        <f>+度数!M66/度数!M$66*100</f>
        <v>100</v>
      </c>
      <c r="N66" s="16">
        <f>+度数!N66/度数!N$66*100</f>
        <v>100</v>
      </c>
      <c r="O66" s="16">
        <f>+度数!O66/度数!O$66*100</f>
        <v>100</v>
      </c>
      <c r="P66" s="16">
        <f>+度数!P66/度数!P$66*100</f>
        <v>100</v>
      </c>
      <c r="Q66" s="16">
        <f>+度数!Q66/度数!Q$66*100</f>
        <v>100</v>
      </c>
      <c r="R66" s="16">
        <f>+度数!R66/度数!R$66*100</f>
        <v>100</v>
      </c>
      <c r="S66" s="16">
        <f>+度数!S66/度数!S$66*100</f>
        <v>100</v>
      </c>
      <c r="T66" s="56">
        <f>+度数!T66/度数!T$66*100</f>
        <v>100</v>
      </c>
      <c r="U66" s="41">
        <f>+度数!U66/度数!U$66*100</f>
        <v>100</v>
      </c>
      <c r="V66" s="16">
        <f>+度数!V66/度数!V$66*100</f>
        <v>100</v>
      </c>
      <c r="W66" s="16">
        <f>+度数!W66/度数!W$66*100</f>
        <v>100</v>
      </c>
      <c r="X66" s="16">
        <f>+度数!X66/度数!X$66*100</f>
        <v>100</v>
      </c>
      <c r="Y66" s="16">
        <f>+度数!Y66/度数!Y$66*100</f>
        <v>100</v>
      </c>
      <c r="Z66" s="16">
        <f>+度数!Z66/度数!Z$66*100</f>
        <v>100</v>
      </c>
      <c r="AA66" s="16">
        <f>+度数!AA66/度数!AA$66*100</f>
        <v>100</v>
      </c>
      <c r="AB66" s="16">
        <f>+度数!AB66/度数!AB$66*100</f>
        <v>100</v>
      </c>
    </row>
    <row r="67" spans="1:28">
      <c r="A67" s="155"/>
      <c r="B67" s="161" t="s">
        <v>20</v>
      </c>
      <c r="C67" s="24" t="s">
        <v>10</v>
      </c>
      <c r="D67" s="33" t="s">
        <v>11</v>
      </c>
      <c r="E67" s="53">
        <f>+度数!E67/度数!E$76*100</f>
        <v>60.352422907488986</v>
      </c>
      <c r="F67" s="15">
        <f>+度数!F67/度数!F$76*100</f>
        <v>54.141414141414145</v>
      </c>
      <c r="G67" s="15">
        <f>+度数!G67/度数!G$76*100</f>
        <v>43.203883495145625</v>
      </c>
      <c r="H67" s="15">
        <f>+度数!H67/度数!H$76*100</f>
        <v>33.02325581395349</v>
      </c>
      <c r="I67" s="15">
        <f>+度数!I67/度数!I$76*100</f>
        <v>22.156573116691288</v>
      </c>
      <c r="J67" s="15">
        <f>+度数!J67/度数!J$76*100</f>
        <v>21.492007104795739</v>
      </c>
      <c r="K67" s="15">
        <f>+度数!K67/度数!K$76*100</f>
        <v>16.647619047619049</v>
      </c>
      <c r="L67" s="54">
        <f>+度数!L67/度数!L$76*100</f>
        <v>26.317222600408442</v>
      </c>
      <c r="M67" s="53">
        <f>+度数!M67/度数!M$76*100</f>
        <v>77.678571428571431</v>
      </c>
      <c r="N67" s="15">
        <f>+度数!N67/度数!N$76*100</f>
        <v>75.601750547045953</v>
      </c>
      <c r="O67" s="15">
        <f>+度数!O67/度数!O$76*100</f>
        <v>59.762675296655878</v>
      </c>
      <c r="P67" s="15">
        <f>+度数!P67/度数!P$76*100</f>
        <v>45.76561163387511</v>
      </c>
      <c r="Q67" s="15">
        <f>+度数!Q67/度数!Q$76*100</f>
        <v>36.28933387821823</v>
      </c>
      <c r="R67" s="15">
        <f>+度数!R67/度数!R$76*100</f>
        <v>26.499595796281326</v>
      </c>
      <c r="S67" s="15">
        <f>+度数!S67/度数!S$76*100</f>
        <v>19.510230385049137</v>
      </c>
      <c r="T67" s="54">
        <f>+度数!T67/度数!T$76*100</f>
        <v>32.882520259754202</v>
      </c>
      <c r="U67" s="40">
        <f>+度数!U67/度数!U$76*100</f>
        <v>71.32471728594507</v>
      </c>
      <c r="V67" s="15">
        <f>+度数!V67/度数!V$76*100</f>
        <v>68.062455642299497</v>
      </c>
      <c r="W67" s="15">
        <f>+度数!W67/度数!W$76*100</f>
        <v>54.667662434652733</v>
      </c>
      <c r="X67" s="15">
        <f>+度数!X67/度数!X$76*100</f>
        <v>42.338961851156974</v>
      </c>
      <c r="Y67" s="15">
        <f>+度数!Y67/度数!Y$76*100</f>
        <v>33.226632522407165</v>
      </c>
      <c r="Z67" s="15">
        <f>+度数!Z67/度数!Z$76*100</f>
        <v>25.162972620599739</v>
      </c>
      <c r="AA67" s="15">
        <f>+度数!AA67/度数!AA$76*100</f>
        <v>18.659420289855071</v>
      </c>
      <c r="AB67" s="15">
        <f>+度数!AB67/度数!AB$76*100</f>
        <v>31.026252983293556</v>
      </c>
    </row>
    <row r="68" spans="1:28" ht="13.2">
      <c r="A68" s="155"/>
      <c r="B68" s="158"/>
      <c r="C68" s="22"/>
      <c r="D68" s="33" t="s">
        <v>12</v>
      </c>
      <c r="E68" s="53">
        <f>+度数!E68/度数!E$76*100</f>
        <v>0.88105726872246704</v>
      </c>
      <c r="F68" s="15">
        <f>+度数!F68/度数!F$76*100</f>
        <v>1.2121212121212122</v>
      </c>
      <c r="G68" s="15">
        <f>+度数!G68/度数!G$76*100</f>
        <v>1.6990291262135921</v>
      </c>
      <c r="H68" s="15">
        <f>+度数!H68/度数!H$76*100</f>
        <v>2.7906976744186047</v>
      </c>
      <c r="I68" s="15">
        <f>+度数!I68/度数!I$76*100</f>
        <v>3.5450516986706058</v>
      </c>
      <c r="J68" s="15">
        <f>+度数!J68/度数!J$76*100</f>
        <v>3.7300177619893424</v>
      </c>
      <c r="K68" s="15">
        <f>+度数!K68/度数!K$76*100</f>
        <v>4.1142857142857139</v>
      </c>
      <c r="L68" s="54">
        <f>+度数!L68/度数!L$76*100</f>
        <v>3.3356024506466984</v>
      </c>
      <c r="M68" s="53">
        <f>+度数!M68/度数!M$76*100</f>
        <v>1.403061224489796</v>
      </c>
      <c r="N68" s="15">
        <f>+度数!N68/度数!N$76*100</f>
        <v>1.4223194748358863</v>
      </c>
      <c r="O68" s="15">
        <f>+度数!O68/度数!O$76*100</f>
        <v>2.912621359223301</v>
      </c>
      <c r="P68" s="15">
        <f>+度数!P68/度数!P$76*100</f>
        <v>2.309666381522669</v>
      </c>
      <c r="Q68" s="15">
        <f>+度数!Q68/度数!Q$76*100</f>
        <v>3.1058438904781367</v>
      </c>
      <c r="R68" s="15">
        <f>+度数!R68/度数!R$76*100</f>
        <v>2.6677445432497979</v>
      </c>
      <c r="S68" s="15">
        <f>+度数!S68/度数!S$76*100</f>
        <v>2.9643950378604802</v>
      </c>
      <c r="T68" s="54">
        <f>+度数!T68/度数!T$76*100</f>
        <v>2.6995116191702895</v>
      </c>
      <c r="U68" s="40">
        <f>+度数!U68/度数!U$76*100</f>
        <v>1.2116316639741518</v>
      </c>
      <c r="V68" s="15">
        <f>+度数!V68/度数!V$76*100</f>
        <v>1.3484740951029099</v>
      </c>
      <c r="W68" s="15">
        <f>+度数!W68/度数!W$76*100</f>
        <v>2.539208364451083</v>
      </c>
      <c r="X68" s="15">
        <f>+度数!X68/度数!X$76*100</f>
        <v>2.4390243902439024</v>
      </c>
      <c r="Y68" s="15">
        <f>+度数!Y68/度数!Y$76*100</f>
        <v>3.2010243277848911</v>
      </c>
      <c r="Z68" s="15">
        <f>+度数!Z68/度数!Z$76*100</f>
        <v>2.9512860021334597</v>
      </c>
      <c r="AA68" s="15">
        <f>+度数!AA68/度数!AA$76*100</f>
        <v>3.306159420289855</v>
      </c>
      <c r="AB68" s="15">
        <f>+度数!AB68/度数!AB$76*100</f>
        <v>2.8793594580029258</v>
      </c>
    </row>
    <row r="69" spans="1:28" ht="13.2">
      <c r="A69" s="155"/>
      <c r="B69" s="158"/>
      <c r="C69" s="22"/>
      <c r="D69" s="33" t="s">
        <v>13</v>
      </c>
      <c r="E69" s="53">
        <f>+度数!E69/度数!E$76*100</f>
        <v>15.638766519823788</v>
      </c>
      <c r="F69" s="15">
        <f>+度数!F69/度数!F$76*100</f>
        <v>20.202020202020201</v>
      </c>
      <c r="G69" s="15">
        <f>+度数!G69/度数!G$76*100</f>
        <v>24.029126213592235</v>
      </c>
      <c r="H69" s="15">
        <f>+度数!H69/度数!H$76*100</f>
        <v>28.837209302325583</v>
      </c>
      <c r="I69" s="15">
        <f>+度数!I69/度数!I$76*100</f>
        <v>33.973412112259972</v>
      </c>
      <c r="J69" s="15">
        <f>+度数!J69/度数!J$76*100</f>
        <v>33.880994671403201</v>
      </c>
      <c r="K69" s="15">
        <f>+度数!K69/度数!K$76*100</f>
        <v>34.476190476190474</v>
      </c>
      <c r="L69" s="54">
        <f>+度数!L69/度数!L$76*100</f>
        <v>31.204901293396869</v>
      </c>
      <c r="M69" s="53">
        <f>+度数!M69/度数!M$76*100</f>
        <v>10.331632653061225</v>
      </c>
      <c r="N69" s="15">
        <f>+度数!N69/度数!N$76*100</f>
        <v>14.113785557986871</v>
      </c>
      <c r="O69" s="15">
        <f>+度数!O69/度数!O$76*100</f>
        <v>20.496224379719525</v>
      </c>
      <c r="P69" s="15">
        <f>+度数!P69/度数!P$76*100</f>
        <v>27.459366980325061</v>
      </c>
      <c r="Q69" s="15">
        <f>+度数!Q69/度数!Q$76*100</f>
        <v>27.380465876583571</v>
      </c>
      <c r="R69" s="15">
        <f>+度数!R69/度数!R$76*100</f>
        <v>28.698464025869036</v>
      </c>
      <c r="S69" s="15">
        <f>+度数!S69/度数!S$76*100</f>
        <v>31.174480425326244</v>
      </c>
      <c r="T69" s="54">
        <f>+度数!T69/度数!T$76*100</f>
        <v>27.37616057532335</v>
      </c>
      <c r="U69" s="40">
        <f>+度数!U69/度数!U$76*100</f>
        <v>12.277867528271406</v>
      </c>
      <c r="V69" s="15">
        <f>+度数!V69/度数!V$76*100</f>
        <v>16.252661462029806</v>
      </c>
      <c r="W69" s="15">
        <f>+度数!W69/度数!W$76*100</f>
        <v>21.583271097834206</v>
      </c>
      <c r="X69" s="15">
        <f>+度数!X69/度数!X$76*100</f>
        <v>27.829893683552221</v>
      </c>
      <c r="Y69" s="15">
        <f>+度数!Y69/度数!Y$76*100</f>
        <v>28.809218950064018</v>
      </c>
      <c r="Z69" s="15">
        <f>+度数!Z69/度数!Z$76*100</f>
        <v>30.081782624155508</v>
      </c>
      <c r="AA69" s="15">
        <f>+度数!AA69/度数!AA$76*100</f>
        <v>32.155797101449274</v>
      </c>
      <c r="AB69" s="15">
        <f>+度数!AB69/度数!AB$76*100</f>
        <v>28.45869581953961</v>
      </c>
    </row>
    <row r="70" spans="1:28" ht="13.2">
      <c r="A70" s="155"/>
      <c r="B70" s="158"/>
      <c r="C70" s="22"/>
      <c r="D70" s="33" t="s">
        <v>14</v>
      </c>
      <c r="E70" s="53">
        <f>+度数!E70/度数!E$76*100</f>
        <v>15.859030837004406</v>
      </c>
      <c r="F70" s="15">
        <f>+度数!F70/度数!F$76*100</f>
        <v>13.131313131313133</v>
      </c>
      <c r="G70" s="15">
        <f>+度数!G70/度数!G$76*100</f>
        <v>12.378640776699029</v>
      </c>
      <c r="H70" s="15">
        <f>+度数!H70/度数!H$76*100</f>
        <v>9.5348837209302335</v>
      </c>
      <c r="I70" s="15">
        <f>+度数!I70/度数!I$76*100</f>
        <v>8.4194977843426884</v>
      </c>
      <c r="J70" s="15">
        <f>+度数!J70/度数!J$76*100</f>
        <v>5.5062166962699823</v>
      </c>
      <c r="K70" s="15">
        <f>+度数!K70/度数!K$76*100</f>
        <v>4.9142857142857137</v>
      </c>
      <c r="L70" s="54">
        <f>+度数!L70/度数!L$76*100</f>
        <v>7.3383253914227371</v>
      </c>
      <c r="M70" s="53">
        <f>+度数!M70/度数!M$76*100</f>
        <v>7.3979591836734695</v>
      </c>
      <c r="N70" s="15">
        <f>+度数!N70/度数!N$76*100</f>
        <v>5.0328227571115978</v>
      </c>
      <c r="O70" s="15">
        <f>+度数!O70/度数!O$76*100</f>
        <v>8.3063646170442293</v>
      </c>
      <c r="P70" s="15">
        <f>+度数!P70/度数!P$76*100</f>
        <v>10.008554319931566</v>
      </c>
      <c r="Q70" s="15">
        <f>+度数!Q70/度数!Q$76*100</f>
        <v>11.115651818553332</v>
      </c>
      <c r="R70" s="15">
        <f>+度数!R70/度数!R$76*100</f>
        <v>10.218270008084074</v>
      </c>
      <c r="S70" s="15">
        <f>+度数!S70/度数!S$76*100</f>
        <v>8.3293056226840658</v>
      </c>
      <c r="T70" s="54">
        <f>+度数!T70/度数!T$76*100</f>
        <v>9.2255675414587035</v>
      </c>
      <c r="U70" s="40">
        <f>+度数!U70/度数!U$76*100</f>
        <v>10.500807754442649</v>
      </c>
      <c r="V70" s="15">
        <f>+度数!V70/度数!V$76*100</f>
        <v>7.8779276082327891</v>
      </c>
      <c r="W70" s="15">
        <f>+度数!W70/度数!W$76*100</f>
        <v>9.5593726661687839</v>
      </c>
      <c r="X70" s="15">
        <f>+度数!X70/度数!X$76*100</f>
        <v>9.8811757348342724</v>
      </c>
      <c r="Y70" s="15">
        <f>+度数!Y70/度数!Y$76*100</f>
        <v>10.531370038412293</v>
      </c>
      <c r="Z70" s="15">
        <f>+度数!Z70/度数!Z$76*100</f>
        <v>8.9605309944293001</v>
      </c>
      <c r="AA70" s="15">
        <f>+度数!AA70/度数!AA$76*100</f>
        <v>7.3143115942028993</v>
      </c>
      <c r="AB70" s="15">
        <f>+度数!AB70/度数!AB$76*100</f>
        <v>8.691970128570329</v>
      </c>
    </row>
    <row r="71" spans="1:28" ht="13.2">
      <c r="A71" s="155"/>
      <c r="B71" s="158"/>
      <c r="C71" s="22"/>
      <c r="D71" s="33" t="s">
        <v>15</v>
      </c>
      <c r="E71" s="53">
        <f>+度数!E71/度数!E$76*100</f>
        <v>0.44052863436123352</v>
      </c>
      <c r="F71" s="15">
        <f>+度数!F71/度数!F$76*100</f>
        <v>1.2121212121212122</v>
      </c>
      <c r="G71" s="15">
        <f>+度数!G71/度数!G$76*100</f>
        <v>1.4563106796116505</v>
      </c>
      <c r="H71" s="15">
        <f>+度数!H71/度数!H$76*100</f>
        <v>5.1162790697674421</v>
      </c>
      <c r="I71" s="15">
        <f>+度数!I71/度数!I$76*100</f>
        <v>5.6129985228951256</v>
      </c>
      <c r="J71" s="15">
        <f>+度数!J71/度数!J$76*100</f>
        <v>8.7921847246891662</v>
      </c>
      <c r="K71" s="15">
        <f>+度数!K71/度数!K$76*100</f>
        <v>10.628571428571428</v>
      </c>
      <c r="L71" s="54">
        <f>+度数!L71/度数!L$76*100</f>
        <v>7.5017018379850242</v>
      </c>
      <c r="M71" s="53">
        <f>+度数!M71/度数!M$76*100</f>
        <v>0.25510204081632654</v>
      </c>
      <c r="N71" s="15">
        <f>+度数!N71/度数!N$76*100</f>
        <v>0.32822757111597373</v>
      </c>
      <c r="O71" s="15">
        <f>+度数!O71/度数!O$76*100</f>
        <v>1.2944983818770228</v>
      </c>
      <c r="P71" s="15">
        <f>+度数!P71/度数!P$76*100</f>
        <v>1.1976047904191618</v>
      </c>
      <c r="Q71" s="15">
        <f>+度数!Q71/度数!Q$76*100</f>
        <v>2.5745811197384554</v>
      </c>
      <c r="R71" s="15">
        <f>+度数!R71/度数!R$76*100</f>
        <v>4.316895715440582</v>
      </c>
      <c r="S71" s="15">
        <f>+度数!S71/度数!S$76*100</f>
        <v>5.5582406959883999</v>
      </c>
      <c r="T71" s="54">
        <f>+度数!T71/度数!T$76*100</f>
        <v>3.7889765469865293</v>
      </c>
      <c r="U71" s="40">
        <f>+度数!U71/度数!U$76*100</f>
        <v>0.32310177705977383</v>
      </c>
      <c r="V71" s="15">
        <f>+度数!V71/度数!V$76*100</f>
        <v>0.63875088715400996</v>
      </c>
      <c r="W71" s="15">
        <f>+度数!W71/度数!W$76*100</f>
        <v>1.344286781179985</v>
      </c>
      <c r="X71" s="15">
        <f>+度数!X71/度数!X$76*100</f>
        <v>2.2514071294559099</v>
      </c>
      <c r="Y71" s="15">
        <f>+度数!Y71/度数!Y$76*100</f>
        <v>3.2330345710627402</v>
      </c>
      <c r="Z71" s="15">
        <f>+度数!Z71/度数!Z$76*100</f>
        <v>5.5114377148275455</v>
      </c>
      <c r="AA71" s="15">
        <f>+度数!AA71/度数!AA$76*100</f>
        <v>7.0652173913043477</v>
      </c>
      <c r="AB71" s="15">
        <f>+度数!AB71/度数!AB$76*100</f>
        <v>4.838709677419355</v>
      </c>
    </row>
    <row r="72" spans="1:28" ht="13.2">
      <c r="A72" s="155"/>
      <c r="B72" s="158"/>
      <c r="C72" s="22"/>
      <c r="D72" s="33" t="s">
        <v>16</v>
      </c>
      <c r="E72" s="53">
        <f>+度数!E72/度数!E$76*100</f>
        <v>0.22026431718061676</v>
      </c>
      <c r="F72" s="15">
        <f>+度数!F72/度数!F$76*100</f>
        <v>1.0101010101010102</v>
      </c>
      <c r="G72" s="15">
        <f>+度数!G72/度数!G$76*100</f>
        <v>1.4563106796116505</v>
      </c>
      <c r="H72" s="15">
        <f>+度数!H72/度数!H$76*100</f>
        <v>1.6279069767441861</v>
      </c>
      <c r="I72" s="15">
        <f>+度数!I72/度数!I$76*100</f>
        <v>2.5110782865583459</v>
      </c>
      <c r="J72" s="15">
        <f>+度数!J72/度数!J$76*100</f>
        <v>2.3978685612788633</v>
      </c>
      <c r="K72" s="15">
        <f>+度数!K72/度数!K$76*100</f>
        <v>2.7047619047619045</v>
      </c>
      <c r="L72" s="54">
        <f>+度数!L72/度数!L$76*100</f>
        <v>2.1919673247106872</v>
      </c>
      <c r="M72" s="53">
        <f>+度数!M72/度数!M$76*100</f>
        <v>0.51020408163265307</v>
      </c>
      <c r="N72" s="15">
        <f>+度数!N72/度数!N$76*100</f>
        <v>0.32822757111597373</v>
      </c>
      <c r="O72" s="15">
        <f>+度数!O72/度数!O$76*100</f>
        <v>0.75512405609492994</v>
      </c>
      <c r="P72" s="15">
        <f>+度数!P72/度数!P$76*100</f>
        <v>2.0530367835757057</v>
      </c>
      <c r="Q72" s="15">
        <f>+度数!Q72/度数!Q$76*100</f>
        <v>1.7981201471189212</v>
      </c>
      <c r="R72" s="15">
        <f>+度数!R72/度数!R$76*100</f>
        <v>2.4090541632983022</v>
      </c>
      <c r="S72" s="15">
        <f>+度数!S72/度数!S$76*100</f>
        <v>2.22329627839536</v>
      </c>
      <c r="T72" s="54">
        <f>+度数!T72/度数!T$76*100</f>
        <v>1.9803574303654807</v>
      </c>
      <c r="U72" s="40">
        <f>+度数!U72/度数!U$76*100</f>
        <v>0.40387722132471726</v>
      </c>
      <c r="V72" s="15">
        <f>+度数!V72/度数!V$76*100</f>
        <v>0.56777856635911994</v>
      </c>
      <c r="W72" s="15">
        <f>+度数!W72/度数!W$76*100</f>
        <v>0.97087378640776689</v>
      </c>
      <c r="X72" s="15">
        <f>+度数!X72/度数!X$76*100</f>
        <v>1.938711694809256</v>
      </c>
      <c r="Y72" s="15">
        <f>+度数!Y72/度数!Y$76*100</f>
        <v>1.9526248399487836</v>
      </c>
      <c r="Z72" s="15">
        <f>+度数!Z72/度数!Z$76*100</f>
        <v>2.4060685077634232</v>
      </c>
      <c r="AA72" s="15">
        <f>+度数!AA72/度数!AA$76*100</f>
        <v>2.3663949275362319</v>
      </c>
      <c r="AB72" s="15">
        <f>+度数!AB72/度数!AB$76*100</f>
        <v>2.0401878512587577</v>
      </c>
    </row>
    <row r="73" spans="1:28" ht="12.75" customHeight="1">
      <c r="A73" s="155"/>
      <c r="B73" s="158"/>
      <c r="C73" s="22"/>
      <c r="D73" s="33" t="s">
        <v>17</v>
      </c>
      <c r="E73" s="53">
        <f>+度数!E73/度数!E$76*100</f>
        <v>6.1674008810572687</v>
      </c>
      <c r="F73" s="15">
        <f>+度数!F73/度数!F$76*100</f>
        <v>8.8888888888888893</v>
      </c>
      <c r="G73" s="15">
        <f>+度数!G73/度数!G$76*100</f>
        <v>14.077669902912621</v>
      </c>
      <c r="H73" s="15">
        <f>+度数!H73/度数!H$76*100</f>
        <v>15.11627906976744</v>
      </c>
      <c r="I73" s="15">
        <f>+度数!I73/度数!I$76*100</f>
        <v>16.838995568685377</v>
      </c>
      <c r="J73" s="15">
        <f>+度数!J73/度数!J$76*100</f>
        <v>16.918294849023091</v>
      </c>
      <c r="K73" s="15">
        <f>+度数!K73/度数!K$76*100</f>
        <v>16.609523809523811</v>
      </c>
      <c r="L73" s="54">
        <f>+度数!L73/度数!L$76*100</f>
        <v>15.330156569094623</v>
      </c>
      <c r="M73" s="53">
        <f>+度数!M73/度数!M$76*100</f>
        <v>2.295918367346939</v>
      </c>
      <c r="N73" s="15">
        <f>+度数!N73/度数!N$76*100</f>
        <v>2.5164113785557989</v>
      </c>
      <c r="O73" s="15">
        <f>+度数!O73/度数!O$76*100</f>
        <v>5.2858683926645087</v>
      </c>
      <c r="P73" s="15">
        <f>+度数!P73/度数!P$76*100</f>
        <v>8.8964927288280577</v>
      </c>
      <c r="Q73" s="15">
        <f>+度数!Q73/度数!Q$76*100</f>
        <v>13.812832039231711</v>
      </c>
      <c r="R73" s="15">
        <f>+度数!R73/度数!R$76*100</f>
        <v>19.531123686337914</v>
      </c>
      <c r="S73" s="15">
        <f>+度数!S73/度数!S$76*100</f>
        <v>22.055743515385853</v>
      </c>
      <c r="T73" s="54">
        <f>+度数!T73/度数!T$76*100</f>
        <v>16.685450544732465</v>
      </c>
      <c r="U73" s="40">
        <f>+度数!U73/度数!U$76*100</f>
        <v>3.7156704361873989</v>
      </c>
      <c r="V73" s="15">
        <f>+度数!V73/度数!V$76*100</f>
        <v>4.7551454932576291</v>
      </c>
      <c r="W73" s="15">
        <f>+度数!W73/度数!W$76*100</f>
        <v>7.9910380881254666</v>
      </c>
      <c r="X73" s="15">
        <f>+度数!X73/度数!X$76*100</f>
        <v>10.569105691056912</v>
      </c>
      <c r="Y73" s="15">
        <f>+度数!Y73/度数!Y$76*100</f>
        <v>14.468629961587709</v>
      </c>
      <c r="Z73" s="15">
        <f>+度数!Z73/度数!Z$76*100</f>
        <v>18.833708664217138</v>
      </c>
      <c r="AA73" s="15">
        <f>+度数!AA73/度数!AA$76*100</f>
        <v>20.437047101449277</v>
      </c>
      <c r="AB73" s="15">
        <f>+度数!AB73/度数!AB$76*100</f>
        <v>16.302255754869506</v>
      </c>
    </row>
    <row r="74" spans="1:28" ht="13.2">
      <c r="A74" s="155"/>
      <c r="B74" s="158"/>
      <c r="C74" s="22"/>
      <c r="D74" s="33" t="s">
        <v>18</v>
      </c>
      <c r="E74" s="53">
        <f>+度数!E74/度数!E$76*100</f>
        <v>0.44052863436123352</v>
      </c>
      <c r="F74" s="15">
        <f>+度数!F74/度数!F$76*100</f>
        <v>0.20202020202020202</v>
      </c>
      <c r="G74" s="15">
        <f>+度数!G74/度数!G$76*100</f>
        <v>1.6990291262135921</v>
      </c>
      <c r="H74" s="15">
        <f>+度数!H74/度数!H$76*100</f>
        <v>3.9534883720930232</v>
      </c>
      <c r="I74" s="15">
        <f>+度数!I74/度数!I$76*100</f>
        <v>6.9423929098966024</v>
      </c>
      <c r="J74" s="15">
        <f>+度数!J74/度数!J$76*100</f>
        <v>7.2380106571936054</v>
      </c>
      <c r="K74" s="15">
        <f>+度数!K74/度数!K$76*100</f>
        <v>9.8666666666666671</v>
      </c>
      <c r="L74" s="54">
        <f>+度数!L74/度数!L$76*100</f>
        <v>6.7528931245745412</v>
      </c>
      <c r="M74" s="53">
        <f>+度数!M74/度数!M$76*100</f>
        <v>0.12755102040816327</v>
      </c>
      <c r="N74" s="15">
        <f>+度数!N74/度数!N$76*100</f>
        <v>0.65645514223194745</v>
      </c>
      <c r="O74" s="15">
        <f>+度数!O74/度数!O$76*100</f>
        <v>1.1866235167206041</v>
      </c>
      <c r="P74" s="15">
        <f>+度数!P74/度数!P$76*100</f>
        <v>2.309666381522669</v>
      </c>
      <c r="Q74" s="15">
        <f>+度数!Q74/度数!Q$76*100</f>
        <v>3.9231712300776462</v>
      </c>
      <c r="R74" s="15">
        <f>+度数!R74/度数!R$76*100</f>
        <v>5.6426839126919965</v>
      </c>
      <c r="S74" s="15">
        <f>+度数!S74/度数!S$76*100</f>
        <v>8.1843080393104568</v>
      </c>
      <c r="T74" s="54">
        <f>+度数!T74/度数!T$76*100</f>
        <v>5.3560886599044704</v>
      </c>
      <c r="U74" s="40">
        <f>+度数!U74/度数!U$76*100</f>
        <v>0.24232633279483037</v>
      </c>
      <c r="V74" s="15">
        <f>+度数!V74/度数!V$76*100</f>
        <v>0.49680624556422998</v>
      </c>
      <c r="W74" s="15">
        <f>+度数!W74/度数!W$76*100</f>
        <v>1.344286781179985</v>
      </c>
      <c r="X74" s="15">
        <f>+度数!X74/度数!X$76*100</f>
        <v>2.7517198248905568</v>
      </c>
      <c r="Y74" s="15">
        <f>+度数!Y74/度数!Y$76*100</f>
        <v>4.5774647887323949</v>
      </c>
      <c r="Z74" s="15">
        <f>+度数!Z74/度数!Z$76*100</f>
        <v>6.0685077634230176</v>
      </c>
      <c r="AA74" s="15">
        <f>+度数!AA74/度数!AA$76*100</f>
        <v>8.6843297101449277</v>
      </c>
      <c r="AB74" s="15">
        <f>+度数!AB74/度数!AB$76*100</f>
        <v>5.7510200939256295</v>
      </c>
    </row>
    <row r="75" spans="1:28" ht="13.2">
      <c r="A75" s="155"/>
      <c r="B75" s="158"/>
      <c r="C75" s="22"/>
      <c r="D75" s="33" t="s">
        <v>89</v>
      </c>
      <c r="E75" s="53">
        <f>+度数!E75/度数!E$76*100</f>
        <v>0</v>
      </c>
      <c r="F75" s="15">
        <f>+度数!F75/度数!F$76*100</f>
        <v>0</v>
      </c>
      <c r="G75" s="15">
        <f>+度数!G75/度数!G$76*100</f>
        <v>0</v>
      </c>
      <c r="H75" s="15">
        <f>+度数!H75/度数!H$76*100</f>
        <v>0</v>
      </c>
      <c r="I75" s="15">
        <f>+度数!I75/度数!I$76*100</f>
        <v>0</v>
      </c>
      <c r="J75" s="15">
        <f>+度数!J75/度数!J$76*100</f>
        <v>4.4404973357015987E-2</v>
      </c>
      <c r="K75" s="15">
        <f>+度数!K75/度数!K$76*100</f>
        <v>3.8095238095238099E-2</v>
      </c>
      <c r="L75" s="54">
        <f>+度数!L75/度数!L$76*100</f>
        <v>2.7229407760381213E-2</v>
      </c>
      <c r="M75" s="53">
        <f>+度数!M75/度数!M$76*100</f>
        <v>0</v>
      </c>
      <c r="N75" s="15">
        <f>+度数!N75/度数!N$76*100</f>
        <v>0</v>
      </c>
      <c r="O75" s="15">
        <f>+度数!O75/度数!O$76*100</f>
        <v>0</v>
      </c>
      <c r="P75" s="15">
        <f>+度数!P75/度数!P$76*100</f>
        <v>0</v>
      </c>
      <c r="Q75" s="15">
        <f>+度数!Q75/度数!Q$76*100</f>
        <v>0</v>
      </c>
      <c r="R75" s="15">
        <f>+度数!R75/度数!R$76*100</f>
        <v>1.6168148746968473E-2</v>
      </c>
      <c r="S75" s="15">
        <f>+度数!S75/度数!S$76*100</f>
        <v>0</v>
      </c>
      <c r="T75" s="54">
        <f>+度数!T75/度数!T$76*100</f>
        <v>5.366822304513498E-3</v>
      </c>
      <c r="U75" s="40">
        <f>+度数!U75/度数!U$76*100</f>
        <v>0</v>
      </c>
      <c r="V75" s="15">
        <f>+度数!V75/度数!V$76*100</f>
        <v>0</v>
      </c>
      <c r="W75" s="15">
        <f>+度数!W75/度数!W$76*100</f>
        <v>0</v>
      </c>
      <c r="X75" s="15">
        <f>+度数!X75/度数!X$76*100</f>
        <v>0</v>
      </c>
      <c r="Y75" s="15">
        <f>+度数!Y75/度数!Y$76*100</f>
        <v>0</v>
      </c>
      <c r="Z75" s="15">
        <f>+度数!Z75/度数!Z$76*100</f>
        <v>2.3705108450871162E-2</v>
      </c>
      <c r="AA75" s="15">
        <f>+度数!AA75/度数!AA$76*100</f>
        <v>1.1322463768115942E-2</v>
      </c>
      <c r="AB75" s="15">
        <f>+度数!AB75/度数!AB$76*100</f>
        <v>1.1548233120332589E-2</v>
      </c>
    </row>
    <row r="76" spans="1:28" ht="13.2">
      <c r="A76" s="155"/>
      <c r="B76" s="158"/>
      <c r="C76" s="22"/>
      <c r="D76" s="33" t="s">
        <v>0</v>
      </c>
      <c r="E76" s="53">
        <f>+度数!E76/度数!E$76*100</f>
        <v>100</v>
      </c>
      <c r="F76" s="15">
        <f>+度数!F76/度数!F$76*100</f>
        <v>100</v>
      </c>
      <c r="G76" s="15">
        <f>+度数!G76/度数!G$76*100</f>
        <v>100</v>
      </c>
      <c r="H76" s="15">
        <f>+度数!H76/度数!H$76*100</f>
        <v>100</v>
      </c>
      <c r="I76" s="15">
        <f>+度数!I76/度数!I$76*100</f>
        <v>100</v>
      </c>
      <c r="J76" s="15">
        <f>+度数!J76/度数!J$76*100</f>
        <v>100</v>
      </c>
      <c r="K76" s="15">
        <f>+度数!K76/度数!K$76*100</f>
        <v>100</v>
      </c>
      <c r="L76" s="54">
        <f>+度数!L76/度数!L$76*100</f>
        <v>100</v>
      </c>
      <c r="M76" s="53">
        <f>+度数!M76/度数!M$76*100</f>
        <v>100</v>
      </c>
      <c r="N76" s="15">
        <f>+度数!N76/度数!N$76*100</f>
        <v>100</v>
      </c>
      <c r="O76" s="15">
        <f>+度数!O76/度数!O$76*100</f>
        <v>100</v>
      </c>
      <c r="P76" s="15">
        <f>+度数!P76/度数!P$76*100</f>
        <v>100</v>
      </c>
      <c r="Q76" s="15">
        <f>+度数!Q76/度数!Q$76*100</f>
        <v>100</v>
      </c>
      <c r="R76" s="15">
        <f>+度数!R76/度数!R$76*100</f>
        <v>100</v>
      </c>
      <c r="S76" s="15">
        <f>+度数!S76/度数!S$76*100</f>
        <v>100</v>
      </c>
      <c r="T76" s="54">
        <f>+度数!T76/度数!T$76*100</f>
        <v>100</v>
      </c>
      <c r="U76" s="40">
        <f>+度数!U76/度数!U$76*100</f>
        <v>100</v>
      </c>
      <c r="V76" s="15">
        <f>+度数!V76/度数!V$76*100</f>
        <v>100</v>
      </c>
      <c r="W76" s="15">
        <f>+度数!W76/度数!W$76*100</f>
        <v>100</v>
      </c>
      <c r="X76" s="15">
        <f>+度数!X76/度数!X$76*100</f>
        <v>100</v>
      </c>
      <c r="Y76" s="15">
        <f>+度数!Y76/度数!Y$76*100</f>
        <v>100</v>
      </c>
      <c r="Z76" s="15">
        <f>+度数!Z76/度数!Z$76*100</f>
        <v>100</v>
      </c>
      <c r="AA76" s="15">
        <f>+度数!AA76/度数!AA$76*100</f>
        <v>100</v>
      </c>
      <c r="AB76" s="15">
        <f>+度数!AB76/度数!AB$76*100</f>
        <v>100</v>
      </c>
    </row>
    <row r="77" spans="1:28">
      <c r="A77" s="155"/>
      <c r="B77" s="155"/>
      <c r="C77" s="21" t="s">
        <v>19</v>
      </c>
      <c r="D77" s="17" t="s">
        <v>11</v>
      </c>
      <c r="E77" s="58">
        <f>+度数!E77/度数!E$86*100</f>
        <v>32.114882506527415</v>
      </c>
      <c r="F77" s="14">
        <f>+度数!F77/度数!F$86*100</f>
        <v>21.627408993576015</v>
      </c>
      <c r="G77" s="14">
        <f>+度数!G77/度数!G$86*100</f>
        <v>15.650406504065039</v>
      </c>
      <c r="H77" s="14">
        <f>+度数!H77/度数!H$86*100</f>
        <v>11.485148514851486</v>
      </c>
      <c r="I77" s="14">
        <f>+度数!I77/度数!I$86*100</f>
        <v>8.8593576965669989</v>
      </c>
      <c r="J77" s="14">
        <f>+度数!J77/度数!J$86*100</f>
        <v>6.8610024884464975</v>
      </c>
      <c r="K77" s="14">
        <f>+度数!K77/度数!K$86*100</f>
        <v>6.6402378592666009</v>
      </c>
      <c r="L77" s="52">
        <f>+度数!L77/度数!L$86*100</f>
        <v>9.6973224679860301</v>
      </c>
      <c r="M77" s="58">
        <f>+度数!M77/度数!M$86*100</f>
        <v>50.588235294117645</v>
      </c>
      <c r="N77" s="14">
        <f>+度数!N77/度数!N$86*100</f>
        <v>36.296296296296298</v>
      </c>
      <c r="O77" s="14">
        <f>+度数!O77/度数!O$86*100</f>
        <v>19.161676646706589</v>
      </c>
      <c r="P77" s="14">
        <f>+度数!P77/度数!P$86*100</f>
        <v>13.829787234042554</v>
      </c>
      <c r="Q77" s="14">
        <f>+度数!Q77/度数!Q$86*100</f>
        <v>9.2664092664092657</v>
      </c>
      <c r="R77" s="14">
        <f>+度数!R77/度数!R$86*100</f>
        <v>8.6373790022338053</v>
      </c>
      <c r="S77" s="14">
        <f>+度数!S77/度数!S$86*100</f>
        <v>6.1068702290076331</v>
      </c>
      <c r="T77" s="52">
        <f>+度数!T77/度数!T$86*100</f>
        <v>10.368841888057776</v>
      </c>
      <c r="U77" s="43">
        <f>+度数!U77/度数!U$86*100</f>
        <v>35.470085470085472</v>
      </c>
      <c r="V77" s="14">
        <f>+度数!V77/度数!V$86*100</f>
        <v>24.916943521594686</v>
      </c>
      <c r="W77" s="14">
        <f>+度数!W77/度数!W$86*100</f>
        <v>16.540212443095601</v>
      </c>
      <c r="X77" s="14">
        <f>+度数!X77/度数!X$86*100</f>
        <v>12.121212121212121</v>
      </c>
      <c r="Y77" s="14">
        <f>+度数!Y77/度数!Y$86*100</f>
        <v>9.0077410274454603</v>
      </c>
      <c r="Z77" s="14">
        <f>+度数!Z77/度数!Z$86*100</f>
        <v>7.4350336862367667</v>
      </c>
      <c r="AA77" s="14">
        <f>+度数!AA77/度数!AA$86*100</f>
        <v>6.4682184422560436</v>
      </c>
      <c r="AB77" s="14">
        <f>+度数!AB77/度数!AB$86*100</f>
        <v>9.9061522419186652</v>
      </c>
    </row>
    <row r="78" spans="1:28" ht="13.2">
      <c r="A78" s="155"/>
      <c r="B78" s="155"/>
      <c r="C78" s="22"/>
      <c r="D78" s="33" t="s">
        <v>12</v>
      </c>
      <c r="E78" s="53">
        <f>+度数!E78/度数!E$86*100</f>
        <v>0.7832898172323759</v>
      </c>
      <c r="F78" s="15">
        <f>+度数!F78/度数!F$86*100</f>
        <v>1.9271948608137044</v>
      </c>
      <c r="G78" s="15">
        <f>+度数!G78/度数!G$86*100</f>
        <v>1.2195121951219512</v>
      </c>
      <c r="H78" s="15">
        <f>+度数!H78/度数!H$86*100</f>
        <v>2.7722772277227725</v>
      </c>
      <c r="I78" s="15">
        <f>+度数!I78/度数!I$86*100</f>
        <v>2.436323366555925</v>
      </c>
      <c r="J78" s="15">
        <f>+度数!J78/度数!J$86*100</f>
        <v>2.0618556701030926</v>
      </c>
      <c r="K78" s="15">
        <f>+度数!K78/度数!K$86*100</f>
        <v>2.180376610505451</v>
      </c>
      <c r="L78" s="54">
        <f>+度数!L78/度数!L$86*100</f>
        <v>2.072176949941793</v>
      </c>
      <c r="M78" s="53">
        <f>+度数!M78/度数!M$86*100</f>
        <v>3.5294117647058822</v>
      </c>
      <c r="N78" s="15">
        <f>+度数!N78/度数!N$86*100</f>
        <v>2.2222222222222223</v>
      </c>
      <c r="O78" s="15">
        <f>+度数!O78/度数!O$86*100</f>
        <v>1.1976047904191618</v>
      </c>
      <c r="P78" s="15">
        <f>+度数!P78/度数!P$86*100</f>
        <v>4.2553191489361701</v>
      </c>
      <c r="Q78" s="15">
        <f>+度数!Q78/度数!Q$86*100</f>
        <v>2.1235521235521233</v>
      </c>
      <c r="R78" s="15">
        <f>+度数!R78/度数!R$86*100</f>
        <v>1.8615040953090096</v>
      </c>
      <c r="S78" s="15">
        <f>+度数!S78/度数!S$86*100</f>
        <v>1.3879250520471893</v>
      </c>
      <c r="T78" s="54">
        <f>+度数!T78/度数!T$86*100</f>
        <v>1.8571060098013927</v>
      </c>
      <c r="U78" s="40">
        <f>+度数!U78/度数!U$86*100</f>
        <v>1.2820512820512819</v>
      </c>
      <c r="V78" s="15">
        <f>+度数!V78/度数!V$86*100</f>
        <v>1.9933554817275747</v>
      </c>
      <c r="W78" s="15">
        <f>+度数!W78/度数!W$86*100</f>
        <v>1.2139605462822458</v>
      </c>
      <c r="X78" s="15">
        <f>+度数!X78/度数!X$86*100</f>
        <v>3.1746031746031744</v>
      </c>
      <c r="Y78" s="15">
        <f>+度数!Y78/度数!Y$86*100</f>
        <v>2.322308233638283</v>
      </c>
      <c r="Z78" s="15">
        <f>+度数!Z78/度数!Z$86*100</f>
        <v>1.9971126082771895</v>
      </c>
      <c r="AA78" s="15">
        <f>+度数!AA78/度数!AA$86*100</f>
        <v>1.9247985675917636</v>
      </c>
      <c r="AB78" s="15">
        <f>+度数!AB78/度数!AB$86*100</f>
        <v>2.0052939760968957</v>
      </c>
    </row>
    <row r="79" spans="1:28" ht="13.2">
      <c r="A79" s="155"/>
      <c r="B79" s="155"/>
      <c r="C79" s="22"/>
      <c r="D79" s="33" t="s">
        <v>13</v>
      </c>
      <c r="E79" s="53">
        <f>+度数!E79/度数!E$86*100</f>
        <v>16.710182767624023</v>
      </c>
      <c r="F79" s="15">
        <f>+度数!F79/度数!F$86*100</f>
        <v>20.342612419700217</v>
      </c>
      <c r="G79" s="15">
        <f>+度数!G79/度数!G$86*100</f>
        <v>20.325203252032519</v>
      </c>
      <c r="H79" s="15">
        <f>+度数!H79/度数!H$86*100</f>
        <v>22.17821782178218</v>
      </c>
      <c r="I79" s="15">
        <f>+度数!I79/度数!I$86*100</f>
        <v>24.252491694352159</v>
      </c>
      <c r="J79" s="15">
        <f>+度数!J79/度数!J$86*100</f>
        <v>26.946320654105939</v>
      </c>
      <c r="K79" s="15">
        <f>+度数!K79/度数!K$86*100</f>
        <v>25.999339279814997</v>
      </c>
      <c r="L79" s="54">
        <f>+度数!L79/度数!L$86*100</f>
        <v>24.854481955762513</v>
      </c>
      <c r="M79" s="53">
        <f>+度数!M79/度数!M$86*100</f>
        <v>17.647058823529413</v>
      </c>
      <c r="N79" s="15">
        <f>+度数!N79/度数!N$86*100</f>
        <v>26.666666666666668</v>
      </c>
      <c r="O79" s="15">
        <f>+度数!O79/度数!O$86*100</f>
        <v>25.149700598802394</v>
      </c>
      <c r="P79" s="15">
        <f>+度数!P79/度数!P$86*100</f>
        <v>21.808510638297875</v>
      </c>
      <c r="Q79" s="15">
        <f>+度数!Q79/度数!Q$86*100</f>
        <v>24.324324324324326</v>
      </c>
      <c r="R79" s="15">
        <f>+度数!R79/度数!R$86*100</f>
        <v>22.189128816083397</v>
      </c>
      <c r="S79" s="15">
        <f>+度数!S79/度数!S$86*100</f>
        <v>24.98265093684941</v>
      </c>
      <c r="T79" s="54">
        <f>+度数!T79/度数!T$86*100</f>
        <v>23.678101624967759</v>
      </c>
      <c r="U79" s="40">
        <f>+度数!U79/度数!U$86*100</f>
        <v>16.880341880341881</v>
      </c>
      <c r="V79" s="15">
        <f>+度数!V79/度数!V$86*100</f>
        <v>21.760797342192692</v>
      </c>
      <c r="W79" s="15">
        <f>+度数!W79/度数!W$86*100</f>
        <v>21.547799696509866</v>
      </c>
      <c r="X79" s="15">
        <f>+度数!X79/度数!X$86*100</f>
        <v>22.077922077922079</v>
      </c>
      <c r="Y79" s="15">
        <f>+度数!Y79/度数!Y$86*100</f>
        <v>24.278676988036594</v>
      </c>
      <c r="Z79" s="15">
        <f>+度数!Z79/度数!Z$86*100</f>
        <v>25.409047160731475</v>
      </c>
      <c r="AA79" s="15">
        <f>+度数!AA79/度数!AA$86*100</f>
        <v>25.671441360787821</v>
      </c>
      <c r="AB79" s="15">
        <f>+度数!AB79/度数!AB$86*100</f>
        <v>24.48865003609529</v>
      </c>
    </row>
    <row r="80" spans="1:28" ht="13.2">
      <c r="A80" s="155"/>
      <c r="B80" s="155"/>
      <c r="C80" s="22"/>
      <c r="D80" s="33" t="s">
        <v>14</v>
      </c>
      <c r="E80" s="53">
        <f>+度数!E80/度数!E$86*100</f>
        <v>22.454308093994779</v>
      </c>
      <c r="F80" s="15">
        <f>+度数!F80/度数!F$86*100</f>
        <v>16.274089935760173</v>
      </c>
      <c r="G80" s="15">
        <f>+度数!G80/度数!G$86*100</f>
        <v>14.634146341463413</v>
      </c>
      <c r="H80" s="15">
        <f>+度数!H80/度数!H$86*100</f>
        <v>10.099009900990099</v>
      </c>
      <c r="I80" s="15">
        <f>+度数!I80/度数!I$86*100</f>
        <v>7.0874861572535988</v>
      </c>
      <c r="J80" s="15">
        <f>+度数!J80/度数!J$86*100</f>
        <v>5.3679345894063282</v>
      </c>
      <c r="K80" s="15">
        <f>+度数!K80/度数!K$86*100</f>
        <v>4.8232573505120575</v>
      </c>
      <c r="L80" s="54">
        <f>+度数!L80/度数!L$86*100</f>
        <v>7.5203725261932473</v>
      </c>
      <c r="M80" s="53">
        <f>+度数!M80/度数!M$86*100</f>
        <v>7.0588235294117645</v>
      </c>
      <c r="N80" s="15">
        <f>+度数!N80/度数!N$86*100</f>
        <v>8.8888888888888893</v>
      </c>
      <c r="O80" s="15">
        <f>+度数!O80/度数!O$86*100</f>
        <v>14.37125748502994</v>
      </c>
      <c r="P80" s="15">
        <f>+度数!P80/度数!P$86*100</f>
        <v>9.0425531914893629</v>
      </c>
      <c r="Q80" s="15">
        <f>+度数!Q80/度数!Q$86*100</f>
        <v>9.0733590733590734</v>
      </c>
      <c r="R80" s="15">
        <f>+度数!R80/度数!R$86*100</f>
        <v>6.8503350707371551</v>
      </c>
      <c r="S80" s="15">
        <f>+度数!S80/度数!S$86*100</f>
        <v>5.9680777238029146</v>
      </c>
      <c r="T80" s="54">
        <f>+度数!T80/度数!T$86*100</f>
        <v>7.325251483105494</v>
      </c>
      <c r="U80" s="40">
        <f>+度数!U80/度数!U$86*100</f>
        <v>19.658119658119659</v>
      </c>
      <c r="V80" s="15">
        <f>+度数!V80/度数!V$86*100</f>
        <v>14.61794019933555</v>
      </c>
      <c r="W80" s="15">
        <f>+度数!W80/度数!W$86*100</f>
        <v>14.56752655538695</v>
      </c>
      <c r="X80" s="15">
        <f>+度数!X80/度数!X$86*100</f>
        <v>9.8124098124098129</v>
      </c>
      <c r="Y80" s="15">
        <f>+度数!Y80/度数!Y$86*100</f>
        <v>7.8114004222378606</v>
      </c>
      <c r="Z80" s="15">
        <f>+度数!Z80/度数!Z$86*100</f>
        <v>5.8469682386910495</v>
      </c>
      <c r="AA80" s="15">
        <f>+度数!AA80/度数!AA$86*100</f>
        <v>5.192479856759177</v>
      </c>
      <c r="AB80" s="15">
        <f>+度数!AB80/度数!AB$86*100</f>
        <v>7.4596935910804518</v>
      </c>
    </row>
    <row r="81" spans="1:28" ht="13.2">
      <c r="A81" s="155"/>
      <c r="B81" s="155"/>
      <c r="C81" s="22"/>
      <c r="D81" s="33" t="s">
        <v>15</v>
      </c>
      <c r="E81" s="53">
        <f>+度数!E81/度数!E$86*100</f>
        <v>1.5665796344647518</v>
      </c>
      <c r="F81" s="15">
        <f>+度数!F81/度数!F$86*100</f>
        <v>4.0685224839400433</v>
      </c>
      <c r="G81" s="15">
        <f>+度数!G81/度数!G$86*100</f>
        <v>5.8943089430894311</v>
      </c>
      <c r="H81" s="15">
        <f>+度数!H81/度数!H$86*100</f>
        <v>6.1386138613861387</v>
      </c>
      <c r="I81" s="15">
        <f>+度数!I81/度数!I$86*100</f>
        <v>9.3023255813953494</v>
      </c>
      <c r="J81" s="15">
        <f>+度数!J81/度数!J$86*100</f>
        <v>9.7404905794525423</v>
      </c>
      <c r="K81" s="15">
        <f>+度数!K81/度数!K$86*100</f>
        <v>11.265279154278163</v>
      </c>
      <c r="L81" s="54">
        <f>+度数!L81/度数!L$86*100</f>
        <v>9.1268917345750875</v>
      </c>
      <c r="M81" s="53">
        <f>+度数!M81/度数!M$86*100</f>
        <v>4.7058823529411766</v>
      </c>
      <c r="N81" s="15">
        <f>+度数!N81/度数!N$86*100</f>
        <v>2.9629629629629632</v>
      </c>
      <c r="O81" s="15">
        <f>+度数!O81/度数!O$86*100</f>
        <v>7.1856287425149699</v>
      </c>
      <c r="P81" s="15">
        <f>+度数!P81/度数!P$86*100</f>
        <v>7.4468085106382977</v>
      </c>
      <c r="Q81" s="15">
        <f>+度数!Q81/度数!Q$86*100</f>
        <v>6.9498069498069501</v>
      </c>
      <c r="R81" s="15">
        <f>+度数!R81/度数!R$86*100</f>
        <v>9.530900967982129</v>
      </c>
      <c r="S81" s="15">
        <f>+度数!S81/度数!S$86*100</f>
        <v>9.5766828591256079</v>
      </c>
      <c r="T81" s="54">
        <f>+度数!T81/度数!T$86*100</f>
        <v>8.6664947124065002</v>
      </c>
      <c r="U81" s="40">
        <f>+度数!U81/度数!U$86*100</f>
        <v>2.1367521367521367</v>
      </c>
      <c r="V81" s="15">
        <f>+度数!V81/度数!V$86*100</f>
        <v>3.8205980066445182</v>
      </c>
      <c r="W81" s="15">
        <f>+度数!W81/度数!W$86*100</f>
        <v>6.2215477996965101</v>
      </c>
      <c r="X81" s="15">
        <f>+度数!X81/度数!X$86*100</f>
        <v>6.4935064935064926</v>
      </c>
      <c r="Y81" s="15">
        <f>+度数!Y81/度数!Y$86*100</f>
        <v>8.444757213230119</v>
      </c>
      <c r="Z81" s="15">
        <f>+度数!Z81/度数!Z$86*100</f>
        <v>9.6727622714148218</v>
      </c>
      <c r="AA81" s="15">
        <f>+度数!AA81/度数!AA$86*100</f>
        <v>10.720680393912264</v>
      </c>
      <c r="AB81" s="15">
        <f>+度数!AB81/度数!AB$86*100</f>
        <v>8.9837170129140933</v>
      </c>
    </row>
    <row r="82" spans="1:28" ht="12.75" customHeight="1">
      <c r="A82" s="155"/>
      <c r="B82" s="155"/>
      <c r="C82" s="22"/>
      <c r="D82" s="33" t="s">
        <v>16</v>
      </c>
      <c r="E82" s="53">
        <f>+度数!E82/度数!E$86*100</f>
        <v>3.1331592689295036</v>
      </c>
      <c r="F82" s="15">
        <f>+度数!F82/度数!F$86*100</f>
        <v>4.4967880085653107</v>
      </c>
      <c r="G82" s="15">
        <f>+度数!G82/度数!G$86*100</f>
        <v>4.2682926829268295</v>
      </c>
      <c r="H82" s="15">
        <f>+度数!H82/度数!H$86*100</f>
        <v>2.7722772277227725</v>
      </c>
      <c r="I82" s="15">
        <f>+度数!I82/度数!I$86*100</f>
        <v>3.6544850498338874</v>
      </c>
      <c r="J82" s="15">
        <f>+度数!J82/度数!J$86*100</f>
        <v>2.1329541414859583</v>
      </c>
      <c r="K82" s="15">
        <f>+度数!K82/度数!K$86*100</f>
        <v>2.8080607862570202</v>
      </c>
      <c r="L82" s="54">
        <f>+度数!L82/度数!L$86*100</f>
        <v>2.8637951105937134</v>
      </c>
      <c r="M82" s="53">
        <f>+度数!M82/度数!M$86*100</f>
        <v>3.5294117647058822</v>
      </c>
      <c r="N82" s="15">
        <f>+度数!N82/度数!N$86*100</f>
        <v>2.2222222222222223</v>
      </c>
      <c r="O82" s="15">
        <f>+度数!O82/度数!O$86*100</f>
        <v>4.1916167664670656</v>
      </c>
      <c r="P82" s="15">
        <f>+度数!P82/度数!P$86*100</f>
        <v>4.7872340425531918</v>
      </c>
      <c r="Q82" s="15">
        <f>+度数!Q82/度数!Q$86*100</f>
        <v>4.2471042471042466</v>
      </c>
      <c r="R82" s="15">
        <f>+度数!R82/度数!R$86*100</f>
        <v>3.3507073715562177</v>
      </c>
      <c r="S82" s="15">
        <f>+度数!S82/度数!S$86*100</f>
        <v>2.6370575988896601</v>
      </c>
      <c r="T82" s="54">
        <f>+度数!T82/度数!T$86*100</f>
        <v>3.2757286561774568</v>
      </c>
      <c r="U82" s="40">
        <f>+度数!U82/度数!U$86*100</f>
        <v>3.2051282051282048</v>
      </c>
      <c r="V82" s="15">
        <f>+度数!V82/度数!V$86*100</f>
        <v>3.9867109634551494</v>
      </c>
      <c r="W82" s="15">
        <f>+度数!W82/度数!W$86*100</f>
        <v>4.2488619119878601</v>
      </c>
      <c r="X82" s="15">
        <f>+度数!X82/度数!X$86*100</f>
        <v>3.318903318903319</v>
      </c>
      <c r="Y82" s="15">
        <f>+度数!Y82/度数!Y$86*100</f>
        <v>3.8705137227304718</v>
      </c>
      <c r="Z82" s="15">
        <f>+度数!Z82/度数!Z$86*100</f>
        <v>2.5264677574590952</v>
      </c>
      <c r="AA82" s="15">
        <f>+度数!AA82/度数!AA$86*100</f>
        <v>2.7529095792300806</v>
      </c>
      <c r="AB82" s="15">
        <f>+度数!AB82/度数!AB$86*100</f>
        <v>2.9918986123365685</v>
      </c>
    </row>
    <row r="83" spans="1:28" ht="13.2">
      <c r="A83" s="155"/>
      <c r="B83" s="155"/>
      <c r="C83" s="22"/>
      <c r="D83" s="33" t="s">
        <v>17</v>
      </c>
      <c r="E83" s="53">
        <f>+度数!E83/度数!E$86*100</f>
        <v>19.321148825065272</v>
      </c>
      <c r="F83" s="15">
        <f>+度数!F83/度数!F$86*100</f>
        <v>21.841541755888652</v>
      </c>
      <c r="G83" s="15">
        <f>+度数!G83/度数!G$86*100</f>
        <v>25</v>
      </c>
      <c r="H83" s="15">
        <f>+度数!H83/度数!H$86*100</f>
        <v>28.514851485148512</v>
      </c>
      <c r="I83" s="15">
        <f>+度数!I83/度数!I$86*100</f>
        <v>26.578073089701</v>
      </c>
      <c r="J83" s="15">
        <f>+度数!J83/度数!J$86*100</f>
        <v>26.875222182723075</v>
      </c>
      <c r="K83" s="15">
        <f>+度数!K83/度数!K$86*100</f>
        <v>26.329699372315822</v>
      </c>
      <c r="L83" s="54">
        <f>+度数!L83/度数!L$86*100</f>
        <v>26.030267753201397</v>
      </c>
      <c r="M83" s="53">
        <f>+度数!M83/度数!M$86*100</f>
        <v>8.235294117647058</v>
      </c>
      <c r="N83" s="15">
        <f>+度数!N83/度数!N$86*100</f>
        <v>13.333333333333334</v>
      </c>
      <c r="O83" s="15">
        <f>+度数!O83/度数!O$86*100</f>
        <v>16.167664670658681</v>
      </c>
      <c r="P83" s="15">
        <f>+度数!P83/度数!P$86*100</f>
        <v>19.148936170212767</v>
      </c>
      <c r="Q83" s="15">
        <f>+度数!Q83/度数!Q$86*100</f>
        <v>27.992277992277991</v>
      </c>
      <c r="R83" s="15">
        <f>+度数!R83/度数!R$86*100</f>
        <v>26.95457930007446</v>
      </c>
      <c r="S83" s="15">
        <f>+度数!S83/度数!S$86*100</f>
        <v>26.995142262317835</v>
      </c>
      <c r="T83" s="54">
        <f>+度数!T83/度数!T$86*100</f>
        <v>25.380448800619039</v>
      </c>
      <c r="U83" s="40">
        <f>+度数!U83/度数!U$86*100</f>
        <v>17.307692307692307</v>
      </c>
      <c r="V83" s="15">
        <f>+度数!V83/度数!V$86*100</f>
        <v>19.933554817275748</v>
      </c>
      <c r="W83" s="15">
        <f>+度数!W83/度数!W$86*100</f>
        <v>22.761760242792111</v>
      </c>
      <c r="X83" s="15">
        <f>+度数!X83/度数!X$86*100</f>
        <v>25.97402597402597</v>
      </c>
      <c r="Y83" s="15">
        <f>+度数!Y83/度数!Y$86*100</f>
        <v>27.093596059113302</v>
      </c>
      <c r="Z83" s="15">
        <f>+度数!Z83/度数!Z$86*100</f>
        <v>26.900866217516846</v>
      </c>
      <c r="AA83" s="15">
        <f>+度数!AA83/度数!AA$86*100</f>
        <v>26.544315129811995</v>
      </c>
      <c r="AB83" s="15">
        <f>+度数!AB83/度数!AB$86*100</f>
        <v>25.828186412128019</v>
      </c>
    </row>
    <row r="84" spans="1:28" ht="13.2">
      <c r="A84" s="155"/>
      <c r="B84" s="155"/>
      <c r="C84" s="22"/>
      <c r="D84" s="33" t="s">
        <v>18</v>
      </c>
      <c r="E84" s="53">
        <f>+度数!E84/度数!E$86*100</f>
        <v>3.9164490861618799</v>
      </c>
      <c r="F84" s="15">
        <f>+度数!F84/度数!F$86*100</f>
        <v>9.4218415417558887</v>
      </c>
      <c r="G84" s="15">
        <f>+度数!G84/度数!G$86*100</f>
        <v>13.008130081300814</v>
      </c>
      <c r="H84" s="15">
        <f>+度数!H84/度数!H$86*100</f>
        <v>16.03960396039604</v>
      </c>
      <c r="I84" s="15">
        <f>+度数!I84/度数!I$86*100</f>
        <v>17.718715393133998</v>
      </c>
      <c r="J84" s="15">
        <f>+度数!J84/度数!J$86*100</f>
        <v>20.014219694276573</v>
      </c>
      <c r="K84" s="15">
        <f>+度数!K84/度数!K$86*100</f>
        <v>19.953749587049884</v>
      </c>
      <c r="L84" s="54">
        <f>+度数!L84/度数!L$86*100</f>
        <v>17.823050058207219</v>
      </c>
      <c r="M84" s="53">
        <f>+度数!M84/度数!M$86*100</f>
        <v>4.7058823529411766</v>
      </c>
      <c r="N84" s="15">
        <f>+度数!N84/度数!N$86*100</f>
        <v>7.4074074074074066</v>
      </c>
      <c r="O84" s="15">
        <f>+度数!O84/度数!O$86*100</f>
        <v>12.574850299401197</v>
      </c>
      <c r="P84" s="15">
        <f>+度数!P84/度数!P$86*100</f>
        <v>19.680851063829788</v>
      </c>
      <c r="Q84" s="15">
        <f>+度数!Q84/度数!Q$86*100</f>
        <v>16.023166023166024</v>
      </c>
      <c r="R84" s="15">
        <f>+度数!R84/度数!R$86*100</f>
        <v>20.625465376023826</v>
      </c>
      <c r="S84" s="15">
        <f>+度数!S84/度数!S$86*100</f>
        <v>22.345593337959752</v>
      </c>
      <c r="T84" s="54">
        <f>+度数!T84/度数!T$86*100</f>
        <v>19.448026824864588</v>
      </c>
      <c r="U84" s="40">
        <f>+度数!U84/度数!U$86*100</f>
        <v>4.0598290598290596</v>
      </c>
      <c r="V84" s="15">
        <f>+度数!V84/度数!V$86*100</f>
        <v>8.9700996677740861</v>
      </c>
      <c r="W84" s="15">
        <f>+度数!W84/度数!W$86*100</f>
        <v>12.898330804248861</v>
      </c>
      <c r="X84" s="15">
        <f>+度数!X84/度数!X$86*100</f>
        <v>17.027417027417027</v>
      </c>
      <c r="Y84" s="15">
        <f>+度数!Y84/度数!Y$86*100</f>
        <v>17.100633356790993</v>
      </c>
      <c r="Z84" s="15">
        <f>+度数!Z84/度数!Z$86*100</f>
        <v>20.211742059672762</v>
      </c>
      <c r="AA84" s="15">
        <f>+度数!AA84/度数!AA$86*100</f>
        <v>20.72515666965085</v>
      </c>
      <c r="AB84" s="15">
        <f>+度数!AB84/度数!AB$86*100</f>
        <v>18.328386941525629</v>
      </c>
    </row>
    <row r="85" spans="1:28" ht="13.2">
      <c r="A85" s="155"/>
      <c r="B85" s="155"/>
      <c r="C85" s="22"/>
      <c r="D85" s="33" t="s">
        <v>89</v>
      </c>
      <c r="E85" s="53">
        <f>+度数!E85/度数!E$86*100</f>
        <v>0</v>
      </c>
      <c r="F85" s="15">
        <f>+度数!F85/度数!F$86*100</f>
        <v>0</v>
      </c>
      <c r="G85" s="15">
        <f>+度数!G85/度数!G$86*100</f>
        <v>0</v>
      </c>
      <c r="H85" s="15">
        <f>+度数!H85/度数!H$86*100</f>
        <v>0</v>
      </c>
      <c r="I85" s="15">
        <f>+度数!I85/度数!I$86*100</f>
        <v>0.11074197120708748</v>
      </c>
      <c r="J85" s="15">
        <f>+度数!J85/度数!J$86*100</f>
        <v>0</v>
      </c>
      <c r="K85" s="15">
        <f>+度数!K85/度数!K$86*100</f>
        <v>0</v>
      </c>
      <c r="L85" s="54">
        <f>+度数!L85/度数!L$86*100</f>
        <v>1.1641443538998836E-2</v>
      </c>
      <c r="M85" s="53">
        <f>+度数!M85/度数!M$86*100</f>
        <v>0</v>
      </c>
      <c r="N85" s="15">
        <f>+度数!N85/度数!N$86*100</f>
        <v>0</v>
      </c>
      <c r="O85" s="15">
        <f>+度数!O85/度数!O$86*100</f>
        <v>0</v>
      </c>
      <c r="P85" s="15">
        <f>+度数!P85/度数!P$86*100</f>
        <v>0</v>
      </c>
      <c r="Q85" s="15">
        <f>+度数!Q85/度数!Q$86*100</f>
        <v>0</v>
      </c>
      <c r="R85" s="15">
        <f>+度数!R85/度数!R$86*100</f>
        <v>0</v>
      </c>
      <c r="S85" s="15">
        <f>+度数!S85/度数!S$86*100</f>
        <v>0</v>
      </c>
      <c r="T85" s="54">
        <f>+度数!T85/度数!T$86*100</f>
        <v>0</v>
      </c>
      <c r="U85" s="40">
        <f>+度数!U85/度数!U$86*100</f>
        <v>0</v>
      </c>
      <c r="V85" s="15">
        <f>+度数!V85/度数!V$86*100</f>
        <v>0</v>
      </c>
      <c r="W85" s="15">
        <f>+度数!W85/度数!W$86*100</f>
        <v>0</v>
      </c>
      <c r="X85" s="15">
        <f>+度数!X85/度数!X$86*100</f>
        <v>0</v>
      </c>
      <c r="Y85" s="15">
        <f>+度数!Y85/度数!Y$86*100</f>
        <v>7.0372976776917659E-2</v>
      </c>
      <c r="Z85" s="15">
        <f>+度数!Z85/度数!Z$86*100</f>
        <v>0</v>
      </c>
      <c r="AA85" s="15">
        <f>+度数!AA85/度数!AA$86*100</f>
        <v>0</v>
      </c>
      <c r="AB85" s="15">
        <f>+度数!AB85/度数!AB$86*100</f>
        <v>8.0211759043875824E-3</v>
      </c>
    </row>
    <row r="86" spans="1:28" ht="13.2">
      <c r="A86" s="155"/>
      <c r="B86" s="155"/>
      <c r="C86" s="20"/>
      <c r="D86" s="34" t="s">
        <v>0</v>
      </c>
      <c r="E86" s="55">
        <f>+度数!E86/度数!E$86*100</f>
        <v>100</v>
      </c>
      <c r="F86" s="16">
        <f>+度数!F86/度数!F$86*100</f>
        <v>100</v>
      </c>
      <c r="G86" s="16">
        <f>+度数!G86/度数!G$86*100</f>
        <v>100</v>
      </c>
      <c r="H86" s="16">
        <f>+度数!H86/度数!H$86*100</f>
        <v>100</v>
      </c>
      <c r="I86" s="16">
        <f>+度数!I86/度数!I$86*100</f>
        <v>100</v>
      </c>
      <c r="J86" s="16">
        <f>+度数!J86/度数!J$86*100</f>
        <v>100</v>
      </c>
      <c r="K86" s="16">
        <f>+度数!K86/度数!K$86*100</f>
        <v>100</v>
      </c>
      <c r="L86" s="56">
        <f>+度数!L86/度数!L$86*100</f>
        <v>100</v>
      </c>
      <c r="M86" s="55">
        <f>+度数!M86/度数!M$86*100</f>
        <v>100</v>
      </c>
      <c r="N86" s="16">
        <f>+度数!N86/度数!N$86*100</f>
        <v>100</v>
      </c>
      <c r="O86" s="16">
        <f>+度数!O86/度数!O$86*100</f>
        <v>100</v>
      </c>
      <c r="P86" s="16">
        <f>+度数!P86/度数!P$86*100</f>
        <v>100</v>
      </c>
      <c r="Q86" s="16">
        <f>+度数!Q86/度数!Q$86*100</f>
        <v>100</v>
      </c>
      <c r="R86" s="16">
        <f>+度数!R86/度数!R$86*100</f>
        <v>100</v>
      </c>
      <c r="S86" s="16">
        <f>+度数!S86/度数!S$86*100</f>
        <v>100</v>
      </c>
      <c r="T86" s="56">
        <f>+度数!T86/度数!T$86*100</f>
        <v>100</v>
      </c>
      <c r="U86" s="41">
        <f>+度数!U86/度数!U$86*100</f>
        <v>100</v>
      </c>
      <c r="V86" s="16">
        <f>+度数!V86/度数!V$86*100</f>
        <v>100</v>
      </c>
      <c r="W86" s="16">
        <f>+度数!W86/度数!W$86*100</f>
        <v>100</v>
      </c>
      <c r="X86" s="16">
        <f>+度数!X86/度数!X$86*100</f>
        <v>100</v>
      </c>
      <c r="Y86" s="16">
        <f>+度数!Y86/度数!Y$86*100</f>
        <v>100</v>
      </c>
      <c r="Z86" s="16">
        <f>+度数!Z86/度数!Z$86*100</f>
        <v>100</v>
      </c>
      <c r="AA86" s="16">
        <f>+度数!AA86/度数!AA$86*100</f>
        <v>100</v>
      </c>
      <c r="AB86" s="16">
        <f>+度数!AB86/度数!AB$86*100</f>
        <v>100</v>
      </c>
    </row>
    <row r="87" spans="1:28">
      <c r="A87" s="155"/>
      <c r="B87" s="158"/>
      <c r="C87" s="24" t="s">
        <v>0</v>
      </c>
      <c r="D87" s="33" t="s">
        <v>11</v>
      </c>
      <c r="E87" s="53">
        <f>+度数!E87/度数!E$96*100</f>
        <v>47.431302270011948</v>
      </c>
      <c r="F87" s="15">
        <f>+度数!F87/度数!F$96*100</f>
        <v>38.357588357588355</v>
      </c>
      <c r="G87" s="15">
        <f>+度数!G87/度数!G$96*100</f>
        <v>28.207964601769913</v>
      </c>
      <c r="H87" s="15">
        <f>+度数!H87/度数!H$96*100</f>
        <v>21.390374331550802</v>
      </c>
      <c r="I87" s="15">
        <f>+度数!I87/度数!I$96*100</f>
        <v>14.556962025316455</v>
      </c>
      <c r="J87" s="15">
        <f>+度数!J87/度数!J$96*100</f>
        <v>13.366238894373151</v>
      </c>
      <c r="K87" s="15">
        <f>+度数!K87/度数!K$96*100</f>
        <v>11.288039631988676</v>
      </c>
      <c r="L87" s="54">
        <f>+度数!L87/度数!L$96*100</f>
        <v>17.358016943834325</v>
      </c>
      <c r="M87" s="53">
        <f>+度数!M87/度数!M$96*100</f>
        <v>75.028768699654776</v>
      </c>
      <c r="N87" s="15">
        <f>+度数!N87/度数!N$96*100</f>
        <v>70.543374642516682</v>
      </c>
      <c r="O87" s="15">
        <f>+度数!O87/度数!O$96*100</f>
        <v>53.564899451553927</v>
      </c>
      <c r="P87" s="15">
        <f>+度数!P87/度数!P$96*100</f>
        <v>41.341193809874724</v>
      </c>
      <c r="Q87" s="15">
        <f>+度数!Q87/度数!Q$96*100</f>
        <v>31.568296795952783</v>
      </c>
      <c r="R87" s="15">
        <f>+度数!R87/度数!R$96*100</f>
        <v>23.312964930924547</v>
      </c>
      <c r="S87" s="15">
        <f>+度数!S87/度数!S$96*100</f>
        <v>16.984832635983263</v>
      </c>
      <c r="T87" s="54">
        <f>+度数!T87/度数!T$96*100</f>
        <v>29.00488671701466</v>
      </c>
      <c r="U87" s="40">
        <f>+度数!U87/度数!U$96*100</f>
        <v>61.488862837045723</v>
      </c>
      <c r="V87" s="15">
        <f>+度数!V87/度数!V$96*100</f>
        <v>55.146693187468919</v>
      </c>
      <c r="W87" s="15">
        <f>+度数!W87/度数!W$96*100</f>
        <v>42.092092092092095</v>
      </c>
      <c r="X87" s="15">
        <f>+度数!X87/度数!X$96*100</f>
        <v>33.202443280977313</v>
      </c>
      <c r="Y87" s="15">
        <f>+度数!Y87/度数!Y$96*100</f>
        <v>25.654565456545654</v>
      </c>
      <c r="Z87" s="15">
        <f>+度数!Z87/度数!Z$96*100</f>
        <v>19.312316366235212</v>
      </c>
      <c r="AA87" s="15">
        <f>+度数!AA87/度数!AA$96*100</f>
        <v>14.563909774436091</v>
      </c>
      <c r="AB87" s="15">
        <f>+度数!AB87/度数!AB$96*100</f>
        <v>24.177396280400572</v>
      </c>
    </row>
    <row r="88" spans="1:28" ht="13.2">
      <c r="A88" s="155"/>
      <c r="B88" s="158"/>
      <c r="C88" s="22"/>
      <c r="D88" s="33" t="s">
        <v>12</v>
      </c>
      <c r="E88" s="53">
        <f>+度数!E88/度数!E$96*100</f>
        <v>0.83632019115890077</v>
      </c>
      <c r="F88" s="15">
        <f>+度数!F88/度数!F$96*100</f>
        <v>1.5592515592515594</v>
      </c>
      <c r="G88" s="15">
        <f>+度数!G88/度数!G$96*100</f>
        <v>1.4380530973451326</v>
      </c>
      <c r="H88" s="15">
        <f>+度数!H88/度数!H$96*100</f>
        <v>2.7807486631016043</v>
      </c>
      <c r="I88" s="15">
        <f>+度数!I88/度数!I$96*100</f>
        <v>2.9113924050632911</v>
      </c>
      <c r="J88" s="15">
        <f>+度数!J88/度数!J$96*100</f>
        <v>2.8035538005923</v>
      </c>
      <c r="K88" s="15">
        <f>+度数!K88/度数!K$96*100</f>
        <v>3.0785562632696393</v>
      </c>
      <c r="L88" s="54">
        <f>+度数!L88/度数!L$96*100</f>
        <v>2.6545340445560091</v>
      </c>
      <c r="M88" s="53">
        <f>+度数!M88/度数!M$96*100</f>
        <v>1.611047180667434</v>
      </c>
      <c r="N88" s="15">
        <f>+度数!N88/度数!N$96*100</f>
        <v>1.5252621544327931</v>
      </c>
      <c r="O88" s="15">
        <f>+度数!O88/度数!O$96*100</f>
        <v>2.6508226691042047</v>
      </c>
      <c r="P88" s="15">
        <f>+度数!P88/度数!P$96*100</f>
        <v>2.5792188651436994</v>
      </c>
      <c r="Q88" s="15">
        <f>+度数!Q88/度数!Q$96*100</f>
        <v>2.9342327150084317</v>
      </c>
      <c r="R88" s="15">
        <f>+度数!R88/度数!R$96*100</f>
        <v>2.523910733262487</v>
      </c>
      <c r="S88" s="15">
        <f>+度数!S88/度数!S$96*100</f>
        <v>2.6673640167364017</v>
      </c>
      <c r="T88" s="54">
        <f>+度数!T88/度数!T$96*100</f>
        <v>2.5544202576632609</v>
      </c>
      <c r="U88" s="40">
        <f>+度数!U88/度数!U$96*100</f>
        <v>1.2309495896834701</v>
      </c>
      <c r="V88" s="15">
        <f>+度数!V88/度数!V$96*100</f>
        <v>1.5415216310293387</v>
      </c>
      <c r="W88" s="15">
        <f>+度数!W88/度数!W$96*100</f>
        <v>2.1021021021021022</v>
      </c>
      <c r="X88" s="15">
        <f>+度数!X88/度数!X$96*100</f>
        <v>2.661431064572426</v>
      </c>
      <c r="Y88" s="15">
        <f>+度数!Y88/度数!Y$96*100</f>
        <v>2.9262926292629263</v>
      </c>
      <c r="Z88" s="15">
        <f>+度数!Z88/度数!Z$96*100</f>
        <v>2.6363852934169776</v>
      </c>
      <c r="AA88" s="15">
        <f>+度数!AA88/度数!AA$96*100</f>
        <v>2.8421052631578947</v>
      </c>
      <c r="AB88" s="15">
        <f>+度数!AB88/度数!AB$96*100</f>
        <v>2.5959162439849135</v>
      </c>
    </row>
    <row r="89" spans="1:28" ht="13.2">
      <c r="A89" s="155"/>
      <c r="B89" s="158"/>
      <c r="C89" s="22"/>
      <c r="D89" s="33" t="s">
        <v>13</v>
      </c>
      <c r="E89" s="53">
        <f>+度数!E89/度数!E$96*100</f>
        <v>16.129032258064516</v>
      </c>
      <c r="F89" s="15">
        <f>+度数!F89/度数!F$96*100</f>
        <v>20.27027027027027</v>
      </c>
      <c r="G89" s="15">
        <f>+度数!G89/度数!G$96*100</f>
        <v>22.013274336283185</v>
      </c>
      <c r="H89" s="15">
        <f>+度数!H89/度数!H$96*100</f>
        <v>25.240641711229944</v>
      </c>
      <c r="I89" s="15">
        <f>+度数!I89/度数!I$96*100</f>
        <v>28.417721518987342</v>
      </c>
      <c r="J89" s="15">
        <f>+度数!J89/度数!J$96*100</f>
        <v>30.029615004935835</v>
      </c>
      <c r="K89" s="15">
        <f>+度数!K89/度数!K$96*100</f>
        <v>29.936305732484076</v>
      </c>
      <c r="L89" s="54">
        <f>+度数!L89/度数!L$96*100</f>
        <v>27.781612802008159</v>
      </c>
      <c r="M89" s="53">
        <f>+度数!M89/度数!M$96*100</f>
        <v>11.047180667433832</v>
      </c>
      <c r="N89" s="15">
        <f>+度数!N89/度数!N$96*100</f>
        <v>15.72926596758818</v>
      </c>
      <c r="O89" s="15">
        <f>+度数!O89/度数!O$96*100</f>
        <v>21.206581352833638</v>
      </c>
      <c r="P89" s="15">
        <f>+度数!P89/度数!P$96*100</f>
        <v>26.676492262343405</v>
      </c>
      <c r="Q89" s="15">
        <f>+度数!Q89/度数!Q$96*100</f>
        <v>26.846543001686342</v>
      </c>
      <c r="R89" s="15">
        <f>+度数!R89/度数!R$96*100</f>
        <v>27.537194473963865</v>
      </c>
      <c r="S89" s="15">
        <f>+度数!S89/度数!S$96*100</f>
        <v>30.00784518828452</v>
      </c>
      <c r="T89" s="54">
        <f>+度数!T89/度数!T$96*100</f>
        <v>26.739227010217682</v>
      </c>
      <c r="U89" s="40">
        <f>+度数!U89/度数!U$96*100</f>
        <v>13.540445486518172</v>
      </c>
      <c r="V89" s="15">
        <f>+度数!V89/度数!V$96*100</f>
        <v>17.901541521631028</v>
      </c>
      <c r="W89" s="15">
        <f>+度数!W89/度数!W$96*100</f>
        <v>21.571571571571571</v>
      </c>
      <c r="X89" s="15">
        <f>+度数!X89/度数!X$96*100</f>
        <v>26.090750436300176</v>
      </c>
      <c r="Y89" s="15">
        <f>+度数!Y89/度数!Y$96*100</f>
        <v>27.39273927392739</v>
      </c>
      <c r="Z89" s="15">
        <f>+度数!Z89/度数!Z$96*100</f>
        <v>28.539664893194633</v>
      </c>
      <c r="AA89" s="15">
        <f>+度数!AA89/度数!AA$96*100</f>
        <v>29.977443609022558</v>
      </c>
      <c r="AB89" s="15">
        <f>+度数!AB89/度数!AB$96*100</f>
        <v>27.171283651970345</v>
      </c>
    </row>
    <row r="90" spans="1:28" ht="13.2">
      <c r="A90" s="155"/>
      <c r="B90" s="158"/>
      <c r="C90" s="22"/>
      <c r="D90" s="33" t="s">
        <v>14</v>
      </c>
      <c r="E90" s="53">
        <f>+度数!E90/度数!E$96*100</f>
        <v>18.876941457586618</v>
      </c>
      <c r="F90" s="15">
        <f>+度数!F90/度数!F$96*100</f>
        <v>14.656964656964657</v>
      </c>
      <c r="G90" s="15">
        <f>+度数!G90/度数!G$96*100</f>
        <v>13.606194690265486</v>
      </c>
      <c r="H90" s="15">
        <f>+度数!H90/度数!H$96*100</f>
        <v>9.8395721925133692</v>
      </c>
      <c r="I90" s="15">
        <f>+度数!I90/度数!I$96*100</f>
        <v>7.6582278481012667</v>
      </c>
      <c r="J90" s="15">
        <f>+度数!J90/度数!J$96*100</f>
        <v>5.4294175715695951</v>
      </c>
      <c r="K90" s="15">
        <f>+度数!K90/度数!K$96*100</f>
        <v>4.8655343241330504</v>
      </c>
      <c r="L90" s="54">
        <f>+度数!L90/度数!L$96*100</f>
        <v>7.4364606212739259</v>
      </c>
      <c r="M90" s="53">
        <f>+度数!M90/度数!M$96*100</f>
        <v>7.3647871116225545</v>
      </c>
      <c r="N90" s="15">
        <f>+度数!N90/度数!N$96*100</f>
        <v>5.5290753098188752</v>
      </c>
      <c r="O90" s="15">
        <f>+度数!O90/度数!O$96*100</f>
        <v>9.2321755027422299</v>
      </c>
      <c r="P90" s="15">
        <f>+度数!P90/度数!P$96*100</f>
        <v>9.874723655121592</v>
      </c>
      <c r="Q90" s="15">
        <f>+度数!Q90/度数!Q$96*100</f>
        <v>10.75885328836425</v>
      </c>
      <c r="R90" s="15">
        <f>+度数!R90/度数!R$96*100</f>
        <v>9.6174282678002125</v>
      </c>
      <c r="S90" s="15">
        <f>+度数!S90/度数!S$96*100</f>
        <v>7.8844142259414234</v>
      </c>
      <c r="T90" s="54">
        <f>+度数!T90/度数!T$96*100</f>
        <v>8.8982674366948018</v>
      </c>
      <c r="U90" s="40">
        <f>+度数!U90/度数!U$96*100</f>
        <v>13.012895662368113</v>
      </c>
      <c r="V90" s="15">
        <f>+度数!V90/度数!V$96*100</f>
        <v>9.8955743411238188</v>
      </c>
      <c r="W90" s="15">
        <f>+度数!W90/度数!W$96*100</f>
        <v>11.211211211211211</v>
      </c>
      <c r="X90" s="15">
        <f>+度数!X90/度数!X$96*100</f>
        <v>9.8603839441535772</v>
      </c>
      <c r="Y90" s="15">
        <f>+度数!Y90/度数!Y$96*100</f>
        <v>9.6809680968096803</v>
      </c>
      <c r="Z90" s="15">
        <f>+度数!Z90/度数!Z$96*100</f>
        <v>7.9329786389263868</v>
      </c>
      <c r="AA90" s="15">
        <f>+度数!AA90/度数!AA$96*100</f>
        <v>6.6015037593984953</v>
      </c>
      <c r="AB90" s="15">
        <f>+度数!AB90/度数!AB$96*100</f>
        <v>8.29236571725842</v>
      </c>
    </row>
    <row r="91" spans="1:28" ht="12.75" customHeight="1">
      <c r="A91" s="155"/>
      <c r="B91" s="158"/>
      <c r="C91" s="22"/>
      <c r="D91" s="33" t="s">
        <v>15</v>
      </c>
      <c r="E91" s="53">
        <f>+度数!E91/度数!E$96*100</f>
        <v>0.95579450418160095</v>
      </c>
      <c r="F91" s="15">
        <f>+度数!F91/度数!F$96*100</f>
        <v>2.5987525987525988</v>
      </c>
      <c r="G91" s="15">
        <f>+度数!G91/度数!G$96*100</f>
        <v>3.8716814159292032</v>
      </c>
      <c r="H91" s="15">
        <f>+度数!H91/度数!H$96*100</f>
        <v>5.668449197860963</v>
      </c>
      <c r="I91" s="15">
        <f>+度数!I91/度数!I$96*100</f>
        <v>7.7215189873417716</v>
      </c>
      <c r="J91" s="15">
        <f>+度数!J91/度数!J$96*100</f>
        <v>9.3188548864758154</v>
      </c>
      <c r="K91" s="15">
        <f>+度数!K91/度数!K$96*100</f>
        <v>10.969568294409058</v>
      </c>
      <c r="L91" s="54">
        <f>+度数!L91/度数!L$96*100</f>
        <v>8.3777847505491057</v>
      </c>
      <c r="M91" s="53">
        <f>+度数!M91/度数!M$96*100</f>
        <v>0.69044879171461448</v>
      </c>
      <c r="N91" s="15">
        <f>+度数!N91/度数!N$96*100</f>
        <v>0.66730219256434697</v>
      </c>
      <c r="O91" s="15">
        <f>+度数!O91/度数!O$96*100</f>
        <v>2.1937842778793417</v>
      </c>
      <c r="P91" s="15">
        <f>+度数!P91/度数!P$96*100</f>
        <v>2.0633750921149594</v>
      </c>
      <c r="Q91" s="15">
        <f>+度数!Q91/度数!Q$96*100</f>
        <v>3.3389544688026982</v>
      </c>
      <c r="R91" s="15">
        <f>+度数!R91/度数!R$96*100</f>
        <v>5.2470775770456957</v>
      </c>
      <c r="S91" s="15">
        <f>+度数!S91/度数!S$96*100</f>
        <v>6.3153765690376575</v>
      </c>
      <c r="T91" s="54">
        <f>+度数!T91/度数!T$96*100</f>
        <v>4.6290537538871614</v>
      </c>
      <c r="U91" s="40">
        <f>+度数!U91/度数!U$96*100</f>
        <v>0.82063305978898016</v>
      </c>
      <c r="V91" s="15">
        <f>+度数!V91/度数!V$96*100</f>
        <v>1.5912481352560914</v>
      </c>
      <c r="W91" s="15">
        <f>+度数!W91/度数!W$96*100</f>
        <v>2.9529529529529528</v>
      </c>
      <c r="X91" s="15">
        <f>+度数!X91/度数!X$96*100</f>
        <v>3.5340314136125657</v>
      </c>
      <c r="Y91" s="15">
        <f>+度数!Y91/度数!Y$96*100</f>
        <v>4.8624862486248626</v>
      </c>
      <c r="Z91" s="15">
        <f>+度数!Z91/度数!Z$96*100</f>
        <v>6.8847772572063839</v>
      </c>
      <c r="AA91" s="15">
        <f>+度数!AA91/度数!AA$96*100</f>
        <v>8.2932330827067666</v>
      </c>
      <c r="AB91" s="15">
        <f>+度数!AB91/度数!AB$96*100</f>
        <v>6.1828586292105605</v>
      </c>
    </row>
    <row r="92" spans="1:28" ht="13.2">
      <c r="A92" s="155"/>
      <c r="B92" s="158"/>
      <c r="C92" s="22"/>
      <c r="D92" s="33" t="s">
        <v>16</v>
      </c>
      <c r="E92" s="53">
        <f>+度数!E92/度数!E$96*100</f>
        <v>1.5531660692951015</v>
      </c>
      <c r="F92" s="15">
        <f>+度数!F92/度数!F$96*100</f>
        <v>2.7027027027027026</v>
      </c>
      <c r="G92" s="15">
        <f>+度数!G92/度数!G$96*100</f>
        <v>2.9867256637168142</v>
      </c>
      <c r="H92" s="15">
        <f>+度数!H92/度数!H$96*100</f>
        <v>2.2459893048128343</v>
      </c>
      <c r="I92" s="15">
        <f>+度数!I92/度数!I$96*100</f>
        <v>3.1645569620253164</v>
      </c>
      <c r="J92" s="15">
        <f>+度数!J92/度数!J$96*100</f>
        <v>2.2507403751233959</v>
      </c>
      <c r="K92" s="15">
        <f>+度数!K92/度数!K$96*100</f>
        <v>2.7600849256900215</v>
      </c>
      <c r="L92" s="54">
        <f>+度数!L92/度数!L$96*100</f>
        <v>2.5541261374333231</v>
      </c>
      <c r="M92" s="53">
        <f>+度数!M92/度数!M$96*100</f>
        <v>0.80552359033371701</v>
      </c>
      <c r="N92" s="15">
        <f>+度数!N92/度数!N$96*100</f>
        <v>0.57197330791229739</v>
      </c>
      <c r="O92" s="15">
        <f>+度数!O92/度数!O$96*100</f>
        <v>1.2797074954296161</v>
      </c>
      <c r="P92" s="15">
        <f>+度数!P92/度数!P$96*100</f>
        <v>2.4318349299926307</v>
      </c>
      <c r="Q92" s="15">
        <f>+度数!Q92/度数!Q$96*100</f>
        <v>2.2259696458684655</v>
      </c>
      <c r="R92" s="15">
        <f>+度数!R92/度数!R$96*100</f>
        <v>2.5770456960680126</v>
      </c>
      <c r="S92" s="15">
        <f>+度数!S92/度数!S$96*100</f>
        <v>2.3012552301255229</v>
      </c>
      <c r="T92" s="54">
        <f>+度数!T92/度数!T$96*100</f>
        <v>2.2034651266103955</v>
      </c>
      <c r="U92" s="40">
        <f>+度数!U92/度数!U$96*100</f>
        <v>1.1723329425556859</v>
      </c>
      <c r="V92" s="15">
        <f>+度数!V92/度数!V$96*100</f>
        <v>1.5912481352560914</v>
      </c>
      <c r="W92" s="15">
        <f>+度数!W92/度数!W$96*100</f>
        <v>2.0520520520520518</v>
      </c>
      <c r="X92" s="15">
        <f>+度数!X92/度数!X$96*100</f>
        <v>2.3560209424083771</v>
      </c>
      <c r="Y92" s="15">
        <f>+度数!Y92/度数!Y$96*100</f>
        <v>2.5522552255225524</v>
      </c>
      <c r="Z92" s="15">
        <f>+度数!Z92/度数!Z$96*100</f>
        <v>2.4458032240133409</v>
      </c>
      <c r="AA92" s="15">
        <f>+度数!AA92/度数!AA$96*100</f>
        <v>2.4962406015037595</v>
      </c>
      <c r="AB92" s="15">
        <f>+度数!AB92/度数!AB$96*100</f>
        <v>2.3488099882949665</v>
      </c>
    </row>
    <row r="93" spans="1:28" ht="13.2">
      <c r="A93" s="155"/>
      <c r="B93" s="158"/>
      <c r="C93" s="22"/>
      <c r="D93" s="33" t="s">
        <v>17</v>
      </c>
      <c r="E93" s="53">
        <f>+度数!E93/度数!E$96*100</f>
        <v>12.186379928315413</v>
      </c>
      <c r="F93" s="15">
        <f>+度数!F93/度数!F$96*100</f>
        <v>15.176715176715177</v>
      </c>
      <c r="G93" s="15">
        <f>+度数!G93/度数!G$96*100</f>
        <v>20.022123893805311</v>
      </c>
      <c r="H93" s="15">
        <f>+度数!H93/度数!H$96*100</f>
        <v>22.352941176470591</v>
      </c>
      <c r="I93" s="15">
        <f>+度数!I93/度数!I$96*100</f>
        <v>22.405063291139239</v>
      </c>
      <c r="J93" s="15">
        <f>+度数!J93/度数!J$96*100</f>
        <v>22.448173741362289</v>
      </c>
      <c r="K93" s="15">
        <f>+度数!K93/度数!K$96*100</f>
        <v>21.815286624203821</v>
      </c>
      <c r="L93" s="54">
        <f>+度数!L93/度数!L$96*100</f>
        <v>21.098211484154376</v>
      </c>
      <c r="M93" s="53">
        <f>+度数!M93/度数!M$96*100</f>
        <v>2.8768699654775602</v>
      </c>
      <c r="N93" s="15">
        <f>+度数!N93/度数!N$96*100</f>
        <v>3.9084842707340326</v>
      </c>
      <c r="O93" s="15">
        <f>+度数!O93/度数!O$96*100</f>
        <v>6.9469835466179157</v>
      </c>
      <c r="P93" s="15">
        <f>+度数!P93/度数!P$96*100</f>
        <v>10.316875460574797</v>
      </c>
      <c r="Q93" s="15">
        <f>+度数!Q93/度数!Q$96*100</f>
        <v>16.290050590219224</v>
      </c>
      <c r="R93" s="15">
        <f>+度数!R93/度数!R$96*100</f>
        <v>20.855472901168969</v>
      </c>
      <c r="S93" s="15">
        <f>+度数!S93/度数!S$96*100</f>
        <v>22.986401673640167</v>
      </c>
      <c r="T93" s="54">
        <f>+度数!T93/度数!T$96*100</f>
        <v>18.18302976454909</v>
      </c>
      <c r="U93" s="40">
        <f>+度数!U93/度数!U$96*100</f>
        <v>7.4443141852286052</v>
      </c>
      <c r="V93" s="15">
        <f>+度数!V93/度数!V$96*100</f>
        <v>9.2988562904027852</v>
      </c>
      <c r="W93" s="15">
        <f>+度数!W93/度数!W$96*100</f>
        <v>12.862862862862862</v>
      </c>
      <c r="X93" s="15">
        <f>+度数!X93/度数!X$96*100</f>
        <v>15.226876090750435</v>
      </c>
      <c r="Y93" s="15">
        <f>+度数!Y93/度数!Y$96*100</f>
        <v>18.415841584158414</v>
      </c>
      <c r="Z93" s="15">
        <f>+度数!Z93/度数!Z$96*100</f>
        <v>21.49606924481855</v>
      </c>
      <c r="AA93" s="15">
        <f>+度数!AA93/度数!AA$96*100</f>
        <v>22.488721804511279</v>
      </c>
      <c r="AB93" s="15">
        <f>+度数!AB93/度数!AB$96*100</f>
        <v>19.391338275458448</v>
      </c>
    </row>
    <row r="94" spans="1:28" ht="13.2">
      <c r="A94" s="155"/>
      <c r="B94" s="158"/>
      <c r="C94" s="22"/>
      <c r="D94" s="33" t="s">
        <v>18</v>
      </c>
      <c r="E94" s="53">
        <f>+度数!E94/度数!E$96*100</f>
        <v>2.031063321385902</v>
      </c>
      <c r="F94" s="15">
        <f>+度数!F94/度数!F$96*100</f>
        <v>4.6777546777546783</v>
      </c>
      <c r="G94" s="15">
        <f>+度数!G94/度数!G$96*100</f>
        <v>7.8539823008849554</v>
      </c>
      <c r="H94" s="15">
        <f>+度数!H94/度数!H$96*100</f>
        <v>10.481283422459892</v>
      </c>
      <c r="I94" s="15">
        <f>+度数!I94/度数!I$96*100</f>
        <v>13.101265822784811</v>
      </c>
      <c r="J94" s="15">
        <f>+度数!J94/度数!J$96*100</f>
        <v>14.333662388943733</v>
      </c>
      <c r="K94" s="15">
        <f>+度数!K94/度数!K$96*100</f>
        <v>15.268931351733899</v>
      </c>
      <c r="L94" s="54">
        <f>+度数!L94/度数!L$96*100</f>
        <v>12.720426733605272</v>
      </c>
      <c r="M94" s="53">
        <f>+度数!M94/度数!M$96*100</f>
        <v>0.57537399309551207</v>
      </c>
      <c r="N94" s="15">
        <f>+度数!N94/度数!N$96*100</f>
        <v>1.5252621544327931</v>
      </c>
      <c r="O94" s="15">
        <f>+度数!O94/度数!O$96*100</f>
        <v>2.9250457038391224</v>
      </c>
      <c r="P94" s="15">
        <f>+度数!P94/度数!P$96*100</f>
        <v>4.7162859248341933</v>
      </c>
      <c r="Q94" s="15">
        <f>+度数!Q94/度数!Q$96*100</f>
        <v>6.0370994940978076</v>
      </c>
      <c r="R94" s="15">
        <f>+度数!R94/度数!R$96*100</f>
        <v>8.3156216790648241</v>
      </c>
      <c r="S94" s="15">
        <f>+度数!S94/度数!S$96*100</f>
        <v>10.852510460251045</v>
      </c>
      <c r="T94" s="54">
        <f>+度数!T94/度数!T$96*100</f>
        <v>7.7832074633496227</v>
      </c>
      <c r="U94" s="40">
        <f>+度数!U94/度数!U$96*100</f>
        <v>1.2895662368112544</v>
      </c>
      <c r="V94" s="15">
        <f>+度数!V94/度数!V$96*100</f>
        <v>3.0333167578319244</v>
      </c>
      <c r="W94" s="15">
        <f>+度数!W94/度数!W$96*100</f>
        <v>5.1551551551551551</v>
      </c>
      <c r="X94" s="15">
        <f>+度数!X94/度数!X$96*100</f>
        <v>7.0680628272251314</v>
      </c>
      <c r="Y94" s="15">
        <f>+度数!Y94/度数!Y$96*100</f>
        <v>8.4928492849284929</v>
      </c>
      <c r="Z94" s="15">
        <f>+度数!Z94/度数!Z$96*100</f>
        <v>10.736123243071548</v>
      </c>
      <c r="AA94" s="15">
        <f>+度数!AA94/度数!AA$96*100</f>
        <v>12.729323308270676</v>
      </c>
      <c r="AB94" s="15">
        <f>+度数!AB94/度数!AB$96*100</f>
        <v>9.8296267394979839</v>
      </c>
    </row>
    <row r="95" spans="1:28" ht="13.2">
      <c r="A95" s="155"/>
      <c r="B95" s="158"/>
      <c r="C95" s="22"/>
      <c r="D95" s="33" t="s">
        <v>89</v>
      </c>
      <c r="E95" s="53">
        <f>+度数!E95/度数!E$96*100</f>
        <v>0</v>
      </c>
      <c r="F95" s="15">
        <f>+度数!F95/度数!F$96*100</f>
        <v>0</v>
      </c>
      <c r="G95" s="15">
        <f>+度数!G95/度数!G$96*100</f>
        <v>0</v>
      </c>
      <c r="H95" s="15">
        <f>+度数!H95/度数!H$96*100</f>
        <v>0</v>
      </c>
      <c r="I95" s="15">
        <f>+度数!I95/度数!I$96*100</f>
        <v>6.3291139240506333E-2</v>
      </c>
      <c r="J95" s="15">
        <f>+度数!J95/度数!J$96*100</f>
        <v>1.9743336623889437E-2</v>
      </c>
      <c r="K95" s="15">
        <f>+度数!K95/度数!K$96*100</f>
        <v>1.7692852087756547E-2</v>
      </c>
      <c r="L95" s="54">
        <f>+度数!L95/度数!L$96*100</f>
        <v>1.8826482585503606E-2</v>
      </c>
      <c r="M95" s="53">
        <f>+度数!M95/度数!M$96*100</f>
        <v>0</v>
      </c>
      <c r="N95" s="15">
        <f>+度数!N95/度数!N$96*100</f>
        <v>0</v>
      </c>
      <c r="O95" s="15">
        <f>+度数!O95/度数!O$96*100</f>
        <v>0</v>
      </c>
      <c r="P95" s="15">
        <f>+度数!P95/度数!P$96*100</f>
        <v>0</v>
      </c>
      <c r="Q95" s="15">
        <f>+度数!Q95/度数!Q$96*100</f>
        <v>0</v>
      </c>
      <c r="R95" s="15">
        <f>+度数!R95/度数!R$96*100</f>
        <v>1.3283740701381509E-2</v>
      </c>
      <c r="S95" s="15">
        <f>+度数!S95/度数!S$96*100</f>
        <v>0</v>
      </c>
      <c r="T95" s="54">
        <f>+度数!T95/度数!T$96*100</f>
        <v>4.4424700133274108E-3</v>
      </c>
      <c r="U95" s="40">
        <f>+度数!U95/度数!U$96*100</f>
        <v>0</v>
      </c>
      <c r="V95" s="15">
        <f>+度数!V95/度数!V$96*100</f>
        <v>0</v>
      </c>
      <c r="W95" s="15">
        <f>+度数!W95/度数!W$96*100</f>
        <v>0</v>
      </c>
      <c r="X95" s="15">
        <f>+度数!X95/度数!X$96*100</f>
        <v>0</v>
      </c>
      <c r="Y95" s="15">
        <f>+度数!Y95/度数!Y$96*100</f>
        <v>2.2002200220022E-2</v>
      </c>
      <c r="Z95" s="15">
        <f>+度数!Z95/度数!Z$96*100</f>
        <v>1.5881839116969745E-2</v>
      </c>
      <c r="AA95" s="15">
        <f>+度数!AA95/度数!AA$96*100</f>
        <v>7.5187969924812026E-3</v>
      </c>
      <c r="AB95" s="15">
        <f>+度数!AB95/度数!AB$96*100</f>
        <v>1.0404473923787228E-2</v>
      </c>
    </row>
    <row r="96" spans="1:28" ht="13.2">
      <c r="A96" s="155"/>
      <c r="B96" s="158"/>
      <c r="C96" s="22"/>
      <c r="D96" s="33" t="s">
        <v>0</v>
      </c>
      <c r="E96" s="53">
        <f>+度数!E96/度数!E$96*100</f>
        <v>100</v>
      </c>
      <c r="F96" s="15">
        <f>+度数!F96/度数!F$96*100</f>
        <v>100</v>
      </c>
      <c r="G96" s="15">
        <f>+度数!G96/度数!G$96*100</f>
        <v>100</v>
      </c>
      <c r="H96" s="15">
        <f>+度数!H96/度数!H$96*100</f>
        <v>100</v>
      </c>
      <c r="I96" s="15">
        <f>+度数!I96/度数!I$96*100</f>
        <v>100</v>
      </c>
      <c r="J96" s="15">
        <f>+度数!J96/度数!J$96*100</f>
        <v>100</v>
      </c>
      <c r="K96" s="15">
        <f>+度数!K96/度数!K$96*100</f>
        <v>100</v>
      </c>
      <c r="L96" s="54">
        <f>+度数!L96/度数!L$96*100</f>
        <v>100</v>
      </c>
      <c r="M96" s="53">
        <f>+度数!M96/度数!M$96*100</f>
        <v>100</v>
      </c>
      <c r="N96" s="15">
        <f>+度数!N96/度数!N$96*100</f>
        <v>100</v>
      </c>
      <c r="O96" s="15">
        <f>+度数!O96/度数!O$96*100</f>
        <v>100</v>
      </c>
      <c r="P96" s="15">
        <f>+度数!P96/度数!P$96*100</f>
        <v>100</v>
      </c>
      <c r="Q96" s="15">
        <f>+度数!Q96/度数!Q$96*100</f>
        <v>100</v>
      </c>
      <c r="R96" s="15">
        <f>+度数!R96/度数!R$96*100</f>
        <v>100</v>
      </c>
      <c r="S96" s="15">
        <f>+度数!S96/度数!S$96*100</f>
        <v>100</v>
      </c>
      <c r="T96" s="54">
        <f>+度数!T96/度数!T$96*100</f>
        <v>100</v>
      </c>
      <c r="U96" s="40">
        <f>+度数!U96/度数!U$96*100</f>
        <v>100</v>
      </c>
      <c r="V96" s="15">
        <f>+度数!V96/度数!V$96*100</f>
        <v>100</v>
      </c>
      <c r="W96" s="15">
        <f>+度数!W96/度数!W$96*100</f>
        <v>100</v>
      </c>
      <c r="X96" s="15">
        <f>+度数!X96/度数!X$96*100</f>
        <v>100</v>
      </c>
      <c r="Y96" s="15">
        <f>+度数!Y96/度数!Y$96*100</f>
        <v>100</v>
      </c>
      <c r="Z96" s="15">
        <f>+度数!Z96/度数!Z$96*100</f>
        <v>100</v>
      </c>
      <c r="AA96" s="15">
        <f>+度数!AA96/度数!AA$96*100</f>
        <v>100</v>
      </c>
      <c r="AB96" s="15">
        <f>+度数!AB96/度数!AB$96*100</f>
        <v>100</v>
      </c>
    </row>
    <row r="97" spans="1:28">
      <c r="A97" s="155"/>
      <c r="B97" s="162" t="s">
        <v>21</v>
      </c>
      <c r="C97" s="21" t="s">
        <v>10</v>
      </c>
      <c r="D97" s="17" t="s">
        <v>11</v>
      </c>
      <c r="E97" s="58">
        <f>+度数!E97/度数!E$106*100</f>
        <v>60.180995475113122</v>
      </c>
      <c r="F97" s="14">
        <f>+度数!F97/度数!F$106*100</f>
        <v>57.309941520467831</v>
      </c>
      <c r="G97" s="14">
        <f>+度数!G97/度数!G$106*100</f>
        <v>42.574257425742573</v>
      </c>
      <c r="H97" s="14">
        <f>+度数!H97/度数!H$106*100</f>
        <v>35.567010309278352</v>
      </c>
      <c r="I97" s="14">
        <f>+度数!I97/度数!I$106*100</f>
        <v>26.525198938992045</v>
      </c>
      <c r="J97" s="14">
        <f>+度数!J97/度数!J$106*100</f>
        <v>22.916666666666664</v>
      </c>
      <c r="K97" s="14">
        <f>+度数!K97/度数!K$106*100</f>
        <v>19.587628865979383</v>
      </c>
      <c r="L97" s="52">
        <f>+度数!L97/度数!L$106*100</f>
        <v>26.985519964896888</v>
      </c>
      <c r="M97" s="58">
        <f>+度数!M97/度数!M$106*100</f>
        <v>82.552083333333343</v>
      </c>
      <c r="N97" s="14">
        <f>+度数!N97/度数!N$106*100</f>
        <v>74.526066350710892</v>
      </c>
      <c r="O97" s="14">
        <f>+度数!O97/度数!O$106*100</f>
        <v>61.366181410974242</v>
      </c>
      <c r="P97" s="14">
        <f>+度数!P97/度数!P$106*100</f>
        <v>47.474747474747474</v>
      </c>
      <c r="Q97" s="14">
        <f>+度数!Q97/度数!Q$106*100</f>
        <v>37.042062415196739</v>
      </c>
      <c r="R97" s="14">
        <f>+度数!R97/度数!R$106*100</f>
        <v>27.716267185789022</v>
      </c>
      <c r="S97" s="14">
        <f>+度数!S97/度数!S$106*100</f>
        <v>20.020855057351408</v>
      </c>
      <c r="T97" s="52">
        <f>+度数!T97/度数!T$106*100</f>
        <v>31.812183389383168</v>
      </c>
      <c r="U97" s="43">
        <f>+度数!U97/度数!U$106*100</f>
        <v>74.380165289256198</v>
      </c>
      <c r="V97" s="14">
        <f>+度数!V97/度数!V$106*100</f>
        <v>68.017686072218126</v>
      </c>
      <c r="W97" s="14">
        <f>+度数!W97/度数!W$106*100</f>
        <v>55.512721665381648</v>
      </c>
      <c r="X97" s="14">
        <f>+度数!X97/度数!X$106*100</f>
        <v>44.543147208121823</v>
      </c>
      <c r="Y97" s="14">
        <f>+度数!Y97/度数!Y$106*100</f>
        <v>34.900054024851428</v>
      </c>
      <c r="Z97" s="14">
        <f>+度数!Z97/度数!Z$106*100</f>
        <v>26.486290833408745</v>
      </c>
      <c r="AA97" s="14">
        <f>+度数!AA97/度数!AA$106*100</f>
        <v>19.888835186080232</v>
      </c>
      <c r="AB97" s="14">
        <f>+度数!AB97/度数!AB$106*100</f>
        <v>30.46278406477137</v>
      </c>
    </row>
    <row r="98" spans="1:28" ht="13.2">
      <c r="A98" s="155"/>
      <c r="B98" s="158"/>
      <c r="C98" s="22"/>
      <c r="D98" s="33" t="s">
        <v>12</v>
      </c>
      <c r="E98" s="53">
        <f>+度数!E98/度数!E$106*100</f>
        <v>2.0361990950226243</v>
      </c>
      <c r="F98" s="15">
        <f>+度数!F98/度数!F$106*100</f>
        <v>1.364522417153996</v>
      </c>
      <c r="G98" s="15">
        <f>+度数!G98/度数!G$106*100</f>
        <v>4.2079207920792081</v>
      </c>
      <c r="H98" s="15">
        <f>+度数!H98/度数!H$106*100</f>
        <v>2.8350515463917527</v>
      </c>
      <c r="I98" s="15">
        <f>+度数!I98/度数!I$106*100</f>
        <v>5.3050397877984086</v>
      </c>
      <c r="J98" s="15">
        <f>+度数!J98/度数!J$106*100</f>
        <v>5.6144067796610173</v>
      </c>
      <c r="K98" s="15">
        <f>+度数!K98/度数!K$106*100</f>
        <v>5.9476605868358439</v>
      </c>
      <c r="L98" s="54">
        <f>+度数!L98/度数!L$106*100</f>
        <v>5.1338306274681873</v>
      </c>
      <c r="M98" s="53">
        <f>+度数!M98/度数!M$106*100</f>
        <v>1.953125</v>
      </c>
      <c r="N98" s="15">
        <f>+度数!N98/度数!N$106*100</f>
        <v>2.2511848341232228</v>
      </c>
      <c r="O98" s="15">
        <f>+度数!O98/度数!O$106*100</f>
        <v>4.2553191489361701</v>
      </c>
      <c r="P98" s="15">
        <f>+度数!P98/度数!P$106*100</f>
        <v>4.2929292929292924</v>
      </c>
      <c r="Q98" s="15">
        <f>+度数!Q98/度数!Q$106*100</f>
        <v>5.2238805970149249</v>
      </c>
      <c r="R98" s="15">
        <f>+度数!R98/度数!R$106*100</f>
        <v>5.2926146733179218</v>
      </c>
      <c r="S98" s="15">
        <f>+度数!S98/度数!S$106*100</f>
        <v>4.5185957594716717</v>
      </c>
      <c r="T98" s="54">
        <f>+度数!T98/度数!T$106*100</f>
        <v>4.6911583159507897</v>
      </c>
      <c r="U98" s="40">
        <f>+度数!U98/度数!U$106*100</f>
        <v>1.9834710743801653</v>
      </c>
      <c r="V98" s="15">
        <f>+度数!V98/度数!V$106*100</f>
        <v>1.915991156963891</v>
      </c>
      <c r="W98" s="15">
        <f>+度数!W98/度数!W$106*100</f>
        <v>4.2405551272166537</v>
      </c>
      <c r="X98" s="15">
        <f>+度数!X98/度数!X$106*100</f>
        <v>3.9340101522842641</v>
      </c>
      <c r="Y98" s="15">
        <f>+度数!Y98/度数!Y$106*100</f>
        <v>5.2404105888708807</v>
      </c>
      <c r="Z98" s="15">
        <f>+度数!Z98/度数!Z$106*100</f>
        <v>5.3750791783549001</v>
      </c>
      <c r="AA98" s="15">
        <f>+度数!AA98/度数!AA$106*100</f>
        <v>4.954084098598357</v>
      </c>
      <c r="AB98" s="15">
        <f>+度数!AB98/度数!AB$106*100</f>
        <v>4.8149170423528691</v>
      </c>
    </row>
    <row r="99" spans="1:28" ht="13.2">
      <c r="A99" s="155"/>
      <c r="B99" s="158"/>
      <c r="C99" s="22"/>
      <c r="D99" s="33" t="s">
        <v>13</v>
      </c>
      <c r="E99" s="53">
        <f>+度数!E99/度数!E$106*100</f>
        <v>18.325791855203619</v>
      </c>
      <c r="F99" s="15">
        <f>+度数!F99/度数!F$106*100</f>
        <v>17.348927875243664</v>
      </c>
      <c r="G99" s="15">
        <f>+度数!G99/度数!G$106*100</f>
        <v>25.742574257425744</v>
      </c>
      <c r="H99" s="15">
        <f>+度数!H99/度数!H$106*100</f>
        <v>29.123711340206189</v>
      </c>
      <c r="I99" s="15">
        <f>+度数!I99/度数!I$106*100</f>
        <v>29.840848806366051</v>
      </c>
      <c r="J99" s="15">
        <f>+度数!J99/度数!J$106*100</f>
        <v>31.779661016949152</v>
      </c>
      <c r="K99" s="15">
        <f>+度数!K99/度数!K$106*100</f>
        <v>33.465503568596347</v>
      </c>
      <c r="L99" s="54">
        <f>+度数!L99/度数!L$106*100</f>
        <v>30.473892057920139</v>
      </c>
      <c r="M99" s="53">
        <f>+度数!M99/度数!M$106*100</f>
        <v>9.6354166666666679</v>
      </c>
      <c r="N99" s="15">
        <f>+度数!N99/度数!N$106*100</f>
        <v>13.744075829383887</v>
      </c>
      <c r="O99" s="15">
        <f>+度数!O99/度数!O$106*100</f>
        <v>19.48488241881299</v>
      </c>
      <c r="P99" s="15">
        <f>+度数!P99/度数!P$106*100</f>
        <v>25.841750841750844</v>
      </c>
      <c r="Q99" s="15">
        <f>+度数!Q99/度数!Q$106*100</f>
        <v>24.626865671641792</v>
      </c>
      <c r="R99" s="15">
        <f>+度数!R99/度数!R$106*100</f>
        <v>28.190777466845113</v>
      </c>
      <c r="S99" s="15">
        <f>+度数!S99/度数!S$106*100</f>
        <v>28.907426717645695</v>
      </c>
      <c r="T99" s="54">
        <f>+度数!T99/度数!T$106*100</f>
        <v>26.431399259290796</v>
      </c>
      <c r="U99" s="40">
        <f>+度数!U99/度数!U$106*100</f>
        <v>12.809917355371899</v>
      </c>
      <c r="V99" s="15">
        <f>+度数!V99/度数!V$106*100</f>
        <v>15.106853352984526</v>
      </c>
      <c r="W99" s="15">
        <f>+度数!W99/度数!W$106*100</f>
        <v>21.43407864302236</v>
      </c>
      <c r="X99" s="15">
        <f>+度数!X99/度数!X$106*100</f>
        <v>26.649746192893403</v>
      </c>
      <c r="Y99" s="15">
        <f>+度数!Y99/度数!Y$106*100</f>
        <v>25.68881685575365</v>
      </c>
      <c r="Z99" s="15">
        <f>+度数!Z99/度数!Z$106*100</f>
        <v>29.110487738666187</v>
      </c>
      <c r="AA99" s="15">
        <f>+度数!AA99/度数!AA$106*100</f>
        <v>30.296439503786051</v>
      </c>
      <c r="AB99" s="15">
        <f>+度数!AB99/度数!AB$106*100</f>
        <v>27.56156653479314</v>
      </c>
    </row>
    <row r="100" spans="1:28" ht="12.75" customHeight="1">
      <c r="A100" s="155"/>
      <c r="B100" s="158"/>
      <c r="C100" s="22"/>
      <c r="D100" s="33" t="s">
        <v>14</v>
      </c>
      <c r="E100" s="53">
        <f>+度数!E100/度数!E$106*100</f>
        <v>13.122171945701359</v>
      </c>
      <c r="F100" s="15">
        <f>+度数!F100/度数!F$106*100</f>
        <v>13.64522417153996</v>
      </c>
      <c r="G100" s="15">
        <f>+度数!G100/度数!G$106*100</f>
        <v>9.9009900990099009</v>
      </c>
      <c r="H100" s="15">
        <f>+度数!H100/度数!H$106*100</f>
        <v>12.11340206185567</v>
      </c>
      <c r="I100" s="15">
        <f>+度数!I100/度数!I$106*100</f>
        <v>9.549071618037134</v>
      </c>
      <c r="J100" s="15">
        <f>+度数!J100/度数!J$106*100</f>
        <v>7.4505649717514126</v>
      </c>
      <c r="K100" s="15">
        <f>+度数!K100/度数!K$106*100</f>
        <v>5.6304520222045999</v>
      </c>
      <c r="L100" s="54">
        <f>+度数!L100/度数!L$106*100</f>
        <v>7.7994734532689778</v>
      </c>
      <c r="M100" s="53">
        <f>+度数!M100/度数!M$106*100</f>
        <v>3.6458333333333335</v>
      </c>
      <c r="N100" s="15">
        <f>+度数!N100/度数!N$106*100</f>
        <v>4.9763033175355451</v>
      </c>
      <c r="O100" s="15">
        <f>+度数!O100/度数!O$106*100</f>
        <v>5.9350503919372901</v>
      </c>
      <c r="P100" s="15">
        <f>+度数!P100/度数!P$106*100</f>
        <v>7.4074074074074066</v>
      </c>
      <c r="Q100" s="15">
        <f>+度数!Q100/度数!Q$106*100</f>
        <v>9.4979647218453191</v>
      </c>
      <c r="R100" s="15">
        <f>+度数!R100/度数!R$106*100</f>
        <v>9.0643630611996588</v>
      </c>
      <c r="S100" s="15">
        <f>+度数!S100/度数!S$106*100</f>
        <v>8.4810566562391365</v>
      </c>
      <c r="T100" s="54">
        <f>+度数!T100/度数!T$106*100</f>
        <v>8.3776765569792691</v>
      </c>
      <c r="U100" s="40">
        <f>+度数!U100/度数!U$106*100</f>
        <v>7.1074380165289259</v>
      </c>
      <c r="V100" s="15">
        <f>+度数!V100/度数!V$106*100</f>
        <v>8.2535003684598376</v>
      </c>
      <c r="W100" s="15">
        <f>+度数!W100/度数!W$106*100</f>
        <v>7.1703932151117966</v>
      </c>
      <c r="X100" s="15">
        <f>+度数!X100/度数!X$106*100</f>
        <v>8.5659898477157359</v>
      </c>
      <c r="Y100" s="15">
        <f>+度数!Y100/度数!Y$106*100</f>
        <v>9.508373851971907</v>
      </c>
      <c r="Z100" s="15">
        <f>+度数!Z100/度数!Z$106*100</f>
        <v>8.6508008325038457</v>
      </c>
      <c r="AA100" s="15">
        <f>+度数!AA100/度数!AA$106*100</f>
        <v>7.6123731271145481</v>
      </c>
      <c r="AB100" s="15">
        <f>+度数!AB100/度数!AB$106*100</f>
        <v>8.2160272334161366</v>
      </c>
    </row>
    <row r="101" spans="1:28" ht="13.2">
      <c r="A101" s="155"/>
      <c r="B101" s="158"/>
      <c r="C101" s="22"/>
      <c r="D101" s="33" t="s">
        <v>15</v>
      </c>
      <c r="E101" s="53">
        <f>+度数!E101/度数!E$106*100</f>
        <v>0.22624434389140274</v>
      </c>
      <c r="F101" s="15">
        <f>+度数!F101/度数!F$106*100</f>
        <v>0.97465886939571145</v>
      </c>
      <c r="G101" s="15">
        <f>+度数!G101/度数!G$106*100</f>
        <v>2.2277227722772275</v>
      </c>
      <c r="H101" s="15">
        <f>+度数!H101/度数!H$106*100</f>
        <v>3.3505154639175259</v>
      </c>
      <c r="I101" s="15">
        <f>+度数!I101/度数!I$106*100</f>
        <v>7.4270557029177713</v>
      </c>
      <c r="J101" s="15">
        <f>+度数!J101/度数!J$106*100</f>
        <v>9.0395480225988702</v>
      </c>
      <c r="K101" s="15">
        <f>+度数!K101/度数!K$106*100</f>
        <v>9.754163362410786</v>
      </c>
      <c r="L101" s="54">
        <f>+度数!L101/度数!L$106*100</f>
        <v>7.7775340061430454</v>
      </c>
      <c r="M101" s="53">
        <f>+度数!M101/度数!M$106*100</f>
        <v>0.26041666666666663</v>
      </c>
      <c r="N101" s="15">
        <f>+度数!N101/度数!N$106*100</f>
        <v>0.94786729857819907</v>
      </c>
      <c r="O101" s="15">
        <f>+度数!O101/度数!O$106*100</f>
        <v>2.7995520716685331</v>
      </c>
      <c r="P101" s="15">
        <f>+度数!P101/度数!P$106*100</f>
        <v>3.0303030303030303</v>
      </c>
      <c r="Q101" s="15">
        <f>+度数!Q101/度数!Q$106*100</f>
        <v>4.5793758480325648</v>
      </c>
      <c r="R101" s="15">
        <f>+度数!R101/度数!R$106*100</f>
        <v>5.8887942572089065</v>
      </c>
      <c r="S101" s="15">
        <f>+度数!S101/度数!S$106*100</f>
        <v>7.1023056424516282</v>
      </c>
      <c r="T101" s="54">
        <f>+度数!T101/度数!T$106*100</f>
        <v>5.5468051594227576</v>
      </c>
      <c r="U101" s="40">
        <f>+度数!U101/度数!U$106*100</f>
        <v>0.24793388429752067</v>
      </c>
      <c r="V101" s="15">
        <f>+度数!V101/度数!V$106*100</f>
        <v>0.9579955784819455</v>
      </c>
      <c r="W101" s="15">
        <f>+度数!W101/度数!W$106*100</f>
        <v>2.6214340786430221</v>
      </c>
      <c r="X101" s="15">
        <f>+度数!X101/度数!X$106*100</f>
        <v>3.1091370558375635</v>
      </c>
      <c r="Y101" s="15">
        <f>+度数!Y101/度数!Y$106*100</f>
        <v>5.1593733117233924</v>
      </c>
      <c r="Z101" s="15">
        <f>+度数!Z101/度数!Z$106*100</f>
        <v>6.6962265858293373</v>
      </c>
      <c r="AA101" s="15">
        <f>+度数!AA101/度数!AA$106*100</f>
        <v>7.9104237151603032</v>
      </c>
      <c r="AB101" s="15">
        <f>+度数!AB101/度数!AB$106*100</f>
        <v>6.1704541969515745</v>
      </c>
    </row>
    <row r="102" spans="1:28" ht="13.2">
      <c r="A102" s="155"/>
      <c r="B102" s="158"/>
      <c r="C102" s="22"/>
      <c r="D102" s="33" t="s">
        <v>16</v>
      </c>
      <c r="E102" s="53">
        <f>+度数!E102/度数!E$106*100</f>
        <v>1.1312217194570136</v>
      </c>
      <c r="F102" s="15">
        <f>+度数!F102/度数!F$106*100</f>
        <v>1.364522417153996</v>
      </c>
      <c r="G102" s="15">
        <f>+度数!G102/度数!G$106*100</f>
        <v>2.9702970297029703</v>
      </c>
      <c r="H102" s="15">
        <f>+度数!H102/度数!H$106*100</f>
        <v>2.3195876288659796</v>
      </c>
      <c r="I102" s="15">
        <f>+度数!I102/度数!I$106*100</f>
        <v>1.7241379310344827</v>
      </c>
      <c r="J102" s="15">
        <f>+度数!J102/度数!J$106*100</f>
        <v>2.7189265536723162</v>
      </c>
      <c r="K102" s="15">
        <f>+度数!K102/度数!K$106*100</f>
        <v>2.7227068464181867</v>
      </c>
      <c r="L102" s="54">
        <f>+度数!L102/度数!L$106*100</f>
        <v>2.4791575252303644</v>
      </c>
      <c r="M102" s="53">
        <f>+度数!M102/度数!M$106*100</f>
        <v>0.26041666666666663</v>
      </c>
      <c r="N102" s="15">
        <f>+度数!N102/度数!N$106*100</f>
        <v>0.59241706161137442</v>
      </c>
      <c r="O102" s="15">
        <f>+度数!O102/度数!O$106*100</f>
        <v>1.2318029115341544</v>
      </c>
      <c r="P102" s="15">
        <f>+度数!P102/度数!P$106*100</f>
        <v>1.936026936026936</v>
      </c>
      <c r="Q102" s="15">
        <f>+度数!Q102/度数!Q$106*100</f>
        <v>3.1886024423337855</v>
      </c>
      <c r="R102" s="15">
        <f>+度数!R102/度数!R$106*100</f>
        <v>2.7132254532181528</v>
      </c>
      <c r="S102" s="15">
        <f>+度数!S102/度数!S$106*100</f>
        <v>3.2325338894681961</v>
      </c>
      <c r="T102" s="54">
        <f>+度数!T102/度数!T$106*100</f>
        <v>2.7116768123962367</v>
      </c>
      <c r="U102" s="40">
        <f>+度数!U102/度数!U$106*100</f>
        <v>0.57851239669421484</v>
      </c>
      <c r="V102" s="15">
        <f>+度数!V102/度数!V$106*100</f>
        <v>0.88430361090641119</v>
      </c>
      <c r="W102" s="15">
        <f>+度数!W102/度数!W$106*100</f>
        <v>1.7733230531996915</v>
      </c>
      <c r="X102" s="15">
        <f>+度数!X102/度数!X$106*100</f>
        <v>2.030456852791878</v>
      </c>
      <c r="Y102" s="15">
        <f>+度数!Y102/度数!Y$106*100</f>
        <v>2.8903295515937328</v>
      </c>
      <c r="Z102" s="15">
        <f>+度数!Z102/度数!Z$106*100</f>
        <v>2.714686453714596</v>
      </c>
      <c r="AA102" s="15">
        <f>+度数!AA102/度数!AA$106*100</f>
        <v>3.0771709360399546</v>
      </c>
      <c r="AB102" s="15">
        <f>+度数!AB102/度数!AB$106*100</f>
        <v>2.6466709602232652</v>
      </c>
    </row>
    <row r="103" spans="1:28" ht="13.2">
      <c r="A103" s="155"/>
      <c r="B103" s="158"/>
      <c r="C103" s="22"/>
      <c r="D103" s="33" t="s">
        <v>17</v>
      </c>
      <c r="E103" s="53">
        <f>+度数!E103/度数!E$106*100</f>
        <v>4.5248868778280542</v>
      </c>
      <c r="F103" s="15">
        <f>+度数!F103/度数!F$106*100</f>
        <v>7.6023391812865491</v>
      </c>
      <c r="G103" s="15">
        <f>+度数!G103/度数!G$106*100</f>
        <v>10.891089108910892</v>
      </c>
      <c r="H103" s="15">
        <f>+度数!H103/度数!H$106*100</f>
        <v>11.340206185567011</v>
      </c>
      <c r="I103" s="15">
        <f>+度数!I103/度数!I$106*100</f>
        <v>13.925729442970821</v>
      </c>
      <c r="J103" s="15">
        <f>+度数!J103/度数!J$106*100</f>
        <v>12.85310734463277</v>
      </c>
      <c r="K103" s="15">
        <f>+度数!K103/度数!K$106*100</f>
        <v>14.221517314300819</v>
      </c>
      <c r="L103" s="54">
        <f>+度数!L103/度数!L$106*100</f>
        <v>12.65906099166301</v>
      </c>
      <c r="M103" s="53">
        <f>+度数!M103/度数!M$106*100</f>
        <v>1.3020833333333335</v>
      </c>
      <c r="N103" s="15">
        <f>+度数!N103/度数!N$106*100</f>
        <v>2.014218009478673</v>
      </c>
      <c r="O103" s="15">
        <f>+度数!O103/度数!O$106*100</f>
        <v>3.6954087346024638</v>
      </c>
      <c r="P103" s="15">
        <f>+度数!P103/度数!P$106*100</f>
        <v>8.4175084175084187</v>
      </c>
      <c r="Q103" s="15">
        <f>+度数!Q103/度数!Q$106*100</f>
        <v>10.685210312075984</v>
      </c>
      <c r="R103" s="15">
        <f>+度数!R103/度数!R$106*100</f>
        <v>13.943302104878939</v>
      </c>
      <c r="S103" s="15">
        <f>+度数!S103/度数!S$106*100</f>
        <v>18.561001042752867</v>
      </c>
      <c r="T103" s="54">
        <f>+度数!T103/度数!T$106*100</f>
        <v>13.720148141841557</v>
      </c>
      <c r="U103" s="40">
        <f>+度数!U103/度数!U$106*100</f>
        <v>2.4793388429752068</v>
      </c>
      <c r="V103" s="15">
        <f>+度数!V103/度数!V$106*100</f>
        <v>4.1267501842299188</v>
      </c>
      <c r="W103" s="15">
        <f>+度数!W103/度数!W$106*100</f>
        <v>5.9367771781033154</v>
      </c>
      <c r="X103" s="15">
        <f>+度数!X103/度数!X$106*100</f>
        <v>9.1370558375634516</v>
      </c>
      <c r="Y103" s="15">
        <f>+度数!Y103/度数!Y$106*100</f>
        <v>11.345218800648297</v>
      </c>
      <c r="Z103" s="15">
        <f>+度数!Z103/度数!Z$106*100</f>
        <v>13.663921817030133</v>
      </c>
      <c r="AA103" s="15">
        <f>+度数!AA103/度数!AA$106*100</f>
        <v>17.238601578862575</v>
      </c>
      <c r="AB103" s="15">
        <f>+度数!AB103/度数!AB$106*100</f>
        <v>13.42349802189714</v>
      </c>
    </row>
    <row r="104" spans="1:28" ht="13.2">
      <c r="A104" s="155"/>
      <c r="B104" s="158"/>
      <c r="C104" s="22"/>
      <c r="D104" s="33" t="s">
        <v>18</v>
      </c>
      <c r="E104" s="53">
        <f>+度数!E104/度数!E$106*100</f>
        <v>0.45248868778280549</v>
      </c>
      <c r="F104" s="15">
        <f>+度数!F104/度数!F$106*100</f>
        <v>0.38986354775828458</v>
      </c>
      <c r="G104" s="15">
        <f>+度数!G104/度数!G$106*100</f>
        <v>1.4851485148514851</v>
      </c>
      <c r="H104" s="15">
        <f>+度数!H104/度数!H$106*100</f>
        <v>3.3505154639175259</v>
      </c>
      <c r="I104" s="15">
        <f>+度数!I104/度数!I$106*100</f>
        <v>5.5702917771883289</v>
      </c>
      <c r="J104" s="15">
        <f>+度数!J104/度数!J$106*100</f>
        <v>7.6271186440677967</v>
      </c>
      <c r="K104" s="15">
        <f>+度数!K104/度数!K$106*100</f>
        <v>8.6703674332540306</v>
      </c>
      <c r="L104" s="54">
        <f>+度数!L104/度数!L$106*100</f>
        <v>6.6805616498464238</v>
      </c>
      <c r="M104" s="53">
        <f>+度数!M104/度数!M$106*100</f>
        <v>0.26041666666666663</v>
      </c>
      <c r="N104" s="15">
        <f>+度数!N104/度数!N$106*100</f>
        <v>0.82938388625592419</v>
      </c>
      <c r="O104" s="15">
        <f>+度数!O104/度数!O$106*100</f>
        <v>1.2318029115341544</v>
      </c>
      <c r="P104" s="15">
        <f>+度数!P104/度数!P$106*100</f>
        <v>1.5993265993265993</v>
      </c>
      <c r="Q104" s="15">
        <f>+度数!Q104/度数!Q$106*100</f>
        <v>5.1560379918588879</v>
      </c>
      <c r="R104" s="15">
        <f>+度数!R104/度数!R$106*100</f>
        <v>7.1784888672587908</v>
      </c>
      <c r="S104" s="15">
        <f>+度数!S104/度数!S$106*100</f>
        <v>9.1530529486733858</v>
      </c>
      <c r="T104" s="54">
        <f>+度数!T104/度数!T$106*100</f>
        <v>6.6876676173853813</v>
      </c>
      <c r="U104" s="40">
        <f>+度数!U104/度数!U$106*100</f>
        <v>0.33057851239669422</v>
      </c>
      <c r="V104" s="15">
        <f>+度数!V104/度数!V$106*100</f>
        <v>0.66322770817980836</v>
      </c>
      <c r="W104" s="15">
        <f>+度数!W104/度数!W$106*100</f>
        <v>1.3107170393215111</v>
      </c>
      <c r="X104" s="15">
        <f>+度数!X104/度数!X$106*100</f>
        <v>2.030456852791878</v>
      </c>
      <c r="Y104" s="15">
        <f>+度数!Y104/度数!Y$106*100</f>
        <v>5.2404105888708807</v>
      </c>
      <c r="Z104" s="15">
        <f>+度数!Z104/度数!Z$106*100</f>
        <v>7.2934576056465472</v>
      </c>
      <c r="AA104" s="15">
        <f>+度数!AA104/度数!AA$106*100</f>
        <v>9.005961011760915</v>
      </c>
      <c r="AB104" s="15">
        <f>+度数!AB104/度数!AB$106*100</f>
        <v>6.6856809887447479</v>
      </c>
    </row>
    <row r="105" spans="1:28" ht="13.2">
      <c r="A105" s="155"/>
      <c r="B105" s="158"/>
      <c r="C105" s="22"/>
      <c r="D105" s="33" t="s">
        <v>89</v>
      </c>
      <c r="E105" s="53">
        <f>+度数!E105/度数!E$106*100</f>
        <v>0</v>
      </c>
      <c r="F105" s="15">
        <f>+度数!F105/度数!F$106*100</f>
        <v>0</v>
      </c>
      <c r="G105" s="15">
        <f>+度数!G105/度数!G$106*100</f>
        <v>0</v>
      </c>
      <c r="H105" s="15">
        <f>+度数!H105/度数!H$106*100</f>
        <v>0</v>
      </c>
      <c r="I105" s="15">
        <f>+度数!I105/度数!I$106*100</f>
        <v>0.1326259946949602</v>
      </c>
      <c r="J105" s="15">
        <f>+度数!J105/度数!J$106*100</f>
        <v>0</v>
      </c>
      <c r="K105" s="15">
        <f>+度数!K105/度数!K$106*100</f>
        <v>0</v>
      </c>
      <c r="L105" s="54">
        <f>+度数!L105/度数!L$106*100</f>
        <v>1.0969723562966214E-2</v>
      </c>
      <c r="M105" s="53">
        <f>+度数!M105/度数!M$106*100</f>
        <v>0.13020833333333331</v>
      </c>
      <c r="N105" s="15">
        <f>+度数!N105/度数!N$106*100</f>
        <v>0.11848341232227488</v>
      </c>
      <c r="O105" s="15">
        <f>+度数!O105/度数!O$106*100</f>
        <v>0</v>
      </c>
      <c r="P105" s="15">
        <f>+度数!P105/度数!P$106*100</f>
        <v>0</v>
      </c>
      <c r="Q105" s="15">
        <f>+度数!Q105/度数!Q$106*100</f>
        <v>0</v>
      </c>
      <c r="R105" s="15">
        <f>+度数!R105/度数!R$106*100</f>
        <v>1.2166930283489474E-2</v>
      </c>
      <c r="S105" s="15">
        <f>+度数!S105/度数!S$106*100</f>
        <v>2.3172285946008574E-2</v>
      </c>
      <c r="T105" s="54">
        <f>+度数!T105/度数!T$106*100</f>
        <v>2.1284747350048955E-2</v>
      </c>
      <c r="U105" s="40">
        <f>+度数!U105/度数!U$106*100</f>
        <v>8.2644628099173556E-2</v>
      </c>
      <c r="V105" s="15">
        <f>+度数!V105/度数!V$106*100</f>
        <v>7.369196757553427E-2</v>
      </c>
      <c r="W105" s="15">
        <f>+度数!W105/度数!W$106*100</f>
        <v>0</v>
      </c>
      <c r="X105" s="15">
        <f>+度数!X105/度数!X$106*100</f>
        <v>0</v>
      </c>
      <c r="Y105" s="15">
        <f>+度数!Y105/度数!Y$106*100</f>
        <v>2.7012425715829281E-2</v>
      </c>
      <c r="Z105" s="15">
        <f>+度数!Z105/度数!Z$106*100</f>
        <v>9.0489548457153186E-3</v>
      </c>
      <c r="AA105" s="15">
        <f>+度数!AA105/度数!AA$106*100</f>
        <v>1.6110842597067826E-2</v>
      </c>
      <c r="AB105" s="15">
        <f>+度数!AB105/度数!AB$106*100</f>
        <v>1.8400956849756189E-2</v>
      </c>
    </row>
    <row r="106" spans="1:28" ht="13.2">
      <c r="A106" s="155"/>
      <c r="B106" s="155"/>
      <c r="C106" s="27"/>
      <c r="D106" s="17" t="s">
        <v>0</v>
      </c>
      <c r="E106" s="58">
        <f>+度数!E106/度数!E$106*100</f>
        <v>100</v>
      </c>
      <c r="F106" s="14">
        <f>+度数!F106/度数!F$106*100</f>
        <v>100</v>
      </c>
      <c r="G106" s="14">
        <f>+度数!G106/度数!G$106*100</f>
        <v>100</v>
      </c>
      <c r="H106" s="14">
        <f>+度数!H106/度数!H$106*100</f>
        <v>100</v>
      </c>
      <c r="I106" s="14">
        <f>+度数!I106/度数!I$106*100</f>
        <v>100</v>
      </c>
      <c r="J106" s="14">
        <f>+度数!J106/度数!J$106*100</f>
        <v>100</v>
      </c>
      <c r="K106" s="14">
        <f>+度数!K106/度数!K$106*100</f>
        <v>100</v>
      </c>
      <c r="L106" s="52">
        <f>+度数!L106/度数!L$106*100</f>
        <v>100</v>
      </c>
      <c r="M106" s="58">
        <f>+度数!M106/度数!M$106*100</f>
        <v>100</v>
      </c>
      <c r="N106" s="14">
        <f>+度数!N106/度数!N$106*100</f>
        <v>100</v>
      </c>
      <c r="O106" s="14">
        <f>+度数!O106/度数!O$106*100</f>
        <v>100</v>
      </c>
      <c r="P106" s="14">
        <f>+度数!P106/度数!P$106*100</f>
        <v>100</v>
      </c>
      <c r="Q106" s="14">
        <f>+度数!Q106/度数!Q$106*100</f>
        <v>100</v>
      </c>
      <c r="R106" s="14">
        <f>+度数!R106/度数!R$106*100</f>
        <v>100</v>
      </c>
      <c r="S106" s="14">
        <f>+度数!S106/度数!S$106*100</f>
        <v>100</v>
      </c>
      <c r="T106" s="52">
        <f>+度数!T106/度数!T$106*100</f>
        <v>100</v>
      </c>
      <c r="U106" s="43">
        <f>+度数!U106/度数!U$106*100</f>
        <v>100</v>
      </c>
      <c r="V106" s="14">
        <f>+度数!V106/度数!V$106*100</f>
        <v>100</v>
      </c>
      <c r="W106" s="14">
        <f>+度数!W106/度数!W$106*100</f>
        <v>100</v>
      </c>
      <c r="X106" s="14">
        <f>+度数!X106/度数!X$106*100</f>
        <v>100</v>
      </c>
      <c r="Y106" s="14">
        <f>+度数!Y106/度数!Y$106*100</f>
        <v>100</v>
      </c>
      <c r="Z106" s="14">
        <f>+度数!Z106/度数!Z$106*100</f>
        <v>100</v>
      </c>
      <c r="AA106" s="14">
        <f>+度数!AA106/度数!AA$106*100</f>
        <v>100</v>
      </c>
      <c r="AB106" s="14">
        <f>+度数!AB106/度数!AB$106*100</f>
        <v>100</v>
      </c>
    </row>
    <row r="107" spans="1:28">
      <c r="A107" s="155"/>
      <c r="B107" s="155"/>
      <c r="C107" s="24" t="s">
        <v>19</v>
      </c>
      <c r="D107" s="33" t="s">
        <v>11</v>
      </c>
      <c r="E107" s="53">
        <f>+度数!E107/度数!E$116*100</f>
        <v>26.455026455026452</v>
      </c>
      <c r="F107" s="15">
        <f>+度数!F107/度数!F$116*100</f>
        <v>23.014256619144604</v>
      </c>
      <c r="G107" s="15">
        <f>+度数!G107/度数!G$116*100</f>
        <v>17.889908256880734</v>
      </c>
      <c r="H107" s="15">
        <f>+度数!H107/度数!H$116*100</f>
        <v>10.691823899371069</v>
      </c>
      <c r="I107" s="15">
        <f>+度数!I107/度数!I$116*100</f>
        <v>9.1012514220705345</v>
      </c>
      <c r="J107" s="15">
        <f>+度数!J107/度数!J$116*100</f>
        <v>8.2471089470480834</v>
      </c>
      <c r="K107" s="15">
        <f>+度数!K107/度数!K$116*100</f>
        <v>7.1388261851015811</v>
      </c>
      <c r="L107" s="54">
        <f>+度数!L107/度数!L$116*100</f>
        <v>9.9673374776103678</v>
      </c>
      <c r="M107" s="53">
        <f>+度数!M107/度数!M$116*100</f>
        <v>34.95145631067961</v>
      </c>
      <c r="N107" s="15">
        <f>+度数!N107/度数!N$116*100</f>
        <v>27.906976744186046</v>
      </c>
      <c r="O107" s="15">
        <f>+度数!O107/度数!O$116*100</f>
        <v>24.647887323943664</v>
      </c>
      <c r="P107" s="15">
        <f>+度数!P107/度数!P$116*100</f>
        <v>17.857142857142858</v>
      </c>
      <c r="Q107" s="15">
        <f>+度数!Q107/度数!Q$116*100</f>
        <v>13.781512605042018</v>
      </c>
      <c r="R107" s="15">
        <f>+度数!R107/度数!R$116*100</f>
        <v>9.6456692913385815</v>
      </c>
      <c r="S107" s="15">
        <f>+度数!S107/度数!S$116*100</f>
        <v>7.5850529838259906</v>
      </c>
      <c r="T107" s="54">
        <f>+度数!T107/度数!T$116*100</f>
        <v>11.311914323962517</v>
      </c>
      <c r="U107" s="40">
        <f>+度数!U107/度数!U$116*100</f>
        <v>28.274428274428274</v>
      </c>
      <c r="V107" s="15">
        <f>+度数!V107/度数!V$116*100</f>
        <v>24.032258064516128</v>
      </c>
      <c r="W107" s="15">
        <f>+度数!W107/度数!W$116*100</f>
        <v>19.550173010380622</v>
      </c>
      <c r="X107" s="15">
        <f>+度数!X107/度数!X$116*100</f>
        <v>12.778603268945021</v>
      </c>
      <c r="Y107" s="15">
        <f>+度数!Y107/度数!Y$116*100</f>
        <v>10.990502035278155</v>
      </c>
      <c r="Z107" s="15">
        <f>+度数!Z107/度数!Z$116*100</f>
        <v>8.6902286902286914</v>
      </c>
      <c r="AA107" s="15">
        <f>+度数!AA107/度数!AA$116*100</f>
        <v>7.2887389919430392</v>
      </c>
      <c r="AB107" s="15">
        <f>+度数!AB107/度数!AB$116*100</f>
        <v>10.398625921419882</v>
      </c>
    </row>
    <row r="108" spans="1:28" ht="13.2">
      <c r="A108" s="155"/>
      <c r="B108" s="155"/>
      <c r="C108" s="22"/>
      <c r="D108" s="33" t="s">
        <v>12</v>
      </c>
      <c r="E108" s="53">
        <f>+度数!E108/度数!E$116*100</f>
        <v>2.6455026455026456</v>
      </c>
      <c r="F108" s="15">
        <f>+度数!F108/度数!F$116*100</f>
        <v>3.2586558044806515</v>
      </c>
      <c r="G108" s="15">
        <f>+度数!G108/度数!G$116*100</f>
        <v>3.8990825688073398</v>
      </c>
      <c r="H108" s="15">
        <f>+度数!H108/度数!H$116*100</f>
        <v>3.3542976939203357</v>
      </c>
      <c r="I108" s="15">
        <f>+度数!I108/度数!I$116*100</f>
        <v>2.3890784982935154</v>
      </c>
      <c r="J108" s="15">
        <f>+度数!J108/度数!J$116*100</f>
        <v>2.5867315885575168</v>
      </c>
      <c r="K108" s="15">
        <f>+度数!K108/度数!K$116*100</f>
        <v>2.7370203160270878</v>
      </c>
      <c r="L108" s="54">
        <f>+度数!L108/度数!L$116*100</f>
        <v>2.7605099568011804</v>
      </c>
      <c r="M108" s="53">
        <f>+度数!M108/度数!M$116*100</f>
        <v>1.9417475728155338</v>
      </c>
      <c r="N108" s="15">
        <f>+度数!N108/度数!N$116*100</f>
        <v>4.6511627906976747</v>
      </c>
      <c r="O108" s="15">
        <f>+度数!O108/度数!O$116*100</f>
        <v>3.5211267605633805</v>
      </c>
      <c r="P108" s="15">
        <f>+度数!P108/度数!P$116*100</f>
        <v>4.591836734693878</v>
      </c>
      <c r="Q108" s="15">
        <f>+度数!Q108/度数!Q$116*100</f>
        <v>5.0420168067226889</v>
      </c>
      <c r="R108" s="15">
        <f>+度数!R108/度数!R$116*100</f>
        <v>3.4776902887139109</v>
      </c>
      <c r="S108" s="15">
        <f>+度数!S108/度数!S$116*100</f>
        <v>3.1790295593976574</v>
      </c>
      <c r="T108" s="54">
        <f>+度数!T108/度数!T$116*100</f>
        <v>3.6144578313253009</v>
      </c>
      <c r="U108" s="40">
        <f>+度数!U108/度数!U$116*100</f>
        <v>2.4948024948024949</v>
      </c>
      <c r="V108" s="15">
        <f>+度数!V108/度数!V$116*100</f>
        <v>3.5483870967741935</v>
      </c>
      <c r="W108" s="15">
        <f>+度数!W108/度数!W$116*100</f>
        <v>3.8062283737024223</v>
      </c>
      <c r="X108" s="15">
        <f>+度数!X108/度数!X$116*100</f>
        <v>3.7147102526002973</v>
      </c>
      <c r="Y108" s="15">
        <f>+度数!Y108/度数!Y$116*100</f>
        <v>3.4599728629579376</v>
      </c>
      <c r="Z108" s="15">
        <f>+度数!Z108/度数!Z$116*100</f>
        <v>2.869022869022869</v>
      </c>
      <c r="AA108" s="15">
        <f>+度数!AA108/度数!AA$116*100</f>
        <v>2.88551620760727</v>
      </c>
      <c r="AB108" s="15">
        <f>+度数!AB108/度数!AB$116*100</f>
        <v>3.0344235310956846</v>
      </c>
    </row>
    <row r="109" spans="1:28" ht="12.75" customHeight="1">
      <c r="A109" s="155"/>
      <c r="B109" s="155"/>
      <c r="C109" s="22"/>
      <c r="D109" s="33" t="s">
        <v>13</v>
      </c>
      <c r="E109" s="53">
        <f>+度数!E109/度数!E$116*100</f>
        <v>15.343915343915343</v>
      </c>
      <c r="F109" s="15">
        <f>+度数!F109/度数!F$116*100</f>
        <v>20.570264765784113</v>
      </c>
      <c r="G109" s="15">
        <f>+度数!G109/度数!G$116*100</f>
        <v>19.954128440366972</v>
      </c>
      <c r="H109" s="15">
        <f>+度数!H109/度数!H$116*100</f>
        <v>23.89937106918239</v>
      </c>
      <c r="I109" s="15">
        <f>+度数!I109/度数!I$116*100</f>
        <v>25.483503981797494</v>
      </c>
      <c r="J109" s="15">
        <f>+度数!J109/度数!J$116*100</f>
        <v>25.928180158247109</v>
      </c>
      <c r="K109" s="15">
        <f>+度数!K109/度数!K$116*100</f>
        <v>26.918735891647856</v>
      </c>
      <c r="L109" s="54">
        <f>+度数!L109/度数!L$116*100</f>
        <v>25.181751132651986</v>
      </c>
      <c r="M109" s="53">
        <f>+度数!M109/度数!M$116*100</f>
        <v>18.446601941747574</v>
      </c>
      <c r="N109" s="15">
        <f>+度数!N109/度数!N$116*100</f>
        <v>28.68217054263566</v>
      </c>
      <c r="O109" s="15">
        <f>+度数!O109/度数!O$116*100</f>
        <v>26.056338028169012</v>
      </c>
      <c r="P109" s="15">
        <f>+度数!P109/度数!P$116*100</f>
        <v>22.95918367346939</v>
      </c>
      <c r="Q109" s="15">
        <f>+度数!Q109/度数!Q$116*100</f>
        <v>24.369747899159663</v>
      </c>
      <c r="R109" s="15">
        <f>+度数!R109/度数!R$116*100</f>
        <v>25.656167979002625</v>
      </c>
      <c r="S109" s="15">
        <f>+度数!S109/度数!S$116*100</f>
        <v>20.914668153931959</v>
      </c>
      <c r="T109" s="54">
        <f>+度数!T109/度数!T$116*100</f>
        <v>23.404730031236053</v>
      </c>
      <c r="U109" s="40">
        <f>+度数!U109/度数!U$116*100</f>
        <v>16.008316008316008</v>
      </c>
      <c r="V109" s="15">
        <f>+度数!V109/度数!V$116*100</f>
        <v>22.258064516129032</v>
      </c>
      <c r="W109" s="15">
        <f>+度数!W109/度数!W$116*100</f>
        <v>21.453287197231834</v>
      </c>
      <c r="X109" s="15">
        <f>+度数!X109/度数!X$116*100</f>
        <v>23.625557206537888</v>
      </c>
      <c r="Y109" s="15">
        <f>+度数!Y109/度数!Y$116*100</f>
        <v>25.033921302578023</v>
      </c>
      <c r="Z109" s="15">
        <f>+度数!Z109/度数!Z$116*100</f>
        <v>25.841995841995839</v>
      </c>
      <c r="AA109" s="15">
        <f>+度数!AA109/度数!AA$116*100</f>
        <v>24.901630129286115</v>
      </c>
      <c r="AB109" s="15">
        <f>+度数!AB109/度数!AB$116*100</f>
        <v>24.611751234523723</v>
      </c>
    </row>
    <row r="110" spans="1:28" ht="13.2">
      <c r="A110" s="155"/>
      <c r="B110" s="155"/>
      <c r="C110" s="22"/>
      <c r="D110" s="33" t="s">
        <v>14</v>
      </c>
      <c r="E110" s="53">
        <f>+度数!E110/度数!E$116*100</f>
        <v>25.132275132275133</v>
      </c>
      <c r="F110" s="15">
        <f>+度数!F110/度数!F$116*100</f>
        <v>19.551934826883908</v>
      </c>
      <c r="G110" s="15">
        <f>+度数!G110/度数!G$116*100</f>
        <v>11.926605504587156</v>
      </c>
      <c r="H110" s="15">
        <f>+度数!H110/度数!H$116*100</f>
        <v>11.949685534591195</v>
      </c>
      <c r="I110" s="15">
        <f>+度数!I110/度数!I$116*100</f>
        <v>8.4186575654152449</v>
      </c>
      <c r="J110" s="15">
        <f>+度数!J110/度数!J$116*100</f>
        <v>5.8429701765063911</v>
      </c>
      <c r="K110" s="15">
        <f>+度数!K110/度数!K$116*100</f>
        <v>4.2042889390519189</v>
      </c>
      <c r="L110" s="54">
        <f>+度数!L110/度数!L$116*100</f>
        <v>7.5334527447055102</v>
      </c>
      <c r="M110" s="53">
        <f>+度数!M110/度数!M$116*100</f>
        <v>16.50485436893204</v>
      </c>
      <c r="N110" s="15">
        <f>+度数!N110/度数!N$116*100</f>
        <v>17.054263565891471</v>
      </c>
      <c r="O110" s="15">
        <f>+度数!O110/度数!O$116*100</f>
        <v>10.56338028169014</v>
      </c>
      <c r="P110" s="15">
        <f>+度数!P110/度数!P$116*100</f>
        <v>8.6734693877551017</v>
      </c>
      <c r="Q110" s="15">
        <f>+度数!Q110/度数!Q$116*100</f>
        <v>8.235294117647058</v>
      </c>
      <c r="R110" s="15">
        <f>+度数!R110/度数!R$116*100</f>
        <v>5.5118110236220472</v>
      </c>
      <c r="S110" s="15">
        <f>+度数!S110/度数!S$116*100</f>
        <v>5.3541550474065813</v>
      </c>
      <c r="T110" s="54">
        <f>+度数!T110/度数!T$116*100</f>
        <v>6.6934404283801872</v>
      </c>
      <c r="U110" s="40">
        <f>+度数!U110/度数!U$116*100</f>
        <v>23.284823284823286</v>
      </c>
      <c r="V110" s="15">
        <f>+度数!V110/度数!V$116*100</f>
        <v>19.032258064516128</v>
      </c>
      <c r="W110" s="15">
        <f>+度数!W110/度数!W$116*100</f>
        <v>11.591695501730104</v>
      </c>
      <c r="X110" s="15">
        <f>+度数!X110/度数!X$116*100</f>
        <v>10.99554234769688</v>
      </c>
      <c r="Y110" s="15">
        <f>+度数!Y110/度数!Y$116*100</f>
        <v>8.344640434192673</v>
      </c>
      <c r="Z110" s="15">
        <f>+度数!Z110/度数!Z$116*100</f>
        <v>5.7380457380457379</v>
      </c>
      <c r="AA110" s="15">
        <f>+度数!AA110/度数!AA$116*100</f>
        <v>4.5905939666479298</v>
      </c>
      <c r="AB110" s="15">
        <f>+度数!AB110/度数!AB$116*100</f>
        <v>7.2640091605238668</v>
      </c>
    </row>
    <row r="111" spans="1:28" ht="13.2">
      <c r="A111" s="155"/>
      <c r="B111" s="155"/>
      <c r="C111" s="22"/>
      <c r="D111" s="33" t="s">
        <v>15</v>
      </c>
      <c r="E111" s="53">
        <f>+度数!E111/度数!E$116*100</f>
        <v>1.5873015873015872</v>
      </c>
      <c r="F111" s="15">
        <f>+度数!F111/度数!F$116*100</f>
        <v>3.8696537678207736</v>
      </c>
      <c r="G111" s="15">
        <f>+度数!G111/度数!G$116*100</f>
        <v>5.5045871559633035</v>
      </c>
      <c r="H111" s="15">
        <f>+度数!H111/度数!H$116*100</f>
        <v>4.4025157232704402</v>
      </c>
      <c r="I111" s="15">
        <f>+度数!I111/度数!I$116*100</f>
        <v>8.5324232081911262</v>
      </c>
      <c r="J111" s="15">
        <f>+度数!J111/度数!J$116*100</f>
        <v>9.9513085818624454</v>
      </c>
      <c r="K111" s="15">
        <f>+度数!K111/度数!K$116*100</f>
        <v>13.854401805869074</v>
      </c>
      <c r="L111" s="54">
        <f>+度数!L111/度数!L$116*100</f>
        <v>10.146454535876092</v>
      </c>
      <c r="M111" s="53">
        <f>+度数!M111/度数!M$116*100</f>
        <v>2.912621359223301</v>
      </c>
      <c r="N111" s="15">
        <f>+度数!N111/度数!N$116*100</f>
        <v>3.1007751937984498</v>
      </c>
      <c r="O111" s="15">
        <f>+度数!O111/度数!O$116*100</f>
        <v>7.042253521126761</v>
      </c>
      <c r="P111" s="15">
        <f>+度数!P111/度数!P$116*100</f>
        <v>5.6122448979591839</v>
      </c>
      <c r="Q111" s="15">
        <f>+度数!Q111/度数!Q$116*100</f>
        <v>9.9159663865546221</v>
      </c>
      <c r="R111" s="15">
        <f>+度数!R111/度数!R$116*100</f>
        <v>11.679790026246719</v>
      </c>
      <c r="S111" s="15">
        <f>+度数!S111/度数!S$116*100</f>
        <v>11.377579475738985</v>
      </c>
      <c r="T111" s="54">
        <f>+度数!T111/度数!T$116*100</f>
        <v>10.464078536367694</v>
      </c>
      <c r="U111" s="40">
        <f>+度数!U111/度数!U$116*100</f>
        <v>1.8711018711018712</v>
      </c>
      <c r="V111" s="15">
        <f>+度数!V111/度数!V$116*100</f>
        <v>3.7096774193548385</v>
      </c>
      <c r="W111" s="15">
        <f>+度数!W111/度数!W$116*100</f>
        <v>5.8823529411764701</v>
      </c>
      <c r="X111" s="15">
        <f>+度数!X111/度数!X$116*100</f>
        <v>4.7548291233283804</v>
      </c>
      <c r="Y111" s="15">
        <f>+度数!Y111/度数!Y$116*100</f>
        <v>9.0909090909090917</v>
      </c>
      <c r="Z111" s="15">
        <f>+度数!Z111/度数!Z$116*100</f>
        <v>10.4989604989605</v>
      </c>
      <c r="AA111" s="15">
        <f>+度数!AA111/度数!AA$116*100</f>
        <v>13.022297170695147</v>
      </c>
      <c r="AB111" s="15">
        <f>+度数!AB111/度数!AB$116*100</f>
        <v>10.248336076719387</v>
      </c>
    </row>
    <row r="112" spans="1:28" ht="13.2">
      <c r="A112" s="155"/>
      <c r="B112" s="155"/>
      <c r="C112" s="22"/>
      <c r="D112" s="33" t="s">
        <v>16</v>
      </c>
      <c r="E112" s="53">
        <f>+度数!E112/度数!E$116*100</f>
        <v>5.8201058201058196</v>
      </c>
      <c r="F112" s="15">
        <f>+度数!F112/度数!F$116*100</f>
        <v>3.6659877800407332</v>
      </c>
      <c r="G112" s="15">
        <f>+度数!G112/度数!G$116*100</f>
        <v>3.4403669724770642</v>
      </c>
      <c r="H112" s="15">
        <f>+度数!H112/度数!H$116*100</f>
        <v>4.4025157232704402</v>
      </c>
      <c r="I112" s="15">
        <f>+度数!I112/度数!I$116*100</f>
        <v>3.526734926052332</v>
      </c>
      <c r="J112" s="15">
        <f>+度数!J112/度数!J$116*100</f>
        <v>2.982349360925137</v>
      </c>
      <c r="K112" s="15">
        <f>+度数!K112/度数!K$116*100</f>
        <v>2.6523702031602712</v>
      </c>
      <c r="L112" s="54">
        <f>+度数!L112/度数!L$116*100</f>
        <v>3.1503529659677594</v>
      </c>
      <c r="M112" s="53">
        <f>+度数!M112/度数!M$116*100</f>
        <v>7.7669902912621351</v>
      </c>
      <c r="N112" s="15">
        <f>+度数!N112/度数!N$116*100</f>
        <v>2.3255813953488373</v>
      </c>
      <c r="O112" s="15">
        <f>+度数!O112/度数!O$116*100</f>
        <v>2.8169014084507045</v>
      </c>
      <c r="P112" s="15">
        <f>+度数!P112/度数!P$116*100</f>
        <v>4.591836734693878</v>
      </c>
      <c r="Q112" s="15">
        <f>+度数!Q112/度数!Q$116*100</f>
        <v>2.8571428571428572</v>
      </c>
      <c r="R112" s="15">
        <f>+度数!R112/度数!R$116*100</f>
        <v>3.8057742782152229</v>
      </c>
      <c r="S112" s="15">
        <f>+度数!S112/度数!S$116*100</f>
        <v>2.6770775237032907</v>
      </c>
      <c r="T112" s="54">
        <f>+度数!T112/度数!T$116*100</f>
        <v>3.2797858099062918</v>
      </c>
      <c r="U112" s="40">
        <f>+度数!U112/度数!U$116*100</f>
        <v>6.2370062370062378</v>
      </c>
      <c r="V112" s="15">
        <f>+度数!V112/度数!V$116*100</f>
        <v>3.3870967741935489</v>
      </c>
      <c r="W112" s="15">
        <f>+度数!W112/度数!W$116*100</f>
        <v>3.2871972318339098</v>
      </c>
      <c r="X112" s="15">
        <f>+度数!X112/度数!X$116*100</f>
        <v>4.4576523031203568</v>
      </c>
      <c r="Y112" s="15">
        <f>+度数!Y112/度数!Y$116*100</f>
        <v>3.2564450474898234</v>
      </c>
      <c r="Z112" s="15">
        <f>+度数!Z112/度数!Z$116*100</f>
        <v>3.2432432432432434</v>
      </c>
      <c r="AA112" s="15">
        <f>+度数!AA112/度数!AA$116*100</f>
        <v>2.6606707888326775</v>
      </c>
      <c r="AB112" s="15">
        <f>+度数!AB112/度数!AB$116*100</f>
        <v>3.1918700350676303</v>
      </c>
    </row>
    <row r="113" spans="1:28" ht="13.2">
      <c r="A113" s="155"/>
      <c r="B113" s="155"/>
      <c r="C113" s="22"/>
      <c r="D113" s="33" t="s">
        <v>17</v>
      </c>
      <c r="E113" s="53">
        <f>+度数!E113/度数!E$116*100</f>
        <v>15.608465608465607</v>
      </c>
      <c r="F113" s="15">
        <f>+度数!F113/度数!F$116*100</f>
        <v>16.90427698574338</v>
      </c>
      <c r="G113" s="15">
        <f>+度数!G113/度数!G$116*100</f>
        <v>22.018348623853214</v>
      </c>
      <c r="H113" s="15">
        <f>+度数!H113/度数!H$116*100</f>
        <v>23.689727463312369</v>
      </c>
      <c r="I113" s="15">
        <f>+度数!I113/度数!I$116*100</f>
        <v>24.004550625711037</v>
      </c>
      <c r="J113" s="15">
        <f>+度数!J113/度数!J$116*100</f>
        <v>22.945830797321971</v>
      </c>
      <c r="K113" s="15">
        <f>+度数!K113/度数!K$116*100</f>
        <v>23.165914221218962</v>
      </c>
      <c r="L113" s="54">
        <f>+度数!L113/度数!L$116*100</f>
        <v>22.516067853756187</v>
      </c>
      <c r="M113" s="53">
        <f>+度数!M113/度数!M$116*100</f>
        <v>11.650485436893204</v>
      </c>
      <c r="N113" s="15">
        <f>+度数!N113/度数!N$116*100</f>
        <v>10.077519379844961</v>
      </c>
      <c r="O113" s="15">
        <f>+度数!O113/度数!O$116*100</f>
        <v>13.380281690140844</v>
      </c>
      <c r="P113" s="15">
        <f>+度数!P113/度数!P$116*100</f>
        <v>14.285714285714285</v>
      </c>
      <c r="Q113" s="15">
        <f>+度数!Q113/度数!Q$116*100</f>
        <v>15.798319327731091</v>
      </c>
      <c r="R113" s="15">
        <f>+度数!R113/度数!R$116*100</f>
        <v>20.603674540682416</v>
      </c>
      <c r="S113" s="15">
        <f>+度数!S113/度数!S$116*100</f>
        <v>24.539877300613497</v>
      </c>
      <c r="T113" s="54">
        <f>+度数!T113/度数!T$116*100</f>
        <v>20.526550647032575</v>
      </c>
      <c r="U113" s="40">
        <f>+度数!U113/度数!U$116*100</f>
        <v>14.760914760914762</v>
      </c>
      <c r="V113" s="15">
        <f>+度数!V113/度数!V$116*100</f>
        <v>15.483870967741936</v>
      </c>
      <c r="W113" s="15">
        <f>+度数!W113/度数!W$116*100</f>
        <v>19.896193771626297</v>
      </c>
      <c r="X113" s="15">
        <f>+度数!X113/度数!X$116*100</f>
        <v>20.950965824665676</v>
      </c>
      <c r="Y113" s="15">
        <f>+度数!Y113/度数!Y$116*100</f>
        <v>20.691994572591589</v>
      </c>
      <c r="Z113" s="15">
        <f>+度数!Z113/度数!Z$116*100</f>
        <v>22.203742203742205</v>
      </c>
      <c r="AA113" s="15">
        <f>+度数!AA113/度数!AA$116*100</f>
        <v>23.627506089563425</v>
      </c>
      <c r="AB113" s="15">
        <f>+度数!AB113/度数!AB$116*100</f>
        <v>21.877907392829027</v>
      </c>
    </row>
    <row r="114" spans="1:28" ht="13.2">
      <c r="A114" s="155"/>
      <c r="B114" s="155"/>
      <c r="C114" s="22"/>
      <c r="D114" s="33" t="s">
        <v>18</v>
      </c>
      <c r="E114" s="53">
        <f>+度数!E114/度数!E$116*100</f>
        <v>7.4074074074074066</v>
      </c>
      <c r="F114" s="15">
        <f>+度数!F114/度数!F$116*100</f>
        <v>9.1649694501018324</v>
      </c>
      <c r="G114" s="15">
        <f>+度数!G114/度数!G$116*100</f>
        <v>15.36697247706422</v>
      </c>
      <c r="H114" s="15">
        <f>+度数!H114/度数!H$116*100</f>
        <v>17.610062893081761</v>
      </c>
      <c r="I114" s="15">
        <f>+度数!I114/度数!I$116*100</f>
        <v>18.543799772468713</v>
      </c>
      <c r="J114" s="15">
        <f>+度数!J114/度数!J$116*100</f>
        <v>21.485088253195375</v>
      </c>
      <c r="K114" s="15">
        <f>+度数!K114/度数!K$116*100</f>
        <v>19.30022573363431</v>
      </c>
      <c r="L114" s="54">
        <f>+度数!L114/度数!L$116*100</f>
        <v>18.723000737540829</v>
      </c>
      <c r="M114" s="53">
        <f>+度数!M114/度数!M$116*100</f>
        <v>5.825242718446602</v>
      </c>
      <c r="N114" s="15">
        <f>+度数!N114/度数!N$116*100</f>
        <v>6.2015503875968996</v>
      </c>
      <c r="O114" s="15">
        <f>+度数!O114/度数!O$116*100</f>
        <v>11.971830985915492</v>
      </c>
      <c r="P114" s="15">
        <f>+度数!P114/度数!P$116*100</f>
        <v>21.428571428571427</v>
      </c>
      <c r="Q114" s="15">
        <f>+度数!Q114/度数!Q$116*100</f>
        <v>20</v>
      </c>
      <c r="R114" s="15">
        <f>+度数!R114/度数!R$116*100</f>
        <v>19.553805774278217</v>
      </c>
      <c r="S114" s="15">
        <f>+度数!S114/度数!S$116*100</f>
        <v>24.316787506971558</v>
      </c>
      <c r="T114" s="54">
        <f>+度数!T114/度数!T$116*100</f>
        <v>20.660419455600181</v>
      </c>
      <c r="U114" s="40">
        <f>+度数!U114/度数!U$116*100</f>
        <v>7.0686070686070686</v>
      </c>
      <c r="V114" s="15">
        <f>+度数!V114/度数!V$116*100</f>
        <v>8.5483870967741939</v>
      </c>
      <c r="W114" s="15">
        <f>+度数!W114/度数!W$116*100</f>
        <v>14.53287197231834</v>
      </c>
      <c r="X114" s="15">
        <f>+度数!X114/度数!X$116*100</f>
        <v>18.722139673105499</v>
      </c>
      <c r="Y114" s="15">
        <f>+度数!Y114/度数!Y$116*100</f>
        <v>19.131614654002714</v>
      </c>
      <c r="Z114" s="15">
        <f>+度数!Z114/度数!Z$116*100</f>
        <v>20.873180873180875</v>
      </c>
      <c r="AA114" s="15">
        <f>+度数!AA114/度数!AA$116*100</f>
        <v>20.985572418961965</v>
      </c>
      <c r="AB114" s="15">
        <f>+度数!AB114/度数!AB$116*100</f>
        <v>19.344450010734988</v>
      </c>
    </row>
    <row r="115" spans="1:28" ht="13.2">
      <c r="A115" s="155"/>
      <c r="B115" s="155"/>
      <c r="C115" s="22"/>
      <c r="D115" s="33" t="s">
        <v>89</v>
      </c>
      <c r="E115" s="53">
        <f>+度数!E115/度数!E$116*100</f>
        <v>0</v>
      </c>
      <c r="F115" s="15">
        <f>+度数!F115/度数!F$116*100</f>
        <v>0</v>
      </c>
      <c r="G115" s="15">
        <f>+度数!G115/度数!G$116*100</f>
        <v>0</v>
      </c>
      <c r="H115" s="15">
        <f>+度数!H115/度数!H$116*100</f>
        <v>0</v>
      </c>
      <c r="I115" s="15">
        <f>+度数!I115/度数!I$116*100</f>
        <v>0</v>
      </c>
      <c r="J115" s="15">
        <f>+度数!J115/度数!J$116*100</f>
        <v>3.0432136335970784E-2</v>
      </c>
      <c r="K115" s="15">
        <f>+度数!K115/度数!K$116*100</f>
        <v>2.8216704288939048E-2</v>
      </c>
      <c r="L115" s="54">
        <f>+度数!L115/度数!L$116*100</f>
        <v>2.1072595090085341E-2</v>
      </c>
      <c r="M115" s="53">
        <f>+度数!M115/度数!M$116*100</f>
        <v>0</v>
      </c>
      <c r="N115" s="15">
        <f>+度数!N115/度数!N$116*100</f>
        <v>0</v>
      </c>
      <c r="O115" s="15">
        <f>+度数!O115/度数!O$116*100</f>
        <v>0</v>
      </c>
      <c r="P115" s="15">
        <f>+度数!P115/度数!P$116*100</f>
        <v>0</v>
      </c>
      <c r="Q115" s="15">
        <f>+度数!Q115/度数!Q$116*100</f>
        <v>0</v>
      </c>
      <c r="R115" s="15">
        <f>+度数!R115/度数!R$116*100</f>
        <v>6.5616797900262466E-2</v>
      </c>
      <c r="S115" s="15">
        <f>+度数!S115/度数!S$116*100</f>
        <v>5.5772448410485224E-2</v>
      </c>
      <c r="T115" s="54">
        <f>+度数!T115/度数!T$116*100</f>
        <v>4.4622936189201247E-2</v>
      </c>
      <c r="U115" s="40">
        <f>+度数!U115/度数!U$116*100</f>
        <v>0</v>
      </c>
      <c r="V115" s="15">
        <f>+度数!V115/度数!V$116*100</f>
        <v>0</v>
      </c>
      <c r="W115" s="15">
        <f>+度数!W115/度数!W$116*100</f>
        <v>0</v>
      </c>
      <c r="X115" s="15">
        <f>+度数!X115/度数!X$116*100</f>
        <v>0</v>
      </c>
      <c r="Y115" s="15">
        <f>+度数!Y115/度数!Y$116*100</f>
        <v>0</v>
      </c>
      <c r="Z115" s="15">
        <f>+度数!Z115/度数!Z$116*100</f>
        <v>4.1580041580041582E-2</v>
      </c>
      <c r="AA115" s="15">
        <f>+度数!AA115/度数!AA$116*100</f>
        <v>3.747423646243208E-2</v>
      </c>
      <c r="AB115" s="15">
        <f>+度数!AB115/度数!AB$116*100</f>
        <v>2.8626637085808346E-2</v>
      </c>
    </row>
    <row r="116" spans="1:28" ht="13.2">
      <c r="A116" s="155"/>
      <c r="B116" s="155"/>
      <c r="C116" s="20"/>
      <c r="D116" s="34" t="s">
        <v>0</v>
      </c>
      <c r="E116" s="55">
        <f>+度数!E116/度数!E$116*100</f>
        <v>100</v>
      </c>
      <c r="F116" s="16">
        <f>+度数!F116/度数!F$116*100</f>
        <v>100</v>
      </c>
      <c r="G116" s="16">
        <f>+度数!G116/度数!G$116*100</f>
        <v>100</v>
      </c>
      <c r="H116" s="16">
        <f>+度数!H116/度数!H$116*100</f>
        <v>100</v>
      </c>
      <c r="I116" s="16">
        <f>+度数!I116/度数!I$116*100</f>
        <v>100</v>
      </c>
      <c r="J116" s="16">
        <f>+度数!J116/度数!J$116*100</f>
        <v>100</v>
      </c>
      <c r="K116" s="16">
        <f>+度数!K116/度数!K$116*100</f>
        <v>100</v>
      </c>
      <c r="L116" s="56">
        <f>+度数!L116/度数!L$116*100</f>
        <v>100</v>
      </c>
      <c r="M116" s="55">
        <f>+度数!M116/度数!M$116*100</f>
        <v>100</v>
      </c>
      <c r="N116" s="16">
        <f>+度数!N116/度数!N$116*100</f>
        <v>100</v>
      </c>
      <c r="O116" s="16">
        <f>+度数!O116/度数!O$116*100</f>
        <v>100</v>
      </c>
      <c r="P116" s="16">
        <f>+度数!P116/度数!P$116*100</f>
        <v>100</v>
      </c>
      <c r="Q116" s="16">
        <f>+度数!Q116/度数!Q$116*100</f>
        <v>100</v>
      </c>
      <c r="R116" s="16">
        <f>+度数!R116/度数!R$116*100</f>
        <v>100</v>
      </c>
      <c r="S116" s="16">
        <f>+度数!S116/度数!S$116*100</f>
        <v>100</v>
      </c>
      <c r="T116" s="56">
        <f>+度数!T116/度数!T$116*100</f>
        <v>100</v>
      </c>
      <c r="U116" s="41">
        <f>+度数!U116/度数!U$116*100</f>
        <v>100</v>
      </c>
      <c r="V116" s="16">
        <f>+度数!V116/度数!V$116*100</f>
        <v>100</v>
      </c>
      <c r="W116" s="16">
        <f>+度数!W116/度数!W$116*100</f>
        <v>100</v>
      </c>
      <c r="X116" s="16">
        <f>+度数!X116/度数!X$116*100</f>
        <v>100</v>
      </c>
      <c r="Y116" s="16">
        <f>+度数!Y116/度数!Y$116*100</f>
        <v>100</v>
      </c>
      <c r="Z116" s="16">
        <f>+度数!Z116/度数!Z$116*100</f>
        <v>100</v>
      </c>
      <c r="AA116" s="16">
        <f>+度数!AA116/度数!AA$116*100</f>
        <v>100</v>
      </c>
      <c r="AB116" s="16">
        <f>+度数!AB116/度数!AB$116*100</f>
        <v>100</v>
      </c>
    </row>
    <row r="117" spans="1:28">
      <c r="A117" s="155"/>
      <c r="B117" s="158"/>
      <c r="C117" s="24" t="s">
        <v>0</v>
      </c>
      <c r="D117" s="33" t="s">
        <v>11</v>
      </c>
      <c r="E117" s="53">
        <f>+度数!E117/度数!E$126*100</f>
        <v>44.634146341463413</v>
      </c>
      <c r="F117" s="15">
        <f>+度数!F117/度数!F$126*100</f>
        <v>40.537848605577686</v>
      </c>
      <c r="G117" s="15">
        <f>+度数!G117/度数!G$126*100</f>
        <v>29.761904761904763</v>
      </c>
      <c r="H117" s="15">
        <f>+度数!H117/度数!H$126*100</f>
        <v>21.849710982658959</v>
      </c>
      <c r="I117" s="15">
        <f>+度数!I117/度数!I$126*100</f>
        <v>17.146356399265155</v>
      </c>
      <c r="J117" s="15">
        <f>+度数!J117/度数!J$126*100</f>
        <v>15.037593984962406</v>
      </c>
      <c r="K117" s="15">
        <f>+度数!K117/度数!K$126*100</f>
        <v>13.566261771529959</v>
      </c>
      <c r="L117" s="54">
        <f>+度数!L117/度数!L$126*100</f>
        <v>18.304939001451068</v>
      </c>
      <c r="M117" s="53">
        <f>+度数!M117/度数!M$126*100</f>
        <v>76.923076923076934</v>
      </c>
      <c r="N117" s="15">
        <f>+度数!N117/度数!N$126*100</f>
        <v>68.345323741007192</v>
      </c>
      <c r="O117" s="15">
        <f>+度数!O117/度数!O$126*100</f>
        <v>56.328502415458935</v>
      </c>
      <c r="P117" s="15">
        <f>+度数!P117/度数!P$126*100</f>
        <v>43.28034682080925</v>
      </c>
      <c r="Q117" s="15">
        <f>+度数!Q117/度数!Q$126*100</f>
        <v>33.135760654812309</v>
      </c>
      <c r="R117" s="15">
        <f>+度数!R117/度数!R$126*100</f>
        <v>24.889664374422662</v>
      </c>
      <c r="S117" s="15">
        <f>+度数!S117/度数!S$126*100</f>
        <v>17.881811204911742</v>
      </c>
      <c r="T117" s="54">
        <f>+度数!T117/度数!T$126*100</f>
        <v>28.527508669073747</v>
      </c>
      <c r="U117" s="40">
        <f>+度数!U117/度数!U$126*100</f>
        <v>61.265523358959193</v>
      </c>
      <c r="V117" s="15">
        <f>+度数!V117/度数!V$126*100</f>
        <v>54.223571067273646</v>
      </c>
      <c r="W117" s="15">
        <f>+度数!W117/度数!W$126*100</f>
        <v>44.426666666666662</v>
      </c>
      <c r="X117" s="15">
        <f>+度数!X117/度数!X$126*100</f>
        <v>35.037794575366831</v>
      </c>
      <c r="Y117" s="15">
        <f>+度数!Y117/度数!Y$126*100</f>
        <v>28.091190108191654</v>
      </c>
      <c r="Z117" s="15">
        <f>+度数!Z117/度数!Z$126*100</f>
        <v>21.089464724796674</v>
      </c>
      <c r="AA117" s="15">
        <f>+度数!AA117/度数!AA$126*100</f>
        <v>16.100501380203934</v>
      </c>
      <c r="AB117" s="15">
        <f>+度数!AB117/度数!AB$126*100</f>
        <v>24.443967367969087</v>
      </c>
    </row>
    <row r="118" spans="1:28" ht="12.75" customHeight="1">
      <c r="A118" s="155"/>
      <c r="B118" s="158"/>
      <c r="C118" s="22"/>
      <c r="D118" s="33" t="s">
        <v>12</v>
      </c>
      <c r="E118" s="53">
        <f>+度数!E118/度数!E$126*100</f>
        <v>2.3170731707317072</v>
      </c>
      <c r="F118" s="15">
        <f>+度数!F118/度数!F$126*100</f>
        <v>2.2908366533864544</v>
      </c>
      <c r="G118" s="15">
        <f>+度数!G118/度数!G$126*100</f>
        <v>4.0476190476190474</v>
      </c>
      <c r="H118" s="15">
        <f>+度数!H118/度数!H$126*100</f>
        <v>3.1213872832369942</v>
      </c>
      <c r="I118" s="15">
        <f>+度数!I118/度数!I$126*100</f>
        <v>3.735456215554195</v>
      </c>
      <c r="J118" s="15">
        <f>+度数!J118/度数!J$126*100</f>
        <v>3.9882314481856813</v>
      </c>
      <c r="K118" s="15">
        <f>+度数!K118/度数!K$126*100</f>
        <v>4.3947045175378738</v>
      </c>
      <c r="L118" s="54">
        <f>+度数!L118/度数!L$126*100</f>
        <v>3.923254689095502</v>
      </c>
      <c r="M118" s="53">
        <f>+度数!M118/度数!M$126*100</f>
        <v>1.9517795637198621</v>
      </c>
      <c r="N118" s="15">
        <f>+度数!N118/度数!N$126*100</f>
        <v>2.5693730729701953</v>
      </c>
      <c r="O118" s="15">
        <f>+度数!O118/度数!O$126*100</f>
        <v>4.1545893719806761</v>
      </c>
      <c r="P118" s="15">
        <f>+度数!P118/度数!P$126*100</f>
        <v>4.3352601156069364</v>
      </c>
      <c r="Q118" s="15">
        <f>+度数!Q118/度数!Q$126*100</f>
        <v>5.193338978267005</v>
      </c>
      <c r="R118" s="15">
        <f>+度数!R118/度数!R$126*100</f>
        <v>5.0087242122549522</v>
      </c>
      <c r="S118" s="15">
        <f>+度数!S118/度数!S$126*100</f>
        <v>4.2881811204911742</v>
      </c>
      <c r="T118" s="54">
        <f>+度数!T118/度数!T$126*100</f>
        <v>4.5186429771565439</v>
      </c>
      <c r="U118" s="40">
        <f>+度数!U118/度数!U$126*100</f>
        <v>2.1289178001182734</v>
      </c>
      <c r="V118" s="15">
        <f>+度数!V118/度数!V$126*100</f>
        <v>2.4279210925644916</v>
      </c>
      <c r="W118" s="15">
        <f>+度数!W118/度数!W$126*100</f>
        <v>4.1066666666666665</v>
      </c>
      <c r="X118" s="15">
        <f>+度数!X118/度数!X$126*100</f>
        <v>3.868385949310805</v>
      </c>
      <c r="Y118" s="15">
        <f>+度数!Y118/度数!Y$126*100</f>
        <v>4.7333848531684701</v>
      </c>
      <c r="Z118" s="15">
        <f>+度数!Z118/度数!Z$126*100</f>
        <v>4.6150936258747874</v>
      </c>
      <c r="AA118" s="15">
        <f>+度数!AA118/度数!AA$126*100</f>
        <v>4.3321503013914704</v>
      </c>
      <c r="AB118" s="15">
        <f>+度数!AB118/度数!AB$126*100</f>
        <v>4.2808072133963071</v>
      </c>
    </row>
    <row r="119" spans="1:28" ht="13.2">
      <c r="A119" s="155"/>
      <c r="B119" s="158"/>
      <c r="C119" s="22"/>
      <c r="D119" s="33" t="s">
        <v>13</v>
      </c>
      <c r="E119" s="53">
        <f>+度数!E119/度数!E$126*100</f>
        <v>16.951219512195124</v>
      </c>
      <c r="F119" s="15">
        <f>+度数!F119/度数!F$126*100</f>
        <v>18.924302788844621</v>
      </c>
      <c r="G119" s="15">
        <f>+度数!G119/度数!G$126*100</f>
        <v>22.738095238095237</v>
      </c>
      <c r="H119" s="15">
        <f>+度数!H119/度数!H$126*100</f>
        <v>26.242774566473987</v>
      </c>
      <c r="I119" s="15">
        <f>+度数!I119/度数!I$126*100</f>
        <v>27.495407225964481</v>
      </c>
      <c r="J119" s="15">
        <f>+度数!J119/度数!J$126*100</f>
        <v>28.636809414841451</v>
      </c>
      <c r="K119" s="15">
        <f>+度数!K119/度数!K$126*100</f>
        <v>30.298894499795274</v>
      </c>
      <c r="L119" s="54">
        <f>+度数!L119/度数!L$126*100</f>
        <v>27.774493470199385</v>
      </c>
      <c r="M119" s="53">
        <f>+度数!M119/度数!M$126*100</f>
        <v>10.677382319173363</v>
      </c>
      <c r="N119" s="15">
        <f>+度数!N119/度数!N$126*100</f>
        <v>15.724563206577596</v>
      </c>
      <c r="O119" s="15">
        <f>+度数!O119/度数!O$126*100</f>
        <v>20.386473429951689</v>
      </c>
      <c r="P119" s="15">
        <f>+度数!P119/度数!P$126*100</f>
        <v>25.433526011560691</v>
      </c>
      <c r="Q119" s="15">
        <f>+度数!Q119/度数!Q$126*100</f>
        <v>24.583686141687835</v>
      </c>
      <c r="R119" s="15">
        <f>+度数!R119/度数!R$126*100</f>
        <v>27.794313866365595</v>
      </c>
      <c r="S119" s="15">
        <f>+度数!S119/度数!S$126*100</f>
        <v>27.532617037605529</v>
      </c>
      <c r="T119" s="54">
        <f>+度数!T119/度数!T$126*100</f>
        <v>25.946448360919462</v>
      </c>
      <c r="U119" s="40">
        <f>+度数!U119/度数!U$126*100</f>
        <v>13.719692489651095</v>
      </c>
      <c r="V119" s="15">
        <f>+度数!V119/度数!V$126*100</f>
        <v>17.34951947395043</v>
      </c>
      <c r="W119" s="15">
        <f>+度数!W119/度数!W$126*100</f>
        <v>21.44</v>
      </c>
      <c r="X119" s="15">
        <f>+度数!X119/度数!X$126*100</f>
        <v>25.744775455758113</v>
      </c>
      <c r="Y119" s="15">
        <f>+度数!Y119/度数!Y$126*100</f>
        <v>25.502318392581142</v>
      </c>
      <c r="Z119" s="15">
        <f>+度数!Z119/度数!Z$126*100</f>
        <v>28.119286299728895</v>
      </c>
      <c r="AA119" s="15">
        <f>+度数!AA119/度数!AA$126*100</f>
        <v>28.674440876570333</v>
      </c>
      <c r="AB119" s="15">
        <f>+度数!AB119/度数!AB$126*100</f>
        <v>26.676685272649202</v>
      </c>
    </row>
    <row r="120" spans="1:28" ht="13.2">
      <c r="A120" s="155"/>
      <c r="B120" s="158"/>
      <c r="C120" s="22"/>
      <c r="D120" s="33" t="s">
        <v>14</v>
      </c>
      <c r="E120" s="53">
        <f>+度数!E120/度数!E$126*100</f>
        <v>18.658536585365855</v>
      </c>
      <c r="F120" s="15">
        <f>+度数!F120/度数!F$126*100</f>
        <v>16.533864541832667</v>
      </c>
      <c r="G120" s="15">
        <f>+度数!G120/度数!G$126*100</f>
        <v>10.952380952380953</v>
      </c>
      <c r="H120" s="15">
        <f>+度数!H120/度数!H$126*100</f>
        <v>12.023121387283236</v>
      </c>
      <c r="I120" s="15">
        <f>+度数!I120/度数!I$126*100</f>
        <v>8.940600122473974</v>
      </c>
      <c r="J120" s="15">
        <f>+度数!J120/度数!J$126*100</f>
        <v>6.5871199738476633</v>
      </c>
      <c r="K120" s="15">
        <f>+度数!K120/度数!K$126*100</f>
        <v>4.9406305445612118</v>
      </c>
      <c r="L120" s="54">
        <f>+度数!L120/度数!L$126*100</f>
        <v>7.6637824474660068</v>
      </c>
      <c r="M120" s="53">
        <f>+度数!M120/度数!M$126*100</f>
        <v>5.1664753157290475</v>
      </c>
      <c r="N120" s="15">
        <f>+度数!N120/度数!N$126*100</f>
        <v>6.5775950668037</v>
      </c>
      <c r="O120" s="15">
        <f>+度数!O120/度数!O$126*100</f>
        <v>6.5700483091787447</v>
      </c>
      <c r="P120" s="15">
        <f>+度数!P120/度数!P$126*100</f>
        <v>7.5867052023121389</v>
      </c>
      <c r="Q120" s="15">
        <f>+度数!Q120/度数!Q$126*100</f>
        <v>9.2859158904882868</v>
      </c>
      <c r="R120" s="15">
        <f>+度数!R120/度数!R$126*100</f>
        <v>8.5086728933593356</v>
      </c>
      <c r="S120" s="15">
        <f>+度数!S120/度数!S$126*100</f>
        <v>7.9432079815809669</v>
      </c>
      <c r="T120" s="54">
        <f>+度数!T120/度数!T$126*100</f>
        <v>8.1078182533156973</v>
      </c>
      <c r="U120" s="40">
        <f>+度数!U120/度数!U$126*100</f>
        <v>11.709047900650503</v>
      </c>
      <c r="V120" s="15">
        <f>+度数!V120/度数!V$126*100</f>
        <v>11.63378856853819</v>
      </c>
      <c r="W120" s="15">
        <f>+度数!W120/度数!W$126*100</f>
        <v>8.5333333333333332</v>
      </c>
      <c r="X120" s="15">
        <f>+度数!X120/度数!X$126*100</f>
        <v>9.2930191196087151</v>
      </c>
      <c r="Y120" s="15">
        <f>+度数!Y120/度数!Y$126*100</f>
        <v>9.1769706336939727</v>
      </c>
      <c r="Z120" s="15">
        <f>+度数!Z120/度数!Z$126*100</f>
        <v>7.7674799823466367</v>
      </c>
      <c r="AA120" s="15">
        <f>+度数!AA120/度数!AA$126*100</f>
        <v>6.7038476705537713</v>
      </c>
      <c r="AB120" s="15">
        <f>+度数!AB120/度数!AB$126*100</f>
        <v>7.9304422498926579</v>
      </c>
    </row>
    <row r="121" spans="1:28" ht="13.2">
      <c r="A121" s="155"/>
      <c r="B121" s="158"/>
      <c r="C121" s="22"/>
      <c r="D121" s="33" t="s">
        <v>15</v>
      </c>
      <c r="E121" s="53">
        <f>+度数!E121/度数!E$126*100</f>
        <v>0.85365853658536595</v>
      </c>
      <c r="F121" s="15">
        <f>+度数!F121/度数!F$126*100</f>
        <v>2.3904382470119523</v>
      </c>
      <c r="G121" s="15">
        <f>+度数!G121/度数!G$126*100</f>
        <v>3.9285714285714284</v>
      </c>
      <c r="H121" s="15">
        <f>+度数!H121/度数!H$126*100</f>
        <v>3.9306358381502893</v>
      </c>
      <c r="I121" s="15">
        <f>+度数!I121/度数!I$126*100</f>
        <v>8.0220453153704838</v>
      </c>
      <c r="J121" s="15">
        <f>+度数!J121/度数!J$126*100</f>
        <v>9.5292579274272633</v>
      </c>
      <c r="K121" s="15">
        <f>+度数!K121/度数!K$126*100</f>
        <v>11.737409581001774</v>
      </c>
      <c r="L121" s="54">
        <f>+度数!L121/度数!L$126*100</f>
        <v>8.9858655344762735</v>
      </c>
      <c r="M121" s="53">
        <f>+度数!M121/度数!M$126*100</f>
        <v>0.57405281285878307</v>
      </c>
      <c r="N121" s="15">
        <f>+度数!N121/度数!N$126*100</f>
        <v>1.2332990750256936</v>
      </c>
      <c r="O121" s="15">
        <f>+度数!O121/度数!O$126*100</f>
        <v>3.3816425120772946</v>
      </c>
      <c r="P121" s="15">
        <f>+度数!P121/度数!P$126*100</f>
        <v>3.395953757225433</v>
      </c>
      <c r="Q121" s="15">
        <f>+度数!Q121/度数!Q$126*100</f>
        <v>5.4755856618684726</v>
      </c>
      <c r="R121" s="15">
        <f>+度数!R121/度数!R$126*100</f>
        <v>6.7946217797393</v>
      </c>
      <c r="S121" s="15">
        <f>+度数!S121/度数!S$126*100</f>
        <v>7.8376822716807366</v>
      </c>
      <c r="T121" s="54">
        <f>+度数!T121/度数!T$126*100</f>
        <v>6.3346798698745221</v>
      </c>
      <c r="U121" s="40">
        <f>+度数!U121/度数!U$126*100</f>
        <v>0.70963926670609112</v>
      </c>
      <c r="V121" s="15">
        <f>+度数!V121/度数!V$126*100</f>
        <v>1.8209408194233687</v>
      </c>
      <c r="W121" s="15">
        <f>+度数!W121/度数!W$126*100</f>
        <v>3.6266666666666669</v>
      </c>
      <c r="X121" s="15">
        <f>+度数!X121/度数!X$126*100</f>
        <v>3.601600711427301</v>
      </c>
      <c r="Y121" s="15">
        <f>+度数!Y121/度数!Y$126*100</f>
        <v>6.2789799072642971</v>
      </c>
      <c r="Z121" s="15">
        <f>+度数!Z121/度数!Z$126*100</f>
        <v>7.8494420276149039</v>
      </c>
      <c r="AA121" s="15">
        <f>+度数!AA121/度数!AA$126*100</f>
        <v>9.4473550785871225</v>
      </c>
      <c r="AB121" s="15">
        <f>+度数!AB121/度数!AB$126*100</f>
        <v>7.3937312151137826</v>
      </c>
    </row>
    <row r="122" spans="1:28" ht="13.2">
      <c r="A122" s="155"/>
      <c r="B122" s="158"/>
      <c r="C122" s="22"/>
      <c r="D122" s="33" t="s">
        <v>16</v>
      </c>
      <c r="E122" s="53">
        <f>+度数!E122/度数!E$126*100</f>
        <v>3.2926829268292686</v>
      </c>
      <c r="F122" s="15">
        <f>+度数!F122/度数!F$126*100</f>
        <v>2.4900398406374502</v>
      </c>
      <c r="G122" s="15">
        <f>+度数!G122/度数!G$126*100</f>
        <v>3.214285714285714</v>
      </c>
      <c r="H122" s="15">
        <f>+度数!H122/度数!H$126*100</f>
        <v>3.4682080924855487</v>
      </c>
      <c r="I122" s="15">
        <f>+度数!I122/度数!I$126*100</f>
        <v>2.694427434170239</v>
      </c>
      <c r="J122" s="15">
        <f>+度数!J122/度数!J$126*100</f>
        <v>2.8604118993135015</v>
      </c>
      <c r="K122" s="15">
        <f>+度数!K122/度数!K$126*100</f>
        <v>2.688685683089941</v>
      </c>
      <c r="L122" s="54">
        <f>+度数!L122/度数!L$126*100</f>
        <v>2.8215187832536142</v>
      </c>
      <c r="M122" s="53">
        <f>+度数!M122/度数!M$126*100</f>
        <v>1.1481056257175661</v>
      </c>
      <c r="N122" s="15">
        <f>+度数!N122/度数!N$126*100</f>
        <v>0.8221993833504625</v>
      </c>
      <c r="O122" s="15">
        <f>+度数!O122/度数!O$126*100</f>
        <v>1.4492753623188406</v>
      </c>
      <c r="P122" s="15">
        <f>+度数!P122/度数!P$126*100</f>
        <v>2.3121387283236992</v>
      </c>
      <c r="Q122" s="15">
        <f>+度数!Q122/度数!Q$126*100</f>
        <v>3.1329381879762912</v>
      </c>
      <c r="R122" s="15">
        <f>+度数!R122/度数!R$126*100</f>
        <v>2.8841219336959867</v>
      </c>
      <c r="S122" s="15">
        <f>+度数!S122/度数!S$126*100</f>
        <v>3.1369915579432077</v>
      </c>
      <c r="T122" s="54">
        <f>+度数!T122/度数!T$126*100</f>
        <v>2.8027026060844387</v>
      </c>
      <c r="U122" s="40">
        <f>+度数!U122/度数!U$126*100</f>
        <v>2.1880544056771143</v>
      </c>
      <c r="V122" s="15">
        <f>+度数!V122/度数!V$126*100</f>
        <v>1.6691957511380879</v>
      </c>
      <c r="W122" s="15">
        <f>+度数!W122/度数!W$126*100</f>
        <v>2.2399999999999998</v>
      </c>
      <c r="X122" s="15">
        <f>+度数!X122/度数!X$126*100</f>
        <v>2.7567807914628721</v>
      </c>
      <c r="Y122" s="15">
        <f>+度数!Y122/度数!Y$126*100</f>
        <v>2.9945904173106648</v>
      </c>
      <c r="Z122" s="15">
        <f>+度数!Z122/度数!Z$126*100</f>
        <v>2.8749763571023266</v>
      </c>
      <c r="AA122" s="15">
        <f>+度数!AA122/度数!AA$126*100</f>
        <v>2.9519463692186356</v>
      </c>
      <c r="AB122" s="15">
        <f>+度数!AB122/度数!AB$126*100</f>
        <v>2.8102189781021898</v>
      </c>
    </row>
    <row r="123" spans="1:28" ht="13.2">
      <c r="A123" s="155"/>
      <c r="B123" s="158"/>
      <c r="C123" s="22"/>
      <c r="D123" s="33" t="s">
        <v>17</v>
      </c>
      <c r="E123" s="53">
        <f>+度数!E123/度数!E$126*100</f>
        <v>9.6341463414634152</v>
      </c>
      <c r="F123" s="15">
        <f>+度数!F123/度数!F$126*100</f>
        <v>12.151394422310757</v>
      </c>
      <c r="G123" s="15">
        <f>+度数!G123/度数!G$126*100</f>
        <v>16.666666666666664</v>
      </c>
      <c r="H123" s="15">
        <f>+度数!H123/度数!H$126*100</f>
        <v>18.150289017341041</v>
      </c>
      <c r="I123" s="15">
        <f>+度数!I123/度数!I$126*100</f>
        <v>19.350887936313534</v>
      </c>
      <c r="J123" s="15">
        <f>+度数!J123/度数!J$126*100</f>
        <v>18.273945733899968</v>
      </c>
      <c r="K123" s="15">
        <f>+度数!K123/度数!K$126*100</f>
        <v>18.547836768117921</v>
      </c>
      <c r="L123" s="54">
        <f>+度数!L123/度数!L$126*100</f>
        <v>17.686892029881225</v>
      </c>
      <c r="M123" s="53">
        <f>+度数!M123/度数!M$126*100</f>
        <v>2.525832376578645</v>
      </c>
      <c r="N123" s="15">
        <f>+度数!N123/度数!N$126*100</f>
        <v>3.0832476875642345</v>
      </c>
      <c r="O123" s="15">
        <f>+度数!O123/度数!O$126*100</f>
        <v>5.0241545893719808</v>
      </c>
      <c r="P123" s="15">
        <f>+度数!P123/度数!P$126*100</f>
        <v>9.2485549132947966</v>
      </c>
      <c r="Q123" s="15">
        <f>+度数!Q123/度数!Q$126*100</f>
        <v>11.543889359300028</v>
      </c>
      <c r="R123" s="15">
        <f>+度数!R123/度数!R$126*100</f>
        <v>14.985117520270963</v>
      </c>
      <c r="S123" s="15">
        <f>+度数!S123/度数!S$126*100</f>
        <v>19.589409056024561</v>
      </c>
      <c r="T123" s="54">
        <f>+度数!T123/度数!T$126*100</f>
        <v>14.810710327816109</v>
      </c>
      <c r="U123" s="40">
        <f>+度数!U123/度数!U$126*100</f>
        <v>5.9727971614429336</v>
      </c>
      <c r="V123" s="15">
        <f>+度数!V123/度数!V$126*100</f>
        <v>7.6884167931208909</v>
      </c>
      <c r="W123" s="15">
        <f>+度数!W123/度数!W$126*100</f>
        <v>10.24</v>
      </c>
      <c r="X123" s="15">
        <f>+度数!X123/度数!X$126*100</f>
        <v>12.67229879946643</v>
      </c>
      <c r="Y123" s="15">
        <f>+度数!Y123/度数!Y$126*100</f>
        <v>14.006955177743432</v>
      </c>
      <c r="Z123" s="15">
        <f>+度数!Z123/度数!Z$126*100</f>
        <v>16.253704053968853</v>
      </c>
      <c r="AA123" s="15">
        <f>+度数!AA123/度数!AA$126*100</f>
        <v>19.159483972733931</v>
      </c>
      <c r="AB123" s="15">
        <f>+度数!AB123/度数!AB$126*100</f>
        <v>15.959639330184627</v>
      </c>
    </row>
    <row r="124" spans="1:28" ht="13.2">
      <c r="A124" s="155"/>
      <c r="B124" s="158"/>
      <c r="C124" s="22"/>
      <c r="D124" s="33" t="s">
        <v>18</v>
      </c>
      <c r="E124" s="53">
        <f>+度数!E124/度数!E$126*100</f>
        <v>3.6585365853658534</v>
      </c>
      <c r="F124" s="15">
        <f>+度数!F124/度数!F$126*100</f>
        <v>4.6812749003984067</v>
      </c>
      <c r="G124" s="15">
        <f>+度数!G124/度数!G$126*100</f>
        <v>8.6904761904761898</v>
      </c>
      <c r="H124" s="15">
        <f>+度数!H124/度数!H$126*100</f>
        <v>11.213872832369942</v>
      </c>
      <c r="I124" s="15">
        <f>+度数!I124/度数!I$126*100</f>
        <v>12.553582363747703</v>
      </c>
      <c r="J124" s="15">
        <f>+度数!J124/度数!J$126*100</f>
        <v>15.070284406668847</v>
      </c>
      <c r="K124" s="15">
        <f>+度数!K124/度数!K$126*100</f>
        <v>13.811928483690462</v>
      </c>
      <c r="L124" s="54">
        <f>+度数!L124/度数!L$126*100</f>
        <v>12.823131079701188</v>
      </c>
      <c r="M124" s="53">
        <f>+度数!M124/度数!M$126*100</f>
        <v>0.91848450057405284</v>
      </c>
      <c r="N124" s="15">
        <f>+度数!N124/度数!N$126*100</f>
        <v>1.5416238437821173</v>
      </c>
      <c r="O124" s="15">
        <f>+度数!O124/度数!O$126*100</f>
        <v>2.7053140096618358</v>
      </c>
      <c r="P124" s="15">
        <f>+度数!P124/度数!P$126*100</f>
        <v>4.4075144508670521</v>
      </c>
      <c r="Q124" s="15">
        <f>+度数!Q124/度数!Q$126*100</f>
        <v>7.648885125599775</v>
      </c>
      <c r="R124" s="15">
        <f>+度数!R124/度数!R$126*100</f>
        <v>9.1142358616442571</v>
      </c>
      <c r="S124" s="15">
        <f>+度数!S124/度数!S$126*100</f>
        <v>11.761320030698389</v>
      </c>
      <c r="T124" s="54">
        <f>+度数!T124/度数!T$126*100</f>
        <v>8.9264648053480133</v>
      </c>
      <c r="U124" s="40">
        <f>+度数!U124/度数!U$126*100</f>
        <v>2.2471910112359552</v>
      </c>
      <c r="V124" s="15">
        <f>+度数!V124/度数!V$126*100</f>
        <v>3.1360647445624683</v>
      </c>
      <c r="W124" s="15">
        <f>+度数!W124/度数!W$126*100</f>
        <v>5.3866666666666667</v>
      </c>
      <c r="X124" s="15">
        <f>+度数!X124/度数!X$126*100</f>
        <v>7.0253445975989326</v>
      </c>
      <c r="Y124" s="15">
        <f>+度数!Y124/度数!Y$126*100</f>
        <v>9.1962905718701702</v>
      </c>
      <c r="Z124" s="15">
        <f>+度数!Z124/度数!Z$126*100</f>
        <v>11.411638610428094</v>
      </c>
      <c r="AA124" s="15">
        <f>+度数!AA124/度数!AA$126*100</f>
        <v>12.607740408991042</v>
      </c>
      <c r="AB124" s="15">
        <f>+度数!AB124/度数!AB$126*100</f>
        <v>10.483039931300988</v>
      </c>
    </row>
    <row r="125" spans="1:28" ht="13.2">
      <c r="A125" s="155"/>
      <c r="B125" s="158"/>
      <c r="C125" s="22"/>
      <c r="D125" s="33" t="s">
        <v>89</v>
      </c>
      <c r="E125" s="53">
        <f>+度数!E125/度数!E$126*100</f>
        <v>0</v>
      </c>
      <c r="F125" s="15">
        <f>+度数!F125/度数!F$126*100</f>
        <v>0</v>
      </c>
      <c r="G125" s="15">
        <f>+度数!G125/度数!G$126*100</f>
        <v>0</v>
      </c>
      <c r="H125" s="15">
        <f>+度数!H125/度数!H$126*100</f>
        <v>0</v>
      </c>
      <c r="I125" s="15">
        <f>+度数!I125/度数!I$126*100</f>
        <v>6.12369871402327E-2</v>
      </c>
      <c r="J125" s="15">
        <f>+度数!J125/度数!J$126*100</f>
        <v>1.6345210853220007E-2</v>
      </c>
      <c r="K125" s="15">
        <f>+度数!K125/度数!K$126*100</f>
        <v>1.364815067558346E-2</v>
      </c>
      <c r="L125" s="54">
        <f>+度数!L125/度数!L$126*100</f>
        <v>1.6122964475734938E-2</v>
      </c>
      <c r="M125" s="53">
        <f>+度数!M125/度数!M$126*100</f>
        <v>0.11481056257175661</v>
      </c>
      <c r="N125" s="15">
        <f>+度数!N125/度数!N$126*100</f>
        <v>0.10277492291880781</v>
      </c>
      <c r="O125" s="15">
        <f>+度数!O125/度数!O$126*100</f>
        <v>0</v>
      </c>
      <c r="P125" s="15">
        <f>+度数!P125/度数!P$126*100</f>
        <v>0</v>
      </c>
      <c r="Q125" s="15">
        <f>+度数!Q125/度数!Q$126*100</f>
        <v>0</v>
      </c>
      <c r="R125" s="15">
        <f>+度数!R125/度数!R$126*100</f>
        <v>2.0527558246946527E-2</v>
      </c>
      <c r="S125" s="15">
        <f>+度数!S125/度数!S$126*100</f>
        <v>2.8779739063699156E-2</v>
      </c>
      <c r="T125" s="54">
        <f>+度数!T125/度数!T$126*100</f>
        <v>2.5024130411468202E-2</v>
      </c>
      <c r="U125" s="40">
        <f>+度数!U125/度数!U$126*100</f>
        <v>5.9136605558840927E-2</v>
      </c>
      <c r="V125" s="15">
        <f>+度数!V125/度数!V$126*100</f>
        <v>5.0581689428426911E-2</v>
      </c>
      <c r="W125" s="15">
        <f>+度数!W125/度数!W$126*100</f>
        <v>0</v>
      </c>
      <c r="X125" s="15">
        <f>+度数!X125/度数!X$126*100</f>
        <v>0</v>
      </c>
      <c r="Y125" s="15">
        <f>+度数!Y125/度数!Y$126*100</f>
        <v>1.9319938176197836E-2</v>
      </c>
      <c r="Z125" s="15">
        <f>+度数!Z125/度数!Z$126*100</f>
        <v>1.8914318138831095E-2</v>
      </c>
      <c r="AA125" s="15">
        <f>+度数!AA125/度数!AA$126*100</f>
        <v>2.2533941749760575E-2</v>
      </c>
      <c r="AB125" s="15">
        <f>+度数!AB125/度数!AB$126*100</f>
        <v>2.1468441391155002E-2</v>
      </c>
    </row>
    <row r="126" spans="1:28" ht="13.2">
      <c r="A126" s="155"/>
      <c r="B126" s="164"/>
      <c r="C126" s="20"/>
      <c r="D126" s="34" t="s">
        <v>0</v>
      </c>
      <c r="E126" s="55">
        <f>+度数!E126/度数!E$126*100</f>
        <v>100</v>
      </c>
      <c r="F126" s="16">
        <f>+度数!F126/度数!F$126*100</f>
        <v>100</v>
      </c>
      <c r="G126" s="16">
        <f>+度数!G126/度数!G$126*100</f>
        <v>100</v>
      </c>
      <c r="H126" s="16">
        <f>+度数!H126/度数!H$126*100</f>
        <v>100</v>
      </c>
      <c r="I126" s="16">
        <f>+度数!I126/度数!I$126*100</f>
        <v>100</v>
      </c>
      <c r="J126" s="16">
        <f>+度数!J126/度数!J$126*100</f>
        <v>100</v>
      </c>
      <c r="K126" s="16">
        <f>+度数!K126/度数!K$126*100</f>
        <v>100</v>
      </c>
      <c r="L126" s="56">
        <f>+度数!L126/度数!L$126*100</f>
        <v>100</v>
      </c>
      <c r="M126" s="55">
        <f>+度数!M126/度数!M$126*100</f>
        <v>100</v>
      </c>
      <c r="N126" s="16">
        <f>+度数!N126/度数!N$126*100</f>
        <v>100</v>
      </c>
      <c r="O126" s="16">
        <f>+度数!O126/度数!O$126*100</f>
        <v>100</v>
      </c>
      <c r="P126" s="16">
        <f>+度数!P126/度数!P$126*100</f>
        <v>100</v>
      </c>
      <c r="Q126" s="16">
        <f>+度数!Q126/度数!Q$126*100</f>
        <v>100</v>
      </c>
      <c r="R126" s="16">
        <f>+度数!R126/度数!R$126*100</f>
        <v>100</v>
      </c>
      <c r="S126" s="16">
        <f>+度数!S126/度数!S$126*100</f>
        <v>100</v>
      </c>
      <c r="T126" s="56">
        <f>+度数!T126/度数!T$126*100</f>
        <v>100</v>
      </c>
      <c r="U126" s="41">
        <f>+度数!U126/度数!U$126*100</f>
        <v>100</v>
      </c>
      <c r="V126" s="16">
        <f>+度数!V126/度数!V$126*100</f>
        <v>100</v>
      </c>
      <c r="W126" s="16">
        <f>+度数!W126/度数!W$126*100</f>
        <v>100</v>
      </c>
      <c r="X126" s="16">
        <f>+度数!X126/度数!X$126*100</f>
        <v>100</v>
      </c>
      <c r="Y126" s="16">
        <f>+度数!Y126/度数!Y$126*100</f>
        <v>100</v>
      </c>
      <c r="Z126" s="16">
        <f>+度数!Z126/度数!Z$126*100</f>
        <v>100</v>
      </c>
      <c r="AA126" s="16">
        <f>+度数!AA126/度数!AA$126*100</f>
        <v>100</v>
      </c>
      <c r="AB126" s="16">
        <f>+度数!AB126/度数!AB$126*100</f>
        <v>100</v>
      </c>
    </row>
    <row r="127" spans="1:28" ht="12.75" customHeight="1">
      <c r="A127" s="155"/>
      <c r="B127" s="161" t="s">
        <v>22</v>
      </c>
      <c r="C127" s="24" t="s">
        <v>10</v>
      </c>
      <c r="D127" s="33" t="s">
        <v>11</v>
      </c>
      <c r="E127" s="53">
        <f>+度数!E127/度数!E$136*100</f>
        <v>48.35164835164835</v>
      </c>
      <c r="F127" s="15">
        <f>+度数!F127/度数!F$136*100</f>
        <v>46.739130434782609</v>
      </c>
      <c r="G127" s="15">
        <f>+度数!G127/度数!G$136*100</f>
        <v>41.17647058823529</v>
      </c>
      <c r="H127" s="15">
        <f>+度数!H127/度数!H$136*100</f>
        <v>40.677966101694921</v>
      </c>
      <c r="I127" s="15">
        <f>+度数!I127/度数!I$136*100</f>
        <v>29.411764705882355</v>
      </c>
      <c r="J127" s="15">
        <f>+度数!J127/度数!J$136*100</f>
        <v>19.130434782608695</v>
      </c>
      <c r="K127" s="15">
        <f>+度数!K127/度数!K$136*100</f>
        <v>18.486352357320097</v>
      </c>
      <c r="L127" s="54">
        <f>+度数!L127/度数!L$136*100</f>
        <v>23.785425101214575</v>
      </c>
      <c r="M127" s="53">
        <f>+度数!M127/度数!M$136*100</f>
        <v>81.818181818181827</v>
      </c>
      <c r="N127" s="15">
        <f>+度数!N127/度数!N$136*100</f>
        <v>78.488372093023244</v>
      </c>
      <c r="O127" s="15">
        <f>+度数!O127/度数!O$136*100</f>
        <v>61.363636363636367</v>
      </c>
      <c r="P127" s="15">
        <f>+度数!P127/度数!P$136*100</f>
        <v>45.414847161572055</v>
      </c>
      <c r="Q127" s="15">
        <f>+度数!Q127/度数!Q$136*100</f>
        <v>35.763411279229715</v>
      </c>
      <c r="R127" s="15">
        <f>+度数!R127/度数!R$136*100</f>
        <v>26.670066292707801</v>
      </c>
      <c r="S127" s="15">
        <f>+度数!S127/度数!S$136*100</f>
        <v>18.045112781954884</v>
      </c>
      <c r="T127" s="54">
        <f>+度数!T127/度数!T$136*100</f>
        <v>30.1458057186139</v>
      </c>
      <c r="U127" s="40">
        <f>+度数!U127/度数!U$136*100</f>
        <v>69.387755102040813</v>
      </c>
      <c r="V127" s="15">
        <f>+度数!V127/度数!V$136*100</f>
        <v>67.424242424242422</v>
      </c>
      <c r="W127" s="15">
        <f>+度数!W127/度数!W$136*100</f>
        <v>55.737704918032783</v>
      </c>
      <c r="X127" s="15">
        <f>+度数!X127/度数!X$136*100</f>
        <v>44.444444444444443</v>
      </c>
      <c r="Y127" s="15">
        <f>+度数!Y127/度数!Y$136*100</f>
        <v>34.559643255295427</v>
      </c>
      <c r="Z127" s="15">
        <f>+度数!Z127/度数!Z$136*100</f>
        <v>24.707657487740477</v>
      </c>
      <c r="AA127" s="15">
        <f>+度数!AA127/度数!AA$136*100</f>
        <v>18.178410794602698</v>
      </c>
      <c r="AB127" s="15">
        <f>+度数!AB127/度数!AB$136*100</f>
        <v>28.413945156400715</v>
      </c>
    </row>
    <row r="128" spans="1:28" ht="13.2">
      <c r="A128" s="155"/>
      <c r="B128" s="158"/>
      <c r="C128" s="22"/>
      <c r="D128" s="33" t="s">
        <v>12</v>
      </c>
      <c r="E128" s="53">
        <f>+度数!E128/度数!E$136*100</f>
        <v>0</v>
      </c>
      <c r="F128" s="15">
        <f>+度数!F128/度数!F$136*100</f>
        <v>1.0869565217391304</v>
      </c>
      <c r="G128" s="15">
        <f>+度数!G128/度数!G$136*100</f>
        <v>2.9411764705882351</v>
      </c>
      <c r="H128" s="15">
        <f>+度数!H128/度数!H$136*100</f>
        <v>0</v>
      </c>
      <c r="I128" s="15">
        <f>+度数!I128/度数!I$136*100</f>
        <v>2.9411764705882351</v>
      </c>
      <c r="J128" s="15">
        <f>+度数!J128/度数!J$136*100</f>
        <v>3.4782608695652173</v>
      </c>
      <c r="K128" s="15">
        <f>+度数!K128/度数!K$136*100</f>
        <v>2.9776674937965262</v>
      </c>
      <c r="L128" s="54">
        <f>+度数!L128/度数!L$136*100</f>
        <v>2.834008097165992</v>
      </c>
      <c r="M128" s="53">
        <f>+度数!M128/度数!M$136*100</f>
        <v>0</v>
      </c>
      <c r="N128" s="15">
        <f>+度数!N128/度数!N$136*100</f>
        <v>1.1627906976744187</v>
      </c>
      <c r="O128" s="15">
        <f>+度数!O128/度数!O$136*100</f>
        <v>0</v>
      </c>
      <c r="P128" s="15">
        <f>+度数!P128/度数!P$136*100</f>
        <v>0.87336244541484709</v>
      </c>
      <c r="Q128" s="15">
        <f>+度数!Q128/度数!Q$136*100</f>
        <v>1.5130674002751032</v>
      </c>
      <c r="R128" s="15">
        <f>+度数!R128/度数!R$136*100</f>
        <v>2.6517083120856708</v>
      </c>
      <c r="S128" s="15">
        <f>+度数!S128/度数!S$136*100</f>
        <v>1.8796992481203008</v>
      </c>
      <c r="T128" s="54">
        <f>+度数!T128/度数!T$136*100</f>
        <v>1.9314523764438554</v>
      </c>
      <c r="U128" s="40">
        <f>+度数!U128/度数!U$136*100</f>
        <v>0</v>
      </c>
      <c r="V128" s="15">
        <f>+度数!V128/度数!V$136*100</f>
        <v>1.1363636363636365</v>
      </c>
      <c r="W128" s="15">
        <f>+度数!W128/度数!W$136*100</f>
        <v>0.81967213114754101</v>
      </c>
      <c r="X128" s="15">
        <f>+度数!X128/度数!X$136*100</f>
        <v>0.69444444444444442</v>
      </c>
      <c r="Y128" s="15">
        <f>+度数!Y128/度数!Y$136*100</f>
        <v>1.7837235228539576</v>
      </c>
      <c r="Z128" s="15">
        <f>+度数!Z128/度数!Z$136*100</f>
        <v>2.8668427008675974</v>
      </c>
      <c r="AA128" s="15">
        <f>+度数!AA128/度数!AA$136*100</f>
        <v>2.2113943028485754</v>
      </c>
      <c r="AB128" s="15">
        <f>+度数!AB128/度数!AB$136*100</f>
        <v>2.1772082127600938</v>
      </c>
    </row>
    <row r="129" spans="1:28" ht="13.2">
      <c r="A129" s="155"/>
      <c r="B129" s="158"/>
      <c r="C129" s="22"/>
      <c r="D129" s="33" t="s">
        <v>13</v>
      </c>
      <c r="E129" s="53">
        <f>+度数!E129/度数!E$136*100</f>
        <v>20.87912087912088</v>
      </c>
      <c r="F129" s="15">
        <f>+度数!F129/度数!F$136*100</f>
        <v>19.565217391304348</v>
      </c>
      <c r="G129" s="15">
        <f>+度数!G129/度数!G$136*100</f>
        <v>17.647058823529413</v>
      </c>
      <c r="H129" s="15">
        <f>+度数!H129/度数!H$136*100</f>
        <v>25.423728813559322</v>
      </c>
      <c r="I129" s="15">
        <f>+度数!I129/度数!I$136*100</f>
        <v>33.529411764705877</v>
      </c>
      <c r="J129" s="15">
        <f>+度数!J129/度数!J$136*100</f>
        <v>34.637681159420289</v>
      </c>
      <c r="K129" s="15">
        <f>+度数!K129/度数!K$136*100</f>
        <v>37.841191066997517</v>
      </c>
      <c r="L129" s="54">
        <f>+度数!L129/度数!L$136*100</f>
        <v>33.653846153846153</v>
      </c>
      <c r="M129" s="53">
        <f>+度数!M129/度数!M$136*100</f>
        <v>11.688311688311687</v>
      </c>
      <c r="N129" s="15">
        <f>+度数!N129/度数!N$136*100</f>
        <v>11.046511627906977</v>
      </c>
      <c r="O129" s="15">
        <f>+度数!O129/度数!O$136*100</f>
        <v>22.727272727272727</v>
      </c>
      <c r="P129" s="15">
        <f>+度数!P129/度数!P$136*100</f>
        <v>24.890829694323145</v>
      </c>
      <c r="Q129" s="15">
        <f>+度数!Q129/度数!Q$136*100</f>
        <v>26.822558459422286</v>
      </c>
      <c r="R129" s="15">
        <f>+度数!R129/度数!R$136*100</f>
        <v>29.117797042325343</v>
      </c>
      <c r="S129" s="15">
        <f>+度数!S129/度数!S$136*100</f>
        <v>32.81417830290011</v>
      </c>
      <c r="T129" s="54">
        <f>+度数!T129/度数!T$136*100</f>
        <v>28.612005302026134</v>
      </c>
      <c r="U129" s="40">
        <f>+度数!U129/度数!U$136*100</f>
        <v>15.102040816326531</v>
      </c>
      <c r="V129" s="15">
        <f>+度数!V129/度数!V$136*100</f>
        <v>14.015151515151514</v>
      </c>
      <c r="W129" s="15">
        <f>+度数!W129/度数!W$136*100</f>
        <v>21.311475409836063</v>
      </c>
      <c r="X129" s="15">
        <f>+度数!X129/度数!X$136*100</f>
        <v>25</v>
      </c>
      <c r="Y129" s="15">
        <f>+度数!Y129/度数!Y$136*100</f>
        <v>28.093645484949832</v>
      </c>
      <c r="Z129" s="15">
        <f>+度数!Z129/度数!Z$136*100</f>
        <v>30.554507732930968</v>
      </c>
      <c r="AA129" s="15">
        <f>+度数!AA129/度数!AA$136*100</f>
        <v>34.332833583208391</v>
      </c>
      <c r="AB129" s="15">
        <f>+度数!AB129/度数!AB$136*100</f>
        <v>29.98484222130357</v>
      </c>
    </row>
    <row r="130" spans="1:28" ht="13.2">
      <c r="A130" s="155"/>
      <c r="B130" s="158"/>
      <c r="C130" s="22"/>
      <c r="D130" s="33" t="s">
        <v>14</v>
      </c>
      <c r="E130" s="53">
        <f>+度数!E130/度数!E$136*100</f>
        <v>18.681318681318682</v>
      </c>
      <c r="F130" s="15">
        <f>+度数!F130/度数!F$136*100</f>
        <v>21.739130434782609</v>
      </c>
      <c r="G130" s="15">
        <f>+度数!G130/度数!G$136*100</f>
        <v>16.176470588235293</v>
      </c>
      <c r="H130" s="15">
        <f>+度数!H130/度数!H$136*100</f>
        <v>8.4745762711864394</v>
      </c>
      <c r="I130" s="15">
        <f>+度数!I130/度数!I$136*100</f>
        <v>8.235294117647058</v>
      </c>
      <c r="J130" s="15">
        <f>+度数!J130/度数!J$136*100</f>
        <v>8.9855072463768124</v>
      </c>
      <c r="K130" s="15">
        <f>+度数!K130/度数!K$136*100</f>
        <v>5.3349875930521087</v>
      </c>
      <c r="L130" s="54">
        <f>+度数!L130/度数!L$136*100</f>
        <v>8.7044534412955468</v>
      </c>
      <c r="M130" s="53">
        <f>+度数!M130/度数!M$136*100</f>
        <v>3.8961038961038961</v>
      </c>
      <c r="N130" s="15">
        <f>+度数!N130/度数!N$136*100</f>
        <v>5.2325581395348841</v>
      </c>
      <c r="O130" s="15">
        <f>+度数!O130/度数!O$136*100</f>
        <v>8.5227272727272716</v>
      </c>
      <c r="P130" s="15">
        <f>+度数!P130/度数!P$136*100</f>
        <v>10.480349344978166</v>
      </c>
      <c r="Q130" s="15">
        <f>+度数!Q130/度数!Q$136*100</f>
        <v>11.141678129298487</v>
      </c>
      <c r="R130" s="15">
        <f>+度数!R130/度数!R$136*100</f>
        <v>11.065782763895973</v>
      </c>
      <c r="S130" s="15">
        <f>+度数!S130/度数!S$136*100</f>
        <v>9.3984962406015029</v>
      </c>
      <c r="T130" s="54">
        <f>+度数!T130/度数!T$136*100</f>
        <v>9.9791706116265857</v>
      </c>
      <c r="U130" s="40">
        <f>+度数!U130/度数!U$136*100</f>
        <v>9.387755102040817</v>
      </c>
      <c r="V130" s="15">
        <f>+度数!V130/度数!V$136*100</f>
        <v>10.984848484848484</v>
      </c>
      <c r="W130" s="15">
        <f>+度数!W130/度数!W$136*100</f>
        <v>10.655737704918032</v>
      </c>
      <c r="X130" s="15">
        <f>+度数!X130/度数!X$136*100</f>
        <v>10.069444444444445</v>
      </c>
      <c r="Y130" s="15">
        <f>+度数!Y130/度数!Y$136*100</f>
        <v>10.590858416945373</v>
      </c>
      <c r="Z130" s="15">
        <f>+度数!Z130/度数!Z$136*100</f>
        <v>10.52433044134289</v>
      </c>
      <c r="AA130" s="15">
        <f>+度数!AA130/度数!AA$136*100</f>
        <v>8.1709145427286352</v>
      </c>
      <c r="AB130" s="15">
        <f>+度数!AB130/度数!AB$136*100</f>
        <v>9.6320793716411739</v>
      </c>
    </row>
    <row r="131" spans="1:28" ht="13.2">
      <c r="A131" s="155"/>
      <c r="B131" s="158"/>
      <c r="C131" s="22"/>
      <c r="D131" s="33" t="s">
        <v>15</v>
      </c>
      <c r="E131" s="53">
        <f>+度数!E131/度数!E$136*100</f>
        <v>0</v>
      </c>
      <c r="F131" s="15">
        <f>+度数!F131/度数!F$136*100</f>
        <v>1.0869565217391304</v>
      </c>
      <c r="G131" s="15">
        <f>+度数!G131/度数!G$136*100</f>
        <v>1.4705882352941175</v>
      </c>
      <c r="H131" s="15">
        <f>+度数!H131/度数!H$136*100</f>
        <v>8.4745762711864394</v>
      </c>
      <c r="I131" s="15">
        <f>+度数!I131/度数!I$136*100</f>
        <v>3.5294117647058822</v>
      </c>
      <c r="J131" s="15">
        <f>+度数!J131/度数!J$136*100</f>
        <v>8.115942028985506</v>
      </c>
      <c r="K131" s="15">
        <f>+度数!K131/度数!K$136*100</f>
        <v>7.9404466501240698</v>
      </c>
      <c r="L131" s="54">
        <f>+度数!L131/度数!L$136*100</f>
        <v>6.7307692307692308</v>
      </c>
      <c r="M131" s="53">
        <f>+度数!M131/度数!M$136*100</f>
        <v>0.64935064935064934</v>
      </c>
      <c r="N131" s="15">
        <f>+度数!N131/度数!N$136*100</f>
        <v>0.58139534883720934</v>
      </c>
      <c r="O131" s="15">
        <f>+度数!O131/度数!O$136*100</f>
        <v>0</v>
      </c>
      <c r="P131" s="15">
        <f>+度数!P131/度数!P$136*100</f>
        <v>3.0567685589519651</v>
      </c>
      <c r="Q131" s="15">
        <f>+度数!Q131/度数!Q$136*100</f>
        <v>3.9889958734525441</v>
      </c>
      <c r="R131" s="15">
        <f>+度数!R131/度数!R$136*100</f>
        <v>3.314635390107088</v>
      </c>
      <c r="S131" s="15">
        <f>+度数!S131/度数!S$136*100</f>
        <v>4.4038668098818476</v>
      </c>
      <c r="T131" s="54">
        <f>+度数!T131/度数!T$136*100</f>
        <v>3.5031244082560122</v>
      </c>
      <c r="U131" s="40">
        <f>+度数!U131/度数!U$136*100</f>
        <v>0.40816326530612246</v>
      </c>
      <c r="V131" s="15">
        <f>+度数!V131/度数!V$136*100</f>
        <v>0.75757575757575757</v>
      </c>
      <c r="W131" s="15">
        <f>+度数!W131/度数!W$136*100</f>
        <v>0.4098360655737705</v>
      </c>
      <c r="X131" s="15">
        <f>+度数!X131/度数!X$136*100</f>
        <v>4.1666666666666661</v>
      </c>
      <c r="Y131" s="15">
        <f>+度数!Y131/度数!Y$136*100</f>
        <v>3.9018952062430321</v>
      </c>
      <c r="Z131" s="15">
        <f>+度数!Z131/度数!Z$136*100</f>
        <v>4.5643153526970952</v>
      </c>
      <c r="AA131" s="15">
        <f>+度数!AA131/度数!AA$136*100</f>
        <v>5.4722638680659674</v>
      </c>
      <c r="AB131" s="15">
        <f>+度数!AB131/度数!AB$136*100</f>
        <v>4.3819760231500622</v>
      </c>
    </row>
    <row r="132" spans="1:28" ht="13.2">
      <c r="A132" s="155"/>
      <c r="B132" s="158"/>
      <c r="C132" s="22"/>
      <c r="D132" s="33" t="s">
        <v>16</v>
      </c>
      <c r="E132" s="53">
        <f>+度数!E132/度数!E$136*100</f>
        <v>0</v>
      </c>
      <c r="F132" s="15">
        <f>+度数!F132/度数!F$136*100</f>
        <v>1.0869565217391304</v>
      </c>
      <c r="G132" s="15">
        <f>+度数!G132/度数!G$136*100</f>
        <v>1.4705882352941175</v>
      </c>
      <c r="H132" s="15">
        <f>+度数!H132/度数!H$136*100</f>
        <v>1.6949152542372881</v>
      </c>
      <c r="I132" s="15">
        <f>+度数!I132/度数!I$136*100</f>
        <v>1.7647058823529411</v>
      </c>
      <c r="J132" s="15">
        <f>+度数!J132/度数!J$136*100</f>
        <v>2.6086956521739131</v>
      </c>
      <c r="K132" s="15">
        <f>+度数!K132/度数!K$136*100</f>
        <v>3.3498759305210917</v>
      </c>
      <c r="L132" s="54">
        <f>+度数!L132/度数!L$136*100</f>
        <v>2.5809716599190282</v>
      </c>
      <c r="M132" s="53">
        <f>+度数!M132/度数!M$136*100</f>
        <v>0</v>
      </c>
      <c r="N132" s="15">
        <f>+度数!N132/度数!N$136*100</f>
        <v>0.58139534883720934</v>
      </c>
      <c r="O132" s="15">
        <f>+度数!O132/度数!O$136*100</f>
        <v>0</v>
      </c>
      <c r="P132" s="15">
        <f>+度数!P132/度数!P$136*100</f>
        <v>0.87336244541484709</v>
      </c>
      <c r="Q132" s="15">
        <f>+度数!Q132/度数!Q$136*100</f>
        <v>2.0632737276478679</v>
      </c>
      <c r="R132" s="15">
        <f>+度数!R132/度数!R$136*100</f>
        <v>2.4477307496175422</v>
      </c>
      <c r="S132" s="15">
        <f>+度数!S132/度数!S$136*100</f>
        <v>2.0408163265306123</v>
      </c>
      <c r="T132" s="54">
        <f>+度数!T132/度数!T$136*100</f>
        <v>1.9693239916682446</v>
      </c>
      <c r="U132" s="40">
        <f>+度数!U132/度数!U$136*100</f>
        <v>0</v>
      </c>
      <c r="V132" s="15">
        <f>+度数!V132/度数!V$136*100</f>
        <v>0.75757575757575757</v>
      </c>
      <c r="W132" s="15">
        <f>+度数!W132/度数!W$136*100</f>
        <v>0.4098360655737705</v>
      </c>
      <c r="X132" s="15">
        <f>+度数!X132/度数!X$136*100</f>
        <v>1.0416666666666665</v>
      </c>
      <c r="Y132" s="15">
        <f>+度数!Y132/度数!Y$136*100</f>
        <v>2.0066889632107023</v>
      </c>
      <c r="Z132" s="15">
        <f>+度数!Z132/度数!Z$136*100</f>
        <v>2.4896265560165975</v>
      </c>
      <c r="AA132" s="15">
        <f>+度数!AA132/度数!AA$136*100</f>
        <v>2.4362818590704647</v>
      </c>
      <c r="AB132" s="15">
        <f>+度数!AB132/度数!AB$136*100</f>
        <v>2.1358688163152819</v>
      </c>
    </row>
    <row r="133" spans="1:28" ht="13.2">
      <c r="A133" s="155"/>
      <c r="B133" s="158"/>
      <c r="C133" s="22"/>
      <c r="D133" s="33" t="s">
        <v>17</v>
      </c>
      <c r="E133" s="53">
        <f>+度数!E133/度数!E$136*100</f>
        <v>10.989010989010989</v>
      </c>
      <c r="F133" s="15">
        <f>+度数!F133/度数!F$136*100</f>
        <v>8.695652173913043</v>
      </c>
      <c r="G133" s="15">
        <f>+度数!G133/度数!G$136*100</f>
        <v>17.647058823529413</v>
      </c>
      <c r="H133" s="15">
        <f>+度数!H133/度数!H$136*100</f>
        <v>10.16949152542373</v>
      </c>
      <c r="I133" s="15">
        <f>+度数!I133/度数!I$136*100</f>
        <v>15.882352941176469</v>
      </c>
      <c r="J133" s="15">
        <f>+度数!J133/度数!J$136*100</f>
        <v>18.55072463768116</v>
      </c>
      <c r="K133" s="15">
        <f>+度数!K133/度数!K$136*100</f>
        <v>15.508684863523573</v>
      </c>
      <c r="L133" s="54">
        <f>+度数!L133/度数!L$136*100</f>
        <v>15.991902834008098</v>
      </c>
      <c r="M133" s="53">
        <f>+度数!M133/度数!M$136*100</f>
        <v>0.64935064935064934</v>
      </c>
      <c r="N133" s="15">
        <f>+度数!N133/度数!N$136*100</f>
        <v>2.9069767441860463</v>
      </c>
      <c r="O133" s="15">
        <f>+度数!O133/度数!O$136*100</f>
        <v>7.3863636363636367</v>
      </c>
      <c r="P133" s="15">
        <f>+度数!P133/度数!P$136*100</f>
        <v>13.537117903930133</v>
      </c>
      <c r="Q133" s="15">
        <f>+度数!Q133/度数!Q$136*100</f>
        <v>14.855570839064649</v>
      </c>
      <c r="R133" s="15">
        <f>+度数!R133/度数!R$136*100</f>
        <v>18.918918918918919</v>
      </c>
      <c r="S133" s="15">
        <f>+度数!S133/度数!S$136*100</f>
        <v>22.986036519871107</v>
      </c>
      <c r="T133" s="54">
        <f>+度数!T133/度数!T$136*100</f>
        <v>18.121567884870291</v>
      </c>
      <c r="U133" s="40">
        <f>+度数!U133/度数!U$136*100</f>
        <v>4.4897959183673466</v>
      </c>
      <c r="V133" s="15">
        <f>+度数!V133/度数!V$136*100</f>
        <v>4.9242424242424239</v>
      </c>
      <c r="W133" s="15">
        <f>+度数!W133/度数!W$136*100</f>
        <v>10.245901639344263</v>
      </c>
      <c r="X133" s="15">
        <f>+度数!X133/度数!X$136*100</f>
        <v>12.847222222222221</v>
      </c>
      <c r="Y133" s="15">
        <f>+度数!Y133/度数!Y$136*100</f>
        <v>15.050167224080269</v>
      </c>
      <c r="Z133" s="15">
        <f>+度数!Z133/度数!Z$136*100</f>
        <v>18.823085628064881</v>
      </c>
      <c r="AA133" s="15">
        <f>+度数!AA133/度数!AA$136*100</f>
        <v>20.727136431784107</v>
      </c>
      <c r="AB133" s="15">
        <f>+度数!AB133/度数!AB$136*100</f>
        <v>17.541683891415186</v>
      </c>
    </row>
    <row r="134" spans="1:28" ht="13.2">
      <c r="A134" s="155"/>
      <c r="B134" s="158"/>
      <c r="C134" s="22"/>
      <c r="D134" s="33" t="s">
        <v>18</v>
      </c>
      <c r="E134" s="53">
        <f>+度数!E134/度数!E$136*100</f>
        <v>1.098901098901099</v>
      </c>
      <c r="F134" s="15">
        <f>+度数!F134/度数!F$136*100</f>
        <v>0</v>
      </c>
      <c r="G134" s="15">
        <f>+度数!G134/度数!G$136*100</f>
        <v>1.4705882352941175</v>
      </c>
      <c r="H134" s="15">
        <f>+度数!H134/度数!H$136*100</f>
        <v>5.0847457627118651</v>
      </c>
      <c r="I134" s="15">
        <f>+度数!I134/度数!I$136*100</f>
        <v>4.7058823529411766</v>
      </c>
      <c r="J134" s="15">
        <f>+度数!J134/度数!J$136*100</f>
        <v>4.4927536231884062</v>
      </c>
      <c r="K134" s="15">
        <f>+度数!K134/度数!K$136*100</f>
        <v>8.5607940446650126</v>
      </c>
      <c r="L134" s="54">
        <f>+度数!L134/度数!L$136*100</f>
        <v>5.7186234817813766</v>
      </c>
      <c r="M134" s="53">
        <f>+度数!M134/度数!M$136*100</f>
        <v>1.2987012987012987</v>
      </c>
      <c r="N134" s="15">
        <f>+度数!N134/度数!N$136*100</f>
        <v>0</v>
      </c>
      <c r="O134" s="15">
        <f>+度数!O134/度数!O$136*100</f>
        <v>0</v>
      </c>
      <c r="P134" s="15">
        <f>+度数!P134/度数!P$136*100</f>
        <v>0.87336244541484709</v>
      </c>
      <c r="Q134" s="15">
        <f>+度数!Q134/度数!Q$136*100</f>
        <v>3.8514442916093539</v>
      </c>
      <c r="R134" s="15">
        <f>+度数!R134/度数!R$136*100</f>
        <v>5.8133605303416624</v>
      </c>
      <c r="S134" s="15">
        <f>+度数!S134/度数!S$136*100</f>
        <v>8.3780880773361979</v>
      </c>
      <c r="T134" s="54">
        <f>+度数!T134/度数!T$136*100</f>
        <v>5.7186138988827873</v>
      </c>
      <c r="U134" s="40">
        <f>+度数!U134/度数!U$136*100</f>
        <v>1.2244897959183674</v>
      </c>
      <c r="V134" s="15">
        <f>+度数!V134/度数!V$136*100</f>
        <v>0</v>
      </c>
      <c r="W134" s="15">
        <f>+度数!W134/度数!W$136*100</f>
        <v>0.4098360655737705</v>
      </c>
      <c r="X134" s="15">
        <f>+度数!X134/度数!X$136*100</f>
        <v>1.7361111111111112</v>
      </c>
      <c r="Y134" s="15">
        <f>+度数!Y134/度数!Y$136*100</f>
        <v>4.0133779264214047</v>
      </c>
      <c r="Z134" s="15">
        <f>+度数!Z134/度数!Z$136*100</f>
        <v>5.469634100339495</v>
      </c>
      <c r="AA134" s="15">
        <f>+度数!AA134/度数!AA$136*100</f>
        <v>8.4332833583208391</v>
      </c>
      <c r="AB134" s="15">
        <f>+度数!AB134/度数!AB$136*100</f>
        <v>5.7186165081989797</v>
      </c>
    </row>
    <row r="135" spans="1:28" ht="13.2">
      <c r="A135" s="155"/>
      <c r="B135" s="158"/>
      <c r="C135" s="22"/>
      <c r="D135" s="33" t="s">
        <v>89</v>
      </c>
      <c r="E135" s="53">
        <f>+度数!E135/度数!E$136*100</f>
        <v>0</v>
      </c>
      <c r="F135" s="15">
        <f>+度数!F135/度数!F$136*100</f>
        <v>0</v>
      </c>
      <c r="G135" s="15">
        <f>+度数!G135/度数!G$136*100</f>
        <v>0</v>
      </c>
      <c r="H135" s="15">
        <f>+度数!H135/度数!H$136*100</f>
        <v>0</v>
      </c>
      <c r="I135" s="15">
        <f>+度数!I135/度数!I$136*100</f>
        <v>0</v>
      </c>
      <c r="J135" s="15">
        <f>+度数!J135/度数!J$136*100</f>
        <v>0</v>
      </c>
      <c r="K135" s="15">
        <f>+度数!K135/度数!K$136*100</f>
        <v>0</v>
      </c>
      <c r="L135" s="54">
        <f>+度数!L135/度数!L$136*100</f>
        <v>0</v>
      </c>
      <c r="M135" s="53">
        <f>+度数!M135/度数!M$136*100</f>
        <v>0</v>
      </c>
      <c r="N135" s="15">
        <f>+度数!N135/度数!N$136*100</f>
        <v>0</v>
      </c>
      <c r="O135" s="15">
        <f>+度数!O135/度数!O$136*100</f>
        <v>0</v>
      </c>
      <c r="P135" s="15">
        <f>+度数!P135/度数!P$136*100</f>
        <v>0</v>
      </c>
      <c r="Q135" s="15">
        <f>+度数!Q135/度数!Q$136*100</f>
        <v>0</v>
      </c>
      <c r="R135" s="15">
        <f>+度数!R135/度数!R$136*100</f>
        <v>0</v>
      </c>
      <c r="S135" s="15">
        <f>+度数!S135/度数!S$136*100</f>
        <v>5.3705692803437163E-2</v>
      </c>
      <c r="T135" s="54">
        <f>+度数!T135/度数!T$136*100</f>
        <v>1.8935807612194658E-2</v>
      </c>
      <c r="U135" s="40">
        <f>+度数!U135/度数!U$136*100</f>
        <v>0</v>
      </c>
      <c r="V135" s="15">
        <f>+度数!V135/度数!V$136*100</f>
        <v>0</v>
      </c>
      <c r="W135" s="15">
        <f>+度数!W135/度数!W$136*100</f>
        <v>0</v>
      </c>
      <c r="X135" s="15">
        <f>+度数!X135/度数!X$136*100</f>
        <v>0</v>
      </c>
      <c r="Y135" s="15">
        <f>+度数!Y135/度数!Y$136*100</f>
        <v>0</v>
      </c>
      <c r="Z135" s="15">
        <f>+度数!Z135/度数!Z$136*100</f>
        <v>0</v>
      </c>
      <c r="AA135" s="15">
        <f>+度数!AA135/度数!AA$136*100</f>
        <v>3.7481259370314844E-2</v>
      </c>
      <c r="AB135" s="15">
        <f>+度数!AB135/度数!AB$136*100</f>
        <v>1.3779798814937303E-2</v>
      </c>
    </row>
    <row r="136" spans="1:28" ht="12.75" customHeight="1">
      <c r="A136" s="155"/>
      <c r="B136" s="158"/>
      <c r="C136" s="22"/>
      <c r="D136" s="33" t="s">
        <v>0</v>
      </c>
      <c r="E136" s="53">
        <f>+度数!E136/度数!E$136*100</f>
        <v>100</v>
      </c>
      <c r="F136" s="15">
        <f>+度数!F136/度数!F$136*100</f>
        <v>100</v>
      </c>
      <c r="G136" s="15">
        <f>+度数!G136/度数!G$136*100</f>
        <v>100</v>
      </c>
      <c r="H136" s="15">
        <f>+度数!H136/度数!H$136*100</f>
        <v>100</v>
      </c>
      <c r="I136" s="15">
        <f>+度数!I136/度数!I$136*100</f>
        <v>100</v>
      </c>
      <c r="J136" s="15">
        <f>+度数!J136/度数!J$136*100</f>
        <v>100</v>
      </c>
      <c r="K136" s="15">
        <f>+度数!K136/度数!K$136*100</f>
        <v>100</v>
      </c>
      <c r="L136" s="54">
        <f>+度数!L136/度数!L$136*100</f>
        <v>100</v>
      </c>
      <c r="M136" s="53">
        <f>+度数!M136/度数!M$136*100</f>
        <v>100</v>
      </c>
      <c r="N136" s="15">
        <f>+度数!N136/度数!N$136*100</f>
        <v>100</v>
      </c>
      <c r="O136" s="15">
        <f>+度数!O136/度数!O$136*100</f>
        <v>100</v>
      </c>
      <c r="P136" s="15">
        <f>+度数!P136/度数!P$136*100</f>
        <v>100</v>
      </c>
      <c r="Q136" s="15">
        <f>+度数!Q136/度数!Q$136*100</f>
        <v>100</v>
      </c>
      <c r="R136" s="15">
        <f>+度数!R136/度数!R$136*100</f>
        <v>100</v>
      </c>
      <c r="S136" s="15">
        <f>+度数!S136/度数!S$136*100</f>
        <v>100</v>
      </c>
      <c r="T136" s="54">
        <f>+度数!T136/度数!T$136*100</f>
        <v>100</v>
      </c>
      <c r="U136" s="40">
        <f>+度数!U136/度数!U$136*100</f>
        <v>100</v>
      </c>
      <c r="V136" s="15">
        <f>+度数!V136/度数!V$136*100</f>
        <v>100</v>
      </c>
      <c r="W136" s="15">
        <f>+度数!W136/度数!W$136*100</f>
        <v>100</v>
      </c>
      <c r="X136" s="15">
        <f>+度数!X136/度数!X$136*100</f>
        <v>100</v>
      </c>
      <c r="Y136" s="15">
        <f>+度数!Y136/度数!Y$136*100</f>
        <v>100</v>
      </c>
      <c r="Z136" s="15">
        <f>+度数!Z136/度数!Z$136*100</f>
        <v>100</v>
      </c>
      <c r="AA136" s="15">
        <f>+度数!AA136/度数!AA$136*100</f>
        <v>100</v>
      </c>
      <c r="AB136" s="15">
        <f>+度数!AB136/度数!AB$136*100</f>
        <v>100</v>
      </c>
    </row>
    <row r="137" spans="1:28">
      <c r="A137" s="155"/>
      <c r="B137" s="155"/>
      <c r="C137" s="21" t="s">
        <v>19</v>
      </c>
      <c r="D137" s="17" t="s">
        <v>11</v>
      </c>
      <c r="E137" s="58">
        <f>+度数!E137/度数!E$146*100</f>
        <v>28.205128205128204</v>
      </c>
      <c r="F137" s="14">
        <f>+度数!F137/度数!F$146*100</f>
        <v>16.964285714285715</v>
      </c>
      <c r="G137" s="14">
        <f>+度数!G137/度数!G$146*100</f>
        <v>17.283950617283949</v>
      </c>
      <c r="H137" s="14">
        <f>+度数!H137/度数!H$146*100</f>
        <v>8.1818181818181817</v>
      </c>
      <c r="I137" s="14">
        <f>+度数!I137/度数!I$146*100</f>
        <v>8.2969432314410483</v>
      </c>
      <c r="J137" s="14">
        <f>+度数!J137/度数!J$146*100</f>
        <v>9.0314136125654443</v>
      </c>
      <c r="K137" s="14">
        <f>+度数!K137/度数!K$146*100</f>
        <v>8.8652482269503547</v>
      </c>
      <c r="L137" s="52">
        <f>+度数!L137/度数!L$146*100</f>
        <v>10.225225225225225</v>
      </c>
      <c r="M137" s="58">
        <f>+度数!M137/度数!M$146*100</f>
        <v>41.666666666666671</v>
      </c>
      <c r="N137" s="14">
        <f>+度数!N137/度数!N$146*100</f>
        <v>20</v>
      </c>
      <c r="O137" s="14">
        <f>+度数!O137/度数!O$146*100</f>
        <v>13.333333333333334</v>
      </c>
      <c r="P137" s="14">
        <f>+度数!P137/度数!P$146*100</f>
        <v>8.6206896551724146</v>
      </c>
      <c r="Q137" s="14">
        <f>+度数!Q137/度数!Q$146*100</f>
        <v>13.114754098360656</v>
      </c>
      <c r="R137" s="14">
        <f>+度数!R137/度数!R$146*100</f>
        <v>8.6065573770491799</v>
      </c>
      <c r="S137" s="14">
        <f>+度数!S137/度数!S$146*100</f>
        <v>9.1684434968017072</v>
      </c>
      <c r="T137" s="52">
        <f>+度数!T137/度数!T$146*100</f>
        <v>10.415035238841034</v>
      </c>
      <c r="U137" s="43">
        <f>+度数!U137/度数!U$146*100</f>
        <v>31.372549019607842</v>
      </c>
      <c r="V137" s="14">
        <f>+度数!V137/度数!V$146*100</f>
        <v>17.518248175182482</v>
      </c>
      <c r="W137" s="14">
        <f>+度数!W137/度数!W$146*100</f>
        <v>16.216216216216218</v>
      </c>
      <c r="X137" s="14">
        <f>+度数!X137/度数!X$146*100</f>
        <v>8.3333333333333321</v>
      </c>
      <c r="Y137" s="14">
        <f>+度数!Y137/度数!Y$146*100</f>
        <v>10.436893203883495</v>
      </c>
      <c r="Z137" s="14">
        <f>+度数!Z137/度数!Z$146*100</f>
        <v>8.8658146964856233</v>
      </c>
      <c r="AA137" s="14">
        <f>+度数!AA137/度数!AA$146*100</f>
        <v>8.9733840304182504</v>
      </c>
      <c r="AB137" s="14">
        <f>+度数!AB137/度数!AB$146*100</f>
        <v>10.294538175579069</v>
      </c>
    </row>
    <row r="138" spans="1:28" ht="13.2">
      <c r="A138" s="155"/>
      <c r="B138" s="155"/>
      <c r="C138" s="22"/>
      <c r="D138" s="33" t="s">
        <v>12</v>
      </c>
      <c r="E138" s="53">
        <f>+度数!E138/度数!E$146*100</f>
        <v>1.2820512820512819</v>
      </c>
      <c r="F138" s="15">
        <f>+度数!F138/度数!F$146*100</f>
        <v>0.89285714285714279</v>
      </c>
      <c r="G138" s="15">
        <f>+度数!G138/度数!G$146*100</f>
        <v>4.9382716049382713</v>
      </c>
      <c r="H138" s="15">
        <f>+度数!H138/度数!H$146*100</f>
        <v>1.8181818181818181</v>
      </c>
      <c r="I138" s="15">
        <f>+度数!I138/度数!I$146*100</f>
        <v>2.1834061135371177</v>
      </c>
      <c r="J138" s="15">
        <f>+度数!J138/度数!J$146*100</f>
        <v>1.963350785340314</v>
      </c>
      <c r="K138" s="15">
        <f>+度数!K138/度数!K$146*100</f>
        <v>1.5366430260047281</v>
      </c>
      <c r="L138" s="54">
        <f>+度数!L138/度数!L$146*100</f>
        <v>1.8468468468468466</v>
      </c>
      <c r="M138" s="53">
        <f>+度数!M138/度数!M$146*100</f>
        <v>0</v>
      </c>
      <c r="N138" s="15">
        <f>+度数!N138/度数!N$146*100</f>
        <v>4</v>
      </c>
      <c r="O138" s="15">
        <f>+度数!O138/度数!O$146*100</f>
        <v>6.666666666666667</v>
      </c>
      <c r="P138" s="15">
        <f>+度数!P138/度数!P$146*100</f>
        <v>3.4482758620689653</v>
      </c>
      <c r="Q138" s="15">
        <f>+度数!Q138/度数!Q$146*100</f>
        <v>1.639344262295082</v>
      </c>
      <c r="R138" s="15">
        <f>+度数!R138/度数!R$146*100</f>
        <v>1.639344262295082</v>
      </c>
      <c r="S138" s="15">
        <f>+度数!S138/度数!S$146*100</f>
        <v>1.4925373134328357</v>
      </c>
      <c r="T138" s="54">
        <f>+度数!T138/度数!T$146*100</f>
        <v>1.8010963194988252</v>
      </c>
      <c r="U138" s="40">
        <f>+度数!U138/度数!U$146*100</f>
        <v>0.98039215686274506</v>
      </c>
      <c r="V138" s="15">
        <f>+度数!V138/度数!V$146*100</f>
        <v>1.4598540145985401</v>
      </c>
      <c r="W138" s="15">
        <f>+度数!W138/度数!W$146*100</f>
        <v>5.4054054054054053</v>
      </c>
      <c r="X138" s="15">
        <f>+度数!X138/度数!X$146*100</f>
        <v>2.3809523809523809</v>
      </c>
      <c r="Y138" s="15">
        <f>+度数!Y138/度数!Y$146*100</f>
        <v>1.9417475728155338</v>
      </c>
      <c r="Z138" s="15">
        <f>+度数!Z138/度数!Z$146*100</f>
        <v>1.8370607028753994</v>
      </c>
      <c r="AA138" s="15">
        <f>+度数!AA138/度数!AA$146*100</f>
        <v>1.520912547528517</v>
      </c>
      <c r="AB138" s="15">
        <f>+度数!AB138/度数!AB$146*100</f>
        <v>1.8301401201029455</v>
      </c>
    </row>
    <row r="139" spans="1:28" ht="13.2">
      <c r="A139" s="155"/>
      <c r="B139" s="155"/>
      <c r="C139" s="22"/>
      <c r="D139" s="33" t="s">
        <v>13</v>
      </c>
      <c r="E139" s="53">
        <f>+度数!E139/度数!E$146*100</f>
        <v>21.794871794871796</v>
      </c>
      <c r="F139" s="15">
        <f>+度数!F139/度数!F$146*100</f>
        <v>14.285714285714285</v>
      </c>
      <c r="G139" s="15">
        <f>+度数!G139/度数!G$146*100</f>
        <v>12.345679012345679</v>
      </c>
      <c r="H139" s="15">
        <f>+度数!H139/度数!H$146*100</f>
        <v>28.18181818181818</v>
      </c>
      <c r="I139" s="15">
        <f>+度数!I139/度数!I$146*100</f>
        <v>24.454148471615721</v>
      </c>
      <c r="J139" s="15">
        <f>+度数!J139/度数!J$146*100</f>
        <v>25.785340314136125</v>
      </c>
      <c r="K139" s="15">
        <f>+度数!K139/度数!K$146*100</f>
        <v>28.486997635933808</v>
      </c>
      <c r="L139" s="54">
        <f>+度数!L139/度数!L$146*100</f>
        <v>25.585585585585584</v>
      </c>
      <c r="M139" s="53">
        <f>+度数!M139/度数!M$146*100</f>
        <v>12.5</v>
      </c>
      <c r="N139" s="15">
        <f>+度数!N139/度数!N$146*100</f>
        <v>24</v>
      </c>
      <c r="O139" s="15">
        <f>+度数!O139/度数!O$146*100</f>
        <v>33.333333333333329</v>
      </c>
      <c r="P139" s="15">
        <f>+度数!P139/度数!P$146*100</f>
        <v>27.586206896551722</v>
      </c>
      <c r="Q139" s="15">
        <f>+度数!Q139/度数!Q$146*100</f>
        <v>21.857923497267759</v>
      </c>
      <c r="R139" s="15">
        <f>+度数!R139/度数!R$146*100</f>
        <v>23.565573770491806</v>
      </c>
      <c r="S139" s="15">
        <f>+度数!S139/度数!S$146*100</f>
        <v>21.748400852878465</v>
      </c>
      <c r="T139" s="54">
        <f>+度数!T139/度数!T$146*100</f>
        <v>22.866092404072045</v>
      </c>
      <c r="U139" s="40">
        <f>+度数!U139/度数!U$146*100</f>
        <v>19.607843137254903</v>
      </c>
      <c r="V139" s="15">
        <f>+度数!V139/度数!V$146*100</f>
        <v>16.058394160583941</v>
      </c>
      <c r="W139" s="15">
        <f>+度数!W139/度数!W$146*100</f>
        <v>18.018018018018019</v>
      </c>
      <c r="X139" s="15">
        <f>+度数!X139/度数!X$146*100</f>
        <v>27.976190476190478</v>
      </c>
      <c r="Y139" s="15">
        <f>+度数!Y139/度数!Y$146*100</f>
        <v>23.300970873786408</v>
      </c>
      <c r="Z139" s="15">
        <f>+度数!Z139/度数!Z$146*100</f>
        <v>24.920127795527154</v>
      </c>
      <c r="AA139" s="15">
        <f>+度数!AA139/度数!AA$146*100</f>
        <v>26.083650190114067</v>
      </c>
      <c r="AB139" s="15">
        <f>+度数!AB139/度数!AB$146*100</f>
        <v>24.592507863883327</v>
      </c>
    </row>
    <row r="140" spans="1:28" ht="13.2">
      <c r="A140" s="155"/>
      <c r="B140" s="155"/>
      <c r="C140" s="22"/>
      <c r="D140" s="33" t="s">
        <v>14</v>
      </c>
      <c r="E140" s="53">
        <f>+度数!E140/度数!E$146*100</f>
        <v>20.512820512820511</v>
      </c>
      <c r="F140" s="15">
        <f>+度数!F140/度数!F$146*100</f>
        <v>22.321428571428573</v>
      </c>
      <c r="G140" s="15">
        <f>+度数!G140/度数!G$146*100</f>
        <v>14.814814814814813</v>
      </c>
      <c r="H140" s="15">
        <f>+度数!H140/度数!H$146*100</f>
        <v>11.818181818181818</v>
      </c>
      <c r="I140" s="15">
        <f>+度数!I140/度数!I$146*100</f>
        <v>9.1703056768558966</v>
      </c>
      <c r="J140" s="15">
        <f>+度数!J140/度数!J$146*100</f>
        <v>6.5445026178010473</v>
      </c>
      <c r="K140" s="15">
        <f>+度数!K140/度数!K$146*100</f>
        <v>5.4373522458628845</v>
      </c>
      <c r="L140" s="54">
        <f>+度数!L140/度数!L$146*100</f>
        <v>8.2432432432432439</v>
      </c>
      <c r="M140" s="53">
        <f>+度数!M140/度数!M$146*100</f>
        <v>20.833333333333336</v>
      </c>
      <c r="N140" s="15">
        <f>+度数!N140/度数!N$146*100</f>
        <v>20</v>
      </c>
      <c r="O140" s="15">
        <f>+度数!O140/度数!O$146*100</f>
        <v>16.666666666666664</v>
      </c>
      <c r="P140" s="15">
        <f>+度数!P140/度数!P$146*100</f>
        <v>17.241379310344829</v>
      </c>
      <c r="Q140" s="15">
        <f>+度数!Q140/度数!Q$146*100</f>
        <v>9.8360655737704921</v>
      </c>
      <c r="R140" s="15">
        <f>+度数!R140/度数!R$146*100</f>
        <v>7.581967213114754</v>
      </c>
      <c r="S140" s="15">
        <f>+度数!S140/度数!S$146*100</f>
        <v>5.7569296375266523</v>
      </c>
      <c r="T140" s="54">
        <f>+度数!T140/度数!T$146*100</f>
        <v>8.3790133124510575</v>
      </c>
      <c r="U140" s="40">
        <f>+度数!U140/度数!U$146*100</f>
        <v>20.588235294117645</v>
      </c>
      <c r="V140" s="15">
        <f>+度数!V140/度数!V$146*100</f>
        <v>21.897810218978105</v>
      </c>
      <c r="W140" s="15">
        <f>+度数!W140/度数!W$146*100</f>
        <v>15.315315315315313</v>
      </c>
      <c r="X140" s="15">
        <f>+度数!X140/度数!X$146*100</f>
        <v>13.690476190476192</v>
      </c>
      <c r="Y140" s="15">
        <f>+度数!Y140/度数!Y$146*100</f>
        <v>9.4660194174757279</v>
      </c>
      <c r="Z140" s="15">
        <f>+度数!Z140/度数!Z$146*100</f>
        <v>6.9488817891373804</v>
      </c>
      <c r="AA140" s="15">
        <f>+度数!AA140/度数!AA$146*100</f>
        <v>5.5513307984790874</v>
      </c>
      <c r="AB140" s="15">
        <f>+度数!AB140/度数!AB$146*100</f>
        <v>8.2928224192164706</v>
      </c>
    </row>
    <row r="141" spans="1:28" ht="13.2">
      <c r="A141" s="155"/>
      <c r="B141" s="155"/>
      <c r="C141" s="22"/>
      <c r="D141" s="33" t="s">
        <v>15</v>
      </c>
      <c r="E141" s="53">
        <f>+度数!E141/度数!E$146*100</f>
        <v>1.2820512820512819</v>
      </c>
      <c r="F141" s="15">
        <f>+度数!F141/度数!F$146*100</f>
        <v>1.7857142857142856</v>
      </c>
      <c r="G141" s="15">
        <f>+度数!G141/度数!G$146*100</f>
        <v>6.1728395061728394</v>
      </c>
      <c r="H141" s="15">
        <f>+度数!H141/度数!H$146*100</f>
        <v>5.4545454545454541</v>
      </c>
      <c r="I141" s="15">
        <f>+度数!I141/度数!I$146*100</f>
        <v>8.2969432314410483</v>
      </c>
      <c r="J141" s="15">
        <f>+度数!J141/度数!J$146*100</f>
        <v>7.3298429319371721</v>
      </c>
      <c r="K141" s="15">
        <f>+度数!K141/度数!K$146*100</f>
        <v>8.1560283687943276</v>
      </c>
      <c r="L141" s="54">
        <f>+度数!L141/度数!L$146*100</f>
        <v>7.1171171171171164</v>
      </c>
      <c r="M141" s="53">
        <f>+度数!M141/度数!M$146*100</f>
        <v>4.1666666666666661</v>
      </c>
      <c r="N141" s="15">
        <f>+度数!N141/度数!N$146*100</f>
        <v>4</v>
      </c>
      <c r="O141" s="15">
        <f>+度数!O141/度数!O$146*100</f>
        <v>3.3333333333333335</v>
      </c>
      <c r="P141" s="15">
        <f>+度数!P141/度数!P$146*100</f>
        <v>1.7241379310344827</v>
      </c>
      <c r="Q141" s="15">
        <f>+度数!Q141/度数!Q$146*100</f>
        <v>8.7431693989071047</v>
      </c>
      <c r="R141" s="15">
        <f>+度数!R141/度数!R$146*100</f>
        <v>9.8360655737704921</v>
      </c>
      <c r="S141" s="15">
        <f>+度数!S141/度数!S$146*100</f>
        <v>7.6759061833688706</v>
      </c>
      <c r="T141" s="54">
        <f>+度数!T141/度数!T$146*100</f>
        <v>8.1440877055599064</v>
      </c>
      <c r="U141" s="40">
        <f>+度数!U141/度数!U$146*100</f>
        <v>1.9607843137254901</v>
      </c>
      <c r="V141" s="15">
        <f>+度数!V141/度数!V$146*100</f>
        <v>2.1897810218978102</v>
      </c>
      <c r="W141" s="15">
        <f>+度数!W141/度数!W$146*100</f>
        <v>5.4054054054054053</v>
      </c>
      <c r="X141" s="15">
        <f>+度数!X141/度数!X$146*100</f>
        <v>4.1666666666666661</v>
      </c>
      <c r="Y141" s="15">
        <f>+度数!Y141/度数!Y$146*100</f>
        <v>8.4951456310679614</v>
      </c>
      <c r="Z141" s="15">
        <f>+度数!Z141/度数!Z$146*100</f>
        <v>8.3067092651757193</v>
      </c>
      <c r="AA141" s="15">
        <f>+度数!AA141/度数!AA$146*100</f>
        <v>7.9847908745247151</v>
      </c>
      <c r="AB141" s="15">
        <f>+度数!AB141/度数!AB$146*100</f>
        <v>7.4921361166714329</v>
      </c>
    </row>
    <row r="142" spans="1:28" ht="13.2">
      <c r="A142" s="155"/>
      <c r="B142" s="155"/>
      <c r="C142" s="22"/>
      <c r="D142" s="33" t="s">
        <v>16</v>
      </c>
      <c r="E142" s="53">
        <f>+度数!E142/度数!E$146*100</f>
        <v>2.5641025641025639</v>
      </c>
      <c r="F142" s="15">
        <f>+度数!F142/度数!F$146*100</f>
        <v>5.3571428571428568</v>
      </c>
      <c r="G142" s="15">
        <f>+度数!G142/度数!G$146*100</f>
        <v>2.4691358024691357</v>
      </c>
      <c r="H142" s="15">
        <f>+度数!H142/度数!H$146*100</f>
        <v>4.5454545454545459</v>
      </c>
      <c r="I142" s="15">
        <f>+度数!I142/度数!I$146*100</f>
        <v>1.7467248908296942</v>
      </c>
      <c r="J142" s="15">
        <f>+度数!J142/度数!J$146*100</f>
        <v>2.74869109947644</v>
      </c>
      <c r="K142" s="15">
        <f>+度数!K142/度数!K$146*100</f>
        <v>3.0732860520094563</v>
      </c>
      <c r="L142" s="54">
        <f>+度数!L142/度数!L$146*100</f>
        <v>2.9729729729729732</v>
      </c>
      <c r="M142" s="53">
        <f>+度数!M142/度数!M$146*100</f>
        <v>8.3333333333333321</v>
      </c>
      <c r="N142" s="15">
        <f>+度数!N142/度数!N$146*100</f>
        <v>0</v>
      </c>
      <c r="O142" s="15">
        <f>+度数!O142/度数!O$146*100</f>
        <v>0</v>
      </c>
      <c r="P142" s="15">
        <f>+度数!P142/度数!P$146*100</f>
        <v>10.344827586206897</v>
      </c>
      <c r="Q142" s="15">
        <f>+度数!Q142/度数!Q$146*100</f>
        <v>7.6502732240437163</v>
      </c>
      <c r="R142" s="15">
        <f>+度数!R142/度数!R$146*100</f>
        <v>2.6639344262295079</v>
      </c>
      <c r="S142" s="15">
        <f>+度数!S142/度数!S$146*100</f>
        <v>3.4115138592750531</v>
      </c>
      <c r="T142" s="54">
        <f>+度数!T142/度数!T$146*100</f>
        <v>3.9937353171495693</v>
      </c>
      <c r="U142" s="40">
        <f>+度数!U142/度数!U$146*100</f>
        <v>3.9215686274509802</v>
      </c>
      <c r="V142" s="15">
        <f>+度数!V142/度数!V$146*100</f>
        <v>4.3795620437956204</v>
      </c>
      <c r="W142" s="15">
        <f>+度数!W142/度数!W$146*100</f>
        <v>1.8018018018018018</v>
      </c>
      <c r="X142" s="15">
        <f>+度数!X142/度数!X$146*100</f>
        <v>6.5476190476190483</v>
      </c>
      <c r="Y142" s="15">
        <f>+度数!Y142/度数!Y$146*100</f>
        <v>4.3689320388349513</v>
      </c>
      <c r="Z142" s="15">
        <f>+度数!Z142/度数!Z$146*100</f>
        <v>2.7156549520766773</v>
      </c>
      <c r="AA142" s="15">
        <f>+度数!AA142/度数!AA$146*100</f>
        <v>3.1939163498098861</v>
      </c>
      <c r="AB142" s="15">
        <f>+度数!AB142/度数!AB$146*100</f>
        <v>3.3457249070631967</v>
      </c>
    </row>
    <row r="143" spans="1:28" ht="13.2">
      <c r="A143" s="155"/>
      <c r="B143" s="155"/>
      <c r="C143" s="22"/>
      <c r="D143" s="33" t="s">
        <v>17</v>
      </c>
      <c r="E143" s="53">
        <f>+度数!E143/度数!E$146*100</f>
        <v>21.794871794871796</v>
      </c>
      <c r="F143" s="15">
        <f>+度数!F143/度数!F$146*100</f>
        <v>30.357142857142854</v>
      </c>
      <c r="G143" s="15">
        <f>+度数!G143/度数!G$146*100</f>
        <v>27.160493827160494</v>
      </c>
      <c r="H143" s="15">
        <f>+度数!H143/度数!H$146*100</f>
        <v>25.454545454545453</v>
      </c>
      <c r="I143" s="15">
        <f>+度数!I143/度数!I$146*100</f>
        <v>30.131004366812224</v>
      </c>
      <c r="J143" s="15">
        <f>+度数!J143/度数!J$146*100</f>
        <v>31.151832460732987</v>
      </c>
      <c r="K143" s="15">
        <f>+度数!K143/度数!K$146*100</f>
        <v>27.423167848699766</v>
      </c>
      <c r="L143" s="54">
        <f>+度数!L143/度数!L$146*100</f>
        <v>28.828828828828829</v>
      </c>
      <c r="M143" s="53">
        <f>+度数!M143/度数!M$146*100</f>
        <v>8.3333333333333321</v>
      </c>
      <c r="N143" s="15">
        <f>+度数!N143/度数!N$146*100</f>
        <v>24</v>
      </c>
      <c r="O143" s="15">
        <f>+度数!O143/度数!O$146*100</f>
        <v>20</v>
      </c>
      <c r="P143" s="15">
        <f>+度数!P143/度数!P$146*100</f>
        <v>13.793103448275861</v>
      </c>
      <c r="Q143" s="15">
        <f>+度数!Q143/度数!Q$146*100</f>
        <v>21.311475409836063</v>
      </c>
      <c r="R143" s="15">
        <f>+度数!R143/度数!R$146*100</f>
        <v>27.66393442622951</v>
      </c>
      <c r="S143" s="15">
        <f>+度数!S143/度数!S$146*100</f>
        <v>32.622601279317699</v>
      </c>
      <c r="T143" s="54">
        <f>+度数!T143/度数!T$146*100</f>
        <v>27.329678935003916</v>
      </c>
      <c r="U143" s="40">
        <f>+度数!U143/度数!U$146*100</f>
        <v>18.627450980392158</v>
      </c>
      <c r="V143" s="15">
        <f>+度数!V143/度数!V$146*100</f>
        <v>29.197080291970799</v>
      </c>
      <c r="W143" s="15">
        <f>+度数!W143/度数!W$146*100</f>
        <v>25.225225225225223</v>
      </c>
      <c r="X143" s="15">
        <f>+度数!X143/度数!X$146*100</f>
        <v>21.428571428571427</v>
      </c>
      <c r="Y143" s="15">
        <f>+度数!Y143/度数!Y$146*100</f>
        <v>26.21359223300971</v>
      </c>
      <c r="Z143" s="15">
        <f>+度数!Z143/度数!Z$146*100</f>
        <v>29.792332268370608</v>
      </c>
      <c r="AA143" s="15">
        <f>+度数!AA143/度数!AA$146*100</f>
        <v>29.277566539923956</v>
      </c>
      <c r="AB143" s="15">
        <f>+度数!AB143/度数!AB$146*100</f>
        <v>28.281384043465827</v>
      </c>
    </row>
    <row r="144" spans="1:28" ht="13.2">
      <c r="A144" s="155"/>
      <c r="B144" s="155"/>
      <c r="C144" s="22"/>
      <c r="D144" s="33" t="s">
        <v>18</v>
      </c>
      <c r="E144" s="53">
        <f>+度数!E144/度数!E$146*100</f>
        <v>2.5641025641025639</v>
      </c>
      <c r="F144" s="15">
        <f>+度数!F144/度数!F$146*100</f>
        <v>8.0357142857142865</v>
      </c>
      <c r="G144" s="15">
        <f>+度数!G144/度数!G$146*100</f>
        <v>14.814814814814813</v>
      </c>
      <c r="H144" s="15">
        <f>+度数!H144/度数!H$146*100</f>
        <v>14.545454545454545</v>
      </c>
      <c r="I144" s="15">
        <f>+度数!I144/度数!I$146*100</f>
        <v>15.72052401746725</v>
      </c>
      <c r="J144" s="15">
        <f>+度数!J144/度数!J$146*100</f>
        <v>15.445026178010471</v>
      </c>
      <c r="K144" s="15">
        <f>+度数!K144/度数!K$146*100</f>
        <v>17.021276595744681</v>
      </c>
      <c r="L144" s="54">
        <f>+度数!L144/度数!L$146*100</f>
        <v>15.18018018018018</v>
      </c>
      <c r="M144" s="53">
        <f>+度数!M144/度数!M$146*100</f>
        <v>4.1666666666666661</v>
      </c>
      <c r="N144" s="15">
        <f>+度数!N144/度数!N$146*100</f>
        <v>4</v>
      </c>
      <c r="O144" s="15">
        <f>+度数!O144/度数!O$146*100</f>
        <v>6.666666666666667</v>
      </c>
      <c r="P144" s="15">
        <f>+度数!P144/度数!P$146*100</f>
        <v>17.241379310344829</v>
      </c>
      <c r="Q144" s="15">
        <f>+度数!Q144/度数!Q$146*100</f>
        <v>15.846994535519126</v>
      </c>
      <c r="R144" s="15">
        <f>+度数!R144/度数!R$146*100</f>
        <v>18.442622950819672</v>
      </c>
      <c r="S144" s="15">
        <f>+度数!S144/度数!S$146*100</f>
        <v>18.123667377398718</v>
      </c>
      <c r="T144" s="54">
        <f>+度数!T144/度数!T$146*100</f>
        <v>17.071260767423649</v>
      </c>
      <c r="U144" s="40">
        <f>+度数!U144/度数!U$146*100</f>
        <v>2.9411764705882351</v>
      </c>
      <c r="V144" s="15">
        <f>+度数!V144/度数!V$146*100</f>
        <v>7.2992700729926998</v>
      </c>
      <c r="W144" s="15">
        <f>+度数!W144/度数!W$146*100</f>
        <v>12.612612612612612</v>
      </c>
      <c r="X144" s="15">
        <f>+度数!X144/度数!X$146*100</f>
        <v>15.476190476190476</v>
      </c>
      <c r="Y144" s="15">
        <f>+度数!Y144/度数!Y$146*100</f>
        <v>15.776699029126215</v>
      </c>
      <c r="Z144" s="15">
        <f>+度数!Z144/度数!Z$146*100</f>
        <v>16.613418530351439</v>
      </c>
      <c r="AA144" s="15">
        <f>+度数!AA144/度数!AA$146*100</f>
        <v>17.414448669201519</v>
      </c>
      <c r="AB144" s="15">
        <f>+度数!AB144/度数!AB$146*100</f>
        <v>15.870746354017729</v>
      </c>
    </row>
    <row r="145" spans="1:28" ht="12.75" customHeight="1">
      <c r="A145" s="155"/>
      <c r="B145" s="155"/>
      <c r="C145" s="22"/>
      <c r="D145" s="33" t="s">
        <v>89</v>
      </c>
      <c r="E145" s="53">
        <f>+度数!E145/度数!E$146*100</f>
        <v>0</v>
      </c>
      <c r="F145" s="15">
        <f>+度数!F145/度数!F$146*100</f>
        <v>0</v>
      </c>
      <c r="G145" s="15">
        <f>+度数!G145/度数!G$146*100</f>
        <v>0</v>
      </c>
      <c r="H145" s="15">
        <f>+度数!H145/度数!H$146*100</f>
        <v>0</v>
      </c>
      <c r="I145" s="15">
        <f>+度数!I145/度数!I$146*100</f>
        <v>0</v>
      </c>
      <c r="J145" s="15">
        <f>+度数!J145/度数!J$146*100</f>
        <v>0</v>
      </c>
      <c r="K145" s="15">
        <f>+度数!K145/度数!K$146*100</f>
        <v>0</v>
      </c>
      <c r="L145" s="54">
        <f>+度数!L145/度数!L$146*100</f>
        <v>0</v>
      </c>
      <c r="M145" s="53">
        <f>+度数!M145/度数!M$146*100</f>
        <v>0</v>
      </c>
      <c r="N145" s="15">
        <f>+度数!N145/度数!N$146*100</f>
        <v>0</v>
      </c>
      <c r="O145" s="15">
        <f>+度数!O145/度数!O$146*100</f>
        <v>0</v>
      </c>
      <c r="P145" s="15">
        <f>+度数!P145/度数!P$146*100</f>
        <v>0</v>
      </c>
      <c r="Q145" s="15">
        <f>+度数!Q145/度数!Q$146*100</f>
        <v>0</v>
      </c>
      <c r="R145" s="15">
        <f>+度数!R145/度数!R$146*100</f>
        <v>0</v>
      </c>
      <c r="S145" s="15">
        <f>+度数!S145/度数!S$146*100</f>
        <v>0</v>
      </c>
      <c r="T145" s="54">
        <f>+度数!T145/度数!T$146*100</f>
        <v>0</v>
      </c>
      <c r="U145" s="40">
        <f>+度数!U145/度数!U$146*100</f>
        <v>0</v>
      </c>
      <c r="V145" s="15">
        <f>+度数!V145/度数!V$146*100</f>
        <v>0</v>
      </c>
      <c r="W145" s="15">
        <f>+度数!W145/度数!W$146*100</f>
        <v>0</v>
      </c>
      <c r="X145" s="15">
        <f>+度数!X145/度数!X$146*100</f>
        <v>0</v>
      </c>
      <c r="Y145" s="15">
        <f>+度数!Y145/度数!Y$146*100</f>
        <v>0</v>
      </c>
      <c r="Z145" s="15">
        <f>+度数!Z145/度数!Z$146*100</f>
        <v>0</v>
      </c>
      <c r="AA145" s="15">
        <f>+度数!AA145/度数!AA$146*100</f>
        <v>0</v>
      </c>
      <c r="AB145" s="15">
        <f>+度数!AB145/度数!AB$146*100</f>
        <v>0</v>
      </c>
    </row>
    <row r="146" spans="1:28" ht="13.2">
      <c r="A146" s="155"/>
      <c r="B146" s="155"/>
      <c r="C146" s="20"/>
      <c r="D146" s="34" t="s">
        <v>0</v>
      </c>
      <c r="E146" s="55">
        <f>+度数!E146/度数!E$146*100</f>
        <v>100</v>
      </c>
      <c r="F146" s="16">
        <f>+度数!F146/度数!F$146*100</f>
        <v>100</v>
      </c>
      <c r="G146" s="16">
        <f>+度数!G146/度数!G$146*100</f>
        <v>100</v>
      </c>
      <c r="H146" s="16">
        <f>+度数!H146/度数!H$146*100</f>
        <v>100</v>
      </c>
      <c r="I146" s="16">
        <f>+度数!I146/度数!I$146*100</f>
        <v>100</v>
      </c>
      <c r="J146" s="16">
        <f>+度数!J146/度数!J$146*100</f>
        <v>100</v>
      </c>
      <c r="K146" s="16">
        <f>+度数!K146/度数!K$146*100</f>
        <v>100</v>
      </c>
      <c r="L146" s="56">
        <f>+度数!L146/度数!L$146*100</f>
        <v>100</v>
      </c>
      <c r="M146" s="55">
        <f>+度数!M146/度数!M$146*100</f>
        <v>100</v>
      </c>
      <c r="N146" s="16">
        <f>+度数!N146/度数!N$146*100</f>
        <v>100</v>
      </c>
      <c r="O146" s="16">
        <f>+度数!O146/度数!O$146*100</f>
        <v>100</v>
      </c>
      <c r="P146" s="16">
        <f>+度数!P146/度数!P$146*100</f>
        <v>100</v>
      </c>
      <c r="Q146" s="16">
        <f>+度数!Q146/度数!Q$146*100</f>
        <v>100</v>
      </c>
      <c r="R146" s="16">
        <f>+度数!R146/度数!R$146*100</f>
        <v>100</v>
      </c>
      <c r="S146" s="16">
        <f>+度数!S146/度数!S$146*100</f>
        <v>100</v>
      </c>
      <c r="T146" s="56">
        <f>+度数!T146/度数!T$146*100</f>
        <v>100</v>
      </c>
      <c r="U146" s="41">
        <f>+度数!U146/度数!U$146*100</f>
        <v>100</v>
      </c>
      <c r="V146" s="16">
        <f>+度数!V146/度数!V$146*100</f>
        <v>100</v>
      </c>
      <c r="W146" s="16">
        <f>+度数!W146/度数!W$146*100</f>
        <v>100</v>
      </c>
      <c r="X146" s="16">
        <f>+度数!X146/度数!X$146*100</f>
        <v>100</v>
      </c>
      <c r="Y146" s="16">
        <f>+度数!Y146/度数!Y$146*100</f>
        <v>100</v>
      </c>
      <c r="Z146" s="16">
        <f>+度数!Z146/度数!Z$146*100</f>
        <v>100</v>
      </c>
      <c r="AA146" s="16">
        <f>+度数!AA146/度数!AA$146*100</f>
        <v>100</v>
      </c>
      <c r="AB146" s="16">
        <f>+度数!AB146/度数!AB$146*100</f>
        <v>100</v>
      </c>
    </row>
    <row r="147" spans="1:28">
      <c r="A147" s="155"/>
      <c r="B147" s="158"/>
      <c r="C147" s="24" t="s">
        <v>0</v>
      </c>
      <c r="D147" s="33" t="s">
        <v>11</v>
      </c>
      <c r="E147" s="53">
        <f>+度数!E147/度数!E$156*100</f>
        <v>39.053254437869825</v>
      </c>
      <c r="F147" s="15">
        <f>+度数!F147/度数!F$156*100</f>
        <v>30.392156862745097</v>
      </c>
      <c r="G147" s="15">
        <f>+度数!G147/度数!G$156*100</f>
        <v>28.187919463087248</v>
      </c>
      <c r="H147" s="15">
        <f>+度数!H147/度数!H$156*100</f>
        <v>19.526627218934912</v>
      </c>
      <c r="I147" s="15">
        <f>+度数!I147/度数!I$156*100</f>
        <v>17.293233082706767</v>
      </c>
      <c r="J147" s="15">
        <f>+度数!J147/度数!J$156*100</f>
        <v>13.823933975240715</v>
      </c>
      <c r="K147" s="15">
        <f>+度数!K147/度数!K$156*100</f>
        <v>13.559322033898304</v>
      </c>
      <c r="L147" s="54">
        <f>+度数!L147/度数!L$156*100</f>
        <v>16.611058150619638</v>
      </c>
      <c r="M147" s="53">
        <f>+度数!M147/度数!M$156*100</f>
        <v>76.404494382022463</v>
      </c>
      <c r="N147" s="15">
        <f>+度数!N147/度数!N$156*100</f>
        <v>71.065989847715741</v>
      </c>
      <c r="O147" s="15">
        <f>+度数!O147/度数!O$156*100</f>
        <v>54.368932038834949</v>
      </c>
      <c r="P147" s="15">
        <f>+度数!P147/度数!P$156*100</f>
        <v>37.979094076655052</v>
      </c>
      <c r="Q147" s="15">
        <f>+度数!Q147/度数!Q$156*100</f>
        <v>31.208791208791208</v>
      </c>
      <c r="R147" s="15">
        <f>+度数!R147/度数!R$156*100</f>
        <v>23.070641077991016</v>
      </c>
      <c r="S147" s="15">
        <f>+度数!S147/度数!S$156*100</f>
        <v>16.259116259116261</v>
      </c>
      <c r="T147" s="54">
        <f>+度数!T147/度数!T$156*100</f>
        <v>26.303751143641353</v>
      </c>
      <c r="U147" s="40">
        <f>+度数!U147/度数!U$156*100</f>
        <v>58.213256484149852</v>
      </c>
      <c r="V147" s="15">
        <f>+度数!V147/度数!V$156*100</f>
        <v>50.374064837905244</v>
      </c>
      <c r="W147" s="15">
        <f>+度数!W147/度数!W$156*100</f>
        <v>43.380281690140841</v>
      </c>
      <c r="X147" s="15">
        <f>+度数!X147/度数!X$156*100</f>
        <v>31.140350877192986</v>
      </c>
      <c r="Y147" s="15">
        <f>+度数!Y147/度数!Y$156*100</f>
        <v>26.967150496562258</v>
      </c>
      <c r="Z147" s="15">
        <f>+度数!Z147/度数!Z$156*100</f>
        <v>19.625928772738916</v>
      </c>
      <c r="AA147" s="15">
        <f>+度数!AA147/度数!AA$156*100</f>
        <v>15.139342204368567</v>
      </c>
      <c r="AB147" s="15">
        <f>+度数!AB147/度数!AB$156*100</f>
        <v>22.52185233401525</v>
      </c>
    </row>
    <row r="148" spans="1:28" ht="13.2">
      <c r="A148" s="155"/>
      <c r="B148" s="158"/>
      <c r="C148" s="22"/>
      <c r="D148" s="33" t="s">
        <v>12</v>
      </c>
      <c r="E148" s="53">
        <f>+度数!E148/度数!E$156*100</f>
        <v>0.59171597633136097</v>
      </c>
      <c r="F148" s="15">
        <f>+度数!F148/度数!F$156*100</f>
        <v>0.98039215686274506</v>
      </c>
      <c r="G148" s="15">
        <f>+度数!G148/度数!G$156*100</f>
        <v>4.0268456375838921</v>
      </c>
      <c r="H148" s="15">
        <f>+度数!H148/度数!H$156*100</f>
        <v>1.1834319526627219</v>
      </c>
      <c r="I148" s="15">
        <f>+度数!I148/度数!I$156*100</f>
        <v>2.5062656641604009</v>
      </c>
      <c r="J148" s="15">
        <f>+度数!J148/度数!J$156*100</f>
        <v>2.6822558459422283</v>
      </c>
      <c r="K148" s="15">
        <f>+度数!K148/度数!K$156*100</f>
        <v>2.2397094430992737</v>
      </c>
      <c r="L148" s="54">
        <f>+度数!L148/度数!L$156*100</f>
        <v>2.311725452812202</v>
      </c>
      <c r="M148" s="53">
        <f>+度数!M148/度数!M$156*100</f>
        <v>0</v>
      </c>
      <c r="N148" s="15">
        <f>+度数!N148/度数!N$156*100</f>
        <v>1.5228426395939088</v>
      </c>
      <c r="O148" s="15">
        <f>+度数!O148/度数!O$156*100</f>
        <v>0.97087378640776689</v>
      </c>
      <c r="P148" s="15">
        <f>+度数!P148/度数!P$156*100</f>
        <v>1.3937282229965158</v>
      </c>
      <c r="Q148" s="15">
        <f>+度数!Q148/度数!Q$156*100</f>
        <v>1.5384615384615385</v>
      </c>
      <c r="R148" s="15">
        <f>+度数!R148/度数!R$156*100</f>
        <v>2.4499795835034708</v>
      </c>
      <c r="S148" s="15">
        <f>+度数!S148/度数!S$156*100</f>
        <v>1.8018018018018018</v>
      </c>
      <c r="T148" s="54">
        <f>+度数!T148/度数!T$156*100</f>
        <v>1.9060689234522719</v>
      </c>
      <c r="U148" s="40">
        <f>+度数!U148/度数!U$156*100</f>
        <v>0.28818443804034583</v>
      </c>
      <c r="V148" s="15">
        <f>+度数!V148/度数!V$156*100</f>
        <v>1.2468827930174564</v>
      </c>
      <c r="W148" s="15">
        <f>+度数!W148/度数!W$156*100</f>
        <v>2.2535211267605635</v>
      </c>
      <c r="X148" s="15">
        <f>+度数!X148/度数!X$156*100</f>
        <v>1.3157894736842104</v>
      </c>
      <c r="Y148" s="15">
        <f>+度数!Y148/度数!Y$156*100</f>
        <v>1.8334606569900689</v>
      </c>
      <c r="Z148" s="15">
        <f>+度数!Z148/度数!Z$156*100</f>
        <v>2.536510376633359</v>
      </c>
      <c r="AA148" s="15">
        <f>+度数!AA148/度数!AA$156*100</f>
        <v>1.9834295756967109</v>
      </c>
      <c r="AB148" s="15">
        <f>+度数!AB148/度数!AB$156*100</f>
        <v>2.0643481495257578</v>
      </c>
    </row>
    <row r="149" spans="1:28" ht="13.2">
      <c r="A149" s="155"/>
      <c r="B149" s="158"/>
      <c r="C149" s="22"/>
      <c r="D149" s="33" t="s">
        <v>13</v>
      </c>
      <c r="E149" s="53">
        <f>+度数!E149/度数!E$156*100</f>
        <v>21.301775147928996</v>
      </c>
      <c r="F149" s="15">
        <f>+度数!F149/度数!F$156*100</f>
        <v>16.666666666666664</v>
      </c>
      <c r="G149" s="15">
        <f>+度数!G149/度数!G$156*100</f>
        <v>14.76510067114094</v>
      </c>
      <c r="H149" s="15">
        <f>+度数!H149/度数!H$156*100</f>
        <v>27.218934911242602</v>
      </c>
      <c r="I149" s="15">
        <f>+度数!I149/度数!I$156*100</f>
        <v>28.320802005012531</v>
      </c>
      <c r="J149" s="15">
        <f>+度数!J149/度数!J$156*100</f>
        <v>29.98624484181568</v>
      </c>
      <c r="K149" s="15">
        <f>+度数!K149/度数!K$156*100</f>
        <v>33.050847457627121</v>
      </c>
      <c r="L149" s="54">
        <f>+度数!L149/度数!L$156*100</f>
        <v>29.385128693994279</v>
      </c>
      <c r="M149" s="53">
        <f>+度数!M149/度数!M$156*100</f>
        <v>11.797752808988763</v>
      </c>
      <c r="N149" s="15">
        <f>+度数!N149/度数!N$156*100</f>
        <v>12.690355329949238</v>
      </c>
      <c r="O149" s="15">
        <f>+度数!O149/度数!O$156*100</f>
        <v>24.271844660194176</v>
      </c>
      <c r="P149" s="15">
        <f>+度数!P149/度数!P$156*100</f>
        <v>25.435540069686414</v>
      </c>
      <c r="Q149" s="15">
        <f>+度数!Q149/度数!Q$156*100</f>
        <v>25.824175824175828</v>
      </c>
      <c r="R149" s="15">
        <f>+度数!R149/度数!R$156*100</f>
        <v>28.011433238056348</v>
      </c>
      <c r="S149" s="15">
        <f>+度数!S149/度数!S$156*100</f>
        <v>30.58773058773059</v>
      </c>
      <c r="T149" s="54">
        <f>+度数!T149/度数!T$156*100</f>
        <v>27.493138151875574</v>
      </c>
      <c r="U149" s="40">
        <f>+度数!U149/度数!U$156*100</f>
        <v>16.426512968299711</v>
      </c>
      <c r="V149" s="15">
        <f>+度数!V149/度数!V$156*100</f>
        <v>14.713216957605985</v>
      </c>
      <c r="W149" s="15">
        <f>+度数!W149/度数!W$156*100</f>
        <v>20.281690140845072</v>
      </c>
      <c r="X149" s="15">
        <f>+度数!X149/度数!X$156*100</f>
        <v>26.096491228070175</v>
      </c>
      <c r="Y149" s="15">
        <f>+度数!Y149/度数!Y$156*100</f>
        <v>26.585179526355994</v>
      </c>
      <c r="Z149" s="15">
        <f>+度数!Z149/度数!Z$156*100</f>
        <v>28.747117601844735</v>
      </c>
      <c r="AA149" s="15">
        <f>+度数!AA149/度数!AA$156*100</f>
        <v>31.609339693698217</v>
      </c>
      <c r="AB149" s="15">
        <f>+度数!AB149/度数!AB$156*100</f>
        <v>28.231355774595499</v>
      </c>
    </row>
    <row r="150" spans="1:28" ht="13.2">
      <c r="A150" s="155"/>
      <c r="B150" s="158"/>
      <c r="C150" s="22"/>
      <c r="D150" s="33" t="s">
        <v>14</v>
      </c>
      <c r="E150" s="53">
        <f>+度数!E150/度数!E$156*100</f>
        <v>19.526627218934912</v>
      </c>
      <c r="F150" s="15">
        <f>+度数!F150/度数!F$156*100</f>
        <v>22.058823529411764</v>
      </c>
      <c r="G150" s="15">
        <f>+度数!G150/度数!G$156*100</f>
        <v>15.436241610738255</v>
      </c>
      <c r="H150" s="15">
        <f>+度数!H150/度数!H$156*100</f>
        <v>10.650887573964498</v>
      </c>
      <c r="I150" s="15">
        <f>+度数!I150/度数!I$156*100</f>
        <v>8.7719298245614024</v>
      </c>
      <c r="J150" s="15">
        <f>+度数!J150/度数!J$156*100</f>
        <v>7.7028885832187077</v>
      </c>
      <c r="K150" s="15">
        <f>+度数!K150/度数!K$156*100</f>
        <v>5.3874092009685226</v>
      </c>
      <c r="L150" s="54">
        <f>+度数!L150/度数!L$156*100</f>
        <v>8.4604385128693984</v>
      </c>
      <c r="M150" s="53">
        <f>+度数!M150/度数!M$156*100</f>
        <v>6.179775280898876</v>
      </c>
      <c r="N150" s="15">
        <f>+度数!N150/度数!N$156*100</f>
        <v>7.1065989847715745</v>
      </c>
      <c r="O150" s="15">
        <f>+度数!O150/度数!O$156*100</f>
        <v>9.7087378640776691</v>
      </c>
      <c r="P150" s="15">
        <f>+度数!P150/度数!P$156*100</f>
        <v>11.846689895470384</v>
      </c>
      <c r="Q150" s="15">
        <f>+度数!Q150/度数!Q$156*100</f>
        <v>10.87912087912088</v>
      </c>
      <c r="R150" s="15">
        <f>+度数!R150/度数!R$156*100</f>
        <v>10.37158023683136</v>
      </c>
      <c r="S150" s="15">
        <f>+度数!S150/度数!S$156*100</f>
        <v>8.665808665808667</v>
      </c>
      <c r="T150" s="54">
        <f>+度数!T150/度数!T$156*100</f>
        <v>9.6675815797499229</v>
      </c>
      <c r="U150" s="40">
        <f>+度数!U150/度数!U$156*100</f>
        <v>12.680115273775217</v>
      </c>
      <c r="V150" s="15">
        <f>+度数!V150/度数!V$156*100</f>
        <v>14.713216957605985</v>
      </c>
      <c r="W150" s="15">
        <f>+度数!W150/度数!W$156*100</f>
        <v>12.112676056338028</v>
      </c>
      <c r="X150" s="15">
        <f>+度数!X150/度数!X$156*100</f>
        <v>11.403508771929824</v>
      </c>
      <c r="Y150" s="15">
        <f>+度数!Y150/度数!Y$156*100</f>
        <v>10.236822001527884</v>
      </c>
      <c r="Z150" s="15">
        <f>+度数!Z150/度数!Z$156*100</f>
        <v>9.3774019984627213</v>
      </c>
      <c r="AA150" s="15">
        <f>+度数!AA150/度数!AA$156*100</f>
        <v>7.3060507155410503</v>
      </c>
      <c r="AB150" s="15">
        <f>+度数!AB150/度数!AB$156*100</f>
        <v>9.1965780174818672</v>
      </c>
    </row>
    <row r="151" spans="1:28" ht="13.2">
      <c r="A151" s="155"/>
      <c r="B151" s="158"/>
      <c r="C151" s="22"/>
      <c r="D151" s="33" t="s">
        <v>15</v>
      </c>
      <c r="E151" s="53">
        <f>+度数!E151/度数!E$156*100</f>
        <v>0.59171597633136097</v>
      </c>
      <c r="F151" s="15">
        <f>+度数!F151/度数!F$156*100</f>
        <v>1.4705882352941175</v>
      </c>
      <c r="G151" s="15">
        <f>+度数!G151/度数!G$156*100</f>
        <v>4.0268456375838921</v>
      </c>
      <c r="H151" s="15">
        <f>+度数!H151/度数!H$156*100</f>
        <v>6.5088757396449708</v>
      </c>
      <c r="I151" s="15">
        <f>+度数!I151/度数!I$156*100</f>
        <v>6.2656641604010019</v>
      </c>
      <c r="J151" s="15">
        <f>+度数!J151/度数!J$156*100</f>
        <v>7.7028885832187077</v>
      </c>
      <c r="K151" s="15">
        <f>+度数!K151/度数!K$156*100</f>
        <v>8.0508474576271176</v>
      </c>
      <c r="L151" s="54">
        <f>+度数!L151/度数!L$156*100</f>
        <v>6.9351763584366068</v>
      </c>
      <c r="M151" s="53">
        <f>+度数!M151/度数!M$156*100</f>
        <v>1.1235955056179776</v>
      </c>
      <c r="N151" s="15">
        <f>+度数!N151/度数!N$156*100</f>
        <v>1.015228426395939</v>
      </c>
      <c r="O151" s="15">
        <f>+度数!O151/度数!O$156*100</f>
        <v>0.48543689320388345</v>
      </c>
      <c r="P151" s="15">
        <f>+度数!P151/度数!P$156*100</f>
        <v>2.7874564459930316</v>
      </c>
      <c r="Q151" s="15">
        <f>+度数!Q151/度数!Q$156*100</f>
        <v>4.9450549450549453</v>
      </c>
      <c r="R151" s="15">
        <f>+度数!R151/度数!R$156*100</f>
        <v>4.6141282155982033</v>
      </c>
      <c r="S151" s="15">
        <f>+度数!S151/度数!S$156*100</f>
        <v>5.0622050622050621</v>
      </c>
      <c r="T151" s="54">
        <f>+度数!T151/度数!T$156*100</f>
        <v>4.406831351021653</v>
      </c>
      <c r="U151" s="40">
        <f>+度数!U151/度数!U$156*100</f>
        <v>0.86455331412103753</v>
      </c>
      <c r="V151" s="15">
        <f>+度数!V151/度数!V$156*100</f>
        <v>1.2468827930174564</v>
      </c>
      <c r="W151" s="15">
        <f>+度数!W151/度数!W$156*100</f>
        <v>1.971830985915493</v>
      </c>
      <c r="X151" s="15">
        <f>+度数!X151/度数!X$156*100</f>
        <v>4.1666666666666661</v>
      </c>
      <c r="Y151" s="15">
        <f>+度数!Y151/度数!Y$156*100</f>
        <v>5.3475935828877006</v>
      </c>
      <c r="Z151" s="15">
        <f>+度数!Z151/度数!Z$156*100</f>
        <v>5.764796310530361</v>
      </c>
      <c r="AA151" s="15">
        <f>+度数!AA151/度数!AA$156*100</f>
        <v>6.3017825759477786</v>
      </c>
      <c r="AB151" s="15">
        <f>+度数!AB151/度数!AB$156*100</f>
        <v>5.3933420122745028</v>
      </c>
    </row>
    <row r="152" spans="1:28" ht="13.2">
      <c r="A152" s="155"/>
      <c r="B152" s="158"/>
      <c r="C152" s="22"/>
      <c r="D152" s="33" t="s">
        <v>16</v>
      </c>
      <c r="E152" s="53">
        <f>+度数!E152/度数!E$156*100</f>
        <v>1.1834319526627219</v>
      </c>
      <c r="F152" s="15">
        <f>+度数!F152/度数!F$156*100</f>
        <v>3.4313725490196081</v>
      </c>
      <c r="G152" s="15">
        <f>+度数!G152/度数!G$156*100</f>
        <v>2.0134228187919461</v>
      </c>
      <c r="H152" s="15">
        <f>+度数!H152/度数!H$156*100</f>
        <v>3.5502958579881656</v>
      </c>
      <c r="I152" s="15">
        <f>+度数!I152/度数!I$156*100</f>
        <v>1.7543859649122806</v>
      </c>
      <c r="J152" s="15">
        <f>+度数!J152/度数!J$156*100</f>
        <v>2.6822558459422283</v>
      </c>
      <c r="K152" s="15">
        <f>+度数!K152/度数!K$156*100</f>
        <v>3.2082324455205811</v>
      </c>
      <c r="L152" s="54">
        <f>+度数!L152/度数!L$156*100</f>
        <v>2.78836987607245</v>
      </c>
      <c r="M152" s="53">
        <f>+度数!M152/度数!M$156*100</f>
        <v>1.1235955056179776</v>
      </c>
      <c r="N152" s="15">
        <f>+度数!N152/度数!N$156*100</f>
        <v>0.50761421319796951</v>
      </c>
      <c r="O152" s="15">
        <f>+度数!O152/度数!O$156*100</f>
        <v>0</v>
      </c>
      <c r="P152" s="15">
        <f>+度数!P152/度数!P$156*100</f>
        <v>2.7874564459930316</v>
      </c>
      <c r="Q152" s="15">
        <f>+度数!Q152/度数!Q$156*100</f>
        <v>3.1868131868131866</v>
      </c>
      <c r="R152" s="15">
        <f>+度数!R152/度数!R$156*100</f>
        <v>2.4908125765618618</v>
      </c>
      <c r="S152" s="15">
        <f>+度数!S152/度数!S$156*100</f>
        <v>2.3166023166023164</v>
      </c>
      <c r="T152" s="54">
        <f>+度数!T152/度数!T$156*100</f>
        <v>2.3635254650808171</v>
      </c>
      <c r="U152" s="40">
        <f>+度数!U152/度数!U$156*100</f>
        <v>1.1527377521613833</v>
      </c>
      <c r="V152" s="15">
        <f>+度数!V152/度数!V$156*100</f>
        <v>1.99501246882793</v>
      </c>
      <c r="W152" s="15">
        <f>+度数!W152/度数!W$156*100</f>
        <v>0.84507042253521114</v>
      </c>
      <c r="X152" s="15">
        <f>+度数!X152/度数!X$156*100</f>
        <v>3.070175438596491</v>
      </c>
      <c r="Y152" s="15">
        <f>+度数!Y152/度数!Y$156*100</f>
        <v>2.7501909854851032</v>
      </c>
      <c r="Z152" s="15">
        <f>+度数!Z152/度数!Z$156*100</f>
        <v>2.5621316935690497</v>
      </c>
      <c r="AA152" s="15">
        <f>+度数!AA152/度数!AA$156*100</f>
        <v>2.6864172734120011</v>
      </c>
      <c r="AB152" s="15">
        <f>+度数!AB152/度数!AB$156*100</f>
        <v>2.5292914264459734</v>
      </c>
    </row>
    <row r="153" spans="1:28" ht="13.2">
      <c r="A153" s="155"/>
      <c r="B153" s="158"/>
      <c r="C153" s="22"/>
      <c r="D153" s="33" t="s">
        <v>17</v>
      </c>
      <c r="E153" s="53">
        <f>+度数!E153/度数!E$156*100</f>
        <v>15.976331360946746</v>
      </c>
      <c r="F153" s="15">
        <f>+度数!F153/度数!F$156*100</f>
        <v>20.588235294117645</v>
      </c>
      <c r="G153" s="15">
        <f>+度数!G153/度数!G$156*100</f>
        <v>22.818791946308725</v>
      </c>
      <c r="H153" s="15">
        <f>+度数!H153/度数!H$156*100</f>
        <v>20.118343195266274</v>
      </c>
      <c r="I153" s="15">
        <f>+度数!I153/度数!I$156*100</f>
        <v>24.060150375939848</v>
      </c>
      <c r="J153" s="15">
        <f>+度数!J153/度数!J$156*100</f>
        <v>25.17193947730399</v>
      </c>
      <c r="K153" s="15">
        <f>+度数!K153/度数!K$156*100</f>
        <v>21.610169491525426</v>
      </c>
      <c r="L153" s="54">
        <f>+度数!L153/度数!L$156*100</f>
        <v>22.783603431839847</v>
      </c>
      <c r="M153" s="53">
        <f>+度数!M153/度数!M$156*100</f>
        <v>1.6853932584269662</v>
      </c>
      <c r="N153" s="15">
        <f>+度数!N153/度数!N$156*100</f>
        <v>5.5837563451776653</v>
      </c>
      <c r="O153" s="15">
        <f>+度数!O153/度数!O$156*100</f>
        <v>9.2233009708737868</v>
      </c>
      <c r="P153" s="15">
        <f>+度数!P153/度数!P$156*100</f>
        <v>13.588850174216027</v>
      </c>
      <c r="Q153" s="15">
        <f>+度数!Q153/度数!Q$156*100</f>
        <v>16.153846153846153</v>
      </c>
      <c r="R153" s="15">
        <f>+度数!R153/度数!R$156*100</f>
        <v>20.661494487545937</v>
      </c>
      <c r="S153" s="15">
        <f>+度数!S153/度数!S$156*100</f>
        <v>24.924924924924923</v>
      </c>
      <c r="T153" s="54">
        <f>+度数!T153/度数!T$156*100</f>
        <v>19.914608112229338</v>
      </c>
      <c r="U153" s="40">
        <f>+度数!U153/度数!U$156*100</f>
        <v>8.6455331412103753</v>
      </c>
      <c r="V153" s="15">
        <f>+度数!V153/度数!V$156*100</f>
        <v>13.216957605985039</v>
      </c>
      <c r="W153" s="15">
        <f>+度数!W153/度数!W$156*100</f>
        <v>14.929577464788732</v>
      </c>
      <c r="X153" s="15">
        <f>+度数!X153/度数!X$156*100</f>
        <v>16.008771929824562</v>
      </c>
      <c r="Y153" s="15">
        <f>+度数!Y153/度数!Y$156*100</f>
        <v>18.563789152024444</v>
      </c>
      <c r="Z153" s="15">
        <f>+度数!Z153/度数!Z$156*100</f>
        <v>22.34178836792211</v>
      </c>
      <c r="AA153" s="15">
        <f>+度数!AA153/度数!AA$156*100</f>
        <v>23.550087873462214</v>
      </c>
      <c r="AB153" s="15">
        <f>+度数!AB153/度数!AB$156*100</f>
        <v>21.03403384787056</v>
      </c>
    </row>
    <row r="154" spans="1:28" ht="12.75" customHeight="1">
      <c r="A154" s="155"/>
      <c r="B154" s="158"/>
      <c r="C154" s="22"/>
      <c r="D154" s="33" t="s">
        <v>18</v>
      </c>
      <c r="E154" s="53">
        <f>+度数!E154/度数!E$156*100</f>
        <v>1.7751479289940828</v>
      </c>
      <c r="F154" s="15">
        <f>+度数!F154/度数!F$156*100</f>
        <v>4.4117647058823533</v>
      </c>
      <c r="G154" s="15">
        <f>+度数!G154/度数!G$156*100</f>
        <v>8.724832214765101</v>
      </c>
      <c r="H154" s="15">
        <f>+度数!H154/度数!H$156*100</f>
        <v>11.242603550295858</v>
      </c>
      <c r="I154" s="15">
        <f>+度数!I154/度数!I$156*100</f>
        <v>11.027568922305765</v>
      </c>
      <c r="J154" s="15">
        <f>+度数!J154/度数!J$156*100</f>
        <v>10.247592847317744</v>
      </c>
      <c r="K154" s="15">
        <f>+度数!K154/度数!K$156*100</f>
        <v>12.893462469733658</v>
      </c>
      <c r="L154" s="54">
        <f>+度数!L154/度数!L$156*100</f>
        <v>10.724499523355577</v>
      </c>
      <c r="M154" s="53">
        <f>+度数!M154/度数!M$156*100</f>
        <v>1.6853932584269662</v>
      </c>
      <c r="N154" s="15">
        <f>+度数!N154/度数!N$156*100</f>
        <v>0.50761421319796951</v>
      </c>
      <c r="O154" s="15">
        <f>+度数!O154/度数!O$156*100</f>
        <v>0.97087378640776689</v>
      </c>
      <c r="P154" s="15">
        <f>+度数!P154/度数!P$156*100</f>
        <v>4.1811846689895473</v>
      </c>
      <c r="Q154" s="15">
        <f>+度数!Q154/度数!Q$156*100</f>
        <v>6.2637362637362637</v>
      </c>
      <c r="R154" s="15">
        <f>+度数!R154/度数!R$156*100</f>
        <v>8.3299305839117999</v>
      </c>
      <c r="S154" s="15">
        <f>+度数!S154/度数!S$156*100</f>
        <v>10.338910338910338</v>
      </c>
      <c r="T154" s="54">
        <f>+度数!T154/度数!T$156*100</f>
        <v>7.9292467215614515</v>
      </c>
      <c r="U154" s="40">
        <f>+度数!U154/度数!U$156*100</f>
        <v>1.7291066282420751</v>
      </c>
      <c r="V154" s="15">
        <f>+度数!V154/度数!V$156*100</f>
        <v>2.4937655860349128</v>
      </c>
      <c r="W154" s="15">
        <f>+度数!W154/度数!W$156*100</f>
        <v>4.225352112676056</v>
      </c>
      <c r="X154" s="15">
        <f>+度数!X154/度数!X$156*100</f>
        <v>6.7982456140350882</v>
      </c>
      <c r="Y154" s="15">
        <f>+度数!Y154/度数!Y$156*100</f>
        <v>7.7158135981665392</v>
      </c>
      <c r="Z154" s="15">
        <f>+度数!Z154/度数!Z$156*100</f>
        <v>9.0443248782987435</v>
      </c>
      <c r="AA154" s="15">
        <f>+度数!AA154/度数!AA$156*100</f>
        <v>11.398443384383631</v>
      </c>
      <c r="AB154" s="15">
        <f>+度数!AB154/度数!AB$156*100</f>
        <v>9.0198995722521857</v>
      </c>
    </row>
    <row r="155" spans="1:28" ht="13.2">
      <c r="A155" s="155"/>
      <c r="B155" s="158"/>
      <c r="C155" s="22"/>
      <c r="D155" s="33" t="s">
        <v>89</v>
      </c>
      <c r="E155" s="53">
        <f>+度数!E155/度数!E$156*100</f>
        <v>0</v>
      </c>
      <c r="F155" s="15">
        <f>+度数!F155/度数!F$156*100</f>
        <v>0</v>
      </c>
      <c r="G155" s="15">
        <f>+度数!G155/度数!G$156*100</f>
        <v>0</v>
      </c>
      <c r="H155" s="15">
        <f>+度数!H155/度数!H$156*100</f>
        <v>0</v>
      </c>
      <c r="I155" s="15">
        <f>+度数!I155/度数!I$156*100</f>
        <v>0</v>
      </c>
      <c r="J155" s="15">
        <f>+度数!J155/度数!J$156*100</f>
        <v>0</v>
      </c>
      <c r="K155" s="15">
        <f>+度数!K155/度数!K$156*100</f>
        <v>0</v>
      </c>
      <c r="L155" s="54">
        <f>+度数!L155/度数!L$156*100</f>
        <v>0</v>
      </c>
      <c r="M155" s="53">
        <f>+度数!M155/度数!M$156*100</f>
        <v>0</v>
      </c>
      <c r="N155" s="15">
        <f>+度数!N155/度数!N$156*100</f>
        <v>0</v>
      </c>
      <c r="O155" s="15">
        <f>+度数!O155/度数!O$156*100</f>
        <v>0</v>
      </c>
      <c r="P155" s="15">
        <f>+度数!P155/度数!P$156*100</f>
        <v>0</v>
      </c>
      <c r="Q155" s="15">
        <f>+度数!Q155/度数!Q$156*100</f>
        <v>0</v>
      </c>
      <c r="R155" s="15">
        <f>+度数!R155/度数!R$156*100</f>
        <v>0</v>
      </c>
      <c r="S155" s="15">
        <f>+度数!S155/度数!S$156*100</f>
        <v>4.2900042900042901E-2</v>
      </c>
      <c r="T155" s="54">
        <f>+度数!T155/度数!T$156*100</f>
        <v>1.5248551387618176E-2</v>
      </c>
      <c r="U155" s="40">
        <f>+度数!U155/度数!U$156*100</f>
        <v>0</v>
      </c>
      <c r="V155" s="15">
        <f>+度数!V155/度数!V$156*100</f>
        <v>0</v>
      </c>
      <c r="W155" s="15">
        <f>+度数!W155/度数!W$156*100</f>
        <v>0</v>
      </c>
      <c r="X155" s="15">
        <f>+度数!X155/度数!X$156*100</f>
        <v>0</v>
      </c>
      <c r="Y155" s="15">
        <f>+度数!Y155/度数!Y$156*100</f>
        <v>0</v>
      </c>
      <c r="Z155" s="15">
        <f>+度数!Z155/度数!Z$156*100</f>
        <v>0</v>
      </c>
      <c r="AA155" s="15">
        <f>+度数!AA155/度数!AA$156*100</f>
        <v>2.5106703489831784E-2</v>
      </c>
      <c r="AB155" s="15">
        <f>+度数!AB155/度数!AB$156*100</f>
        <v>9.2988655384043141E-3</v>
      </c>
    </row>
    <row r="156" spans="1:28" ht="13.2">
      <c r="A156" s="155"/>
      <c r="B156" s="158"/>
      <c r="C156" s="22"/>
      <c r="D156" s="33" t="s">
        <v>0</v>
      </c>
      <c r="E156" s="53">
        <f>+度数!E156/度数!E$156*100</f>
        <v>100</v>
      </c>
      <c r="F156" s="15">
        <f>+度数!F156/度数!F$156*100</f>
        <v>100</v>
      </c>
      <c r="G156" s="15">
        <f>+度数!G156/度数!G$156*100</f>
        <v>100</v>
      </c>
      <c r="H156" s="15">
        <f>+度数!H156/度数!H$156*100</f>
        <v>100</v>
      </c>
      <c r="I156" s="15">
        <f>+度数!I156/度数!I$156*100</f>
        <v>100</v>
      </c>
      <c r="J156" s="15">
        <f>+度数!J156/度数!J$156*100</f>
        <v>100</v>
      </c>
      <c r="K156" s="15">
        <f>+度数!K156/度数!K$156*100</f>
        <v>100</v>
      </c>
      <c r="L156" s="54">
        <f>+度数!L156/度数!L$156*100</f>
        <v>100</v>
      </c>
      <c r="M156" s="53">
        <f>+度数!M156/度数!M$156*100</f>
        <v>100</v>
      </c>
      <c r="N156" s="15">
        <f>+度数!N156/度数!N$156*100</f>
        <v>100</v>
      </c>
      <c r="O156" s="15">
        <f>+度数!O156/度数!O$156*100</f>
        <v>100</v>
      </c>
      <c r="P156" s="15">
        <f>+度数!P156/度数!P$156*100</f>
        <v>100</v>
      </c>
      <c r="Q156" s="15">
        <f>+度数!Q156/度数!Q$156*100</f>
        <v>100</v>
      </c>
      <c r="R156" s="15">
        <f>+度数!R156/度数!R$156*100</f>
        <v>100</v>
      </c>
      <c r="S156" s="15">
        <f>+度数!S156/度数!S$156*100</f>
        <v>100</v>
      </c>
      <c r="T156" s="54">
        <f>+度数!T156/度数!T$156*100</f>
        <v>100</v>
      </c>
      <c r="U156" s="40">
        <f>+度数!U156/度数!U$156*100</f>
        <v>100</v>
      </c>
      <c r="V156" s="15">
        <f>+度数!V156/度数!V$156*100</f>
        <v>100</v>
      </c>
      <c r="W156" s="15">
        <f>+度数!W156/度数!W$156*100</f>
        <v>100</v>
      </c>
      <c r="X156" s="15">
        <f>+度数!X156/度数!X$156*100</f>
        <v>100</v>
      </c>
      <c r="Y156" s="15">
        <f>+度数!Y156/度数!Y$156*100</f>
        <v>100</v>
      </c>
      <c r="Z156" s="15">
        <f>+度数!Z156/度数!Z$156*100</f>
        <v>100</v>
      </c>
      <c r="AA156" s="15">
        <f>+度数!AA156/度数!AA$156*100</f>
        <v>100</v>
      </c>
      <c r="AB156" s="15">
        <f>+度数!AB156/度数!AB$156*100</f>
        <v>100</v>
      </c>
    </row>
    <row r="157" spans="1:28">
      <c r="A157" s="155"/>
      <c r="B157" s="162" t="s">
        <v>23</v>
      </c>
      <c r="C157" s="21" t="s">
        <v>10</v>
      </c>
      <c r="D157" s="17" t="s">
        <v>11</v>
      </c>
      <c r="E157" s="58">
        <f>+度数!E157/度数!E$166*100</f>
        <v>68.677494199535957</v>
      </c>
      <c r="F157" s="14">
        <f>+度数!F157/度数!F$166*100</f>
        <v>58.74125874125874</v>
      </c>
      <c r="G157" s="14">
        <f>+度数!G157/度数!G$166*100</f>
        <v>56.315789473684205</v>
      </c>
      <c r="H157" s="14">
        <f>+度数!H157/度数!H$166*100</f>
        <v>39.618138424821005</v>
      </c>
      <c r="I157" s="14">
        <f>+度数!I157/度数!I$166*100</f>
        <v>36.509528585757273</v>
      </c>
      <c r="J157" s="14">
        <f>+度数!J157/度数!J$166*100</f>
        <v>30.106888361045129</v>
      </c>
      <c r="K157" s="14">
        <f>+度数!K157/度数!K$166*100</f>
        <v>26.410466067048244</v>
      </c>
      <c r="L157" s="52">
        <f>+度数!L157/度数!L$166*100</f>
        <v>33.787269163313731</v>
      </c>
      <c r="M157" s="58">
        <f>+度数!M157/度数!M$166*100</f>
        <v>86.171574903969272</v>
      </c>
      <c r="N157" s="14">
        <f>+度数!N157/度数!N$166*100</f>
        <v>77.157360406091371</v>
      </c>
      <c r="O157" s="14">
        <f>+度数!O157/度数!O$166*100</f>
        <v>68.014705882352942</v>
      </c>
      <c r="P157" s="14">
        <f>+度数!P157/度数!P$166*100</f>
        <v>56.066613798572561</v>
      </c>
      <c r="Q157" s="14">
        <f>+度数!Q157/度数!Q$166*100</f>
        <v>43.572044866264022</v>
      </c>
      <c r="R157" s="14">
        <f>+度数!R157/度数!R$166*100</f>
        <v>34.447674418604649</v>
      </c>
      <c r="S157" s="14">
        <f>+度数!S157/度数!S$166*100</f>
        <v>26.920175041496908</v>
      </c>
      <c r="T157" s="52">
        <f>+度数!T157/度数!T$166*100</f>
        <v>39.633173843700156</v>
      </c>
      <c r="U157" s="43">
        <f>+度数!U157/度数!U$166*100</f>
        <v>79.950495049504951</v>
      </c>
      <c r="V157" s="14">
        <f>+度数!V157/度数!V$166*100</f>
        <v>70.665571076417422</v>
      </c>
      <c r="W157" s="14">
        <f>+度数!W157/度数!W$166*100</f>
        <v>64.297658862876247</v>
      </c>
      <c r="X157" s="14">
        <f>+度数!X157/度数!X$166*100</f>
        <v>51.964285714285715</v>
      </c>
      <c r="Y157" s="14">
        <f>+度数!Y157/度数!Y$166*100</f>
        <v>41.998211890925347</v>
      </c>
      <c r="Z157" s="14">
        <f>+度数!Z157/度数!Z$166*100</f>
        <v>33.11082662765179</v>
      </c>
      <c r="AA157" s="14">
        <f>+度数!AA157/度数!AA$166*100</f>
        <v>26.738539238539239</v>
      </c>
      <c r="AB157" s="14">
        <f>+度数!AB157/度数!AB$166*100</f>
        <v>37.805939827803037</v>
      </c>
    </row>
    <row r="158" spans="1:28" ht="13.2">
      <c r="A158" s="155"/>
      <c r="B158" s="158"/>
      <c r="C158" s="22"/>
      <c r="D158" s="33" t="s">
        <v>12</v>
      </c>
      <c r="E158" s="53">
        <f>+度数!E158/度数!E$166*100</f>
        <v>1.6241299303944314</v>
      </c>
      <c r="F158" s="15">
        <f>+度数!F158/度数!F$166*100</f>
        <v>1.3986013986013985</v>
      </c>
      <c r="G158" s="15">
        <f>+度数!G158/度数!G$166*100</f>
        <v>1.5789473684210527</v>
      </c>
      <c r="H158" s="15">
        <f>+度数!H158/度数!H$166*100</f>
        <v>3.1026252983293556</v>
      </c>
      <c r="I158" s="15">
        <f>+度数!I158/度数!I$166*100</f>
        <v>4.6138415245737212</v>
      </c>
      <c r="J158" s="15">
        <f>+度数!J158/度数!J$166*100</f>
        <v>5.581947743467933</v>
      </c>
      <c r="K158" s="15">
        <f>+度数!K158/度数!K$166*100</f>
        <v>6.1324611610793136</v>
      </c>
      <c r="L158" s="54">
        <f>+度数!L158/度数!L$166*100</f>
        <v>5.0655111936448982</v>
      </c>
      <c r="M158" s="53">
        <f>+度数!M158/度数!M$166*100</f>
        <v>0.51216389244558258</v>
      </c>
      <c r="N158" s="15">
        <f>+度数!N158/度数!N$166*100</f>
        <v>1.6497461928934012</v>
      </c>
      <c r="O158" s="15">
        <f>+度数!O158/度数!O$166*100</f>
        <v>1.715686274509804</v>
      </c>
      <c r="P158" s="15">
        <f>+度数!P158/度数!P$166*100</f>
        <v>4.5202220459952418</v>
      </c>
      <c r="Q158" s="15">
        <f>+度数!Q158/度数!Q$166*100</f>
        <v>3.5950532067874601</v>
      </c>
      <c r="R158" s="15">
        <f>+度数!R158/度数!R$166*100</f>
        <v>3.646934460887949</v>
      </c>
      <c r="S158" s="15">
        <f>+度数!S158/度数!S$166*100</f>
        <v>3.3499320959710275</v>
      </c>
      <c r="T158" s="54">
        <f>+度数!T158/度数!T$166*100</f>
        <v>3.3352096819589083</v>
      </c>
      <c r="U158" s="40">
        <f>+度数!U158/度数!U$166*100</f>
        <v>0.90759075907590769</v>
      </c>
      <c r="V158" s="15">
        <f>+度数!V158/度数!V$166*100</f>
        <v>1.561216105176664</v>
      </c>
      <c r="W158" s="15">
        <f>+度数!W158/度数!W$166*100</f>
        <v>1.6722408026755853</v>
      </c>
      <c r="X158" s="15">
        <f>+度数!X158/度数!X$166*100</f>
        <v>4.1666666666666661</v>
      </c>
      <c r="Y158" s="15">
        <f>+度数!Y158/度数!Y$166*100</f>
        <v>3.8220831470719716</v>
      </c>
      <c r="Z158" s="15">
        <f>+度数!Z158/度数!Z$166*100</f>
        <v>4.242867593269934</v>
      </c>
      <c r="AA158" s="15">
        <f>+度数!AA158/度数!AA$166*100</f>
        <v>4.341491841491842</v>
      </c>
      <c r="AB158" s="15">
        <f>+度数!AB158/度数!AB$166*100</f>
        <v>3.8760439843926346</v>
      </c>
    </row>
    <row r="159" spans="1:28" ht="13.2">
      <c r="A159" s="155"/>
      <c r="B159" s="158"/>
      <c r="C159" s="22"/>
      <c r="D159" s="33" t="s">
        <v>13</v>
      </c>
      <c r="E159" s="53">
        <f>+度数!E159/度数!E$166*100</f>
        <v>6.2645011600928076</v>
      </c>
      <c r="F159" s="15">
        <f>+度数!F159/度数!F$166*100</f>
        <v>11.421911421911423</v>
      </c>
      <c r="G159" s="15">
        <f>+度数!G159/度数!G$166*100</f>
        <v>17.631578947368421</v>
      </c>
      <c r="H159" s="15">
        <f>+度数!H159/度数!H$166*100</f>
        <v>21.957040572792362</v>
      </c>
      <c r="I159" s="15">
        <f>+度数!I159/度数!I$166*100</f>
        <v>24.874623871614844</v>
      </c>
      <c r="J159" s="15">
        <f>+度数!J159/度数!J$166*100</f>
        <v>28.592636579572446</v>
      </c>
      <c r="K159" s="15">
        <f>+度数!K159/度数!K$166*100</f>
        <v>30.307985827200874</v>
      </c>
      <c r="L159" s="54">
        <f>+度数!L159/度数!L$166*100</f>
        <v>26.390178479314969</v>
      </c>
      <c r="M159" s="53">
        <f>+度数!M159/度数!M$166*100</f>
        <v>4.9935979513444302</v>
      </c>
      <c r="N159" s="15">
        <f>+度数!N159/度数!N$166*100</f>
        <v>10.913705583756345</v>
      </c>
      <c r="O159" s="15">
        <f>+度数!O159/度数!O$166*100</f>
        <v>15.196078431372548</v>
      </c>
      <c r="P159" s="15">
        <f>+度数!P159/度数!P$166*100</f>
        <v>17.287866772402854</v>
      </c>
      <c r="Q159" s="15">
        <f>+度数!Q159/度数!Q$166*100</f>
        <v>20.851308599367272</v>
      </c>
      <c r="R159" s="15">
        <f>+度数!R159/度数!R$166*100</f>
        <v>23.995771670190276</v>
      </c>
      <c r="S159" s="15">
        <f>+度数!S159/度数!S$166*100</f>
        <v>26.180775614908708</v>
      </c>
      <c r="T159" s="54">
        <f>+度数!T159/度数!T$166*100</f>
        <v>22.248803827751196</v>
      </c>
      <c r="U159" s="40">
        <f>+度数!U159/度数!U$166*100</f>
        <v>5.4455445544554459</v>
      </c>
      <c r="V159" s="15">
        <f>+度数!V159/度数!V$166*100</f>
        <v>11.092851273623666</v>
      </c>
      <c r="W159" s="15">
        <f>+度数!W159/度数!W$166*100</f>
        <v>15.969899665551839</v>
      </c>
      <c r="X159" s="15">
        <f>+度数!X159/度数!X$166*100</f>
        <v>18.452380952380953</v>
      </c>
      <c r="Y159" s="15">
        <f>+度数!Y159/度数!Y$166*100</f>
        <v>21.74787662047385</v>
      </c>
      <c r="Z159" s="15">
        <f>+度数!Z159/度数!Z$166*100</f>
        <v>25.411485003657646</v>
      </c>
      <c r="AA159" s="15">
        <f>+度数!AA159/度数!AA$166*100</f>
        <v>27.651515151515149</v>
      </c>
      <c r="AB159" s="15">
        <f>+度数!AB159/度数!AB$166*100</f>
        <v>23.543258843636128</v>
      </c>
    </row>
    <row r="160" spans="1:28" ht="13.2">
      <c r="A160" s="155"/>
      <c r="B160" s="158"/>
      <c r="C160" s="22"/>
      <c r="D160" s="33" t="s">
        <v>14</v>
      </c>
      <c r="E160" s="53">
        <f>+度数!E160/度数!E$166*100</f>
        <v>19.257540603248259</v>
      </c>
      <c r="F160" s="15">
        <f>+度数!F160/度数!F$166*100</f>
        <v>17.948717948717949</v>
      </c>
      <c r="G160" s="15">
        <f>+度数!G160/度数!G$166*100</f>
        <v>15</v>
      </c>
      <c r="H160" s="15">
        <f>+度数!H160/度数!H$166*100</f>
        <v>16.467780429594274</v>
      </c>
      <c r="I160" s="15">
        <f>+度数!I160/度数!I$166*100</f>
        <v>11.233701103309929</v>
      </c>
      <c r="J160" s="15">
        <f>+度数!J160/度数!J$166*100</f>
        <v>8.0166270783847988</v>
      </c>
      <c r="K160" s="15">
        <f>+度数!K160/度数!K$166*100</f>
        <v>7.3589533932951756</v>
      </c>
      <c r="L160" s="54">
        <f>+度数!L160/度数!L$166*100</f>
        <v>9.6770865573093978</v>
      </c>
      <c r="M160" s="53">
        <f>+度数!M160/度数!M$166*100</f>
        <v>6.9142125480153656</v>
      </c>
      <c r="N160" s="15">
        <f>+度数!N160/度数!N$166*100</f>
        <v>7.4873096446700513</v>
      </c>
      <c r="O160" s="15">
        <f>+度数!O160/度数!O$166*100</f>
        <v>8.2107843137254903</v>
      </c>
      <c r="P160" s="15">
        <f>+度数!P160/度数!P$166*100</f>
        <v>10.467882632831087</v>
      </c>
      <c r="Q160" s="15">
        <f>+度数!Q160/度数!Q$166*100</f>
        <v>13.287316652286455</v>
      </c>
      <c r="R160" s="15">
        <f>+度数!R160/度数!R$166*100</f>
        <v>12.486786469344608</v>
      </c>
      <c r="S160" s="15">
        <f>+度数!S160/度数!S$166*100</f>
        <v>10.985362909310396</v>
      </c>
      <c r="T160" s="54">
        <f>+度数!T160/度数!T$166*100</f>
        <v>11.47856271695281</v>
      </c>
      <c r="U160" s="40">
        <f>+度数!U160/度数!U$166*100</f>
        <v>11.303630363036303</v>
      </c>
      <c r="V160" s="15">
        <f>+度数!V160/度数!V$166*100</f>
        <v>11.175020542317174</v>
      </c>
      <c r="W160" s="15">
        <f>+度数!W160/度数!W$166*100</f>
        <v>10.367892976588628</v>
      </c>
      <c r="X160" s="15">
        <f>+度数!X160/度数!X$166*100</f>
        <v>11.964285714285715</v>
      </c>
      <c r="Y160" s="15">
        <f>+度数!Y160/度数!Y$166*100</f>
        <v>12.829682610639248</v>
      </c>
      <c r="Z160" s="15">
        <f>+度数!Z160/度数!Z$166*100</f>
        <v>11.1100950987564</v>
      </c>
      <c r="AA160" s="15">
        <f>+度数!AA160/度数!AA$166*100</f>
        <v>9.6930846930846926</v>
      </c>
      <c r="AB160" s="15">
        <f>+度数!AB160/度数!AB$166*100</f>
        <v>10.915481603302055</v>
      </c>
    </row>
    <row r="161" spans="1:28" ht="13.2">
      <c r="A161" s="155"/>
      <c r="B161" s="158"/>
      <c r="C161" s="22"/>
      <c r="D161" s="33" t="s">
        <v>15</v>
      </c>
      <c r="E161" s="53">
        <f>+度数!E161/度数!E$166*100</f>
        <v>0.23201856148491878</v>
      </c>
      <c r="F161" s="15">
        <f>+度数!F161/度数!F$166*100</f>
        <v>0.69930069930069927</v>
      </c>
      <c r="G161" s="15">
        <f>+度数!G161/度数!G$166*100</f>
        <v>0.52631578947368418</v>
      </c>
      <c r="H161" s="15">
        <f>+度数!H161/度数!H$166*100</f>
        <v>1.6706443914081146</v>
      </c>
      <c r="I161" s="15">
        <f>+度数!I161/度数!I$166*100</f>
        <v>4.8144433299899694</v>
      </c>
      <c r="J161" s="15">
        <f>+度数!J161/度数!J$166*100</f>
        <v>6.7102137767220906</v>
      </c>
      <c r="K161" s="15">
        <f>+度数!K161/度数!K$166*100</f>
        <v>7.4679749250476979</v>
      </c>
      <c r="L161" s="54">
        <f>+度数!L161/度数!L$166*100</f>
        <v>5.7876818322500769</v>
      </c>
      <c r="M161" s="53">
        <f>+度数!M161/度数!M$166*100</f>
        <v>0</v>
      </c>
      <c r="N161" s="15">
        <f>+度数!N161/度数!N$166*100</f>
        <v>0.12690355329949238</v>
      </c>
      <c r="O161" s="15">
        <f>+度数!O161/度数!O$166*100</f>
        <v>0.61274509803921573</v>
      </c>
      <c r="P161" s="15">
        <f>+度数!P161/度数!P$166*100</f>
        <v>2.2997620935765268</v>
      </c>
      <c r="Q161" s="15">
        <f>+度数!Q161/度数!Q$166*100</f>
        <v>2.8760425654299682</v>
      </c>
      <c r="R161" s="15">
        <f>+度数!R161/度数!R$166*100</f>
        <v>3.7130021141649046</v>
      </c>
      <c r="S161" s="15">
        <f>+度数!S161/度数!S$166*100</f>
        <v>4.7985513807152564</v>
      </c>
      <c r="T161" s="54">
        <f>+度数!T161/度数!T$166*100</f>
        <v>3.4430997279294493</v>
      </c>
      <c r="U161" s="40">
        <f>+度数!U161/度数!U$166*100</f>
        <v>8.2508250825082508E-2</v>
      </c>
      <c r="V161" s="15">
        <f>+度数!V161/度数!V$166*100</f>
        <v>0.32867707477403452</v>
      </c>
      <c r="W161" s="15">
        <f>+度数!W161/度数!W$166*100</f>
        <v>0.58528428093645479</v>
      </c>
      <c r="X161" s="15">
        <f>+度数!X161/度数!X$166*100</f>
        <v>2.1428571428571428</v>
      </c>
      <c r="Y161" s="15">
        <f>+度数!Y161/度数!Y$166*100</f>
        <v>3.3080017881090744</v>
      </c>
      <c r="Z161" s="15">
        <f>+度数!Z161/度数!Z$166*100</f>
        <v>4.6360643745427943</v>
      </c>
      <c r="AA161" s="15">
        <f>+度数!AA161/度数!AA$166*100</f>
        <v>5.7498057498057493</v>
      </c>
      <c r="AB161" s="15">
        <f>+度数!AB161/度数!AB$166*100</f>
        <v>4.1759375705394861</v>
      </c>
    </row>
    <row r="162" spans="1:28" ht="13.2">
      <c r="A162" s="155"/>
      <c r="B162" s="158"/>
      <c r="C162" s="22"/>
      <c r="D162" s="33" t="s">
        <v>16</v>
      </c>
      <c r="E162" s="53">
        <f>+度数!E162/度数!E$166*100</f>
        <v>0.23201856148491878</v>
      </c>
      <c r="F162" s="15">
        <f>+度数!F162/度数!F$166*100</f>
        <v>1.6317016317016315</v>
      </c>
      <c r="G162" s="15">
        <f>+度数!G162/度数!G$166*100</f>
        <v>1.0526315789473684</v>
      </c>
      <c r="H162" s="15">
        <f>+度数!H162/度数!H$166*100</f>
        <v>2.1479713603818613</v>
      </c>
      <c r="I162" s="15">
        <f>+度数!I162/度数!I$166*100</f>
        <v>2.6078234704112337</v>
      </c>
      <c r="J162" s="15">
        <f>+度数!J162/度数!J$166*100</f>
        <v>3.1472684085510689</v>
      </c>
      <c r="K162" s="15">
        <f>+度数!K162/度数!K$166*100</f>
        <v>3.3796674843281549</v>
      </c>
      <c r="L162" s="54">
        <f>+度数!L162/度数!L$166*100</f>
        <v>2.8577323841947799</v>
      </c>
      <c r="M162" s="53">
        <f>+度数!M162/度数!M$166*100</f>
        <v>0.6402048655569782</v>
      </c>
      <c r="N162" s="15">
        <f>+度数!N162/度数!N$166*100</f>
        <v>0.76142131979695438</v>
      </c>
      <c r="O162" s="15">
        <f>+度数!O162/度数!O$166*100</f>
        <v>1.5931372549019607</v>
      </c>
      <c r="P162" s="15">
        <f>+度数!P162/度数!P$166*100</f>
        <v>1.5860428231562251</v>
      </c>
      <c r="Q162" s="15">
        <f>+度数!Q162/度数!Q$166*100</f>
        <v>2.8760425654299682</v>
      </c>
      <c r="R162" s="15">
        <f>+度数!R162/度数!R$166*100</f>
        <v>2.9598308668076108</v>
      </c>
      <c r="S162" s="15">
        <f>+度数!S162/度数!S$166*100</f>
        <v>3.0632261958653992</v>
      </c>
      <c r="T162" s="54">
        <f>+度数!T162/度数!T$166*100</f>
        <v>2.678487663007787</v>
      </c>
      <c r="U162" s="40">
        <f>+度数!U162/度数!U$166*100</f>
        <v>0.49504950495049505</v>
      </c>
      <c r="V162" s="15">
        <f>+度数!V162/度数!V$166*100</f>
        <v>1.0682004930156122</v>
      </c>
      <c r="W162" s="15">
        <f>+度数!W162/度数!W$166*100</f>
        <v>1.4214046822742474</v>
      </c>
      <c r="X162" s="15">
        <f>+度数!X162/度数!X$166*100</f>
        <v>1.7261904761904763</v>
      </c>
      <c r="Y162" s="15">
        <f>+度数!Y162/度数!Y$166*100</f>
        <v>2.8162717925793475</v>
      </c>
      <c r="Z162" s="15">
        <f>+度数!Z162/度数!Z$166*100</f>
        <v>3.0175566934893929</v>
      </c>
      <c r="AA162" s="15">
        <f>+度数!AA162/度数!AA$166*100</f>
        <v>3.175990675990676</v>
      </c>
      <c r="AB162" s="15">
        <f>+度数!AB162/度数!AB$166*100</f>
        <v>2.7345135597046211</v>
      </c>
    </row>
    <row r="163" spans="1:28" ht="12.75" customHeight="1">
      <c r="A163" s="155"/>
      <c r="B163" s="158"/>
      <c r="C163" s="22"/>
      <c r="D163" s="33" t="s">
        <v>17</v>
      </c>
      <c r="E163" s="53">
        <f>+度数!E163/度数!E$166*100</f>
        <v>3.2482598607888629</v>
      </c>
      <c r="F163" s="15">
        <f>+度数!F163/度数!F$166*100</f>
        <v>7.6923076923076925</v>
      </c>
      <c r="G163" s="15">
        <f>+度数!G163/度数!G$166*100</f>
        <v>7.3684210526315779</v>
      </c>
      <c r="H163" s="15">
        <f>+度数!H163/度数!H$166*100</f>
        <v>12.887828162291171</v>
      </c>
      <c r="I163" s="15">
        <f>+度数!I163/度数!I$166*100</f>
        <v>11.9358074222668</v>
      </c>
      <c r="J163" s="15">
        <f>+度数!J163/度数!J$166*100</f>
        <v>13.004750593824227</v>
      </c>
      <c r="K163" s="15">
        <f>+度数!K163/度数!K$166*100</f>
        <v>13.000817661488142</v>
      </c>
      <c r="L163" s="54">
        <f>+度数!L163/度数!L$166*100</f>
        <v>11.998349324254617</v>
      </c>
      <c r="M163" s="53">
        <f>+度数!M163/度数!M$166*100</f>
        <v>0.76824583866837381</v>
      </c>
      <c r="N163" s="15">
        <f>+度数!N163/度数!N$166*100</f>
        <v>1.5228426395939088</v>
      </c>
      <c r="O163" s="15">
        <f>+度数!O163/度数!O$166*100</f>
        <v>3.7990196078431371</v>
      </c>
      <c r="P163" s="15">
        <f>+度数!P163/度数!P$166*100</f>
        <v>6.8199841395717682</v>
      </c>
      <c r="Q163" s="15">
        <f>+度数!Q163/度数!Q$166*100</f>
        <v>10.06614897900489</v>
      </c>
      <c r="R163" s="15">
        <f>+度数!R163/度数!R$166*100</f>
        <v>13.728858350951374</v>
      </c>
      <c r="S163" s="15">
        <f>+度数!S163/度数!S$166*100</f>
        <v>17.745586238116793</v>
      </c>
      <c r="T163" s="54">
        <f>+度数!T163/度数!T$166*100</f>
        <v>12.665353222628765</v>
      </c>
      <c r="U163" s="40">
        <f>+度数!U163/度数!U$166*100</f>
        <v>1.6501650165016499</v>
      </c>
      <c r="V163" s="15">
        <f>+度数!V163/度数!V$166*100</f>
        <v>3.6976170912078881</v>
      </c>
      <c r="W163" s="15">
        <f>+度数!W163/度数!W$166*100</f>
        <v>4.9331103678929766</v>
      </c>
      <c r="X163" s="15">
        <f>+度数!X163/度数!X$166*100</f>
        <v>8.3333333333333321</v>
      </c>
      <c r="Y163" s="15">
        <f>+度数!Y163/度数!Y$166*100</f>
        <v>10.48278945015646</v>
      </c>
      <c r="Z163" s="15">
        <f>+度数!Z163/度数!Z$166*100</f>
        <v>13.505852231163132</v>
      </c>
      <c r="AA163" s="15">
        <f>+度数!AA163/度数!AA$166*100</f>
        <v>16.054778554778554</v>
      </c>
      <c r="AB163" s="15">
        <f>+度数!AB163/度数!AB$166*100</f>
        <v>12.456870142852535</v>
      </c>
    </row>
    <row r="164" spans="1:28" ht="13.2">
      <c r="A164" s="155"/>
      <c r="B164" s="158"/>
      <c r="C164" s="22"/>
      <c r="D164" s="33" t="s">
        <v>18</v>
      </c>
      <c r="E164" s="53">
        <f>+度数!E164/度数!E$166*100</f>
        <v>0.46403712296983757</v>
      </c>
      <c r="F164" s="15">
        <f>+度数!F164/度数!F$166*100</f>
        <v>0.46620046620046618</v>
      </c>
      <c r="G164" s="15">
        <f>+度数!G164/度数!G$166*100</f>
        <v>0.52631578947368418</v>
      </c>
      <c r="H164" s="15">
        <f>+度数!H164/度数!H$166*100</f>
        <v>2.1479713603818613</v>
      </c>
      <c r="I164" s="15">
        <f>+度数!I164/度数!I$166*100</f>
        <v>3.4102306920762286</v>
      </c>
      <c r="J164" s="15">
        <f>+度数!J164/度数!J$166*100</f>
        <v>4.8396674584323041</v>
      </c>
      <c r="K164" s="15">
        <f>+度数!K164/度数!K$166*100</f>
        <v>5.9144180975742708</v>
      </c>
      <c r="L164" s="54">
        <f>+度数!L164/度数!L$166*100</f>
        <v>4.425874342308882</v>
      </c>
      <c r="M164" s="53">
        <f>+度数!M164/度数!M$166*100</f>
        <v>0</v>
      </c>
      <c r="N164" s="15">
        <f>+度数!N164/度数!N$166*100</f>
        <v>0.25380710659898476</v>
      </c>
      <c r="O164" s="15">
        <f>+度数!O164/度数!O$166*100</f>
        <v>0.85784313725490202</v>
      </c>
      <c r="P164" s="15">
        <f>+度数!P164/度数!P$166*100</f>
        <v>0.95162569389373508</v>
      </c>
      <c r="Q164" s="15">
        <f>+度数!Q164/度数!Q$166*100</f>
        <v>2.8472821397756687</v>
      </c>
      <c r="R164" s="15">
        <f>+度数!R164/度数!R$166*100</f>
        <v>5.0211416490486256</v>
      </c>
      <c r="S164" s="15">
        <f>+度数!S164/度数!S$166*100</f>
        <v>6.9563905236155117</v>
      </c>
      <c r="T164" s="54">
        <f>+度数!T164/度数!T$166*100</f>
        <v>4.5079275729430526</v>
      </c>
      <c r="U164" s="40">
        <f>+度数!U164/度数!U$166*100</f>
        <v>0.16501650165016502</v>
      </c>
      <c r="V164" s="15">
        <f>+度数!V164/度数!V$166*100</f>
        <v>0.32867707477403452</v>
      </c>
      <c r="W164" s="15">
        <f>+度数!W164/度数!W$166*100</f>
        <v>0.75250836120401343</v>
      </c>
      <c r="X164" s="15">
        <f>+度数!X164/度数!X$166*100</f>
        <v>1.25</v>
      </c>
      <c r="Y164" s="15">
        <f>+度数!Y164/度数!Y$166*100</f>
        <v>2.9727313366115333</v>
      </c>
      <c r="Z164" s="15">
        <f>+度数!Z164/度数!Z$166*100</f>
        <v>4.9652523774689099</v>
      </c>
      <c r="AA164" s="15">
        <f>+度数!AA164/度数!AA$166*100</f>
        <v>6.5850815850815856</v>
      </c>
      <c r="AB164" s="15">
        <f>+度数!AB164/度数!AB$166*100</f>
        <v>4.4822804811196031</v>
      </c>
    </row>
    <row r="165" spans="1:28" ht="13.2">
      <c r="A165" s="155"/>
      <c r="B165" s="158"/>
      <c r="C165" s="22"/>
      <c r="D165" s="33" t="s">
        <v>89</v>
      </c>
      <c r="E165" s="53">
        <f>+度数!E165/度数!E$166*100</f>
        <v>0</v>
      </c>
      <c r="F165" s="15">
        <f>+度数!F165/度数!F$166*100</f>
        <v>0</v>
      </c>
      <c r="G165" s="15">
        <f>+度数!G165/度数!G$166*100</f>
        <v>0</v>
      </c>
      <c r="H165" s="15">
        <f>+度数!H165/度数!H$166*100</f>
        <v>0</v>
      </c>
      <c r="I165" s="15">
        <f>+度数!I165/度数!I$166*100</f>
        <v>0</v>
      </c>
      <c r="J165" s="15">
        <f>+度数!J165/度数!J$166*100</f>
        <v>0</v>
      </c>
      <c r="K165" s="15">
        <f>+度数!K165/度数!K$166*100</f>
        <v>2.7255382938130283E-2</v>
      </c>
      <c r="L165" s="54">
        <f>+度数!L165/度数!L$166*100</f>
        <v>1.0316723408645414E-2</v>
      </c>
      <c r="M165" s="53">
        <f>+度数!M165/度数!M$166*100</f>
        <v>0</v>
      </c>
      <c r="N165" s="15">
        <f>+度数!N165/度数!N$166*100</f>
        <v>0.12690355329949238</v>
      </c>
      <c r="O165" s="15">
        <f>+度数!O165/度数!O$166*100</f>
        <v>0</v>
      </c>
      <c r="P165" s="15">
        <f>+度数!P165/度数!P$166*100</f>
        <v>0</v>
      </c>
      <c r="Q165" s="15">
        <f>+度数!Q165/度数!Q$166*100</f>
        <v>2.8760425654299683E-2</v>
      </c>
      <c r="R165" s="15">
        <f>+度数!R165/度数!R$166*100</f>
        <v>0</v>
      </c>
      <c r="S165" s="15">
        <f>+度数!S165/度数!S$166*100</f>
        <v>0</v>
      </c>
      <c r="T165" s="54">
        <f>+度数!T165/度数!T$166*100</f>
        <v>9.3817431278731579E-3</v>
      </c>
      <c r="U165" s="40">
        <f>+度数!U165/度数!U$166*100</f>
        <v>0</v>
      </c>
      <c r="V165" s="15">
        <f>+度数!V165/度数!V$166*100</f>
        <v>8.2169268693508629E-2</v>
      </c>
      <c r="W165" s="15">
        <f>+度数!W165/度数!W$166*100</f>
        <v>0</v>
      </c>
      <c r="X165" s="15">
        <f>+度数!X165/度数!X$166*100</f>
        <v>0</v>
      </c>
      <c r="Y165" s="15">
        <f>+度数!Y165/度数!Y$166*100</f>
        <v>2.2351363433169423E-2</v>
      </c>
      <c r="Z165" s="15">
        <f>+度数!Z165/度数!Z$166*100</f>
        <v>0</v>
      </c>
      <c r="AA165" s="15">
        <f>+度数!AA165/度数!AA$166*100</f>
        <v>9.7125097125097121E-3</v>
      </c>
      <c r="AB165" s="15">
        <f>+度数!AB165/度数!AB$166*100</f>
        <v>9.6739866498984223E-3</v>
      </c>
    </row>
    <row r="166" spans="1:28" ht="13.2">
      <c r="A166" s="155"/>
      <c r="B166" s="158"/>
      <c r="C166" s="22"/>
      <c r="D166" s="33" t="s">
        <v>0</v>
      </c>
      <c r="E166" s="53">
        <f>+度数!E166/度数!E$166*100</f>
        <v>100</v>
      </c>
      <c r="F166" s="15">
        <f>+度数!F166/度数!F$166*100</f>
        <v>100</v>
      </c>
      <c r="G166" s="15">
        <f>+度数!G166/度数!G$166*100</f>
        <v>100</v>
      </c>
      <c r="H166" s="15">
        <f>+度数!H166/度数!H$166*100</f>
        <v>100</v>
      </c>
      <c r="I166" s="15">
        <f>+度数!I166/度数!I$166*100</f>
        <v>100</v>
      </c>
      <c r="J166" s="15">
        <f>+度数!J166/度数!J$166*100</f>
        <v>100</v>
      </c>
      <c r="K166" s="15">
        <f>+度数!K166/度数!K$166*100</f>
        <v>100</v>
      </c>
      <c r="L166" s="54">
        <f>+度数!L166/度数!L$166*100</f>
        <v>100</v>
      </c>
      <c r="M166" s="53">
        <f>+度数!M166/度数!M$166*100</f>
        <v>100</v>
      </c>
      <c r="N166" s="15">
        <f>+度数!N166/度数!N$166*100</f>
        <v>100</v>
      </c>
      <c r="O166" s="15">
        <f>+度数!O166/度数!O$166*100</f>
        <v>100</v>
      </c>
      <c r="P166" s="15">
        <f>+度数!P166/度数!P$166*100</f>
        <v>100</v>
      </c>
      <c r="Q166" s="15">
        <f>+度数!Q166/度数!Q$166*100</f>
        <v>100</v>
      </c>
      <c r="R166" s="15">
        <f>+度数!R166/度数!R$166*100</f>
        <v>100</v>
      </c>
      <c r="S166" s="15">
        <f>+度数!S166/度数!S$166*100</f>
        <v>100</v>
      </c>
      <c r="T166" s="54">
        <f>+度数!T166/度数!T$166*100</f>
        <v>100</v>
      </c>
      <c r="U166" s="40">
        <f>+度数!U166/度数!U$166*100</f>
        <v>100</v>
      </c>
      <c r="V166" s="15">
        <f>+度数!V166/度数!V$166*100</f>
        <v>100</v>
      </c>
      <c r="W166" s="15">
        <f>+度数!W166/度数!W$166*100</f>
        <v>100</v>
      </c>
      <c r="X166" s="15">
        <f>+度数!X166/度数!X$166*100</f>
        <v>100</v>
      </c>
      <c r="Y166" s="15">
        <f>+度数!Y166/度数!Y$166*100</f>
        <v>100</v>
      </c>
      <c r="Z166" s="15">
        <f>+度数!Z166/度数!Z$166*100</f>
        <v>100</v>
      </c>
      <c r="AA166" s="15">
        <f>+度数!AA166/度数!AA$166*100</f>
        <v>100</v>
      </c>
      <c r="AB166" s="15">
        <f>+度数!AB166/度数!AB$166*100</f>
        <v>100</v>
      </c>
    </row>
    <row r="167" spans="1:28">
      <c r="A167" s="155"/>
      <c r="B167" s="158"/>
      <c r="C167" s="21" t="s">
        <v>19</v>
      </c>
      <c r="D167" s="17" t="s">
        <v>11</v>
      </c>
      <c r="E167" s="58">
        <f>+度数!E167/度数!E$176*100</f>
        <v>37.037037037037038</v>
      </c>
      <c r="F167" s="14">
        <f>+度数!F167/度数!F$176*100</f>
        <v>30.76923076923077</v>
      </c>
      <c r="G167" s="14">
        <f>+度数!G167/度数!G$176*100</f>
        <v>25.46419098143236</v>
      </c>
      <c r="H167" s="14">
        <f>+度数!H167/度数!H$176*100</f>
        <v>18.478260869565215</v>
      </c>
      <c r="I167" s="14">
        <f>+度数!I167/度数!I$176*100</f>
        <v>14.358108108108109</v>
      </c>
      <c r="J167" s="14">
        <f>+度数!J167/度数!J$176*100</f>
        <v>12.351029252437703</v>
      </c>
      <c r="K167" s="14">
        <f>+度数!K167/度数!K$176*100</f>
        <v>12.123920166815608</v>
      </c>
      <c r="L167" s="52">
        <f>+度数!L167/度数!L$176*100</f>
        <v>14.922026297013558</v>
      </c>
      <c r="M167" s="58">
        <f>+度数!M167/度数!M$176*100</f>
        <v>47.008547008547005</v>
      </c>
      <c r="N167" s="14">
        <f>+度数!N167/度数!N$176*100</f>
        <v>49.514563106796118</v>
      </c>
      <c r="O167" s="14">
        <f>+度数!O167/度数!O$176*100</f>
        <v>37.313432835820898</v>
      </c>
      <c r="P167" s="14">
        <f>+度数!P167/度数!P$176*100</f>
        <v>22.649572649572651</v>
      </c>
      <c r="Q167" s="14">
        <f>+度数!Q167/度数!Q$176*100</f>
        <v>17.758369723435223</v>
      </c>
      <c r="R167" s="14">
        <f>+度数!R167/度数!R$176*100</f>
        <v>15.295629820051415</v>
      </c>
      <c r="S167" s="14">
        <f>+度数!S167/度数!S$176*100</f>
        <v>9.1690544412607444</v>
      </c>
      <c r="T167" s="52">
        <f>+度数!T167/度数!T$176*100</f>
        <v>16.48923586467944</v>
      </c>
      <c r="U167" s="43">
        <f>+度数!U167/度数!U$176*100</f>
        <v>39.529914529914528</v>
      </c>
      <c r="V167" s="14">
        <f>+度数!V167/度数!V$176*100</f>
        <v>34.685598377281949</v>
      </c>
      <c r="W167" s="14">
        <f>+度数!W167/度数!W$176*100</f>
        <v>28.571428571428569</v>
      </c>
      <c r="X167" s="14">
        <f>+度数!X167/度数!X$176*100</f>
        <v>19.884726224783861</v>
      </c>
      <c r="Y167" s="14">
        <f>+度数!Y167/度数!Y$176*100</f>
        <v>15.606627471940138</v>
      </c>
      <c r="Z167" s="14">
        <f>+度数!Z167/度数!Z$176*100</f>
        <v>13.224085365853657</v>
      </c>
      <c r="AA167" s="14">
        <f>+度数!AA167/度数!AA$176*100</f>
        <v>11.256048811277088</v>
      </c>
      <c r="AB167" s="14">
        <f>+度数!AB167/度数!AB$176*100</f>
        <v>15.39393075936743</v>
      </c>
    </row>
    <row r="168" spans="1:28" ht="13.2">
      <c r="A168" s="155"/>
      <c r="B168" s="158"/>
      <c r="C168" s="22"/>
      <c r="D168" s="33" t="s">
        <v>12</v>
      </c>
      <c r="E168" s="53">
        <f>+度数!E168/度数!E$176*100</f>
        <v>1.7094017094017095</v>
      </c>
      <c r="F168" s="15">
        <f>+度数!F168/度数!F$176*100</f>
        <v>1.2820512820512819</v>
      </c>
      <c r="G168" s="15">
        <f>+度数!G168/度数!G$176*100</f>
        <v>3.4482758620689653</v>
      </c>
      <c r="H168" s="15">
        <f>+度数!H168/度数!H$176*100</f>
        <v>2.6086956521739131</v>
      </c>
      <c r="I168" s="15">
        <f>+度数!I168/度数!I$176*100</f>
        <v>3.125</v>
      </c>
      <c r="J168" s="15">
        <f>+度数!J168/度数!J$176*100</f>
        <v>3.2502708559046587</v>
      </c>
      <c r="K168" s="15">
        <f>+度数!K168/度数!K$176*100</f>
        <v>3.1277926720285967</v>
      </c>
      <c r="L168" s="54">
        <f>+度数!L168/度数!L$176*100</f>
        <v>3.0374069921516664</v>
      </c>
      <c r="M168" s="53">
        <f>+度数!M168/度数!M$176*100</f>
        <v>3.4188034188034191</v>
      </c>
      <c r="N168" s="15">
        <f>+度数!N168/度数!N$176*100</f>
        <v>1.9417475728155338</v>
      </c>
      <c r="O168" s="15">
        <f>+度数!O168/度数!O$176*100</f>
        <v>2.2388059701492535</v>
      </c>
      <c r="P168" s="15">
        <f>+度数!P168/度数!P$176*100</f>
        <v>5.982905982905983</v>
      </c>
      <c r="Q168" s="15">
        <f>+度数!Q168/度数!Q$176*100</f>
        <v>3.6390101892285296</v>
      </c>
      <c r="R168" s="15">
        <f>+度数!R168/度数!R$176*100</f>
        <v>3.9203084832904884</v>
      </c>
      <c r="S168" s="15">
        <f>+度数!S168/度数!S$176*100</f>
        <v>2.9369627507163325</v>
      </c>
      <c r="T168" s="54">
        <f>+度数!T168/度数!T$176*100</f>
        <v>3.5486160397444997</v>
      </c>
      <c r="U168" s="40">
        <f>+度数!U168/度数!U$176*100</f>
        <v>2.1367521367521367</v>
      </c>
      <c r="V168" s="15">
        <f>+度数!V168/度数!V$176*100</f>
        <v>1.4198782961460445</v>
      </c>
      <c r="W168" s="15">
        <f>+度数!W168/度数!W$176*100</f>
        <v>3.131115459882583</v>
      </c>
      <c r="X168" s="15">
        <f>+度数!X168/度数!X$176*100</f>
        <v>3.7463976945244957</v>
      </c>
      <c r="Y168" s="15">
        <f>+度数!Y168/度数!Y$176*100</f>
        <v>3.3137359700694811</v>
      </c>
      <c r="Z168" s="15">
        <f>+度数!Z168/度数!Z$176*100</f>
        <v>3.4489329268292686</v>
      </c>
      <c r="AA168" s="15">
        <f>+度数!AA168/度数!AA$176*100</f>
        <v>3.0717441615821586</v>
      </c>
      <c r="AB168" s="15">
        <f>+度数!AB168/度数!AB$176*100</f>
        <v>3.191337797407038</v>
      </c>
    </row>
    <row r="169" spans="1:28" ht="13.2">
      <c r="A169" s="155"/>
      <c r="B169" s="158"/>
      <c r="C169" s="22"/>
      <c r="D169" s="33" t="s">
        <v>13</v>
      </c>
      <c r="E169" s="53">
        <f>+度数!E169/度数!E$176*100</f>
        <v>10.541310541310542</v>
      </c>
      <c r="F169" s="15">
        <f>+度数!F169/度数!F$176*100</f>
        <v>13.333333333333334</v>
      </c>
      <c r="G169" s="15">
        <f>+度数!G169/度数!G$176*100</f>
        <v>16.445623342175068</v>
      </c>
      <c r="H169" s="15">
        <f>+度数!H169/度数!H$176*100</f>
        <v>19.34782608695652</v>
      </c>
      <c r="I169" s="15">
        <f>+度数!I169/度数!I$176*100</f>
        <v>21.368243243243242</v>
      </c>
      <c r="J169" s="15">
        <f>+度数!J169/度数!J$176*100</f>
        <v>23.75406283856988</v>
      </c>
      <c r="K169" s="15">
        <f>+度数!K169/度数!K$176*100</f>
        <v>25.796842418826333</v>
      </c>
      <c r="L169" s="54">
        <f>+度数!L169/度数!L$176*100</f>
        <v>22.790745082050758</v>
      </c>
      <c r="M169" s="53">
        <f>+度数!M169/度数!M$176*100</f>
        <v>11.965811965811966</v>
      </c>
      <c r="N169" s="15">
        <f>+度数!N169/度数!N$176*100</f>
        <v>21.359223300970871</v>
      </c>
      <c r="O169" s="15">
        <f>+度数!O169/度数!O$176*100</f>
        <v>15.671641791044777</v>
      </c>
      <c r="P169" s="15">
        <f>+度数!P169/度数!P$176*100</f>
        <v>20.94017094017094</v>
      </c>
      <c r="Q169" s="15">
        <f>+度数!Q169/度数!Q$176*100</f>
        <v>22.125181950509461</v>
      </c>
      <c r="R169" s="15">
        <f>+度数!R169/度数!R$176*100</f>
        <v>22.10796915167095</v>
      </c>
      <c r="S169" s="15">
        <f>+度数!S169/度数!S$176*100</f>
        <v>22.922636103151863</v>
      </c>
      <c r="T169" s="54">
        <f>+度数!T169/度数!T$176*100</f>
        <v>21.812159924296189</v>
      </c>
      <c r="U169" s="40">
        <f>+度数!U169/度数!U$176*100</f>
        <v>10.897435897435898</v>
      </c>
      <c r="V169" s="15">
        <f>+度数!V169/度数!V$176*100</f>
        <v>15.010141987829615</v>
      </c>
      <c r="W169" s="15">
        <f>+度数!W169/度数!W$176*100</f>
        <v>16.2426614481409</v>
      </c>
      <c r="X169" s="15">
        <f>+度数!X169/度数!X$176*100</f>
        <v>19.884726224783861</v>
      </c>
      <c r="Y169" s="15">
        <f>+度数!Y169/度数!Y$176*100</f>
        <v>21.646178514163552</v>
      </c>
      <c r="Z169" s="15">
        <f>+度数!Z169/度数!Z$176*100</f>
        <v>23.266006097560975</v>
      </c>
      <c r="AA169" s="15">
        <f>+度数!AA169/度数!AA$176*100</f>
        <v>24.952661476961918</v>
      </c>
      <c r="AB169" s="15">
        <f>+度数!AB169/度数!AB$176*100</f>
        <v>22.496082062971933</v>
      </c>
    </row>
    <row r="170" spans="1:28" ht="13.2">
      <c r="A170" s="155"/>
      <c r="B170" s="158"/>
      <c r="C170" s="22"/>
      <c r="D170" s="33" t="s">
        <v>14</v>
      </c>
      <c r="E170" s="53">
        <f>+度数!E170/度数!E$176*100</f>
        <v>24.786324786324787</v>
      </c>
      <c r="F170" s="15">
        <f>+度数!F170/度数!F$176*100</f>
        <v>22.30769230769231</v>
      </c>
      <c r="G170" s="15">
        <f>+度数!G170/度数!G$176*100</f>
        <v>18.037135278514587</v>
      </c>
      <c r="H170" s="15">
        <f>+度数!H170/度数!H$176*100</f>
        <v>13.043478260869565</v>
      </c>
      <c r="I170" s="15">
        <f>+度数!I170/度数!I$176*100</f>
        <v>11.908783783783784</v>
      </c>
      <c r="J170" s="15">
        <f>+度数!J170/度数!J$176*100</f>
        <v>8.0173347778981583</v>
      </c>
      <c r="K170" s="15">
        <f>+度数!K170/度数!K$176*100</f>
        <v>6.8811438784629129</v>
      </c>
      <c r="L170" s="54">
        <f>+度数!L170/度数!L$176*100</f>
        <v>9.8868616858628062</v>
      </c>
      <c r="M170" s="53">
        <f>+度数!M170/度数!M$176*100</f>
        <v>14.529914529914532</v>
      </c>
      <c r="N170" s="15">
        <f>+度数!N170/度数!N$176*100</f>
        <v>10.679611650485436</v>
      </c>
      <c r="O170" s="15">
        <f>+度数!O170/度数!O$176*100</f>
        <v>12.686567164179104</v>
      </c>
      <c r="P170" s="15">
        <f>+度数!P170/度数!P$176*100</f>
        <v>14.957264957264957</v>
      </c>
      <c r="Q170" s="15">
        <f>+度数!Q170/度数!Q$176*100</f>
        <v>9.606986899563319</v>
      </c>
      <c r="R170" s="15">
        <f>+度数!R170/度数!R$176*100</f>
        <v>9.7686375321336758</v>
      </c>
      <c r="S170" s="15">
        <f>+度数!S170/度数!S$176*100</f>
        <v>8.6676217765042978</v>
      </c>
      <c r="T170" s="54">
        <f>+度数!T170/度数!T$176*100</f>
        <v>9.9124674710196352</v>
      </c>
      <c r="U170" s="40">
        <f>+度数!U170/度数!U$176*100</f>
        <v>22.222222222222221</v>
      </c>
      <c r="V170" s="15">
        <f>+度数!V170/度数!V$176*100</f>
        <v>19.878296146044626</v>
      </c>
      <c r="W170" s="15">
        <f>+度数!W170/度数!W$176*100</f>
        <v>16.634050880626223</v>
      </c>
      <c r="X170" s="15">
        <f>+度数!X170/度数!X$176*100</f>
        <v>13.688760806916425</v>
      </c>
      <c r="Y170" s="15">
        <f>+度数!Y170/度数!Y$176*100</f>
        <v>11.063602351683592</v>
      </c>
      <c r="Z170" s="15">
        <f>+度数!Z170/度数!Z$176*100</f>
        <v>8.536585365853659</v>
      </c>
      <c r="AA170" s="15">
        <f>+度数!AA170/度数!AA$176*100</f>
        <v>7.4058489375131504</v>
      </c>
      <c r="AB170" s="15">
        <f>+度数!AB170/度数!AB$176*100</f>
        <v>9.8945718763356609</v>
      </c>
    </row>
    <row r="171" spans="1:28" ht="13.2">
      <c r="A171" s="155"/>
      <c r="B171" s="158"/>
      <c r="C171" s="22"/>
      <c r="D171" s="33" t="s">
        <v>15</v>
      </c>
      <c r="E171" s="53">
        <f>+度数!E171/度数!E$176*100</f>
        <v>1.4245014245014245</v>
      </c>
      <c r="F171" s="15">
        <f>+度数!F171/度数!F$176*100</f>
        <v>3.0769230769230771</v>
      </c>
      <c r="G171" s="15">
        <f>+度数!G171/度数!G$176*100</f>
        <v>3.4482758620689653</v>
      </c>
      <c r="H171" s="15">
        <f>+度数!H171/度数!H$176*100</f>
        <v>4.5652173913043477</v>
      </c>
      <c r="I171" s="15">
        <f>+度数!I171/度数!I$176*100</f>
        <v>7.8547297297297298</v>
      </c>
      <c r="J171" s="15">
        <f>+度数!J171/度数!J$176*100</f>
        <v>8.8840736728060676</v>
      </c>
      <c r="K171" s="15">
        <f>+度数!K171/度数!K$176*100</f>
        <v>9.8897825439380398</v>
      </c>
      <c r="L171" s="54">
        <f>+度数!L171/度数!L$176*100</f>
        <v>8.1948832942615422</v>
      </c>
      <c r="M171" s="53">
        <f>+度数!M171/度数!M$176*100</f>
        <v>1.7094017094017095</v>
      </c>
      <c r="N171" s="15">
        <f>+度数!N171/度数!N$176*100</f>
        <v>4.8543689320388346</v>
      </c>
      <c r="O171" s="15">
        <f>+度数!O171/度数!O$176*100</f>
        <v>4.4776119402985071</v>
      </c>
      <c r="P171" s="15">
        <f>+度数!P171/度数!P$176*100</f>
        <v>4.700854700854701</v>
      </c>
      <c r="Q171" s="15">
        <f>+度数!Q171/度数!Q$176*100</f>
        <v>7.1324599708879184</v>
      </c>
      <c r="R171" s="15">
        <f>+度数!R171/度数!R$176*100</f>
        <v>7.4550128534704374</v>
      </c>
      <c r="S171" s="15">
        <f>+度数!S171/度数!S$176*100</f>
        <v>7.8080229226361029</v>
      </c>
      <c r="T171" s="54">
        <f>+度数!T171/度数!T$176*100</f>
        <v>7.049917198959073</v>
      </c>
      <c r="U171" s="40">
        <f>+度数!U171/度数!U$176*100</f>
        <v>1.4957264957264957</v>
      </c>
      <c r="V171" s="15">
        <f>+度数!V171/度数!V$176*100</f>
        <v>3.4482758620689653</v>
      </c>
      <c r="W171" s="15">
        <f>+度数!W171/度数!W$176*100</f>
        <v>3.7181996086105675</v>
      </c>
      <c r="X171" s="15">
        <f>+度数!X171/度数!X$176*100</f>
        <v>4.6109510086455332</v>
      </c>
      <c r="Y171" s="15">
        <f>+度数!Y171/度数!Y$176*100</f>
        <v>7.5895243185462311</v>
      </c>
      <c r="Z171" s="15">
        <f>+度数!Z171/度数!Z$176*100</f>
        <v>8.4603658536585371</v>
      </c>
      <c r="AA171" s="15">
        <f>+度数!AA171/度数!AA$176*100</f>
        <v>9.2783505154639183</v>
      </c>
      <c r="AB171" s="15">
        <f>+度数!AB171/度数!AB$176*100</f>
        <v>7.8501210998717763</v>
      </c>
    </row>
    <row r="172" spans="1:28" ht="12.75" customHeight="1">
      <c r="A172" s="155"/>
      <c r="B172" s="158"/>
      <c r="C172" s="22"/>
      <c r="D172" s="33" t="s">
        <v>16</v>
      </c>
      <c r="E172" s="53">
        <f>+度数!E172/度数!E$176*100</f>
        <v>4.8433048433048427</v>
      </c>
      <c r="F172" s="15">
        <f>+度数!F172/度数!F$176*100</f>
        <v>7.1794871794871788</v>
      </c>
      <c r="G172" s="15">
        <f>+度数!G172/度数!G$176*100</f>
        <v>3.7135278514588856</v>
      </c>
      <c r="H172" s="15">
        <f>+度数!H172/度数!H$176*100</f>
        <v>5.6521739130434785</v>
      </c>
      <c r="I172" s="15">
        <f>+度数!I172/度数!I$176*100</f>
        <v>4.5608108108108105</v>
      </c>
      <c r="J172" s="15">
        <f>+度数!J172/度数!J$176*100</f>
        <v>4.7670639219934996</v>
      </c>
      <c r="K172" s="15">
        <f>+度数!K172/度数!K$176*100</f>
        <v>3.0682156687518618</v>
      </c>
      <c r="L172" s="54">
        <f>+度数!L172/度数!L$176*100</f>
        <v>4.2605239017429417</v>
      </c>
      <c r="M172" s="53">
        <f>+度数!M172/度数!M$176*100</f>
        <v>5.1282051282051277</v>
      </c>
      <c r="N172" s="15">
        <f>+度数!N172/度数!N$176*100</f>
        <v>0.97087378640776689</v>
      </c>
      <c r="O172" s="15">
        <f>+度数!O172/度数!O$176*100</f>
        <v>3.7313432835820892</v>
      </c>
      <c r="P172" s="15">
        <f>+度数!P172/度数!P$176*100</f>
        <v>5.982905982905983</v>
      </c>
      <c r="Q172" s="15">
        <f>+度数!Q172/度数!Q$176*100</f>
        <v>5.5312954876273652</v>
      </c>
      <c r="R172" s="15">
        <f>+度数!R172/度数!R$176*100</f>
        <v>4.7557840616966578</v>
      </c>
      <c r="S172" s="15">
        <f>+度数!S172/度数!S$176*100</f>
        <v>3.5100286532951288</v>
      </c>
      <c r="T172" s="54">
        <f>+度数!T172/度数!T$176*100</f>
        <v>4.4239413295481427</v>
      </c>
      <c r="U172" s="40">
        <f>+度数!U172/度数!U$176*100</f>
        <v>4.9145299145299148</v>
      </c>
      <c r="V172" s="15">
        <f>+度数!V172/度数!V$176*100</f>
        <v>5.8823529411764701</v>
      </c>
      <c r="W172" s="15">
        <f>+度数!W172/度数!W$176*100</f>
        <v>3.7181996086105675</v>
      </c>
      <c r="X172" s="15">
        <f>+度数!X172/度数!X$176*100</f>
        <v>5.7636887608069163</v>
      </c>
      <c r="Y172" s="15">
        <f>+度数!Y172/度数!Y$176*100</f>
        <v>4.917156600748263</v>
      </c>
      <c r="Z172" s="15">
        <f>+度数!Z172/度数!Z$176*100</f>
        <v>4.7637195121951219</v>
      </c>
      <c r="AA172" s="15">
        <f>+度数!AA172/度数!AA$176*100</f>
        <v>3.197980223017042</v>
      </c>
      <c r="AB172" s="15">
        <f>+度数!AB172/度数!AB$176*100</f>
        <v>4.3097307308733432</v>
      </c>
    </row>
    <row r="173" spans="1:28" ht="13.2">
      <c r="A173" s="155"/>
      <c r="B173" s="158"/>
      <c r="C173" s="22"/>
      <c r="D173" s="33" t="s">
        <v>17</v>
      </c>
      <c r="E173" s="53">
        <f>+度数!E173/度数!E$176*100</f>
        <v>15.954415954415953</v>
      </c>
      <c r="F173" s="15">
        <f>+度数!F173/度数!F$176*100</f>
        <v>15.897435897435896</v>
      </c>
      <c r="G173" s="15">
        <f>+度数!G173/度数!G$176*100</f>
        <v>22.015915119363395</v>
      </c>
      <c r="H173" s="15">
        <f>+度数!H173/度数!H$176*100</f>
        <v>25.869565217391305</v>
      </c>
      <c r="I173" s="15">
        <f>+度数!I173/度数!I$176*100</f>
        <v>23.648648648648649</v>
      </c>
      <c r="J173" s="15">
        <f>+度数!J173/度数!J$176*100</f>
        <v>23.510292524377032</v>
      </c>
      <c r="K173" s="15">
        <f>+度数!K173/度数!K$176*100</f>
        <v>23.354185284480192</v>
      </c>
      <c r="L173" s="54">
        <f>+度数!L173/度数!L$176*100</f>
        <v>22.953827336662929</v>
      </c>
      <c r="M173" s="53">
        <f>+度数!M173/度数!M$176*100</f>
        <v>12.820512820512819</v>
      </c>
      <c r="N173" s="15">
        <f>+度数!N173/度数!N$176*100</f>
        <v>7.7669902912621351</v>
      </c>
      <c r="O173" s="15">
        <f>+度数!O173/度数!O$176*100</f>
        <v>15.671641791044777</v>
      </c>
      <c r="P173" s="15">
        <f>+度数!P173/度数!P$176*100</f>
        <v>14.102564102564102</v>
      </c>
      <c r="Q173" s="15">
        <f>+度数!Q173/度数!Q$176*100</f>
        <v>20.232896652110625</v>
      </c>
      <c r="R173" s="15">
        <f>+度数!R173/度数!R$176*100</f>
        <v>20.758354755784062</v>
      </c>
      <c r="S173" s="15">
        <f>+度数!S173/度数!S$176*100</f>
        <v>25.859598853868192</v>
      </c>
      <c r="T173" s="54">
        <f>+度数!T173/度数!T$176*100</f>
        <v>21.291696238466997</v>
      </c>
      <c r="U173" s="40">
        <f>+度数!U173/度数!U$176*100</f>
        <v>15.17094017094017</v>
      </c>
      <c r="V173" s="15">
        <f>+度数!V173/度数!V$176*100</f>
        <v>14.198782961460447</v>
      </c>
      <c r="W173" s="15">
        <f>+度数!W173/度数!W$176*100</f>
        <v>20.352250489236788</v>
      </c>
      <c r="X173" s="15">
        <f>+度数!X173/度数!X$176*100</f>
        <v>21.902017291066283</v>
      </c>
      <c r="Y173" s="15">
        <f>+度数!Y173/度数!Y$176*100</f>
        <v>22.39444147514698</v>
      </c>
      <c r="Z173" s="15">
        <f>+度数!Z173/度数!Z$176*100</f>
        <v>22.694359756097558</v>
      </c>
      <c r="AA173" s="15">
        <f>+度数!AA173/度数!AA$176*100</f>
        <v>24.090048390490217</v>
      </c>
      <c r="AB173" s="15">
        <f>+度数!AB173/度数!AB$176*100</f>
        <v>22.45334093175666</v>
      </c>
    </row>
    <row r="174" spans="1:28" ht="13.2">
      <c r="A174" s="155"/>
      <c r="B174" s="158"/>
      <c r="C174" s="22"/>
      <c r="D174" s="33" t="s">
        <v>18</v>
      </c>
      <c r="E174" s="53">
        <f>+度数!E174/度数!E$176*100</f>
        <v>3.7037037037037033</v>
      </c>
      <c r="F174" s="15">
        <f>+度数!F174/度数!F$176*100</f>
        <v>5.8974358974358969</v>
      </c>
      <c r="G174" s="15">
        <f>+度数!G174/度数!G$176*100</f>
        <v>7.4270557029177713</v>
      </c>
      <c r="H174" s="15">
        <f>+度数!H174/度数!H$176*100</f>
        <v>10.434782608695652</v>
      </c>
      <c r="I174" s="15">
        <f>+度数!I174/度数!I$176*100</f>
        <v>13.175675675675674</v>
      </c>
      <c r="J174" s="15">
        <f>+度数!J174/度数!J$176*100</f>
        <v>15.465872156013003</v>
      </c>
      <c r="K174" s="15">
        <f>+度数!K174/度数!K$176*100</f>
        <v>15.728328865058089</v>
      </c>
      <c r="L174" s="54">
        <f>+度数!L174/度数!L$176*100</f>
        <v>13.933340128427277</v>
      </c>
      <c r="M174" s="53">
        <f>+度数!M174/度数!M$176*100</f>
        <v>3.4188034188034191</v>
      </c>
      <c r="N174" s="15">
        <f>+度数!N174/度数!N$176*100</f>
        <v>2.912621359223301</v>
      </c>
      <c r="O174" s="15">
        <f>+度数!O174/度数!O$176*100</f>
        <v>8.2089552238805972</v>
      </c>
      <c r="P174" s="15">
        <f>+度数!P174/度数!P$176*100</f>
        <v>10.683760683760683</v>
      </c>
      <c r="Q174" s="15">
        <f>+度数!Q174/度数!Q$176*100</f>
        <v>13.973799126637553</v>
      </c>
      <c r="R174" s="15">
        <f>+度数!R174/度数!R$176*100</f>
        <v>15.938303341902312</v>
      </c>
      <c r="S174" s="15">
        <f>+度数!S174/度数!S$176*100</f>
        <v>19.126074498567334</v>
      </c>
      <c r="T174" s="54">
        <f>+度数!T174/度数!T$176*100</f>
        <v>15.47196593328602</v>
      </c>
      <c r="U174" s="40">
        <f>+度数!U174/度数!U$176*100</f>
        <v>3.6324786324786329</v>
      </c>
      <c r="V174" s="15">
        <f>+度数!V174/度数!V$176*100</f>
        <v>5.2738336713995944</v>
      </c>
      <c r="W174" s="15">
        <f>+度数!W174/度数!W$176*100</f>
        <v>7.6320939334637963</v>
      </c>
      <c r="X174" s="15">
        <f>+度数!X174/度数!X$176*100</f>
        <v>10.518731988472622</v>
      </c>
      <c r="Y174" s="15">
        <f>+度数!Y174/度数!Y$176*100</f>
        <v>13.468733297701762</v>
      </c>
      <c r="Z174" s="15">
        <f>+度数!Z174/度数!Z$176*100</f>
        <v>15.605945121951221</v>
      </c>
      <c r="AA174" s="15">
        <f>+度数!AA174/度数!AA$176*100</f>
        <v>16.726278140122027</v>
      </c>
      <c r="AB174" s="15">
        <f>+度数!AB174/度数!AB$176*100</f>
        <v>14.396637697677731</v>
      </c>
    </row>
    <row r="175" spans="1:28" ht="13.2">
      <c r="A175" s="155"/>
      <c r="B175" s="158"/>
      <c r="C175" s="22"/>
      <c r="D175" s="33" t="s">
        <v>89</v>
      </c>
      <c r="E175" s="53">
        <f>+度数!E175/度数!E$176*100</f>
        <v>0</v>
      </c>
      <c r="F175" s="15">
        <f>+度数!F175/度数!F$176*100</f>
        <v>0.25641025641025639</v>
      </c>
      <c r="G175" s="15">
        <f>+度数!G175/度数!G$176*100</f>
        <v>0</v>
      </c>
      <c r="H175" s="15">
        <f>+度数!H175/度数!H$176*100</f>
        <v>0</v>
      </c>
      <c r="I175" s="15">
        <f>+度数!I175/度数!I$176*100</f>
        <v>0</v>
      </c>
      <c r="J175" s="15">
        <f>+度数!J175/度数!J$176*100</f>
        <v>0</v>
      </c>
      <c r="K175" s="15">
        <f>+度数!K175/度数!K$176*100</f>
        <v>2.978850163836759E-2</v>
      </c>
      <c r="L175" s="54">
        <f>+度数!L175/度数!L$176*100</f>
        <v>2.0385281826521249E-2</v>
      </c>
      <c r="M175" s="53">
        <f>+度数!M175/度数!M$176*100</f>
        <v>0</v>
      </c>
      <c r="N175" s="15">
        <f>+度数!N175/度数!N$176*100</f>
        <v>0</v>
      </c>
      <c r="O175" s="15">
        <f>+度数!O175/度数!O$176*100</f>
        <v>0</v>
      </c>
      <c r="P175" s="15">
        <f>+度数!P175/度数!P$176*100</f>
        <v>0</v>
      </c>
      <c r="Q175" s="15">
        <f>+度数!Q175/度数!Q$176*100</f>
        <v>0</v>
      </c>
      <c r="R175" s="15">
        <f>+度数!R175/度数!R$176*100</f>
        <v>0</v>
      </c>
      <c r="S175" s="15">
        <f>+度数!S175/度数!S$176*100</f>
        <v>0</v>
      </c>
      <c r="T175" s="54">
        <f>+度数!T175/度数!T$176*100</f>
        <v>0</v>
      </c>
      <c r="U175" s="40">
        <f>+度数!U175/度数!U$176*100</f>
        <v>0</v>
      </c>
      <c r="V175" s="15">
        <f>+度数!V175/度数!V$176*100</f>
        <v>0.20283975659229209</v>
      </c>
      <c r="W175" s="15">
        <f>+度数!W175/度数!W$176*100</f>
        <v>0</v>
      </c>
      <c r="X175" s="15">
        <f>+度数!X175/度数!X$176*100</f>
        <v>0</v>
      </c>
      <c r="Y175" s="15">
        <f>+度数!Y175/度数!Y$176*100</f>
        <v>0</v>
      </c>
      <c r="Z175" s="15">
        <f>+度数!Z175/度数!Z$176*100</f>
        <v>0</v>
      </c>
      <c r="AA175" s="15">
        <f>+度数!AA175/度数!AA$176*100</f>
        <v>2.1039343572480537E-2</v>
      </c>
      <c r="AB175" s="15">
        <f>+度数!AB175/度数!AB$176*100</f>
        <v>1.4247043738424277E-2</v>
      </c>
    </row>
    <row r="176" spans="1:28" ht="13.2">
      <c r="A176" s="155"/>
      <c r="B176" s="158"/>
      <c r="C176" s="20"/>
      <c r="D176" s="34" t="s">
        <v>0</v>
      </c>
      <c r="E176" s="55">
        <f>+度数!E176/度数!E$176*100</f>
        <v>100</v>
      </c>
      <c r="F176" s="16">
        <f>+度数!F176/度数!F$176*100</f>
        <v>100</v>
      </c>
      <c r="G176" s="16">
        <f>+度数!G176/度数!G$176*100</f>
        <v>100</v>
      </c>
      <c r="H176" s="16">
        <f>+度数!H176/度数!H$176*100</f>
        <v>100</v>
      </c>
      <c r="I176" s="16">
        <f>+度数!I176/度数!I$176*100</f>
        <v>100</v>
      </c>
      <c r="J176" s="16">
        <f>+度数!J176/度数!J$176*100</f>
        <v>100</v>
      </c>
      <c r="K176" s="16">
        <f>+度数!K176/度数!K$176*100</f>
        <v>100</v>
      </c>
      <c r="L176" s="56">
        <f>+度数!L176/度数!L$176*100</f>
        <v>100</v>
      </c>
      <c r="M176" s="55">
        <f>+度数!M176/度数!M$176*100</f>
        <v>100</v>
      </c>
      <c r="N176" s="16">
        <f>+度数!N176/度数!N$176*100</f>
        <v>100</v>
      </c>
      <c r="O176" s="16">
        <f>+度数!O176/度数!O$176*100</f>
        <v>100</v>
      </c>
      <c r="P176" s="16">
        <f>+度数!P176/度数!P$176*100</f>
        <v>100</v>
      </c>
      <c r="Q176" s="16">
        <f>+度数!Q176/度数!Q$176*100</f>
        <v>100</v>
      </c>
      <c r="R176" s="16">
        <f>+度数!R176/度数!R$176*100</f>
        <v>100</v>
      </c>
      <c r="S176" s="16">
        <f>+度数!S176/度数!S$176*100</f>
        <v>100</v>
      </c>
      <c r="T176" s="56">
        <f>+度数!T176/度数!T$176*100</f>
        <v>100</v>
      </c>
      <c r="U176" s="41">
        <f>+度数!U176/度数!U$176*100</f>
        <v>100</v>
      </c>
      <c r="V176" s="16">
        <f>+度数!V176/度数!V$176*100</f>
        <v>100</v>
      </c>
      <c r="W176" s="16">
        <f>+度数!W176/度数!W$176*100</f>
        <v>100</v>
      </c>
      <c r="X176" s="16">
        <f>+度数!X176/度数!X$176*100</f>
        <v>100</v>
      </c>
      <c r="Y176" s="16">
        <f>+度数!Y176/度数!Y$176*100</f>
        <v>100</v>
      </c>
      <c r="Z176" s="16">
        <f>+度数!Z176/度数!Z$176*100</f>
        <v>100</v>
      </c>
      <c r="AA176" s="16">
        <f>+度数!AA176/度数!AA$176*100</f>
        <v>100</v>
      </c>
      <c r="AB176" s="16">
        <f>+度数!AB176/度数!AB$176*100</f>
        <v>100</v>
      </c>
    </row>
    <row r="177" spans="1:28">
      <c r="A177" s="155"/>
      <c r="B177" s="158"/>
      <c r="C177" s="24" t="s">
        <v>0</v>
      </c>
      <c r="D177" s="33" t="s">
        <v>11</v>
      </c>
      <c r="E177" s="53">
        <f>+度数!E177/度数!E$186*100</f>
        <v>54.475703324808187</v>
      </c>
      <c r="F177" s="15">
        <f>+度数!F177/度数!F$186*100</f>
        <v>45.421245421245423</v>
      </c>
      <c r="G177" s="15">
        <f>+度数!G177/度数!G$186*100</f>
        <v>40.95112285336856</v>
      </c>
      <c r="H177" s="15">
        <f>+度数!H177/度数!H$186*100</f>
        <v>28.555176336746303</v>
      </c>
      <c r="I177" s="15">
        <f>+度数!I177/度数!I$186*100</f>
        <v>24.484181568088033</v>
      </c>
      <c r="J177" s="15">
        <f>+度数!J177/度数!J$186*100</f>
        <v>20.821529745042493</v>
      </c>
      <c r="K177" s="15">
        <f>+度数!K177/度数!K$186*100</f>
        <v>19.584400797039567</v>
      </c>
      <c r="L177" s="54">
        <f>+度数!L177/度数!L$186*100</f>
        <v>24.29757998359311</v>
      </c>
      <c r="M177" s="53">
        <f>+度数!M177/度数!M$186*100</f>
        <v>81.069042316258361</v>
      </c>
      <c r="N177" s="15">
        <f>+度数!N177/度数!N$186*100</f>
        <v>73.961840628507289</v>
      </c>
      <c r="O177" s="15">
        <f>+度数!O177/度数!O$186*100</f>
        <v>63.684210526315788</v>
      </c>
      <c r="P177" s="15">
        <f>+度数!P177/度数!P$186*100</f>
        <v>50.836120401337794</v>
      </c>
      <c r="Q177" s="15">
        <f>+度数!Q177/度数!Q$186*100</f>
        <v>39.313160422670506</v>
      </c>
      <c r="R177" s="15">
        <f>+度数!R177/度数!R$186*100</f>
        <v>31.181499342393685</v>
      </c>
      <c r="S177" s="15">
        <f>+度数!S177/度数!S$186*100</f>
        <v>23.831484482113925</v>
      </c>
      <c r="T177" s="54">
        <f>+度数!T177/度数!T$186*100</f>
        <v>35.803484047758857</v>
      </c>
      <c r="U177" s="40">
        <f>+度数!U177/度数!U$186*100</f>
        <v>68.69047619047619</v>
      </c>
      <c r="V177" s="15">
        <f>+度数!V177/度数!V$186*100</f>
        <v>60.292397660818708</v>
      </c>
      <c r="W177" s="15">
        <f>+度数!W177/度数!W$186*100</f>
        <v>53.602811950790866</v>
      </c>
      <c r="X177" s="15">
        <f>+度数!X177/度数!X$186*100</f>
        <v>42.586352148272951</v>
      </c>
      <c r="Y177" s="15">
        <f>+度数!Y177/度数!Y$186*100</f>
        <v>34.21591804570528</v>
      </c>
      <c r="Z177" s="15">
        <f>+度数!Z177/度数!Z$186*100</f>
        <v>26.662135442412261</v>
      </c>
      <c r="AA177" s="15">
        <f>+度数!AA177/度数!AA$186*100</f>
        <v>21.848627815801713</v>
      </c>
      <c r="AB177" s="15">
        <f>+度数!AB177/度数!AB$186*100</f>
        <v>30.821993828941817</v>
      </c>
    </row>
    <row r="178" spans="1:28" ht="13.2">
      <c r="A178" s="155"/>
      <c r="B178" s="158"/>
      <c r="C178" s="22"/>
      <c r="D178" s="33" t="s">
        <v>12</v>
      </c>
      <c r="E178" s="53">
        <f>+度数!E178/度数!E$186*100</f>
        <v>1.6624040920716114</v>
      </c>
      <c r="F178" s="15">
        <f>+度数!F178/度数!F$186*100</f>
        <v>1.3431013431013432</v>
      </c>
      <c r="G178" s="15">
        <f>+度数!G178/度数!G$186*100</f>
        <v>2.509907529722589</v>
      </c>
      <c r="H178" s="15">
        <f>+度数!H178/度数!H$186*100</f>
        <v>2.8441410693970419</v>
      </c>
      <c r="I178" s="15">
        <f>+度数!I178/度数!I$186*100</f>
        <v>3.8055937643282896</v>
      </c>
      <c r="J178" s="15">
        <f>+度数!J178/度数!J$186*100</f>
        <v>4.3626062322946177</v>
      </c>
      <c r="K178" s="15">
        <f>+度数!K178/度数!K$186*100</f>
        <v>4.6968403074295475</v>
      </c>
      <c r="L178" s="54">
        <f>+度数!L178/度数!L$186*100</f>
        <v>4.0453240360951597</v>
      </c>
      <c r="M178" s="53">
        <f>+度数!M178/度数!M$186*100</f>
        <v>0.89086859688195985</v>
      </c>
      <c r="N178" s="15">
        <f>+度数!N178/度数!N$186*100</f>
        <v>1.6835016835016834</v>
      </c>
      <c r="O178" s="15">
        <f>+度数!O178/度数!O$186*100</f>
        <v>1.7894736842105261</v>
      </c>
      <c r="P178" s="15">
        <f>+度数!P178/度数!P$186*100</f>
        <v>4.7491638795986617</v>
      </c>
      <c r="Q178" s="15">
        <f>+度数!Q178/度数!Q$186*100</f>
        <v>3.6023054755043229</v>
      </c>
      <c r="R178" s="15">
        <f>+度数!R178/度数!R$186*100</f>
        <v>3.6935554581323977</v>
      </c>
      <c r="S178" s="15">
        <f>+度数!S178/度数!S$186*100</f>
        <v>3.2780755328430762</v>
      </c>
      <c r="T178" s="54">
        <f>+度数!T178/度数!T$186*100</f>
        <v>3.3705226071638283</v>
      </c>
      <c r="U178" s="40">
        <f>+度数!U178/度数!U$186*100</f>
        <v>1.25</v>
      </c>
      <c r="V178" s="15">
        <f>+度数!V178/度数!V$186*100</f>
        <v>1.5204678362573099</v>
      </c>
      <c r="W178" s="15">
        <f>+度数!W178/度数!W$186*100</f>
        <v>2.1089630931458698</v>
      </c>
      <c r="X178" s="15">
        <f>+度数!X178/度数!X$186*100</f>
        <v>4.0438079191238412</v>
      </c>
      <c r="Y178" s="15">
        <f>+度数!Y178/度数!Y$186*100</f>
        <v>3.6721828211189909</v>
      </c>
      <c r="Z178" s="15">
        <f>+度数!Z178/度数!Z$186*100</f>
        <v>3.9854176964903605</v>
      </c>
      <c r="AA178" s="15">
        <f>+度数!AA178/度数!AA$186*100</f>
        <v>3.9404611602099808</v>
      </c>
      <c r="AB178" s="15">
        <f>+度数!AB178/度数!AB$186*100</f>
        <v>3.6626784168350017</v>
      </c>
    </row>
    <row r="179" spans="1:28" ht="13.2">
      <c r="A179" s="155"/>
      <c r="B179" s="158"/>
      <c r="C179" s="22"/>
      <c r="D179" s="33" t="s">
        <v>13</v>
      </c>
      <c r="E179" s="53">
        <f>+度数!E179/度数!E$186*100</f>
        <v>8.1841432225063944</v>
      </c>
      <c r="F179" s="15">
        <f>+度数!F179/度数!F$186*100</f>
        <v>12.332112332112333</v>
      </c>
      <c r="G179" s="15">
        <f>+度数!G179/度数!G$186*100</f>
        <v>17.040951122853368</v>
      </c>
      <c r="H179" s="15">
        <f>+度数!H179/度数!H$186*100</f>
        <v>20.591581342434583</v>
      </c>
      <c r="I179" s="15">
        <f>+度数!I179/度数!I$186*100</f>
        <v>22.971114167812932</v>
      </c>
      <c r="J179" s="15">
        <f>+度数!J179/度数!J$186*100</f>
        <v>26.062322946175637</v>
      </c>
      <c r="K179" s="15">
        <f>+度数!K179/度数!K$186*100</f>
        <v>28.15257614574438</v>
      </c>
      <c r="L179" s="54">
        <f>+度数!L179/度数!L$186*100</f>
        <v>24.579573420836752</v>
      </c>
      <c r="M179" s="53">
        <f>+度数!M179/度数!M$186*100</f>
        <v>5.9020044543429844</v>
      </c>
      <c r="N179" s="15">
        <f>+度数!N179/度数!N$186*100</f>
        <v>12.121212121212121</v>
      </c>
      <c r="O179" s="15">
        <f>+度数!O179/度数!O$186*100</f>
        <v>15.263157894736842</v>
      </c>
      <c r="P179" s="15">
        <f>+度数!P179/度数!P$186*100</f>
        <v>17.859531772575252</v>
      </c>
      <c r="Q179" s="15">
        <f>+度数!Q179/度数!Q$186*100</f>
        <v>21.06147934678194</v>
      </c>
      <c r="R179" s="15">
        <f>+度数!R179/度数!R$186*100</f>
        <v>23.673827268741778</v>
      </c>
      <c r="S179" s="15">
        <f>+度数!S179/度数!S$186*100</f>
        <v>25.613860152062816</v>
      </c>
      <c r="T179" s="54">
        <f>+度数!T179/度数!T$186*100</f>
        <v>22.176551184184774</v>
      </c>
      <c r="U179" s="40">
        <f>+度数!U179/度数!U$186*100</f>
        <v>6.9642857142857144</v>
      </c>
      <c r="V179" s="15">
        <f>+度数!V179/度数!V$186*100</f>
        <v>12.222222222222221</v>
      </c>
      <c r="W179" s="15">
        <f>+度数!W179/度数!W$186*100</f>
        <v>16.051552431165788</v>
      </c>
      <c r="X179" s="15">
        <f>+度数!X179/度数!X$186*100</f>
        <v>18.871103622577927</v>
      </c>
      <c r="Y179" s="15">
        <f>+度数!Y179/度数!Y$186*100</f>
        <v>21.717888100866826</v>
      </c>
      <c r="Z179" s="15">
        <f>+度数!Z179/度数!Z$186*100</f>
        <v>24.715768660405338</v>
      </c>
      <c r="AA179" s="15">
        <f>+度数!AA179/度数!AA$186*100</f>
        <v>26.799122865306664</v>
      </c>
      <c r="AB179" s="15">
        <f>+度数!AB179/度数!AB$186*100</f>
        <v>23.216941552531686</v>
      </c>
    </row>
    <row r="180" spans="1:28" ht="13.2">
      <c r="A180" s="155"/>
      <c r="B180" s="158"/>
      <c r="C180" s="22"/>
      <c r="D180" s="33" t="s">
        <v>14</v>
      </c>
      <c r="E180" s="53">
        <f>+度数!E180/度数!E$186*100</f>
        <v>21.739130434782609</v>
      </c>
      <c r="F180" s="15">
        <f>+度数!F180/度数!F$186*100</f>
        <v>20.024420024420024</v>
      </c>
      <c r="G180" s="15">
        <f>+度数!G180/度数!G$186*100</f>
        <v>16.512549537648614</v>
      </c>
      <c r="H180" s="15">
        <f>+度数!H180/度数!H$186*100</f>
        <v>14.675767918088736</v>
      </c>
      <c r="I180" s="15">
        <f>+度数!I180/度数!I$186*100</f>
        <v>11.600183402109124</v>
      </c>
      <c r="J180" s="15">
        <f>+度数!J180/度数!J$186*100</f>
        <v>8.0169971671388112</v>
      </c>
      <c r="K180" s="15">
        <f>+度数!K180/度数!K$186*100</f>
        <v>7.1306575576430404</v>
      </c>
      <c r="L180" s="54">
        <f>+度数!L180/度数!L$186*100</f>
        <v>9.7826086956521738</v>
      </c>
      <c r="M180" s="53">
        <f>+度数!M180/度数!M$186*100</f>
        <v>7.9064587973273941</v>
      </c>
      <c r="N180" s="15">
        <f>+度数!N180/度数!N$186*100</f>
        <v>7.8563411896745237</v>
      </c>
      <c r="O180" s="15">
        <f>+度数!O180/度数!O$186*100</f>
        <v>8.8421052631578938</v>
      </c>
      <c r="P180" s="15">
        <f>+度数!P180/度数!P$186*100</f>
        <v>11.17056856187291</v>
      </c>
      <c r="Q180" s="15">
        <f>+度数!Q180/度数!Q$186*100</f>
        <v>12.680115273775217</v>
      </c>
      <c r="R180" s="15">
        <f>+度数!R180/度数!R$186*100</f>
        <v>12.023235423060061</v>
      </c>
      <c r="S180" s="15">
        <f>+度数!S180/度数!S$186*100</f>
        <v>10.582076529976318</v>
      </c>
      <c r="T180" s="54">
        <f>+度数!T180/度数!T$186*100</f>
        <v>11.219416715599921</v>
      </c>
      <c r="U180" s="40">
        <f>+度数!U180/度数!U$186*100</f>
        <v>14.345238095238095</v>
      </c>
      <c r="V180" s="15">
        <f>+度数!V180/度数!V$186*100</f>
        <v>13.684210526315791</v>
      </c>
      <c r="W180" s="15">
        <f>+度数!W180/度数!W$186*100</f>
        <v>12.243702401874634</v>
      </c>
      <c r="X180" s="15">
        <f>+度数!X180/度数!X$186*100</f>
        <v>12.468407750631846</v>
      </c>
      <c r="Y180" s="15">
        <f>+度数!Y180/度数!Y$186*100</f>
        <v>12.308904649330181</v>
      </c>
      <c r="Z180" s="15">
        <f>+度数!Z180/度数!Z$186*100</f>
        <v>10.275580820563519</v>
      </c>
      <c r="AA180" s="15">
        <f>+度数!AA180/度数!AA$186*100</f>
        <v>8.9706957272908507</v>
      </c>
      <c r="AB180" s="15">
        <f>+度数!AB180/度数!AB$186*100</f>
        <v>10.597349552709272</v>
      </c>
    </row>
    <row r="181" spans="1:28" ht="12.75" customHeight="1">
      <c r="A181" s="155"/>
      <c r="B181" s="158"/>
      <c r="C181" s="22"/>
      <c r="D181" s="33" t="s">
        <v>15</v>
      </c>
      <c r="E181" s="53">
        <f>+度数!E181/度数!E$186*100</f>
        <v>0.76726342710997442</v>
      </c>
      <c r="F181" s="15">
        <f>+度数!F181/度数!F$186*100</f>
        <v>1.8315018315018317</v>
      </c>
      <c r="G181" s="15">
        <f>+度数!G181/度数!G$186*100</f>
        <v>1.9815059445178336</v>
      </c>
      <c r="H181" s="15">
        <f>+度数!H181/度数!H$186*100</f>
        <v>3.1854379977246867</v>
      </c>
      <c r="I181" s="15">
        <f>+度数!I181/度数!I$186*100</f>
        <v>6.4649243466299868</v>
      </c>
      <c r="J181" s="15">
        <f>+度数!J181/度数!J$186*100</f>
        <v>7.8470254957507075</v>
      </c>
      <c r="K181" s="15">
        <f>+度数!K181/度数!K$186*100</f>
        <v>8.6251067463706246</v>
      </c>
      <c r="L181" s="54">
        <f>+度数!L181/度数!L$186*100</f>
        <v>6.9985643970467599</v>
      </c>
      <c r="M181" s="53">
        <f>+度数!M181/度数!M$186*100</f>
        <v>0.22271714922048996</v>
      </c>
      <c r="N181" s="15">
        <f>+度数!N181/度数!N$186*100</f>
        <v>0.67340067340067333</v>
      </c>
      <c r="O181" s="15">
        <f>+度数!O181/度数!O$186*100</f>
        <v>1.1578947368421053</v>
      </c>
      <c r="P181" s="15">
        <f>+度数!P181/度数!P$186*100</f>
        <v>2.6755852842809364</v>
      </c>
      <c r="Q181" s="15">
        <f>+度数!Q181/度数!Q$186*100</f>
        <v>3.5782901056676275</v>
      </c>
      <c r="R181" s="15">
        <f>+度数!R181/度数!R$186*100</f>
        <v>4.3511617711530031</v>
      </c>
      <c r="S181" s="15">
        <f>+度数!S181/度数!S$186*100</f>
        <v>5.3221986787984541</v>
      </c>
      <c r="T181" s="54">
        <f>+度数!T181/度数!T$186*100</f>
        <v>4.0399295361127425</v>
      </c>
      <c r="U181" s="40">
        <f>+度数!U181/度数!U$186*100</f>
        <v>0.47619047619047622</v>
      </c>
      <c r="V181" s="15">
        <f>+度数!V181/度数!V$186*100</f>
        <v>1.2280701754385965</v>
      </c>
      <c r="W181" s="15">
        <f>+度数!W181/度数!W$186*100</f>
        <v>1.5231400117164615</v>
      </c>
      <c r="X181" s="15">
        <f>+度数!X181/度数!X$186*100</f>
        <v>2.8643639427127212</v>
      </c>
      <c r="Y181" s="15">
        <f>+度数!Y181/度数!Y$186*100</f>
        <v>4.5705279747832934</v>
      </c>
      <c r="Z181" s="15">
        <f>+度数!Z181/度数!Z$186*100</f>
        <v>5.8761739990113693</v>
      </c>
      <c r="AA181" s="15">
        <f>+度数!AA181/度数!AA$186*100</f>
        <v>6.8642434713269989</v>
      </c>
      <c r="AB181" s="15">
        <f>+度数!AB181/度数!AB$186*100</f>
        <v>5.3208728273657568</v>
      </c>
    </row>
    <row r="182" spans="1:28" ht="13.2">
      <c r="A182" s="155"/>
      <c r="B182" s="158"/>
      <c r="C182" s="22"/>
      <c r="D182" s="33" t="s">
        <v>16</v>
      </c>
      <c r="E182" s="53">
        <f>+度数!E182/度数!E$186*100</f>
        <v>2.3017902813299234</v>
      </c>
      <c r="F182" s="15">
        <f>+度数!F182/度数!F$186*100</f>
        <v>4.2735042735042734</v>
      </c>
      <c r="G182" s="15">
        <f>+度数!G182/度数!G$186*100</f>
        <v>2.3778071334213999</v>
      </c>
      <c r="H182" s="15">
        <f>+度数!H182/度数!H$186*100</f>
        <v>3.981797497155859</v>
      </c>
      <c r="I182" s="15">
        <f>+度数!I182/度数!I$186*100</f>
        <v>3.6680421824850984</v>
      </c>
      <c r="J182" s="15">
        <f>+度数!J182/度数!J$186*100</f>
        <v>3.9943342776203967</v>
      </c>
      <c r="K182" s="15">
        <f>+度数!K182/度数!K$186*100</f>
        <v>3.2308568175348702</v>
      </c>
      <c r="L182" s="54">
        <f>+度数!L182/度数!L$186*100</f>
        <v>3.5633716160787534</v>
      </c>
      <c r="M182" s="53">
        <f>+度数!M182/度数!M$186*100</f>
        <v>1.2249443207126949</v>
      </c>
      <c r="N182" s="15">
        <f>+度数!N182/度数!N$186*100</f>
        <v>0.78563411896745239</v>
      </c>
      <c r="O182" s="15">
        <f>+度数!O182/度数!O$186*100</f>
        <v>1.8947368421052633</v>
      </c>
      <c r="P182" s="15">
        <f>+度数!P182/度数!P$186*100</f>
        <v>2.2742474916387962</v>
      </c>
      <c r="Q182" s="15">
        <f>+度数!Q182/度数!Q$186*100</f>
        <v>3.3141210374639769</v>
      </c>
      <c r="R182" s="15">
        <f>+度数!R182/度数!R$186*100</f>
        <v>3.2661113546690048</v>
      </c>
      <c r="S182" s="15">
        <f>+度数!S182/度数!S$186*100</f>
        <v>3.1409697120777764</v>
      </c>
      <c r="T182" s="54">
        <f>+度数!T182/度数!T$186*100</f>
        <v>2.9673125856331963</v>
      </c>
      <c r="U182" s="40">
        <f>+度数!U182/度数!U$186*100</f>
        <v>1.7261904761904763</v>
      </c>
      <c r="V182" s="15">
        <f>+度数!V182/度数!V$186*100</f>
        <v>2.4561403508771931</v>
      </c>
      <c r="W182" s="15">
        <f>+度数!W182/度数!W$186*100</f>
        <v>2.1089630931458698</v>
      </c>
      <c r="X182" s="15">
        <f>+度数!X182/度数!X$186*100</f>
        <v>2.906486941870261</v>
      </c>
      <c r="Y182" s="15">
        <f>+度数!Y182/度数!Y$186*100</f>
        <v>3.4357762017336486</v>
      </c>
      <c r="Z182" s="15">
        <f>+度数!Z182/度数!Z$186*100</f>
        <v>3.5837864557587742</v>
      </c>
      <c r="AA182" s="15">
        <f>+度数!AA182/度数!AA$186*100</f>
        <v>3.1829357432387533</v>
      </c>
      <c r="AB182" s="15">
        <f>+度数!AB182/度数!AB$186*100</f>
        <v>3.2253768119159134</v>
      </c>
    </row>
    <row r="183" spans="1:28" ht="13.2">
      <c r="A183" s="155"/>
      <c r="B183" s="158"/>
      <c r="C183" s="22"/>
      <c r="D183" s="33" t="s">
        <v>17</v>
      </c>
      <c r="E183" s="53">
        <f>+度数!E183/度数!E$186*100</f>
        <v>8.9514066496163682</v>
      </c>
      <c r="F183" s="15">
        <f>+度数!F183/度数!F$186*100</f>
        <v>11.599511599511599</v>
      </c>
      <c r="G183" s="15">
        <f>+度数!G183/度数!G$186*100</f>
        <v>14.663143989431967</v>
      </c>
      <c r="H183" s="15">
        <f>+度数!H183/度数!H$186*100</f>
        <v>19.681456200227533</v>
      </c>
      <c r="I183" s="15">
        <f>+度数!I183/度数!I$186*100</f>
        <v>18.294360385144429</v>
      </c>
      <c r="J183" s="15">
        <f>+度数!J183/度数!J$186*100</f>
        <v>18.498583569405099</v>
      </c>
      <c r="K183" s="15">
        <f>+度数!K183/度数!K$186*100</f>
        <v>17.947623114147451</v>
      </c>
      <c r="L183" s="54">
        <f>+度数!L183/度数!L$186*100</f>
        <v>17.509228876127974</v>
      </c>
      <c r="M183" s="53">
        <f>+度数!M183/度数!M$186*100</f>
        <v>2.338530066815145</v>
      </c>
      <c r="N183" s="15">
        <f>+度数!N183/度数!N$186*100</f>
        <v>2.244668911335578</v>
      </c>
      <c r="O183" s="15">
        <f>+度数!O183/度数!O$186*100</f>
        <v>5.4736842105263159</v>
      </c>
      <c r="P183" s="15">
        <f>+度数!P183/度数!P$186*100</f>
        <v>7.9598662207357851</v>
      </c>
      <c r="Q183" s="15">
        <f>+度数!Q183/度数!Q$186*100</f>
        <v>11.743515850144092</v>
      </c>
      <c r="R183" s="15">
        <f>+度数!R183/度数!R$186*100</f>
        <v>14.927663305567734</v>
      </c>
      <c r="S183" s="15">
        <f>+度数!S183/度数!S$186*100</f>
        <v>19.157422410569612</v>
      </c>
      <c r="T183" s="54">
        <f>+度数!T183/度数!T$186*100</f>
        <v>14.092777451556076</v>
      </c>
      <c r="U183" s="40">
        <f>+度数!U183/度数!U$186*100</f>
        <v>5.416666666666667</v>
      </c>
      <c r="V183" s="15">
        <f>+度数!V183/度数!V$186*100</f>
        <v>6.7251461988304087</v>
      </c>
      <c r="W183" s="15">
        <f>+度数!W183/度数!W$186*100</f>
        <v>9.5489162272993564</v>
      </c>
      <c r="X183" s="15">
        <f>+度数!X183/度数!X$186*100</f>
        <v>12.299915754001685</v>
      </c>
      <c r="Y183" s="15">
        <f>+度数!Y183/度数!Y$186*100</f>
        <v>13.995271867612294</v>
      </c>
      <c r="Z183" s="15">
        <f>+度数!Z183/度数!Z$186*100</f>
        <v>16.485417696490362</v>
      </c>
      <c r="AA183" s="15">
        <f>+度数!AA183/度数!AA$186*100</f>
        <v>18.592597514785037</v>
      </c>
      <c r="AB183" s="15">
        <f>+度数!AB183/度数!AB$186*100</f>
        <v>15.571932784301538</v>
      </c>
    </row>
    <row r="184" spans="1:28" ht="13.2">
      <c r="A184" s="155"/>
      <c r="B184" s="158"/>
      <c r="C184" s="22"/>
      <c r="D184" s="33" t="s">
        <v>18</v>
      </c>
      <c r="E184" s="53">
        <f>+度数!E184/度数!E$186*100</f>
        <v>1.9181585677749362</v>
      </c>
      <c r="F184" s="15">
        <f>+度数!F184/度数!F$186*100</f>
        <v>3.0525030525030523</v>
      </c>
      <c r="G184" s="15">
        <f>+度数!G184/度数!G$186*100</f>
        <v>3.9630118890356671</v>
      </c>
      <c r="H184" s="15">
        <f>+度数!H184/度数!H$186*100</f>
        <v>6.4846416382252556</v>
      </c>
      <c r="I184" s="15">
        <f>+度数!I184/度数!I$186*100</f>
        <v>8.7116001834021084</v>
      </c>
      <c r="J184" s="15">
        <f>+度数!J184/度数!J$186*100</f>
        <v>10.396600566572237</v>
      </c>
      <c r="K184" s="15">
        <f>+度数!K184/度数!K$186*100</f>
        <v>10.603472815257614</v>
      </c>
      <c r="L184" s="54">
        <f>+度数!L184/度数!L$186*100</f>
        <v>9.2083675143560288</v>
      </c>
      <c r="M184" s="53">
        <f>+度数!M184/度数!M$186*100</f>
        <v>0.44543429844097993</v>
      </c>
      <c r="N184" s="15">
        <f>+度数!N184/度数!N$186*100</f>
        <v>0.5611672278338945</v>
      </c>
      <c r="O184" s="15">
        <f>+度数!O184/度数!O$186*100</f>
        <v>1.8947368421052633</v>
      </c>
      <c r="P184" s="15">
        <f>+度数!P184/度数!P$186*100</f>
        <v>2.4749163879598663</v>
      </c>
      <c r="Q184" s="15">
        <f>+度数!Q184/度数!Q$186*100</f>
        <v>4.6829971181556198</v>
      </c>
      <c r="R184" s="15">
        <f>+度数!R184/度数!R$186*100</f>
        <v>6.8829460762823329</v>
      </c>
      <c r="S184" s="15">
        <f>+度数!S184/度数!S$186*100</f>
        <v>9.07391250155802</v>
      </c>
      <c r="T184" s="54">
        <f>+度数!T184/度数!T$186*100</f>
        <v>6.3221765511841843</v>
      </c>
      <c r="U184" s="40">
        <f>+度数!U184/度数!U$186*100</f>
        <v>1.1309523809523809</v>
      </c>
      <c r="V184" s="15">
        <f>+度数!V184/度数!V$186*100</f>
        <v>1.7543859649122806</v>
      </c>
      <c r="W184" s="15">
        <f>+度数!W184/度数!W$186*100</f>
        <v>2.8119507908611596</v>
      </c>
      <c r="X184" s="15">
        <f>+度数!X184/度数!X$186*100</f>
        <v>3.9595619208087616</v>
      </c>
      <c r="Y184" s="15">
        <f>+度数!Y184/度数!Y$186*100</f>
        <v>6.067769897557131</v>
      </c>
      <c r="Z184" s="15">
        <f>+度数!Z184/度数!Z$186*100</f>
        <v>8.4157192288680189</v>
      </c>
      <c r="AA184" s="15">
        <f>+度数!AA184/度数!AA$186*100</f>
        <v>9.7880257824440164</v>
      </c>
      <c r="AB184" s="15">
        <f>+度数!AB184/度数!AB$186*100</f>
        <v>7.5717551998934498</v>
      </c>
    </row>
    <row r="185" spans="1:28" ht="13.2">
      <c r="A185" s="155"/>
      <c r="B185" s="158"/>
      <c r="C185" s="22"/>
      <c r="D185" s="33" t="s">
        <v>89</v>
      </c>
      <c r="E185" s="53">
        <f>+度数!E185/度数!E$186*100</f>
        <v>0</v>
      </c>
      <c r="F185" s="15">
        <f>+度数!F185/度数!F$186*100</f>
        <v>0.1221001221001221</v>
      </c>
      <c r="G185" s="15">
        <f>+度数!G185/度数!G$186*100</f>
        <v>0</v>
      </c>
      <c r="H185" s="15">
        <f>+度数!H185/度数!H$186*100</f>
        <v>0</v>
      </c>
      <c r="I185" s="15">
        <f>+度数!I185/度数!I$186*100</f>
        <v>0</v>
      </c>
      <c r="J185" s="15">
        <f>+度数!J185/度数!J$186*100</f>
        <v>0</v>
      </c>
      <c r="K185" s="15">
        <f>+度数!K185/度数!K$186*100</f>
        <v>2.8465698832906349E-2</v>
      </c>
      <c r="L185" s="54">
        <f>+度数!L185/度数!L$186*100</f>
        <v>1.5381460213289582E-2</v>
      </c>
      <c r="M185" s="53">
        <f>+度数!M185/度数!M$186*100</f>
        <v>0</v>
      </c>
      <c r="N185" s="15">
        <f>+度数!N185/度数!N$186*100</f>
        <v>0.11223344556677892</v>
      </c>
      <c r="O185" s="15">
        <f>+度数!O185/度数!O$186*100</f>
        <v>0</v>
      </c>
      <c r="P185" s="15">
        <f>+度数!P185/度数!P$186*100</f>
        <v>0</v>
      </c>
      <c r="Q185" s="15">
        <f>+度数!Q185/度数!Q$186*100</f>
        <v>2.4015369836695485E-2</v>
      </c>
      <c r="R185" s="15">
        <f>+度数!R185/度数!R$186*100</f>
        <v>0</v>
      </c>
      <c r="S185" s="15">
        <f>+度数!S185/度数!S$186*100</f>
        <v>0</v>
      </c>
      <c r="T185" s="54">
        <f>+度数!T185/度数!T$186*100</f>
        <v>7.8293208064200443E-3</v>
      </c>
      <c r="U185" s="40">
        <f>+度数!U185/度数!U$186*100</f>
        <v>0</v>
      </c>
      <c r="V185" s="15">
        <f>+度数!V185/度数!V$186*100</f>
        <v>0.11695906432748539</v>
      </c>
      <c r="W185" s="15">
        <f>+度数!W185/度数!W$186*100</f>
        <v>0</v>
      </c>
      <c r="X185" s="15">
        <f>+度数!X185/度数!X$186*100</f>
        <v>0</v>
      </c>
      <c r="Y185" s="15">
        <f>+度数!Y185/度数!Y$186*100</f>
        <v>1.5760441292356188E-2</v>
      </c>
      <c r="Z185" s="15">
        <f>+度数!Z185/度数!Z$186*100</f>
        <v>0</v>
      </c>
      <c r="AA185" s="15">
        <f>+度数!AA185/度数!AA$186*100</f>
        <v>1.3289919595986445E-2</v>
      </c>
      <c r="AB185" s="15">
        <f>+度数!AB185/度数!AB$186*100</f>
        <v>1.1099025505560611E-2</v>
      </c>
    </row>
    <row r="186" spans="1:28" ht="13.2">
      <c r="A186" s="155"/>
      <c r="B186" s="164"/>
      <c r="C186" s="20"/>
      <c r="D186" s="34" t="s">
        <v>0</v>
      </c>
      <c r="E186" s="55">
        <f>+度数!E186/度数!E$186*100</f>
        <v>100</v>
      </c>
      <c r="F186" s="16">
        <f>+度数!F186/度数!F$186*100</f>
        <v>100</v>
      </c>
      <c r="G186" s="16">
        <f>+度数!G186/度数!G$186*100</f>
        <v>100</v>
      </c>
      <c r="H186" s="16">
        <f>+度数!H186/度数!H$186*100</f>
        <v>100</v>
      </c>
      <c r="I186" s="16">
        <f>+度数!I186/度数!I$186*100</f>
        <v>100</v>
      </c>
      <c r="J186" s="16">
        <f>+度数!J186/度数!J$186*100</f>
        <v>100</v>
      </c>
      <c r="K186" s="16">
        <f>+度数!K186/度数!K$186*100</f>
        <v>100</v>
      </c>
      <c r="L186" s="56">
        <f>+度数!L186/度数!L$186*100</f>
        <v>100</v>
      </c>
      <c r="M186" s="55">
        <f>+度数!M186/度数!M$186*100</f>
        <v>100</v>
      </c>
      <c r="N186" s="16">
        <f>+度数!N186/度数!N$186*100</f>
        <v>100</v>
      </c>
      <c r="O186" s="16">
        <f>+度数!O186/度数!O$186*100</f>
        <v>100</v>
      </c>
      <c r="P186" s="16">
        <f>+度数!P186/度数!P$186*100</f>
        <v>100</v>
      </c>
      <c r="Q186" s="16">
        <f>+度数!Q186/度数!Q$186*100</f>
        <v>100</v>
      </c>
      <c r="R186" s="16">
        <f>+度数!R186/度数!R$186*100</f>
        <v>100</v>
      </c>
      <c r="S186" s="16">
        <f>+度数!S186/度数!S$186*100</f>
        <v>100</v>
      </c>
      <c r="T186" s="56">
        <f>+度数!T186/度数!T$186*100</f>
        <v>100</v>
      </c>
      <c r="U186" s="41">
        <f>+度数!U186/度数!U$186*100</f>
        <v>100</v>
      </c>
      <c r="V186" s="16">
        <f>+度数!V186/度数!V$186*100</f>
        <v>100</v>
      </c>
      <c r="W186" s="16">
        <f>+度数!W186/度数!W$186*100</f>
        <v>100</v>
      </c>
      <c r="X186" s="16">
        <f>+度数!X186/度数!X$186*100</f>
        <v>100</v>
      </c>
      <c r="Y186" s="16">
        <f>+度数!Y186/度数!Y$186*100</f>
        <v>100</v>
      </c>
      <c r="Z186" s="16">
        <f>+度数!Z186/度数!Z$186*100</f>
        <v>100</v>
      </c>
      <c r="AA186" s="16">
        <f>+度数!AA186/度数!AA$186*100</f>
        <v>100</v>
      </c>
      <c r="AB186" s="16">
        <f>+度数!AB186/度数!AB$186*100</f>
        <v>100</v>
      </c>
    </row>
    <row r="187" spans="1:28">
      <c r="A187" s="155"/>
      <c r="B187" s="161" t="s">
        <v>24</v>
      </c>
      <c r="C187" s="24" t="s">
        <v>10</v>
      </c>
      <c r="D187" s="33" t="s">
        <v>11</v>
      </c>
      <c r="E187" s="53">
        <f>+度数!E187/度数!E$196*100</f>
        <v>50.349650349650354</v>
      </c>
      <c r="F187" s="15">
        <f>+度数!F187/度数!F$196*100</f>
        <v>48.148148148148145</v>
      </c>
      <c r="G187" s="15">
        <f>+度数!G187/度数!G$196*100</f>
        <v>36.71875</v>
      </c>
      <c r="H187" s="15">
        <f>+度数!H187/度数!H$196*100</f>
        <v>29.11392405063291</v>
      </c>
      <c r="I187" s="15">
        <f>+度数!I187/度数!I$196*100</f>
        <v>27.294685990338163</v>
      </c>
      <c r="J187" s="15">
        <f>+度数!J187/度数!J$196*100</f>
        <v>19.490781387181737</v>
      </c>
      <c r="K187" s="15">
        <f>+度数!K187/度数!K$196*100</f>
        <v>16.618075801749271</v>
      </c>
      <c r="L187" s="54">
        <f>+度数!L187/度数!L$196*100</f>
        <v>23.605420737472425</v>
      </c>
      <c r="M187" s="53">
        <f>+度数!M187/度数!M$196*100</f>
        <v>77.625570776255699</v>
      </c>
      <c r="N187" s="15">
        <f>+度数!N187/度数!N$196*100</f>
        <v>68.482490272373539</v>
      </c>
      <c r="O187" s="15">
        <f>+度数!O187/度数!O$196*100</f>
        <v>52.542372881355938</v>
      </c>
      <c r="P187" s="15">
        <f>+度数!P187/度数!P$196*100</f>
        <v>40.932642487046635</v>
      </c>
      <c r="Q187" s="15">
        <f>+度数!Q187/度数!Q$196*100</f>
        <v>31.01010101010101</v>
      </c>
      <c r="R187" s="15">
        <f>+度数!R187/度数!R$196*100</f>
        <v>23.596574690770694</v>
      </c>
      <c r="S187" s="15">
        <f>+度数!S187/度数!S$196*100</f>
        <v>17.765042979942695</v>
      </c>
      <c r="T187" s="54">
        <f>+度数!T187/度数!T$196*100</f>
        <v>29.334456613310866</v>
      </c>
      <c r="U187" s="40">
        <f>+度数!U187/度数!U$196*100</f>
        <v>66.850828729281758</v>
      </c>
      <c r="V187" s="15">
        <f>+度数!V187/度数!V$196*100</f>
        <v>60.620525059665873</v>
      </c>
      <c r="W187" s="15">
        <f>+度数!W187/度数!W$196*100</f>
        <v>46.978021978021978</v>
      </c>
      <c r="X187" s="15">
        <f>+度数!X187/度数!X$196*100</f>
        <v>37.5</v>
      </c>
      <c r="Y187" s="15">
        <f>+度数!Y187/度数!Y$196*100</f>
        <v>29.914529914529915</v>
      </c>
      <c r="Z187" s="15">
        <f>+度数!Z187/度数!Z$196*100</f>
        <v>22.153656278926256</v>
      </c>
      <c r="AA187" s="15">
        <f>+度数!AA187/度数!AA$196*100</f>
        <v>17.339581831290555</v>
      </c>
      <c r="AB187" s="15">
        <f>+度数!AB187/度数!AB$196*100</f>
        <v>27.338603425559949</v>
      </c>
    </row>
    <row r="188" spans="1:28" ht="13.2">
      <c r="A188" s="155"/>
      <c r="B188" s="158"/>
      <c r="C188" s="22"/>
      <c r="D188" s="33" t="s">
        <v>12</v>
      </c>
      <c r="E188" s="53">
        <f>+度数!E188/度数!E$196*100</f>
        <v>2.0979020979020979</v>
      </c>
      <c r="F188" s="15">
        <f>+度数!F188/度数!F$196*100</f>
        <v>4.9382716049382713</v>
      </c>
      <c r="G188" s="15">
        <f>+度数!G188/度数!G$196*100</f>
        <v>4.6875</v>
      </c>
      <c r="H188" s="15">
        <f>+度数!H188/度数!H$196*100</f>
        <v>7.59493670886076</v>
      </c>
      <c r="I188" s="15">
        <f>+度数!I188/度数!I$196*100</f>
        <v>7.4879227053140092</v>
      </c>
      <c r="J188" s="15">
        <f>+度数!J188/度数!J$196*100</f>
        <v>7.6382791922739255</v>
      </c>
      <c r="K188" s="15">
        <f>+度数!K188/度数!K$196*100</f>
        <v>6.8027210884353746</v>
      </c>
      <c r="L188" s="54">
        <f>+度数!L188/度数!L$196*100</f>
        <v>6.8389536716041599</v>
      </c>
      <c r="M188" s="53">
        <f>+度数!M188/度数!M$196*100</f>
        <v>3.6529680365296802</v>
      </c>
      <c r="N188" s="15">
        <f>+度数!N188/度数!N$196*100</f>
        <v>5.4474708171206228</v>
      </c>
      <c r="O188" s="15">
        <f>+度数!O188/度数!O$196*100</f>
        <v>8.4745762711864394</v>
      </c>
      <c r="P188" s="15">
        <f>+度数!P188/度数!P$196*100</f>
        <v>11.658031088082902</v>
      </c>
      <c r="Q188" s="15">
        <f>+度数!Q188/度数!Q$196*100</f>
        <v>7.474747474747474</v>
      </c>
      <c r="R188" s="15">
        <f>+度数!R188/度数!R$196*100</f>
        <v>5.9942911512844903</v>
      </c>
      <c r="S188" s="15">
        <f>+度数!S188/度数!S$196*100</f>
        <v>4.9283667621776504</v>
      </c>
      <c r="T188" s="54">
        <f>+度数!T188/度数!T$196*100</f>
        <v>6.2847514743049695</v>
      </c>
      <c r="U188" s="40">
        <f>+度数!U188/度数!U$196*100</f>
        <v>3.0386740331491713</v>
      </c>
      <c r="V188" s="15">
        <f>+度数!V188/度数!V$196*100</f>
        <v>5.2505966587112169</v>
      </c>
      <c r="W188" s="15">
        <f>+度数!W188/度数!W$196*100</f>
        <v>7.1428571428571423</v>
      </c>
      <c r="X188" s="15">
        <f>+度数!X188/度数!X$196*100</f>
        <v>10.477941176470589</v>
      </c>
      <c r="Y188" s="15">
        <f>+度数!Y188/度数!Y$196*100</f>
        <v>7.4786324786324787</v>
      </c>
      <c r="Z188" s="15">
        <f>+度数!Z188/度数!Z$196*100</f>
        <v>6.5720456649182353</v>
      </c>
      <c r="AA188" s="15">
        <f>+度数!AA188/度数!AA$196*100</f>
        <v>5.6236481614996396</v>
      </c>
      <c r="AB188" s="15">
        <f>+度数!AB188/度数!AB$196*100</f>
        <v>6.4778216952129997</v>
      </c>
    </row>
    <row r="189" spans="1:28" ht="13.2">
      <c r="A189" s="155"/>
      <c r="B189" s="158"/>
      <c r="C189" s="22"/>
      <c r="D189" s="33" t="s">
        <v>13</v>
      </c>
      <c r="E189" s="53">
        <f>+度数!E189/度数!E$196*100</f>
        <v>16.083916083916083</v>
      </c>
      <c r="F189" s="15">
        <f>+度数!F189/度数!F$196*100</f>
        <v>16.666666666666664</v>
      </c>
      <c r="G189" s="15">
        <f>+度数!G189/度数!G$196*100</f>
        <v>18.75</v>
      </c>
      <c r="H189" s="15">
        <f>+度数!H189/度数!H$196*100</f>
        <v>23.417721518987342</v>
      </c>
      <c r="I189" s="15">
        <f>+度数!I189/度数!I$196*100</f>
        <v>22.946859903381643</v>
      </c>
      <c r="J189" s="15">
        <f>+度数!J189/度数!J$196*100</f>
        <v>26.602282704126427</v>
      </c>
      <c r="K189" s="15">
        <f>+度数!K189/度数!K$196*100</f>
        <v>28.18270165208941</v>
      </c>
      <c r="L189" s="54">
        <f>+度数!L189/度数!L$196*100</f>
        <v>25.181216514339745</v>
      </c>
      <c r="M189" s="53">
        <f>+度数!M189/度数!M$196*100</f>
        <v>9.5890410958904102</v>
      </c>
      <c r="N189" s="15">
        <f>+度数!N189/度数!N$196*100</f>
        <v>13.229571984435799</v>
      </c>
      <c r="O189" s="15">
        <f>+度数!O189/度数!O$196*100</f>
        <v>20.762711864406779</v>
      </c>
      <c r="P189" s="15">
        <f>+度数!P189/度数!P$196*100</f>
        <v>19.689119170984455</v>
      </c>
      <c r="Q189" s="15">
        <f>+度数!Q189/度数!Q$196*100</f>
        <v>24.242424242424242</v>
      </c>
      <c r="R189" s="15">
        <f>+度数!R189/度数!R$196*100</f>
        <v>23.073263558515698</v>
      </c>
      <c r="S189" s="15">
        <f>+度数!S189/度数!S$196*100</f>
        <v>24.584527220630374</v>
      </c>
      <c r="T189" s="54">
        <f>+度数!T189/度数!T$196*100</f>
        <v>22.476832350463351</v>
      </c>
      <c r="U189" s="40">
        <f>+度数!U189/度数!U$196*100</f>
        <v>12.154696132596685</v>
      </c>
      <c r="V189" s="15">
        <f>+度数!V189/度数!V$196*100</f>
        <v>14.558472553699284</v>
      </c>
      <c r="W189" s="15">
        <f>+度数!W189/度数!W$196*100</f>
        <v>20.054945054945055</v>
      </c>
      <c r="X189" s="15">
        <f>+度数!X189/度数!X$196*100</f>
        <v>20.772058823529413</v>
      </c>
      <c r="Y189" s="15">
        <f>+度数!Y189/度数!Y$196*100</f>
        <v>23.86039886039886</v>
      </c>
      <c r="Z189" s="15">
        <f>+度数!Z189/度数!Z$196*100</f>
        <v>24.313483492749153</v>
      </c>
      <c r="AA189" s="15">
        <f>+度数!AA189/度数!AA$196*100</f>
        <v>25.919250180245136</v>
      </c>
      <c r="AB189" s="15">
        <f>+度数!AB189/度数!AB$196*100</f>
        <v>23.418972332015812</v>
      </c>
    </row>
    <row r="190" spans="1:28" ht="12.75" customHeight="1">
      <c r="A190" s="155"/>
      <c r="B190" s="158"/>
      <c r="C190" s="22"/>
      <c r="D190" s="33" t="s">
        <v>14</v>
      </c>
      <c r="E190" s="53">
        <f>+度数!E190/度数!E$196*100</f>
        <v>22.377622377622377</v>
      </c>
      <c r="F190" s="15">
        <f>+度数!F190/度数!F$196*100</f>
        <v>16.049382716049383</v>
      </c>
      <c r="G190" s="15">
        <f>+度数!G190/度数!G$196*100</f>
        <v>17.96875</v>
      </c>
      <c r="H190" s="15">
        <f>+度数!H190/度数!H$196*100</f>
        <v>10.759493670886076</v>
      </c>
      <c r="I190" s="15">
        <f>+度数!I190/度数!I$196*100</f>
        <v>7.004830917874397</v>
      </c>
      <c r="J190" s="15">
        <f>+度数!J190/度数!J$196*100</f>
        <v>6.4969271290605795</v>
      </c>
      <c r="K190" s="15">
        <f>+度数!K190/度数!K$196*100</f>
        <v>5.0534499514091351</v>
      </c>
      <c r="L190" s="54">
        <f>+度数!L190/度数!L$196*100</f>
        <v>7.9735266309486299</v>
      </c>
      <c r="M190" s="53">
        <f>+度数!M190/度数!M$196*100</f>
        <v>5.4794520547945202</v>
      </c>
      <c r="N190" s="15">
        <f>+度数!N190/度数!N$196*100</f>
        <v>6.2256809338521402</v>
      </c>
      <c r="O190" s="15">
        <f>+度数!O190/度数!O$196*100</f>
        <v>8.898305084745763</v>
      </c>
      <c r="P190" s="15">
        <f>+度数!P190/度数!P$196*100</f>
        <v>8.8082901554404138</v>
      </c>
      <c r="Q190" s="15">
        <f>+度数!Q190/度数!Q$196*100</f>
        <v>8.4848484848484862</v>
      </c>
      <c r="R190" s="15">
        <f>+度数!R190/度数!R$196*100</f>
        <v>8.7535680304471946</v>
      </c>
      <c r="S190" s="15">
        <f>+度数!S190/度数!S$196*100</f>
        <v>7.2206303724928365</v>
      </c>
      <c r="T190" s="54">
        <f>+度数!T190/度数!T$196*100</f>
        <v>8.0370682392586357</v>
      </c>
      <c r="U190" s="40">
        <f>+度数!U190/度数!U$196*100</f>
        <v>12.154696132596685</v>
      </c>
      <c r="V190" s="15">
        <f>+度数!V190/度数!V$196*100</f>
        <v>10.023866348448687</v>
      </c>
      <c r="W190" s="15">
        <f>+度数!W190/度数!W$196*100</f>
        <v>12.087912087912088</v>
      </c>
      <c r="X190" s="15">
        <f>+度数!X190/度数!X$196*100</f>
        <v>9.375</v>
      </c>
      <c r="Y190" s="15">
        <f>+度数!Y190/度数!Y$196*100</f>
        <v>8.0484330484330489</v>
      </c>
      <c r="Z190" s="15">
        <f>+度数!Z190/度数!Z$196*100</f>
        <v>7.9605060166615242</v>
      </c>
      <c r="AA190" s="15">
        <f>+度数!AA190/度数!AA$196*100</f>
        <v>6.4167267483777932</v>
      </c>
      <c r="AB190" s="15">
        <f>+度数!AB190/度数!AB$196*100</f>
        <v>8.0149319279754057</v>
      </c>
    </row>
    <row r="191" spans="1:28" ht="13.2">
      <c r="A191" s="155"/>
      <c r="B191" s="158"/>
      <c r="C191" s="22"/>
      <c r="D191" s="33" t="s">
        <v>15</v>
      </c>
      <c r="E191" s="53">
        <f>+度数!E191/度数!E$196*100</f>
        <v>0</v>
      </c>
      <c r="F191" s="15">
        <f>+度数!F191/度数!F$196*100</f>
        <v>0.61728395061728392</v>
      </c>
      <c r="G191" s="15">
        <f>+度数!G191/度数!G$196*100</f>
        <v>4.6875</v>
      </c>
      <c r="H191" s="15">
        <f>+度数!H191/度数!H$196*100</f>
        <v>3.79746835443038</v>
      </c>
      <c r="I191" s="15">
        <f>+度数!I191/度数!I$196*100</f>
        <v>8.2125603864734309</v>
      </c>
      <c r="J191" s="15">
        <f>+度数!J191/度数!J$196*100</f>
        <v>11.589113257243195</v>
      </c>
      <c r="K191" s="15">
        <f>+度数!K191/度数!K$196*100</f>
        <v>11.564625850340136</v>
      </c>
      <c r="L191" s="54">
        <f>+度数!L191/度数!L$196*100</f>
        <v>9.3917428301292158</v>
      </c>
      <c r="M191" s="53">
        <f>+度数!M191/度数!M$196*100</f>
        <v>0.91324200913242004</v>
      </c>
      <c r="N191" s="15">
        <f>+度数!N191/度数!N$196*100</f>
        <v>0.77821011673151752</v>
      </c>
      <c r="O191" s="15">
        <f>+度数!O191/度数!O$196*100</f>
        <v>1.2711864406779663</v>
      </c>
      <c r="P191" s="15">
        <f>+度数!P191/度数!P$196*100</f>
        <v>6.4766839378238332</v>
      </c>
      <c r="Q191" s="15">
        <f>+度数!Q191/度数!Q$196*100</f>
        <v>6.4646464646464645</v>
      </c>
      <c r="R191" s="15">
        <f>+度数!R191/度数!R$196*100</f>
        <v>8.0875356803044731</v>
      </c>
      <c r="S191" s="15">
        <f>+度数!S191/度数!S$196*100</f>
        <v>10.601719197707736</v>
      </c>
      <c r="T191" s="54">
        <f>+度数!T191/度数!T$196*100</f>
        <v>7.5989890480202185</v>
      </c>
      <c r="U191" s="40">
        <f>+度数!U191/度数!U$196*100</f>
        <v>0.55248618784530379</v>
      </c>
      <c r="V191" s="15">
        <f>+度数!V191/度数!V$196*100</f>
        <v>0.71599045346062051</v>
      </c>
      <c r="W191" s="15">
        <f>+度数!W191/度数!W$196*100</f>
        <v>2.4725274725274726</v>
      </c>
      <c r="X191" s="15">
        <f>+度数!X191/度数!X$196*100</f>
        <v>5.6985294117647056</v>
      </c>
      <c r="Y191" s="15">
        <f>+度数!Y191/度数!Y$196*100</f>
        <v>6.9800569800569798</v>
      </c>
      <c r="Z191" s="15">
        <f>+度数!Z191/度数!Z$196*100</f>
        <v>9.3181116939216295</v>
      </c>
      <c r="AA191" s="15">
        <f>+度数!AA191/度数!AA$196*100</f>
        <v>10.95890410958904</v>
      </c>
      <c r="AB191" s="15">
        <f>+度数!AB191/度数!AB$196*100</f>
        <v>8.2235397452788757</v>
      </c>
    </row>
    <row r="192" spans="1:28" ht="13.2">
      <c r="A192" s="155"/>
      <c r="B192" s="158"/>
      <c r="C192" s="22"/>
      <c r="D192" s="33" t="s">
        <v>16</v>
      </c>
      <c r="E192" s="53">
        <f>+度数!E192/度数!E$196*100</f>
        <v>0</v>
      </c>
      <c r="F192" s="15">
        <f>+度数!F192/度数!F$196*100</f>
        <v>1.2345679012345678</v>
      </c>
      <c r="G192" s="15">
        <f>+度数!G192/度数!G$196*100</f>
        <v>1.5625</v>
      </c>
      <c r="H192" s="15">
        <f>+度数!H192/度数!H$196*100</f>
        <v>5.6962025316455698</v>
      </c>
      <c r="I192" s="15">
        <f>+度数!I192/度数!I$196*100</f>
        <v>4.3478260869565215</v>
      </c>
      <c r="J192" s="15">
        <f>+度数!J192/度数!J$196*100</f>
        <v>4.8287971905179985</v>
      </c>
      <c r="K192" s="15">
        <f>+度数!K192/度数!K$196*100</f>
        <v>3.9844509232264333</v>
      </c>
      <c r="L192" s="54">
        <f>+度数!L192/度数!L$196*100</f>
        <v>4.002521273242988</v>
      </c>
      <c r="M192" s="53">
        <f>+度数!M192/度数!M$196*100</f>
        <v>0.91324200913242004</v>
      </c>
      <c r="N192" s="15">
        <f>+度数!N192/度数!N$196*100</f>
        <v>1.556420233463035</v>
      </c>
      <c r="O192" s="15">
        <f>+度数!O192/度数!O$196*100</f>
        <v>2.1186440677966099</v>
      </c>
      <c r="P192" s="15">
        <f>+度数!P192/度数!P$196*100</f>
        <v>1.8134715025906734</v>
      </c>
      <c r="Q192" s="15">
        <f>+度数!Q192/度数!Q$196*100</f>
        <v>3.8383838383838382</v>
      </c>
      <c r="R192" s="15">
        <f>+度数!R192/度数!R$196*100</f>
        <v>5.1379638439581345</v>
      </c>
      <c r="S192" s="15">
        <f>+度数!S192/度数!S$196*100</f>
        <v>4.4126074498567336</v>
      </c>
      <c r="T192" s="54">
        <f>+度数!T192/度数!T$196*100</f>
        <v>4.0606571187868576</v>
      </c>
      <c r="U192" s="40">
        <f>+度数!U192/度数!U$196*100</f>
        <v>0.55248618784530379</v>
      </c>
      <c r="V192" s="15">
        <f>+度数!V192/度数!V$196*100</f>
        <v>1.431980906921241</v>
      </c>
      <c r="W192" s="15">
        <f>+度数!W192/度数!W$196*100</f>
        <v>1.9230769230769231</v>
      </c>
      <c r="X192" s="15">
        <f>+度数!X192/度数!X$196*100</f>
        <v>2.9411764705882351</v>
      </c>
      <c r="Y192" s="15">
        <f>+度数!Y192/度数!Y$196*100</f>
        <v>3.9886039886039883</v>
      </c>
      <c r="Z192" s="15">
        <f>+度数!Z192/度数!Z$196*100</f>
        <v>5.0293119407590252</v>
      </c>
      <c r="AA192" s="15">
        <f>+度数!AA192/度数!AA$196*100</f>
        <v>4.2537851478010094</v>
      </c>
      <c r="AB192" s="15">
        <f>+度数!AB192/度数!AB$196*100</f>
        <v>4.0404040404040407</v>
      </c>
    </row>
    <row r="193" spans="1:28" ht="13.2">
      <c r="A193" s="155"/>
      <c r="B193" s="158"/>
      <c r="C193" s="22"/>
      <c r="D193" s="33" t="s">
        <v>17</v>
      </c>
      <c r="E193" s="53">
        <f>+度数!E193/度数!E$196*100</f>
        <v>7.6923076923076925</v>
      </c>
      <c r="F193" s="15">
        <f>+度数!F193/度数!F$196*100</f>
        <v>11.111111111111111</v>
      </c>
      <c r="G193" s="15">
        <f>+度数!G193/度数!G$196*100</f>
        <v>11.71875</v>
      </c>
      <c r="H193" s="15">
        <f>+度数!H193/度数!H$196*100</f>
        <v>14.556962025316455</v>
      </c>
      <c r="I193" s="15">
        <f>+度数!I193/度数!I$196*100</f>
        <v>14.975845410628018</v>
      </c>
      <c r="J193" s="15">
        <f>+度数!J193/度数!J$196*100</f>
        <v>14.135206321334504</v>
      </c>
      <c r="K193" s="15">
        <f>+度数!K193/度数!K$196*100</f>
        <v>15.840621963070941</v>
      </c>
      <c r="L193" s="54">
        <f>+度数!L193/度数!L$196*100</f>
        <v>14.2767097384179</v>
      </c>
      <c r="M193" s="53">
        <f>+度数!M193/度数!M$196*100</f>
        <v>1.3698630136986301</v>
      </c>
      <c r="N193" s="15">
        <f>+度数!N193/度数!N$196*100</f>
        <v>3.8910505836575875</v>
      </c>
      <c r="O193" s="15">
        <f>+度数!O193/度数!O$196*100</f>
        <v>3.8135593220338984</v>
      </c>
      <c r="P193" s="15">
        <f>+度数!P193/度数!P$196*100</f>
        <v>6.9948186528497409</v>
      </c>
      <c r="Q193" s="15">
        <f>+度数!Q193/度数!Q$196*100</f>
        <v>11.111111111111111</v>
      </c>
      <c r="R193" s="15">
        <f>+度数!R193/度数!R$196*100</f>
        <v>15.366317792578496</v>
      </c>
      <c r="S193" s="15">
        <f>+度数!S193/度数!S$196*100</f>
        <v>16.217765042979941</v>
      </c>
      <c r="T193" s="54">
        <f>+度数!T193/度数!T$196*100</f>
        <v>12.889637742207244</v>
      </c>
      <c r="U193" s="40">
        <f>+度数!U193/度数!U$196*100</f>
        <v>3.867403314917127</v>
      </c>
      <c r="V193" s="15">
        <f>+度数!V193/度数!V$196*100</f>
        <v>6.6825775656324584</v>
      </c>
      <c r="W193" s="15">
        <f>+度数!W193/度数!W$196*100</f>
        <v>6.593406593406594</v>
      </c>
      <c r="X193" s="15">
        <f>+度数!X193/度数!X$196*100</f>
        <v>9.1911764705882355</v>
      </c>
      <c r="Y193" s="15">
        <f>+度数!Y193/度数!Y$196*100</f>
        <v>12.250712250712251</v>
      </c>
      <c r="Z193" s="15">
        <f>+度数!Z193/度数!Z$196*100</f>
        <v>14.933662449861155</v>
      </c>
      <c r="AA193" s="15">
        <f>+度数!AA193/度数!AA$196*100</f>
        <v>16.077865897620764</v>
      </c>
      <c r="AB193" s="15">
        <f>+度数!AB193/度数!AB$196*100</f>
        <v>13.372859025032938</v>
      </c>
    </row>
    <row r="194" spans="1:28" ht="13.2">
      <c r="A194" s="155"/>
      <c r="B194" s="158"/>
      <c r="C194" s="22"/>
      <c r="D194" s="33" t="s">
        <v>18</v>
      </c>
      <c r="E194" s="53">
        <f>+度数!E194/度数!E$196*100</f>
        <v>1.3986013986013985</v>
      </c>
      <c r="F194" s="15">
        <f>+度数!F194/度数!F$196*100</f>
        <v>1.2345679012345678</v>
      </c>
      <c r="G194" s="15">
        <f>+度数!G194/度数!G$196*100</f>
        <v>3.90625</v>
      </c>
      <c r="H194" s="15">
        <f>+度数!H194/度数!H$196*100</f>
        <v>5.0632911392405067</v>
      </c>
      <c r="I194" s="15">
        <f>+度数!I194/度数!I$196*100</f>
        <v>7.7294685990338161</v>
      </c>
      <c r="J194" s="15">
        <f>+度数!J194/度数!J$196*100</f>
        <v>9.1308165057067594</v>
      </c>
      <c r="K194" s="15">
        <f>+度数!K194/度数!K$196*100</f>
        <v>11.9533527696793</v>
      </c>
      <c r="L194" s="54">
        <f>+度数!L194/度数!L$196*100</f>
        <v>8.6983926883075942</v>
      </c>
      <c r="M194" s="53">
        <f>+度数!M194/度数!M$196*100</f>
        <v>0.45662100456621002</v>
      </c>
      <c r="N194" s="15">
        <f>+度数!N194/度数!N$196*100</f>
        <v>0.38910505836575876</v>
      </c>
      <c r="O194" s="15">
        <f>+度数!O194/度数!O$196*100</f>
        <v>2.1186440677966099</v>
      </c>
      <c r="P194" s="15">
        <f>+度数!P194/度数!P$196*100</f>
        <v>3.6269430051813467</v>
      </c>
      <c r="Q194" s="15">
        <f>+度数!Q194/度数!Q$196*100</f>
        <v>7.3737373737373737</v>
      </c>
      <c r="R194" s="15">
        <f>+度数!R194/度数!R$196*100</f>
        <v>9.9904852521408181</v>
      </c>
      <c r="S194" s="15">
        <f>+度数!S194/度数!S$196*100</f>
        <v>14.269340974212033</v>
      </c>
      <c r="T194" s="54">
        <f>+度数!T194/度数!T$196*100</f>
        <v>9.3176074136478526</v>
      </c>
      <c r="U194" s="40">
        <f>+度数!U194/度数!U$196*100</f>
        <v>0.82872928176795579</v>
      </c>
      <c r="V194" s="15">
        <f>+度数!V194/度数!V$196*100</f>
        <v>0.71599045346062051</v>
      </c>
      <c r="W194" s="15">
        <f>+度数!W194/度数!W$196*100</f>
        <v>2.7472527472527473</v>
      </c>
      <c r="X194" s="15">
        <f>+度数!X194/度数!X$196*100</f>
        <v>4.0441176470588234</v>
      </c>
      <c r="Y194" s="15">
        <f>+度数!Y194/度数!Y$196*100</f>
        <v>7.4786324786324787</v>
      </c>
      <c r="Z194" s="15">
        <f>+度数!Z194/度数!Z$196*100</f>
        <v>9.6883677877198391</v>
      </c>
      <c r="AA194" s="15">
        <f>+度数!AA194/度数!AA$196*100</f>
        <v>13.410237923576062</v>
      </c>
      <c r="AB194" s="15">
        <f>+度数!AB194/度数!AB$196*100</f>
        <v>9.1018884497145365</v>
      </c>
    </row>
    <row r="195" spans="1:28" ht="13.2">
      <c r="A195" s="155"/>
      <c r="B195" s="158"/>
      <c r="C195" s="22"/>
      <c r="D195" s="33" t="s">
        <v>89</v>
      </c>
      <c r="E195" s="53">
        <f>+度数!E195/度数!E$196*100</f>
        <v>0</v>
      </c>
      <c r="F195" s="15">
        <f>+度数!F195/度数!F$196*100</f>
        <v>0</v>
      </c>
      <c r="G195" s="15">
        <f>+度数!G195/度数!G$196*100</f>
        <v>0</v>
      </c>
      <c r="H195" s="15">
        <f>+度数!H195/度数!H$196*100</f>
        <v>0</v>
      </c>
      <c r="I195" s="15">
        <f>+度数!I195/度数!I$196*100</f>
        <v>0</v>
      </c>
      <c r="J195" s="15">
        <f>+度数!J195/度数!J$196*100</f>
        <v>8.7796312554872691E-2</v>
      </c>
      <c r="K195" s="15">
        <f>+度数!K195/度数!K$196*100</f>
        <v>0</v>
      </c>
      <c r="L195" s="54">
        <f>+度数!L195/度数!L$196*100</f>
        <v>3.151591553734636E-2</v>
      </c>
      <c r="M195" s="53">
        <f>+度数!M195/度数!M$196*100</f>
        <v>0</v>
      </c>
      <c r="N195" s="15">
        <f>+度数!N195/度数!N$196*100</f>
        <v>0</v>
      </c>
      <c r="O195" s="15">
        <f>+度数!O195/度数!O$196*100</f>
        <v>0</v>
      </c>
      <c r="P195" s="15">
        <f>+度数!P195/度数!P$196*100</f>
        <v>0</v>
      </c>
      <c r="Q195" s="15">
        <f>+度数!Q195/度数!Q$196*100</f>
        <v>0</v>
      </c>
      <c r="R195" s="15">
        <f>+度数!R195/度数!R$196*100</f>
        <v>0</v>
      </c>
      <c r="S195" s="15">
        <f>+度数!S195/度数!S$196*100</f>
        <v>0</v>
      </c>
      <c r="T195" s="54">
        <f>+度数!T195/度数!T$196*100</f>
        <v>0</v>
      </c>
      <c r="U195" s="40">
        <f>+度数!U195/度数!U$196*100</f>
        <v>0</v>
      </c>
      <c r="V195" s="15">
        <f>+度数!V195/度数!V$196*100</f>
        <v>0</v>
      </c>
      <c r="W195" s="15">
        <f>+度数!W195/度数!W$196*100</f>
        <v>0</v>
      </c>
      <c r="X195" s="15">
        <f>+度数!X195/度数!X$196*100</f>
        <v>0</v>
      </c>
      <c r="Y195" s="15">
        <f>+度数!Y195/度数!Y$196*100</f>
        <v>0</v>
      </c>
      <c r="Z195" s="15">
        <f>+度数!Z195/度数!Z$196*100</f>
        <v>3.0854674483184203E-2</v>
      </c>
      <c r="AA195" s="15">
        <f>+度数!AA195/度数!AA$196*100</f>
        <v>0</v>
      </c>
      <c r="AB195" s="15">
        <f>+度数!AB195/度数!AB$196*100</f>
        <v>1.0979358805445762E-2</v>
      </c>
    </row>
    <row r="196" spans="1:28" ht="13.2">
      <c r="A196" s="155"/>
      <c r="B196" s="158"/>
      <c r="C196" s="22"/>
      <c r="D196" s="33" t="s">
        <v>0</v>
      </c>
      <c r="E196" s="53">
        <f>+度数!E196/度数!E$196*100</f>
        <v>100</v>
      </c>
      <c r="F196" s="15">
        <f>+度数!F196/度数!F$196*100</f>
        <v>100</v>
      </c>
      <c r="G196" s="15">
        <f>+度数!G196/度数!G$196*100</f>
        <v>100</v>
      </c>
      <c r="H196" s="15">
        <f>+度数!H196/度数!H$196*100</f>
        <v>100</v>
      </c>
      <c r="I196" s="15">
        <f>+度数!I196/度数!I$196*100</f>
        <v>100</v>
      </c>
      <c r="J196" s="15">
        <f>+度数!J196/度数!J$196*100</f>
        <v>100</v>
      </c>
      <c r="K196" s="15">
        <f>+度数!K196/度数!K$196*100</f>
        <v>100</v>
      </c>
      <c r="L196" s="54">
        <f>+度数!L196/度数!L$196*100</f>
        <v>100</v>
      </c>
      <c r="M196" s="53">
        <f>+度数!M196/度数!M$196*100</f>
        <v>100</v>
      </c>
      <c r="N196" s="15">
        <f>+度数!N196/度数!N$196*100</f>
        <v>100</v>
      </c>
      <c r="O196" s="15">
        <f>+度数!O196/度数!O$196*100</f>
        <v>100</v>
      </c>
      <c r="P196" s="15">
        <f>+度数!P196/度数!P$196*100</f>
        <v>100</v>
      </c>
      <c r="Q196" s="15">
        <f>+度数!Q196/度数!Q$196*100</f>
        <v>100</v>
      </c>
      <c r="R196" s="15">
        <f>+度数!R196/度数!R$196*100</f>
        <v>100</v>
      </c>
      <c r="S196" s="15">
        <f>+度数!S196/度数!S$196*100</f>
        <v>100</v>
      </c>
      <c r="T196" s="54">
        <f>+度数!T196/度数!T$196*100</f>
        <v>100</v>
      </c>
      <c r="U196" s="40">
        <f>+度数!U196/度数!U$196*100</f>
        <v>100</v>
      </c>
      <c r="V196" s="15">
        <f>+度数!V196/度数!V$196*100</f>
        <v>100</v>
      </c>
      <c r="W196" s="15">
        <f>+度数!W196/度数!W$196*100</f>
        <v>100</v>
      </c>
      <c r="X196" s="15">
        <f>+度数!X196/度数!X$196*100</f>
        <v>100</v>
      </c>
      <c r="Y196" s="15">
        <f>+度数!Y196/度数!Y$196*100</f>
        <v>100</v>
      </c>
      <c r="Z196" s="15">
        <f>+度数!Z196/度数!Z$196*100</f>
        <v>100</v>
      </c>
      <c r="AA196" s="15">
        <f>+度数!AA196/度数!AA$196*100</f>
        <v>100</v>
      </c>
      <c r="AB196" s="15">
        <f>+度数!AB196/度数!AB$196*100</f>
        <v>100</v>
      </c>
    </row>
    <row r="197" spans="1:28">
      <c r="A197" s="155"/>
      <c r="B197" s="155"/>
      <c r="C197" s="21" t="s">
        <v>19</v>
      </c>
      <c r="D197" s="17" t="s">
        <v>11</v>
      </c>
      <c r="E197" s="58">
        <f>+度数!E197/度数!E$206*100</f>
        <v>17.21311475409836</v>
      </c>
      <c r="F197" s="14">
        <f>+度数!F197/度数!F$206*100</f>
        <v>17.543859649122805</v>
      </c>
      <c r="G197" s="14">
        <f>+度数!G197/度数!G$206*100</f>
        <v>16.326530612244898</v>
      </c>
      <c r="H197" s="14">
        <f>+度数!H197/度数!H$206*100</f>
        <v>14.492753623188406</v>
      </c>
      <c r="I197" s="14">
        <f>+度数!I197/度数!I$206*100</f>
        <v>8.2666666666666657</v>
      </c>
      <c r="J197" s="14">
        <f>+度数!J197/度数!J$206*100</f>
        <v>6.4165844027640668</v>
      </c>
      <c r="K197" s="14">
        <f>+度数!K197/度数!K$206*100</f>
        <v>3.875</v>
      </c>
      <c r="L197" s="52">
        <f>+度数!L197/度数!L$206*100</f>
        <v>7.6691729323308273</v>
      </c>
      <c r="M197" s="58">
        <f>+度数!M197/度数!M$206*100</f>
        <v>32</v>
      </c>
      <c r="N197" s="14">
        <f>+度数!N197/度数!N$206*100</f>
        <v>14.705882352941178</v>
      </c>
      <c r="O197" s="14">
        <f>+度数!O197/度数!O$206*100</f>
        <v>26.190476190476193</v>
      </c>
      <c r="P197" s="14">
        <f>+度数!P197/度数!P$206*100</f>
        <v>10.843373493975903</v>
      </c>
      <c r="Q197" s="14">
        <f>+度数!Q197/度数!Q$206*100</f>
        <v>10</v>
      </c>
      <c r="R197" s="14">
        <f>+度数!R197/度数!R$206*100</f>
        <v>8.1632653061224492</v>
      </c>
      <c r="S197" s="14">
        <f>+度数!S197/度数!S$206*100</f>
        <v>7.2368421052631584</v>
      </c>
      <c r="T197" s="52">
        <f>+度数!T197/度数!T$206*100</f>
        <v>9.9056603773584904</v>
      </c>
      <c r="U197" s="43">
        <f>+度数!U197/度数!U$206*100</f>
        <v>19.727891156462583</v>
      </c>
      <c r="V197" s="14">
        <f>+度数!V197/度数!V$206*100</f>
        <v>16.891891891891891</v>
      </c>
      <c r="W197" s="14">
        <f>+度数!W197/度数!W$206*100</f>
        <v>19.285714285714288</v>
      </c>
      <c r="X197" s="14">
        <f>+度数!X197/度数!X$206*100</f>
        <v>13.122171945701359</v>
      </c>
      <c r="Y197" s="14">
        <f>+度数!Y197/度数!Y$206*100</f>
        <v>8.8288288288288292</v>
      </c>
      <c r="Z197" s="14">
        <f>+度数!Z197/度数!Z$206*100</f>
        <v>6.9039145907473314</v>
      </c>
      <c r="AA197" s="14">
        <f>+度数!AA197/度数!AA$206*100</f>
        <v>4.8007246376811592</v>
      </c>
      <c r="AB197" s="14">
        <f>+度数!AB197/度数!AB$206*100</f>
        <v>8.306451612903226</v>
      </c>
    </row>
    <row r="198" spans="1:28" ht="13.2">
      <c r="A198" s="155"/>
      <c r="B198" s="155"/>
      <c r="C198" s="22"/>
      <c r="D198" s="33" t="s">
        <v>12</v>
      </c>
      <c r="E198" s="53">
        <f>+度数!E198/度数!E$206*100</f>
        <v>1.639344262295082</v>
      </c>
      <c r="F198" s="15">
        <f>+度数!F198/度数!F$206*100</f>
        <v>0.8771929824561403</v>
      </c>
      <c r="G198" s="15">
        <f>+度数!G198/度数!G$206*100</f>
        <v>2.0408163265306123</v>
      </c>
      <c r="H198" s="15">
        <f>+度数!H198/度数!H$206*100</f>
        <v>0.72463768115942029</v>
      </c>
      <c r="I198" s="15">
        <f>+度数!I198/度数!I$206*100</f>
        <v>2.666666666666667</v>
      </c>
      <c r="J198" s="15">
        <f>+度数!J198/度数!J$206*100</f>
        <v>3.6525172754195459</v>
      </c>
      <c r="K198" s="15">
        <f>+度数!K198/度数!K$206*100</f>
        <v>4</v>
      </c>
      <c r="L198" s="54">
        <f>+度数!L198/度数!L$206*100</f>
        <v>3.1954887218045109</v>
      </c>
      <c r="M198" s="53">
        <f>+度数!M198/度数!M$206*100</f>
        <v>0</v>
      </c>
      <c r="N198" s="15">
        <f>+度数!N198/度数!N$206*100</f>
        <v>2.9411764705882351</v>
      </c>
      <c r="O198" s="15">
        <f>+度数!O198/度数!O$206*100</f>
        <v>7.1428571428571423</v>
      </c>
      <c r="P198" s="15">
        <f>+度数!P198/度数!P$206*100</f>
        <v>3.6144578313253009</v>
      </c>
      <c r="Q198" s="15">
        <f>+度数!Q198/度数!Q$206*100</f>
        <v>4.4444444444444446</v>
      </c>
      <c r="R198" s="15">
        <f>+度数!R198/度数!R$206*100</f>
        <v>4.591836734693878</v>
      </c>
      <c r="S198" s="15">
        <f>+度数!S198/度数!S$206*100</f>
        <v>1.9736842105263157</v>
      </c>
      <c r="T198" s="54">
        <f>+度数!T198/度数!T$206*100</f>
        <v>3.6792452830188678</v>
      </c>
      <c r="U198" s="40">
        <f>+度数!U198/度数!U$206*100</f>
        <v>1.3605442176870748</v>
      </c>
      <c r="V198" s="15">
        <f>+度数!V198/度数!V$206*100</f>
        <v>1.3513513513513513</v>
      </c>
      <c r="W198" s="15">
        <f>+度数!W198/度数!W$206*100</f>
        <v>3.5714285714285712</v>
      </c>
      <c r="X198" s="15">
        <f>+度数!X198/度数!X$206*100</f>
        <v>1.809954751131222</v>
      </c>
      <c r="Y198" s="15">
        <f>+度数!Y198/度数!Y$206*100</f>
        <v>3.2432432432432434</v>
      </c>
      <c r="Z198" s="15">
        <f>+度数!Z198/度数!Z$206*100</f>
        <v>3.9145907473309607</v>
      </c>
      <c r="AA198" s="15">
        <f>+度数!AA198/度数!AA$206*100</f>
        <v>3.4420289855072466</v>
      </c>
      <c r="AB198" s="15">
        <f>+度数!AB198/度数!AB$206*100</f>
        <v>3.3333333333333335</v>
      </c>
    </row>
    <row r="199" spans="1:28" ht="12.75" customHeight="1">
      <c r="A199" s="155"/>
      <c r="B199" s="155"/>
      <c r="C199" s="22"/>
      <c r="D199" s="33" t="s">
        <v>13</v>
      </c>
      <c r="E199" s="53">
        <f>+度数!E199/度数!E$206*100</f>
        <v>18.852459016393443</v>
      </c>
      <c r="F199" s="15">
        <f>+度数!F199/度数!F$206*100</f>
        <v>14.912280701754385</v>
      </c>
      <c r="G199" s="15">
        <f>+度数!G199/度数!G$206*100</f>
        <v>20.408163265306122</v>
      </c>
      <c r="H199" s="15">
        <f>+度数!H199/度数!H$206*100</f>
        <v>23.913043478260871</v>
      </c>
      <c r="I199" s="15">
        <f>+度数!I199/度数!I$206*100</f>
        <v>17.866666666666667</v>
      </c>
      <c r="J199" s="15">
        <f>+度数!J199/度数!J$206*100</f>
        <v>20.434353405725567</v>
      </c>
      <c r="K199" s="15">
        <f>+度数!K199/度数!K$206*100</f>
        <v>22.25</v>
      </c>
      <c r="L199" s="54">
        <f>+度数!L199/度数!L$206*100</f>
        <v>20.488721804511279</v>
      </c>
      <c r="M199" s="53">
        <f>+度数!M199/度数!M$206*100</f>
        <v>28.000000000000004</v>
      </c>
      <c r="N199" s="15">
        <f>+度数!N199/度数!N$206*100</f>
        <v>26.47058823529412</v>
      </c>
      <c r="O199" s="15">
        <f>+度数!O199/度数!O$206*100</f>
        <v>14.285714285714285</v>
      </c>
      <c r="P199" s="15">
        <f>+度数!P199/度数!P$206*100</f>
        <v>20.481927710843372</v>
      </c>
      <c r="Q199" s="15">
        <f>+度数!Q199/度数!Q$206*100</f>
        <v>26.111111111111114</v>
      </c>
      <c r="R199" s="15">
        <f>+度数!R199/度数!R$206*100</f>
        <v>20.918367346938776</v>
      </c>
      <c r="S199" s="15">
        <f>+度数!S199/度数!S$206*100</f>
        <v>14.144736842105262</v>
      </c>
      <c r="T199" s="54">
        <f>+度数!T199/度数!T$206*100</f>
        <v>19.90566037735849</v>
      </c>
      <c r="U199" s="40">
        <f>+度数!U199/度数!U$206*100</f>
        <v>20.408163265306122</v>
      </c>
      <c r="V199" s="15">
        <f>+度数!V199/度数!V$206*100</f>
        <v>17.567567567567568</v>
      </c>
      <c r="W199" s="15">
        <f>+度数!W199/度数!W$206*100</f>
        <v>18.571428571428573</v>
      </c>
      <c r="X199" s="15">
        <f>+度数!X199/度数!X$206*100</f>
        <v>22.624434389140273</v>
      </c>
      <c r="Y199" s="15">
        <f>+度数!Y199/度数!Y$206*100</f>
        <v>20.54054054054054</v>
      </c>
      <c r="Z199" s="15">
        <f>+度数!Z199/度数!Z$206*100</f>
        <v>20.569395017793592</v>
      </c>
      <c r="AA199" s="15">
        <f>+度数!AA199/度数!AA$206*100</f>
        <v>20.018115942028984</v>
      </c>
      <c r="AB199" s="15">
        <f>+度数!AB199/度数!AB$206*100</f>
        <v>20.322580645161288</v>
      </c>
    </row>
    <row r="200" spans="1:28" ht="13.2">
      <c r="A200" s="155"/>
      <c r="B200" s="155"/>
      <c r="C200" s="22"/>
      <c r="D200" s="33" t="s">
        <v>14</v>
      </c>
      <c r="E200" s="53">
        <f>+度数!E200/度数!E$206*100</f>
        <v>28.688524590163933</v>
      </c>
      <c r="F200" s="15">
        <f>+度数!F200/度数!F$206*100</f>
        <v>24.561403508771928</v>
      </c>
      <c r="G200" s="15">
        <f>+度数!G200/度数!G$206*100</f>
        <v>10.204081632653061</v>
      </c>
      <c r="H200" s="15">
        <f>+度数!H200/度数!H$206*100</f>
        <v>13.043478260869565</v>
      </c>
      <c r="I200" s="15">
        <f>+度数!I200/度数!I$206*100</f>
        <v>7.1999999999999993</v>
      </c>
      <c r="J200" s="15">
        <f>+度数!J200/度数!J$206*100</f>
        <v>5.034550839091807</v>
      </c>
      <c r="K200" s="15">
        <f>+度数!K200/度数!K$206*100</f>
        <v>3.5000000000000004</v>
      </c>
      <c r="L200" s="54">
        <f>+度数!L200/度数!L$206*100</f>
        <v>7.4060150375939857</v>
      </c>
      <c r="M200" s="53">
        <f>+度数!M200/度数!M$206*100</f>
        <v>16</v>
      </c>
      <c r="N200" s="15">
        <f>+度数!N200/度数!N$206*100</f>
        <v>14.705882352941178</v>
      </c>
      <c r="O200" s="15">
        <f>+度数!O200/度数!O$206*100</f>
        <v>14.285714285714285</v>
      </c>
      <c r="P200" s="15">
        <f>+度数!P200/度数!P$206*100</f>
        <v>13.253012048192772</v>
      </c>
      <c r="Q200" s="15">
        <f>+度数!Q200/度数!Q$206*100</f>
        <v>2.7777777777777777</v>
      </c>
      <c r="R200" s="15">
        <f>+度数!R200/度数!R$206*100</f>
        <v>3.8265306122448979</v>
      </c>
      <c r="S200" s="15">
        <f>+度数!S200/度数!S$206*100</f>
        <v>3.6184210526315792</v>
      </c>
      <c r="T200" s="54">
        <f>+度数!T200/度数!T$206*100</f>
        <v>5.3773584905660377</v>
      </c>
      <c r="U200" s="40">
        <f>+度数!U200/度数!U$206*100</f>
        <v>26.530612244897959</v>
      </c>
      <c r="V200" s="15">
        <f>+度数!V200/度数!V$206*100</f>
        <v>22.297297297297298</v>
      </c>
      <c r="W200" s="15">
        <f>+度数!W200/度数!W$206*100</f>
        <v>11.428571428571429</v>
      </c>
      <c r="X200" s="15">
        <f>+度数!X200/度数!X$206*100</f>
        <v>13.122171945701359</v>
      </c>
      <c r="Y200" s="15">
        <f>+度数!Y200/度数!Y$206*100</f>
        <v>5.7657657657657655</v>
      </c>
      <c r="Z200" s="15">
        <f>+度数!Z200/度数!Z$206*100</f>
        <v>4.697508896797153</v>
      </c>
      <c r="AA200" s="15">
        <f>+度数!AA200/度数!AA$206*100</f>
        <v>3.5326086956521738</v>
      </c>
      <c r="AB200" s="15">
        <f>+度数!AB200/度数!AB$206*100</f>
        <v>6.827956989247312</v>
      </c>
    </row>
    <row r="201" spans="1:28" ht="13.2">
      <c r="A201" s="155"/>
      <c r="B201" s="155"/>
      <c r="C201" s="22"/>
      <c r="D201" s="33" t="s">
        <v>15</v>
      </c>
      <c r="E201" s="53">
        <f>+度数!E201/度数!E$206*100</f>
        <v>2.459016393442623</v>
      </c>
      <c r="F201" s="15">
        <f>+度数!F201/度数!F$206*100</f>
        <v>3.5087719298245612</v>
      </c>
      <c r="G201" s="15">
        <f>+度数!G201/度数!G$206*100</f>
        <v>4.0816326530612246</v>
      </c>
      <c r="H201" s="15">
        <f>+度数!H201/度数!H$206*100</f>
        <v>11.594202898550725</v>
      </c>
      <c r="I201" s="15">
        <f>+度数!I201/度数!I$206*100</f>
        <v>11.466666666666667</v>
      </c>
      <c r="J201" s="15">
        <f>+度数!J201/度数!J$206*100</f>
        <v>10.167818361303061</v>
      </c>
      <c r="K201" s="15">
        <f>+度数!K201/度数!K$206*100</f>
        <v>14.249999999999998</v>
      </c>
      <c r="L201" s="54">
        <f>+度数!L201/度数!L$206*100</f>
        <v>10.789473684210527</v>
      </c>
      <c r="M201" s="53">
        <f>+度数!M201/度数!M$206*100</f>
        <v>4</v>
      </c>
      <c r="N201" s="15">
        <f>+度数!N201/度数!N$206*100</f>
        <v>2.9411764705882351</v>
      </c>
      <c r="O201" s="15">
        <f>+度数!O201/度数!O$206*100</f>
        <v>14.285714285714285</v>
      </c>
      <c r="P201" s="15">
        <f>+度数!P201/度数!P$206*100</f>
        <v>16.867469879518072</v>
      </c>
      <c r="Q201" s="15">
        <f>+度数!Q201/度数!Q$206*100</f>
        <v>6.1111111111111107</v>
      </c>
      <c r="R201" s="15">
        <f>+度数!R201/度数!R$206*100</f>
        <v>11.73469387755102</v>
      </c>
      <c r="S201" s="15">
        <f>+度数!S201/度数!S$206*100</f>
        <v>13.486842105263158</v>
      </c>
      <c r="T201" s="54">
        <f>+度数!T201/度数!T$206*100</f>
        <v>11.320754716981133</v>
      </c>
      <c r="U201" s="40">
        <f>+度数!U201/度数!U$206*100</f>
        <v>2.7210884353741496</v>
      </c>
      <c r="V201" s="15">
        <f>+度数!V201/度数!V$206*100</f>
        <v>3.3783783783783785</v>
      </c>
      <c r="W201" s="15">
        <f>+度数!W201/度数!W$206*100</f>
        <v>7.1428571428571423</v>
      </c>
      <c r="X201" s="15">
        <f>+度数!X201/度数!X$206*100</f>
        <v>13.574660633484163</v>
      </c>
      <c r="Y201" s="15">
        <f>+度数!Y201/度数!Y$206*100</f>
        <v>9.7297297297297298</v>
      </c>
      <c r="Z201" s="15">
        <f>+度数!Z201/度数!Z$206*100</f>
        <v>10.604982206405694</v>
      </c>
      <c r="AA201" s="15">
        <f>+度数!AA201/度数!AA$206*100</f>
        <v>14.039855072463769</v>
      </c>
      <c r="AB201" s="15">
        <f>+度数!AB201/度数!AB$206*100</f>
        <v>10.940860215053764</v>
      </c>
    </row>
    <row r="202" spans="1:28" ht="13.2">
      <c r="A202" s="155"/>
      <c r="B202" s="155"/>
      <c r="C202" s="22"/>
      <c r="D202" s="33" t="s">
        <v>16</v>
      </c>
      <c r="E202" s="53">
        <f>+度数!E202/度数!E$206*100</f>
        <v>4.918032786885246</v>
      </c>
      <c r="F202" s="15">
        <f>+度数!F202/度数!F$206*100</f>
        <v>4.3859649122807012</v>
      </c>
      <c r="G202" s="15">
        <f>+度数!G202/度数!G$206*100</f>
        <v>10.204081632653061</v>
      </c>
      <c r="H202" s="15">
        <f>+度数!H202/度数!H$206*100</f>
        <v>2.1739130434782608</v>
      </c>
      <c r="I202" s="15">
        <f>+度数!I202/度数!I$206*100</f>
        <v>6.666666666666667</v>
      </c>
      <c r="J202" s="15">
        <f>+度数!J202/度数!J$206*100</f>
        <v>4.7384007897334648</v>
      </c>
      <c r="K202" s="15">
        <f>+度数!K202/度数!K$206*100</f>
        <v>4.125</v>
      </c>
      <c r="L202" s="54">
        <f>+度数!L202/度数!L$206*100</f>
        <v>4.8872180451127818</v>
      </c>
      <c r="M202" s="53">
        <f>+度数!M202/度数!M$206*100</f>
        <v>8</v>
      </c>
      <c r="N202" s="15">
        <f>+度数!N202/度数!N$206*100</f>
        <v>2.9411764705882351</v>
      </c>
      <c r="O202" s="15">
        <f>+度数!O202/度数!O$206*100</f>
        <v>2.3809523809523809</v>
      </c>
      <c r="P202" s="15">
        <f>+度数!P202/度数!P$206*100</f>
        <v>8.4337349397590362</v>
      </c>
      <c r="Q202" s="15">
        <f>+度数!Q202/度数!Q$206*100</f>
        <v>8.3333333333333321</v>
      </c>
      <c r="R202" s="15">
        <f>+度数!R202/度数!R$206*100</f>
        <v>7.6530612244897958</v>
      </c>
      <c r="S202" s="15">
        <f>+度数!S202/度数!S$206*100</f>
        <v>5.2631578947368416</v>
      </c>
      <c r="T202" s="54">
        <f>+度数!T202/度数!T$206*100</f>
        <v>6.7924528301886795</v>
      </c>
      <c r="U202" s="40">
        <f>+度数!U202/度数!U$206*100</f>
        <v>5.4421768707482991</v>
      </c>
      <c r="V202" s="15">
        <f>+度数!V202/度数!V$206*100</f>
        <v>4.0540540540540544</v>
      </c>
      <c r="W202" s="15">
        <f>+度数!W202/度数!W$206*100</f>
        <v>7.8571428571428568</v>
      </c>
      <c r="X202" s="15">
        <f>+度数!X202/度数!X$206*100</f>
        <v>4.5248868778280542</v>
      </c>
      <c r="Y202" s="15">
        <f>+度数!Y202/度数!Y$206*100</f>
        <v>7.2072072072072073</v>
      </c>
      <c r="Z202" s="15">
        <f>+度数!Z202/度数!Z$206*100</f>
        <v>5.5516014234875444</v>
      </c>
      <c r="AA202" s="15">
        <f>+度数!AA202/度数!AA$206*100</f>
        <v>4.4384057971014492</v>
      </c>
      <c r="AB202" s="15">
        <f>+度数!AB202/度数!AB$206*100</f>
        <v>5.43010752688172</v>
      </c>
    </row>
    <row r="203" spans="1:28" ht="13.2">
      <c r="A203" s="155"/>
      <c r="B203" s="155"/>
      <c r="C203" s="22"/>
      <c r="D203" s="33" t="s">
        <v>17</v>
      </c>
      <c r="E203" s="53">
        <f>+度数!E203/度数!E$206*100</f>
        <v>19.672131147540984</v>
      </c>
      <c r="F203" s="15">
        <f>+度数!F203/度数!F$206*100</f>
        <v>16.666666666666664</v>
      </c>
      <c r="G203" s="15">
        <f>+度数!G203/度数!G$206*100</f>
        <v>20.408163265306122</v>
      </c>
      <c r="H203" s="15">
        <f>+度数!H203/度数!H$206*100</f>
        <v>18.840579710144929</v>
      </c>
      <c r="I203" s="15">
        <f>+度数!I203/度数!I$206*100</f>
        <v>24.266666666666666</v>
      </c>
      <c r="J203" s="15">
        <f>+度数!J203/度数!J$206*100</f>
        <v>23.099703849950643</v>
      </c>
      <c r="K203" s="15">
        <f>+度数!K203/度数!K$206*100</f>
        <v>21.5</v>
      </c>
      <c r="L203" s="54">
        <f>+度数!L203/度数!L$206*100</f>
        <v>22.030075187969924</v>
      </c>
      <c r="M203" s="53">
        <f>+度数!M203/度数!M$206*100</f>
        <v>8</v>
      </c>
      <c r="N203" s="15">
        <f>+度数!N203/度数!N$206*100</f>
        <v>14.705882352941178</v>
      </c>
      <c r="O203" s="15">
        <f>+度数!O203/度数!O$206*100</f>
        <v>7.1428571428571423</v>
      </c>
      <c r="P203" s="15">
        <f>+度数!P203/度数!P$206*100</f>
        <v>14.457831325301203</v>
      </c>
      <c r="Q203" s="15">
        <f>+度数!Q203/度数!Q$206*100</f>
        <v>17.222222222222221</v>
      </c>
      <c r="R203" s="15">
        <f>+度数!R203/度数!R$206*100</f>
        <v>15.561224489795919</v>
      </c>
      <c r="S203" s="15">
        <f>+度数!S203/度数!S$206*100</f>
        <v>20.065789473684212</v>
      </c>
      <c r="T203" s="54">
        <f>+度数!T203/度数!T$206*100</f>
        <v>16.509433962264151</v>
      </c>
      <c r="U203" s="40">
        <f>+度数!U203/度数!U$206*100</f>
        <v>17.687074829931973</v>
      </c>
      <c r="V203" s="15">
        <f>+度数!V203/度数!V$206*100</f>
        <v>16.216216216216218</v>
      </c>
      <c r="W203" s="15">
        <f>+度数!W203/度数!W$206*100</f>
        <v>16.428571428571427</v>
      </c>
      <c r="X203" s="15">
        <f>+度数!X203/度数!X$206*100</f>
        <v>17.194570135746606</v>
      </c>
      <c r="Y203" s="15">
        <f>+度数!Y203/度数!Y$206*100</f>
        <v>21.981981981981981</v>
      </c>
      <c r="Z203" s="15">
        <f>+度数!Z203/度数!Z$206*100</f>
        <v>20.996441281138789</v>
      </c>
      <c r="AA203" s="15">
        <f>+度数!AA203/度数!AA$206*100</f>
        <v>21.105072463768117</v>
      </c>
      <c r="AB203" s="15">
        <f>+度数!AB203/度数!AB$206*100</f>
        <v>20.456989247311828</v>
      </c>
    </row>
    <row r="204" spans="1:28" ht="13.2">
      <c r="A204" s="155"/>
      <c r="B204" s="155"/>
      <c r="C204" s="22"/>
      <c r="D204" s="33" t="s">
        <v>18</v>
      </c>
      <c r="E204" s="53">
        <f>+度数!E204/度数!E$206*100</f>
        <v>6.557377049180328</v>
      </c>
      <c r="F204" s="15">
        <f>+度数!F204/度数!F$206*100</f>
        <v>17.543859649122805</v>
      </c>
      <c r="G204" s="15">
        <f>+度数!G204/度数!G$206*100</f>
        <v>16.326530612244898</v>
      </c>
      <c r="H204" s="15">
        <f>+度数!H204/度数!H$206*100</f>
        <v>15.217391304347828</v>
      </c>
      <c r="I204" s="15">
        <f>+度数!I204/度数!I$206*100</f>
        <v>21.6</v>
      </c>
      <c r="J204" s="15">
        <f>+度数!J204/度数!J$206*100</f>
        <v>26.456071076011845</v>
      </c>
      <c r="K204" s="15">
        <f>+度数!K204/度数!K$206*100</f>
        <v>26.5</v>
      </c>
      <c r="L204" s="54">
        <f>+度数!L204/度数!L$206*100</f>
        <v>23.533834586466167</v>
      </c>
      <c r="M204" s="53">
        <f>+度数!M204/度数!M$206*100</f>
        <v>4</v>
      </c>
      <c r="N204" s="15">
        <f>+度数!N204/度数!N$206*100</f>
        <v>20.588235294117645</v>
      </c>
      <c r="O204" s="15">
        <f>+度数!O204/度数!O$206*100</f>
        <v>14.285714285714285</v>
      </c>
      <c r="P204" s="15">
        <f>+度数!P204/度数!P$206*100</f>
        <v>12.048192771084338</v>
      </c>
      <c r="Q204" s="15">
        <f>+度数!Q204/度数!Q$206*100</f>
        <v>25</v>
      </c>
      <c r="R204" s="15">
        <f>+度数!R204/度数!R$206*100</f>
        <v>27.551020408163261</v>
      </c>
      <c r="S204" s="15">
        <f>+度数!S204/度数!S$206*100</f>
        <v>34.210526315789473</v>
      </c>
      <c r="T204" s="54">
        <f>+度数!T204/度数!T$206*100</f>
        <v>26.509433962264151</v>
      </c>
      <c r="U204" s="40">
        <f>+度数!U204/度数!U$206*100</f>
        <v>6.1224489795918364</v>
      </c>
      <c r="V204" s="15">
        <f>+度数!V204/度数!V$206*100</f>
        <v>18.243243243243242</v>
      </c>
      <c r="W204" s="15">
        <f>+度数!W204/度数!W$206*100</f>
        <v>15.714285714285714</v>
      </c>
      <c r="X204" s="15">
        <f>+度数!X204/度数!X$206*100</f>
        <v>14.027149321266968</v>
      </c>
      <c r="Y204" s="15">
        <f>+度数!Y204/度数!Y$206*100</f>
        <v>22.702702702702705</v>
      </c>
      <c r="Z204" s="15">
        <f>+度数!Z204/度数!Z$206*100</f>
        <v>26.761565836298935</v>
      </c>
      <c r="AA204" s="15">
        <f>+度数!AA204/度数!AA$206*100</f>
        <v>28.623188405797102</v>
      </c>
      <c r="AB204" s="15">
        <f>+度数!AB204/度数!AB$206*100</f>
        <v>24.381720430107524</v>
      </c>
    </row>
    <row r="205" spans="1:28" ht="13.2">
      <c r="A205" s="155"/>
      <c r="B205" s="155"/>
      <c r="C205" s="22"/>
      <c r="D205" s="33" t="s">
        <v>89</v>
      </c>
      <c r="E205" s="53">
        <f>+度数!E205/度数!E$206*100</f>
        <v>0</v>
      </c>
      <c r="F205" s="15">
        <f>+度数!F205/度数!F$206*100</f>
        <v>0</v>
      </c>
      <c r="G205" s="15">
        <f>+度数!G205/度数!G$206*100</f>
        <v>0</v>
      </c>
      <c r="H205" s="15">
        <f>+度数!H205/度数!H$206*100</f>
        <v>0</v>
      </c>
      <c r="I205" s="15">
        <f>+度数!I205/度数!I$206*100</f>
        <v>0</v>
      </c>
      <c r="J205" s="15">
        <f>+度数!J205/度数!J$206*100</f>
        <v>0</v>
      </c>
      <c r="K205" s="15">
        <f>+度数!K205/度数!K$206*100</f>
        <v>0</v>
      </c>
      <c r="L205" s="54">
        <f>+度数!L205/度数!L$206*100</f>
        <v>0</v>
      </c>
      <c r="M205" s="53">
        <f>+度数!M205/度数!M$206*100</f>
        <v>0</v>
      </c>
      <c r="N205" s="15">
        <f>+度数!N205/度数!N$206*100</f>
        <v>0</v>
      </c>
      <c r="O205" s="15">
        <f>+度数!O205/度数!O$206*100</f>
        <v>0</v>
      </c>
      <c r="P205" s="15">
        <f>+度数!P205/度数!P$206*100</f>
        <v>0</v>
      </c>
      <c r="Q205" s="15">
        <f>+度数!Q205/度数!Q$206*100</f>
        <v>0</v>
      </c>
      <c r="R205" s="15">
        <f>+度数!R205/度数!R$206*100</f>
        <v>0</v>
      </c>
      <c r="S205" s="15">
        <f>+度数!S205/度数!S$206*100</f>
        <v>0</v>
      </c>
      <c r="T205" s="54">
        <f>+度数!T205/度数!T$206*100</f>
        <v>0</v>
      </c>
      <c r="U205" s="40">
        <f>+度数!U205/度数!U$206*100</f>
        <v>0</v>
      </c>
      <c r="V205" s="15">
        <f>+度数!V205/度数!V$206*100</f>
        <v>0</v>
      </c>
      <c r="W205" s="15">
        <f>+度数!W205/度数!W$206*100</f>
        <v>0</v>
      </c>
      <c r="X205" s="15">
        <f>+度数!X205/度数!X$206*100</f>
        <v>0</v>
      </c>
      <c r="Y205" s="15">
        <f>+度数!Y205/度数!Y$206*100</f>
        <v>0</v>
      </c>
      <c r="Z205" s="15">
        <f>+度数!Z205/度数!Z$206*100</f>
        <v>0</v>
      </c>
      <c r="AA205" s="15">
        <f>+度数!AA205/度数!AA$206*100</f>
        <v>0</v>
      </c>
      <c r="AB205" s="15">
        <f>+度数!AB205/度数!AB$206*100</f>
        <v>0</v>
      </c>
    </row>
    <row r="206" spans="1:28" ht="13.2">
      <c r="A206" s="155"/>
      <c r="B206" s="155"/>
      <c r="C206" s="20"/>
      <c r="D206" s="34" t="s">
        <v>0</v>
      </c>
      <c r="E206" s="55">
        <f>+度数!E206/度数!E$206*100</f>
        <v>100</v>
      </c>
      <c r="F206" s="16">
        <f>+度数!F206/度数!F$206*100</f>
        <v>100</v>
      </c>
      <c r="G206" s="16">
        <f>+度数!G206/度数!G$206*100</f>
        <v>100</v>
      </c>
      <c r="H206" s="16">
        <f>+度数!H206/度数!H$206*100</f>
        <v>100</v>
      </c>
      <c r="I206" s="16">
        <f>+度数!I206/度数!I$206*100</f>
        <v>100</v>
      </c>
      <c r="J206" s="16">
        <f>+度数!J206/度数!J$206*100</f>
        <v>100</v>
      </c>
      <c r="K206" s="16">
        <f>+度数!K206/度数!K$206*100</f>
        <v>100</v>
      </c>
      <c r="L206" s="56">
        <f>+度数!L206/度数!L$206*100</f>
        <v>100</v>
      </c>
      <c r="M206" s="55">
        <f>+度数!M206/度数!M$206*100</f>
        <v>100</v>
      </c>
      <c r="N206" s="16">
        <f>+度数!N206/度数!N$206*100</f>
        <v>100</v>
      </c>
      <c r="O206" s="16">
        <f>+度数!O206/度数!O$206*100</f>
        <v>100</v>
      </c>
      <c r="P206" s="16">
        <f>+度数!P206/度数!P$206*100</f>
        <v>100</v>
      </c>
      <c r="Q206" s="16">
        <f>+度数!Q206/度数!Q$206*100</f>
        <v>100</v>
      </c>
      <c r="R206" s="16">
        <f>+度数!R206/度数!R$206*100</f>
        <v>100</v>
      </c>
      <c r="S206" s="16">
        <f>+度数!S206/度数!S$206*100</f>
        <v>100</v>
      </c>
      <c r="T206" s="56">
        <f>+度数!T206/度数!T$206*100</f>
        <v>100</v>
      </c>
      <c r="U206" s="41">
        <f>+度数!U206/度数!U$206*100</f>
        <v>100</v>
      </c>
      <c r="V206" s="16">
        <f>+度数!V206/度数!V$206*100</f>
        <v>100</v>
      </c>
      <c r="W206" s="16">
        <f>+度数!W206/度数!W$206*100</f>
        <v>100</v>
      </c>
      <c r="X206" s="16">
        <f>+度数!X206/度数!X$206*100</f>
        <v>100</v>
      </c>
      <c r="Y206" s="16">
        <f>+度数!Y206/度数!Y$206*100</f>
        <v>100</v>
      </c>
      <c r="Z206" s="16">
        <f>+度数!Z206/度数!Z$206*100</f>
        <v>100</v>
      </c>
      <c r="AA206" s="16">
        <f>+度数!AA206/度数!AA$206*100</f>
        <v>100</v>
      </c>
      <c r="AB206" s="16">
        <f>+度数!AB206/度数!AB$206*100</f>
        <v>100</v>
      </c>
    </row>
    <row r="207" spans="1:28">
      <c r="A207" s="155"/>
      <c r="B207" s="158"/>
      <c r="C207" s="24" t="s">
        <v>0</v>
      </c>
      <c r="D207" s="33" t="s">
        <v>11</v>
      </c>
      <c r="E207" s="53">
        <f>+度数!E207/度数!E$216*100</f>
        <v>35.094339622641506</v>
      </c>
      <c r="F207" s="15">
        <f>+度数!F207/度数!F$216*100</f>
        <v>35.507246376811594</v>
      </c>
      <c r="G207" s="15">
        <f>+度数!G207/度数!G$216*100</f>
        <v>27.876106194690266</v>
      </c>
      <c r="H207" s="15">
        <f>+度数!H207/度数!H$216*100</f>
        <v>22.297297297297298</v>
      </c>
      <c r="I207" s="15">
        <f>+度数!I207/度数!I$216*100</f>
        <v>18.250950570342205</v>
      </c>
      <c r="J207" s="15">
        <f>+度数!J207/度数!J$216*100</f>
        <v>13.3364312267658</v>
      </c>
      <c r="K207" s="15">
        <f>+度数!K207/度数!K$216*100</f>
        <v>11.044286495352653</v>
      </c>
      <c r="L207" s="54">
        <f>+度数!L207/度数!L$216*100</f>
        <v>16.338076461512085</v>
      </c>
      <c r="M207" s="53">
        <f>+度数!M207/度数!M$216*100</f>
        <v>72.950819672131146</v>
      </c>
      <c r="N207" s="15">
        <f>+度数!N207/度数!N$216*100</f>
        <v>62.199312714776632</v>
      </c>
      <c r="O207" s="15">
        <f>+度数!O207/度数!O$216*100</f>
        <v>48.561151079136685</v>
      </c>
      <c r="P207" s="15">
        <f>+度数!P207/度数!P$216*100</f>
        <v>35.607675906183367</v>
      </c>
      <c r="Q207" s="15">
        <f>+度数!Q207/度数!Q$216*100</f>
        <v>27.777777777777779</v>
      </c>
      <c r="R207" s="15">
        <f>+度数!R207/度数!R$216*100</f>
        <v>21.170809943865276</v>
      </c>
      <c r="S207" s="15">
        <f>+度数!S207/度数!S$216*100</f>
        <v>16.203025866276231</v>
      </c>
      <c r="T207" s="54">
        <f>+度数!T207/度数!T$216*100</f>
        <v>26.390278770550392</v>
      </c>
      <c r="U207" s="40">
        <f>+度数!U207/度数!U$216*100</f>
        <v>53.241650294695489</v>
      </c>
      <c r="V207" s="15">
        <f>+度数!V207/度数!V$216*100</f>
        <v>49.206349206349202</v>
      </c>
      <c r="W207" s="15">
        <f>+度数!W207/度数!W$216*100</f>
        <v>39.285714285714285</v>
      </c>
      <c r="X207" s="15">
        <f>+度数!X207/度数!X$216*100</f>
        <v>30.457516339869279</v>
      </c>
      <c r="Y207" s="15">
        <f>+度数!Y207/度数!Y$216*100</f>
        <v>23.940786115364983</v>
      </c>
      <c r="Z207" s="15">
        <f>+度数!Z207/度数!Z$216*100</f>
        <v>17.541971588463195</v>
      </c>
      <c r="AA207" s="15">
        <f>+度数!AA207/度数!AA$216*100</f>
        <v>13.769984528107271</v>
      </c>
      <c r="AB207" s="15">
        <f>+度数!AB207/度数!AB$216*100</f>
        <v>21.819457436856876</v>
      </c>
    </row>
    <row r="208" spans="1:28" ht="12.75" customHeight="1">
      <c r="A208" s="155"/>
      <c r="B208" s="158"/>
      <c r="C208" s="22"/>
      <c r="D208" s="33" t="s">
        <v>12</v>
      </c>
      <c r="E208" s="53">
        <f>+度数!E208/度数!E$216*100</f>
        <v>1.8867924528301887</v>
      </c>
      <c r="F208" s="15">
        <f>+度数!F208/度数!F$216*100</f>
        <v>3.2608695652173911</v>
      </c>
      <c r="G208" s="15">
        <f>+度数!G208/度数!G$216*100</f>
        <v>3.5398230088495577</v>
      </c>
      <c r="H208" s="15">
        <f>+度数!H208/度数!H$216*100</f>
        <v>4.3918918918918921</v>
      </c>
      <c r="I208" s="15">
        <f>+度数!I208/度数!I$216*100</f>
        <v>5.1964512040557667</v>
      </c>
      <c r="J208" s="15">
        <f>+度数!J208/度数!J$216*100</f>
        <v>5.7620817843866172</v>
      </c>
      <c r="K208" s="15">
        <f>+度数!K208/度数!K$216*100</f>
        <v>5.5768179332968835</v>
      </c>
      <c r="L208" s="54">
        <f>+度数!L208/度数!L$216*100</f>
        <v>5.1774387107834734</v>
      </c>
      <c r="M208" s="53">
        <f>+度数!M208/度数!M$216*100</f>
        <v>3.278688524590164</v>
      </c>
      <c r="N208" s="15">
        <f>+度数!N208/度数!N$216*100</f>
        <v>5.1546391752577314</v>
      </c>
      <c r="O208" s="15">
        <f>+度数!O208/度数!O$216*100</f>
        <v>8.2733812949640289</v>
      </c>
      <c r="P208" s="15">
        <f>+度数!P208/度数!P$216*100</f>
        <v>10.23454157782516</v>
      </c>
      <c r="Q208" s="15">
        <f>+度数!Q208/度数!Q$216*100</f>
        <v>7.0085470085470085</v>
      </c>
      <c r="R208" s="15">
        <f>+度数!R208/度数!R$216*100</f>
        <v>5.7738572574178022</v>
      </c>
      <c r="S208" s="15">
        <f>+度数!S208/度数!S$216*100</f>
        <v>4.4899951195705228</v>
      </c>
      <c r="T208" s="54">
        <f>+度数!T208/度数!T$216*100</f>
        <v>5.8899213724088639</v>
      </c>
      <c r="U208" s="40">
        <f>+度数!U208/度数!U$216*100</f>
        <v>2.5540275049115913</v>
      </c>
      <c r="V208" s="15">
        <f>+度数!V208/度数!V$216*100</f>
        <v>4.2328042328042326</v>
      </c>
      <c r="W208" s="15">
        <f>+度数!W208/度数!W$216*100</f>
        <v>6.1507936507936503</v>
      </c>
      <c r="X208" s="15">
        <f>+度数!X208/度数!X$216*100</f>
        <v>7.973856209150326</v>
      </c>
      <c r="Y208" s="15">
        <f>+度数!Y208/度数!Y$216*100</f>
        <v>6.2787136294027563</v>
      </c>
      <c r="Z208" s="15">
        <f>+度数!Z208/度数!Z$216*100</f>
        <v>5.7684029272492463</v>
      </c>
      <c r="AA208" s="15">
        <f>+度数!AA208/度数!AA$216*100</f>
        <v>5.0025786487880346</v>
      </c>
      <c r="AB208" s="15">
        <f>+度数!AB208/度数!AB$216*100</f>
        <v>5.5659494855004672</v>
      </c>
    </row>
    <row r="209" spans="1:28" ht="13.2">
      <c r="A209" s="155"/>
      <c r="B209" s="158"/>
      <c r="C209" s="22"/>
      <c r="D209" s="33" t="s">
        <v>13</v>
      </c>
      <c r="E209" s="53">
        <f>+度数!E209/度数!E$216*100</f>
        <v>17.358490566037734</v>
      </c>
      <c r="F209" s="15">
        <f>+度数!F209/度数!F$216*100</f>
        <v>15.942028985507244</v>
      </c>
      <c r="G209" s="15">
        <f>+度数!G209/度数!G$216*100</f>
        <v>19.469026548672566</v>
      </c>
      <c r="H209" s="15">
        <f>+度数!H209/度数!H$216*100</f>
        <v>23.648648648648649</v>
      </c>
      <c r="I209" s="15">
        <f>+度数!I209/度数!I$216*100</f>
        <v>20.532319391634982</v>
      </c>
      <c r="J209" s="15">
        <f>+度数!J209/度数!J$216*100</f>
        <v>23.698884758364315</v>
      </c>
      <c r="K209" s="15">
        <f>+度数!K209/度数!K$216*100</f>
        <v>25.587752870420992</v>
      </c>
      <c r="L209" s="54">
        <f>+度数!L209/度数!L$216*100</f>
        <v>23.041316646665525</v>
      </c>
      <c r="M209" s="53">
        <f>+度数!M209/度数!M$216*100</f>
        <v>11.475409836065573</v>
      </c>
      <c r="N209" s="15">
        <f>+度数!N209/度数!N$216*100</f>
        <v>14.776632302405499</v>
      </c>
      <c r="O209" s="15">
        <f>+度数!O209/度数!O$216*100</f>
        <v>19.784172661870503</v>
      </c>
      <c r="P209" s="15">
        <f>+度数!P209/度数!P$216*100</f>
        <v>19.829424307036248</v>
      </c>
      <c r="Q209" s="15">
        <f>+度数!Q209/度数!Q$216*100</f>
        <v>24.529914529914528</v>
      </c>
      <c r="R209" s="15">
        <f>+度数!R209/度数!R$216*100</f>
        <v>22.734562951082598</v>
      </c>
      <c r="S209" s="15">
        <f>+度数!S209/度数!S$216*100</f>
        <v>23.035627135187898</v>
      </c>
      <c r="T209" s="54">
        <f>+度数!T209/度数!T$216*100</f>
        <v>22.087205146533236</v>
      </c>
      <c r="U209" s="40">
        <f>+度数!U209/度数!U$216*100</f>
        <v>14.538310412573674</v>
      </c>
      <c r="V209" s="15">
        <f>+度数!V209/度数!V$216*100</f>
        <v>15.343915343915343</v>
      </c>
      <c r="W209" s="15">
        <f>+度数!W209/度数!W$216*100</f>
        <v>19.642857142857142</v>
      </c>
      <c r="X209" s="15">
        <f>+度数!X209/度数!X$216*100</f>
        <v>21.307189542483659</v>
      </c>
      <c r="Y209" s="15">
        <f>+度数!Y209/度数!Y$216*100</f>
        <v>22.919857069933638</v>
      </c>
      <c r="Z209" s="15">
        <f>+度数!Z209/度数!Z$216*100</f>
        <v>23.18123116659492</v>
      </c>
      <c r="AA209" s="15">
        <f>+度数!AA209/度数!AA$216*100</f>
        <v>24.239298607529655</v>
      </c>
      <c r="AB209" s="15">
        <f>+度数!AB209/度数!AB$216*100</f>
        <v>22.521047708138447</v>
      </c>
    </row>
    <row r="210" spans="1:28" ht="13.2">
      <c r="A210" s="155"/>
      <c r="B210" s="158"/>
      <c r="C210" s="22"/>
      <c r="D210" s="33" t="s">
        <v>14</v>
      </c>
      <c r="E210" s="53">
        <f>+度数!E210/度数!E$216*100</f>
        <v>25.283018867924529</v>
      </c>
      <c r="F210" s="15">
        <f>+度数!F210/度数!F$216*100</f>
        <v>19.565217391304348</v>
      </c>
      <c r="G210" s="15">
        <f>+度数!G210/度数!G$216*100</f>
        <v>14.601769911504425</v>
      </c>
      <c r="H210" s="15">
        <f>+度数!H210/度数!H$216*100</f>
        <v>11.824324324324325</v>
      </c>
      <c r="I210" s="15">
        <f>+度数!I210/度数!I$216*100</f>
        <v>7.0975918884664129</v>
      </c>
      <c r="J210" s="15">
        <f>+度数!J210/度数!J$216*100</f>
        <v>5.8085501858736057</v>
      </c>
      <c r="K210" s="15">
        <f>+度数!K210/度数!K$216*100</f>
        <v>4.3739748496446147</v>
      </c>
      <c r="L210" s="54">
        <f>+度数!L210/度数!L$216*100</f>
        <v>7.714726555803189</v>
      </c>
      <c r="M210" s="53">
        <f>+度数!M210/度数!M$216*100</f>
        <v>6.557377049180328</v>
      </c>
      <c r="N210" s="15">
        <f>+度数!N210/度数!N$216*100</f>
        <v>7.216494845360824</v>
      </c>
      <c r="O210" s="15">
        <f>+度数!O210/度数!O$216*100</f>
        <v>9.7122302158273381</v>
      </c>
      <c r="P210" s="15">
        <f>+度数!P210/度数!P$216*100</f>
        <v>9.5948827292110881</v>
      </c>
      <c r="Q210" s="15">
        <f>+度数!Q210/度数!Q$216*100</f>
        <v>7.6068376068376065</v>
      </c>
      <c r="R210" s="15">
        <f>+度数!R210/度数!R$216*100</f>
        <v>7.9791499599037694</v>
      </c>
      <c r="S210" s="15">
        <f>+度数!S210/度数!S$216*100</f>
        <v>6.6861883845778429</v>
      </c>
      <c r="T210" s="54">
        <f>+度数!T210/度数!T$216*100</f>
        <v>7.6340243030736232</v>
      </c>
      <c r="U210" s="40">
        <f>+度数!U210/度数!U$216*100</f>
        <v>16.306483300589392</v>
      </c>
      <c r="V210" s="15">
        <f>+度数!V210/度数!V$216*100</f>
        <v>13.227513227513226</v>
      </c>
      <c r="W210" s="15">
        <f>+度数!W210/度数!W$216*100</f>
        <v>11.904761904761903</v>
      </c>
      <c r="X210" s="15">
        <f>+度数!X210/度数!X$216*100</f>
        <v>10.457516339869281</v>
      </c>
      <c r="Y210" s="15">
        <f>+度数!Y210/度数!Y$216*100</f>
        <v>7.4017355793772328</v>
      </c>
      <c r="Z210" s="15">
        <f>+度数!Z210/度数!Z$216*100</f>
        <v>6.9737408523461042</v>
      </c>
      <c r="AA210" s="15">
        <f>+度数!AA210/度数!AA$216*100</f>
        <v>5.5956678700361007</v>
      </c>
      <c r="AB210" s="15">
        <f>+度数!AB210/度数!AB$216*100</f>
        <v>7.6707202993451826</v>
      </c>
    </row>
    <row r="211" spans="1:28" ht="13.2">
      <c r="A211" s="155"/>
      <c r="B211" s="158"/>
      <c r="C211" s="22"/>
      <c r="D211" s="33" t="s">
        <v>15</v>
      </c>
      <c r="E211" s="53">
        <f>+度数!E211/度数!E$216*100</f>
        <v>1.1320754716981132</v>
      </c>
      <c r="F211" s="15">
        <f>+度数!F211/度数!F$216*100</f>
        <v>1.8115942028985508</v>
      </c>
      <c r="G211" s="15">
        <f>+度数!G211/度数!G$216*100</f>
        <v>4.4247787610619467</v>
      </c>
      <c r="H211" s="15">
        <f>+度数!H211/度数!H$216*100</f>
        <v>7.4324324324324325</v>
      </c>
      <c r="I211" s="15">
        <f>+度数!I211/度数!I$216*100</f>
        <v>9.7591888466413188</v>
      </c>
      <c r="J211" s="15">
        <f>+度数!J211/度数!J$216*100</f>
        <v>10.92007434944238</v>
      </c>
      <c r="K211" s="15">
        <f>+度数!K211/度数!K$216*100</f>
        <v>12.73920174958994</v>
      </c>
      <c r="L211" s="54">
        <f>+度数!L211/度数!L$216*100</f>
        <v>10.029144522544145</v>
      </c>
      <c r="M211" s="53">
        <f>+度数!M211/度数!M$216*100</f>
        <v>1.2295081967213115</v>
      </c>
      <c r="N211" s="15">
        <f>+度数!N211/度数!N$216*100</f>
        <v>1.0309278350515463</v>
      </c>
      <c r="O211" s="15">
        <f>+度数!O211/度数!O$216*100</f>
        <v>3.2374100719424459</v>
      </c>
      <c r="P211" s="15">
        <f>+度数!P211/度数!P$216*100</f>
        <v>8.3155650319829419</v>
      </c>
      <c r="Q211" s="15">
        <f>+度数!Q211/度数!Q$216*100</f>
        <v>6.4102564102564097</v>
      </c>
      <c r="R211" s="15">
        <f>+度数!R211/度数!R$216*100</f>
        <v>8.6607858861267033</v>
      </c>
      <c r="S211" s="15">
        <f>+度数!S211/度数!S$216*100</f>
        <v>11.029770619814544</v>
      </c>
      <c r="T211" s="54">
        <f>+度数!T211/度数!T$216*100</f>
        <v>8.162973552537526</v>
      </c>
      <c r="U211" s="40">
        <f>+度数!U211/度数!U$216*100</f>
        <v>1.1787819253438114</v>
      </c>
      <c r="V211" s="15">
        <f>+度数!V211/度数!V$216*100</f>
        <v>1.4109347442680775</v>
      </c>
      <c r="W211" s="15">
        <f>+度数!W211/度数!W$216*100</f>
        <v>3.7698412698412698</v>
      </c>
      <c r="X211" s="15">
        <f>+度数!X211/度数!X$216*100</f>
        <v>7.973856209150326</v>
      </c>
      <c r="Y211" s="15">
        <f>+度数!Y211/度数!Y$216*100</f>
        <v>7.7590607452782026</v>
      </c>
      <c r="Z211" s="15">
        <f>+度数!Z211/度数!Z$216*100</f>
        <v>9.7072750753336194</v>
      </c>
      <c r="AA211" s="15">
        <f>+度数!AA211/度数!AA$216*100</f>
        <v>11.83599793708097</v>
      </c>
      <c r="AB211" s="15">
        <f>+度数!AB211/度数!AB$216*100</f>
        <v>9.0115372622388534</v>
      </c>
    </row>
    <row r="212" spans="1:28" ht="13.2">
      <c r="A212" s="155"/>
      <c r="B212" s="158"/>
      <c r="C212" s="22"/>
      <c r="D212" s="33" t="s">
        <v>16</v>
      </c>
      <c r="E212" s="53">
        <f>+度数!E212/度数!E$216*100</f>
        <v>2.2641509433962264</v>
      </c>
      <c r="F212" s="15">
        <f>+度数!F212/度数!F$216*100</f>
        <v>2.5362318840579712</v>
      </c>
      <c r="G212" s="15">
        <f>+度数!G212/度数!G$216*100</f>
        <v>5.3097345132743365</v>
      </c>
      <c r="H212" s="15">
        <f>+度数!H212/度数!H$216*100</f>
        <v>4.0540540540540544</v>
      </c>
      <c r="I212" s="15">
        <f>+度数!I212/度数!I$216*100</f>
        <v>5.4499366286438535</v>
      </c>
      <c r="J212" s="15">
        <f>+度数!J212/度数!J$216*100</f>
        <v>4.7862453531598517</v>
      </c>
      <c r="K212" s="15">
        <f>+度数!K212/度数!K$216*100</f>
        <v>4.0459267359212685</v>
      </c>
      <c r="L212" s="54">
        <f>+度数!L212/度数!L$216*100</f>
        <v>4.4059660552031543</v>
      </c>
      <c r="M212" s="53">
        <f>+度数!M212/度数!M$216*100</f>
        <v>1.639344262295082</v>
      </c>
      <c r="N212" s="15">
        <f>+度数!N212/度数!N$216*100</f>
        <v>1.7182130584192441</v>
      </c>
      <c r="O212" s="15">
        <f>+度数!O212/度数!O$216*100</f>
        <v>2.1582733812949639</v>
      </c>
      <c r="P212" s="15">
        <f>+度数!P212/度数!P$216*100</f>
        <v>2.9850746268656714</v>
      </c>
      <c r="Q212" s="15">
        <f>+度数!Q212/度数!Q$216*100</f>
        <v>4.5299145299145298</v>
      </c>
      <c r="R212" s="15">
        <f>+度数!R212/度数!R$216*100</f>
        <v>5.533279871692061</v>
      </c>
      <c r="S212" s="15">
        <f>+度数!S212/度数!S$216*100</f>
        <v>4.5387994143484631</v>
      </c>
      <c r="T212" s="54">
        <f>+度数!T212/度数!T$216*100</f>
        <v>4.4746247319513941</v>
      </c>
      <c r="U212" s="40">
        <f>+度数!U212/度数!U$216*100</f>
        <v>1.9646365422396856</v>
      </c>
      <c r="V212" s="15">
        <f>+度数!V212/度数!V$216*100</f>
        <v>2.1164021164021163</v>
      </c>
      <c r="W212" s="15">
        <f>+度数!W212/度数!W$216*100</f>
        <v>3.5714285714285712</v>
      </c>
      <c r="X212" s="15">
        <f>+度数!X212/度数!X$216*100</f>
        <v>3.3986928104575163</v>
      </c>
      <c r="Y212" s="15">
        <f>+度数!Y212/度数!Y$216*100</f>
        <v>4.9004594180704446</v>
      </c>
      <c r="Z212" s="15">
        <f>+度数!Z212/度数!Z$216*100</f>
        <v>5.1872578562204046</v>
      </c>
      <c r="AA212" s="15">
        <f>+度数!AA212/度数!AA$216*100</f>
        <v>4.3063434760185659</v>
      </c>
      <c r="AB212" s="15">
        <f>+度数!AB212/度数!AB$216*100</f>
        <v>4.443405051449953</v>
      </c>
    </row>
    <row r="213" spans="1:28" ht="13.2">
      <c r="A213" s="155"/>
      <c r="B213" s="158"/>
      <c r="C213" s="22"/>
      <c r="D213" s="33" t="s">
        <v>17</v>
      </c>
      <c r="E213" s="53">
        <f>+度数!E213/度数!E$216*100</f>
        <v>13.20754716981132</v>
      </c>
      <c r="F213" s="15">
        <f>+度数!F213/度数!F$216*100</f>
        <v>13.405797101449277</v>
      </c>
      <c r="G213" s="15">
        <f>+度数!G213/度数!G$216*100</f>
        <v>15.486725663716813</v>
      </c>
      <c r="H213" s="15">
        <f>+度数!H213/度数!H$216*100</f>
        <v>16.554054054054053</v>
      </c>
      <c r="I213" s="15">
        <f>+度数!I213/度数!I$216*100</f>
        <v>19.391634980988592</v>
      </c>
      <c r="J213" s="15">
        <f>+度数!J213/度数!J$216*100</f>
        <v>18.355018587360593</v>
      </c>
      <c r="K213" s="15">
        <f>+度数!K213/度数!K$216*100</f>
        <v>18.316019682886822</v>
      </c>
      <c r="L213" s="54">
        <f>+度数!L213/度数!L$216*100</f>
        <v>17.812446425510029</v>
      </c>
      <c r="M213" s="53">
        <f>+度数!M213/度数!M$216*100</f>
        <v>2.0491803278688523</v>
      </c>
      <c r="N213" s="15">
        <f>+度数!N213/度数!N$216*100</f>
        <v>5.1546391752577314</v>
      </c>
      <c r="O213" s="15">
        <f>+度数!O213/度数!O$216*100</f>
        <v>4.3165467625899279</v>
      </c>
      <c r="P213" s="15">
        <f>+度数!P213/度数!P$216*100</f>
        <v>8.3155650319829419</v>
      </c>
      <c r="Q213" s="15">
        <f>+度数!Q213/度数!Q$216*100</f>
        <v>12.051282051282051</v>
      </c>
      <c r="R213" s="15">
        <f>+度数!R213/度数!R$216*100</f>
        <v>15.396952686447474</v>
      </c>
      <c r="S213" s="15">
        <f>+度数!S213/度数!S$216*100</f>
        <v>16.788677403611519</v>
      </c>
      <c r="T213" s="54">
        <f>+度数!T213/度数!T$216*100</f>
        <v>13.43817012151537</v>
      </c>
      <c r="U213" s="40">
        <f>+度数!U213/度数!U$216*100</f>
        <v>7.8585461689587426</v>
      </c>
      <c r="V213" s="15">
        <f>+度数!V213/度数!V$216*100</f>
        <v>9.171075837742503</v>
      </c>
      <c r="W213" s="15">
        <f>+度数!W213/度数!W$216*100</f>
        <v>9.325396825396826</v>
      </c>
      <c r="X213" s="15">
        <f>+度数!X213/度数!X$216*100</f>
        <v>11.503267973856209</v>
      </c>
      <c r="Y213" s="15">
        <f>+度数!Y213/度数!Y$216*100</f>
        <v>15.007656967840735</v>
      </c>
      <c r="Z213" s="15">
        <f>+度数!Z213/度数!Z$216*100</f>
        <v>16.767111493758073</v>
      </c>
      <c r="AA213" s="15">
        <f>+度数!AA213/度数!AA$216*100</f>
        <v>17.509025270758123</v>
      </c>
      <c r="AB213" s="15">
        <f>+度数!AB213/度数!AB$216*100</f>
        <v>15.427190520735889</v>
      </c>
    </row>
    <row r="214" spans="1:28" ht="13.2">
      <c r="A214" s="155"/>
      <c r="B214" s="158"/>
      <c r="C214" s="22"/>
      <c r="D214" s="33" t="s">
        <v>18</v>
      </c>
      <c r="E214" s="53">
        <f>+度数!E214/度数!E$216*100</f>
        <v>3.7735849056603774</v>
      </c>
      <c r="F214" s="15">
        <f>+度数!F214/度数!F$216*100</f>
        <v>7.9710144927536222</v>
      </c>
      <c r="G214" s="15">
        <f>+度数!G214/度数!G$216*100</f>
        <v>9.2920353982300892</v>
      </c>
      <c r="H214" s="15">
        <f>+度数!H214/度数!H$216*100</f>
        <v>9.7972972972972965</v>
      </c>
      <c r="I214" s="15">
        <f>+度数!I214/度数!I$216*100</f>
        <v>14.321926489226868</v>
      </c>
      <c r="J214" s="15">
        <f>+度数!J214/度数!J$216*100</f>
        <v>17.286245353159853</v>
      </c>
      <c r="K214" s="15">
        <f>+度数!K214/度数!K$216*100</f>
        <v>18.316019682886822</v>
      </c>
      <c r="L214" s="54">
        <f>+度数!L214/度数!L$216*100</f>
        <v>15.463740785187724</v>
      </c>
      <c r="M214" s="53">
        <f>+度数!M214/度数!M$216*100</f>
        <v>0.81967213114754101</v>
      </c>
      <c r="N214" s="15">
        <f>+度数!N214/度数!N$216*100</f>
        <v>2.7491408934707904</v>
      </c>
      <c r="O214" s="15">
        <f>+度数!O214/度数!O$216*100</f>
        <v>3.9568345323741005</v>
      </c>
      <c r="P214" s="15">
        <f>+度数!P214/度数!P$216*100</f>
        <v>5.1172707889125801</v>
      </c>
      <c r="Q214" s="15">
        <f>+度数!Q214/度数!Q$216*100</f>
        <v>10.085470085470085</v>
      </c>
      <c r="R214" s="15">
        <f>+度数!R214/度数!R$216*100</f>
        <v>12.750601443464316</v>
      </c>
      <c r="S214" s="15">
        <f>+度数!S214/度数!S$216*100</f>
        <v>17.227916056612983</v>
      </c>
      <c r="T214" s="54">
        <f>+度数!T214/度数!T$216*100</f>
        <v>11.922802001429593</v>
      </c>
      <c r="U214" s="40">
        <f>+度数!U214/度数!U$216*100</f>
        <v>2.3575638506876229</v>
      </c>
      <c r="V214" s="15">
        <f>+度数!V214/度数!V$216*100</f>
        <v>5.2910052910052912</v>
      </c>
      <c r="W214" s="15">
        <f>+度数!W214/度数!W$216*100</f>
        <v>6.3492063492063489</v>
      </c>
      <c r="X214" s="15">
        <f>+度数!X214/度数!X$216*100</f>
        <v>6.9281045751633989</v>
      </c>
      <c r="Y214" s="15">
        <f>+度数!Y214/度数!Y$216*100</f>
        <v>11.791730474732006</v>
      </c>
      <c r="Z214" s="15">
        <f>+度数!Z214/度数!Z$216*100</f>
        <v>14.85148514851485</v>
      </c>
      <c r="AA214" s="15">
        <f>+度数!AA214/度数!AA$216*100</f>
        <v>17.741103661681279</v>
      </c>
      <c r="AB214" s="15">
        <f>+度数!AB214/度数!AB$216*100</f>
        <v>13.532896788275647</v>
      </c>
    </row>
    <row r="215" spans="1:28" ht="13.2">
      <c r="A215" s="155"/>
      <c r="B215" s="158"/>
      <c r="C215" s="22"/>
      <c r="D215" s="33" t="s">
        <v>89</v>
      </c>
      <c r="E215" s="53">
        <f>+度数!E215/度数!E$216*100</f>
        <v>0</v>
      </c>
      <c r="F215" s="15">
        <f>+度数!F215/度数!F$216*100</f>
        <v>0</v>
      </c>
      <c r="G215" s="15">
        <f>+度数!G215/度数!G$216*100</f>
        <v>0</v>
      </c>
      <c r="H215" s="15">
        <f>+度数!H215/度数!H$216*100</f>
        <v>0</v>
      </c>
      <c r="I215" s="15">
        <f>+度数!I215/度数!I$216*100</f>
        <v>0</v>
      </c>
      <c r="J215" s="15">
        <f>+度数!J215/度数!J$216*100</f>
        <v>4.6468401486988845E-2</v>
      </c>
      <c r="K215" s="15">
        <f>+度数!K215/度数!K$216*100</f>
        <v>0</v>
      </c>
      <c r="L215" s="54">
        <f>+度数!L215/度数!L$216*100</f>
        <v>1.7143836790673755E-2</v>
      </c>
      <c r="M215" s="53">
        <f>+度数!M215/度数!M$216*100</f>
        <v>0</v>
      </c>
      <c r="N215" s="15">
        <f>+度数!N215/度数!N$216*100</f>
        <v>0</v>
      </c>
      <c r="O215" s="15">
        <f>+度数!O215/度数!O$216*100</f>
        <v>0</v>
      </c>
      <c r="P215" s="15">
        <f>+度数!P215/度数!P$216*100</f>
        <v>0</v>
      </c>
      <c r="Q215" s="15">
        <f>+度数!Q215/度数!Q$216*100</f>
        <v>0</v>
      </c>
      <c r="R215" s="15">
        <f>+度数!R215/度数!R$216*100</f>
        <v>0</v>
      </c>
      <c r="S215" s="15">
        <f>+度数!S215/度数!S$216*100</f>
        <v>0</v>
      </c>
      <c r="T215" s="54">
        <f>+度数!T215/度数!T$216*100</f>
        <v>0</v>
      </c>
      <c r="U215" s="40">
        <f>+度数!U215/度数!U$216*100</f>
        <v>0</v>
      </c>
      <c r="V215" s="15">
        <f>+度数!V215/度数!V$216*100</f>
        <v>0</v>
      </c>
      <c r="W215" s="15">
        <f>+度数!W215/度数!W$216*100</f>
        <v>0</v>
      </c>
      <c r="X215" s="15">
        <f>+度数!X215/度数!X$216*100</f>
        <v>0</v>
      </c>
      <c r="Y215" s="15">
        <f>+度数!Y215/度数!Y$216*100</f>
        <v>0</v>
      </c>
      <c r="Z215" s="15">
        <f>+度数!Z215/度数!Z$216*100</f>
        <v>2.1523891519586742E-2</v>
      </c>
      <c r="AA215" s="15">
        <f>+度数!AA215/度数!AA$216*100</f>
        <v>0</v>
      </c>
      <c r="AB215" s="15">
        <f>+度数!AB215/度数!AB$216*100</f>
        <v>7.7954474586841285E-3</v>
      </c>
    </row>
    <row r="216" spans="1:28" ht="13.2">
      <c r="A216" s="155"/>
      <c r="B216" s="158"/>
      <c r="C216" s="22"/>
      <c r="D216" s="33" t="s">
        <v>0</v>
      </c>
      <c r="E216" s="53">
        <f>+度数!E216/度数!E$216*100</f>
        <v>100</v>
      </c>
      <c r="F216" s="15">
        <f>+度数!F216/度数!F$216*100</f>
        <v>100</v>
      </c>
      <c r="G216" s="15">
        <f>+度数!G216/度数!G$216*100</f>
        <v>100</v>
      </c>
      <c r="H216" s="15">
        <f>+度数!H216/度数!H$216*100</f>
        <v>100</v>
      </c>
      <c r="I216" s="15">
        <f>+度数!I216/度数!I$216*100</f>
        <v>100</v>
      </c>
      <c r="J216" s="15">
        <f>+度数!J216/度数!J$216*100</f>
        <v>100</v>
      </c>
      <c r="K216" s="15">
        <f>+度数!K216/度数!K$216*100</f>
        <v>100</v>
      </c>
      <c r="L216" s="54">
        <f>+度数!L216/度数!L$216*100</f>
        <v>100</v>
      </c>
      <c r="M216" s="53">
        <f>+度数!M216/度数!M$216*100</f>
        <v>100</v>
      </c>
      <c r="N216" s="15">
        <f>+度数!N216/度数!N$216*100</f>
        <v>100</v>
      </c>
      <c r="O216" s="15">
        <f>+度数!O216/度数!O$216*100</f>
        <v>100</v>
      </c>
      <c r="P216" s="15">
        <f>+度数!P216/度数!P$216*100</f>
        <v>100</v>
      </c>
      <c r="Q216" s="15">
        <f>+度数!Q216/度数!Q$216*100</f>
        <v>100</v>
      </c>
      <c r="R216" s="15">
        <f>+度数!R216/度数!R$216*100</f>
        <v>100</v>
      </c>
      <c r="S216" s="15">
        <f>+度数!S216/度数!S$216*100</f>
        <v>100</v>
      </c>
      <c r="T216" s="54">
        <f>+度数!T216/度数!T$216*100</f>
        <v>100</v>
      </c>
      <c r="U216" s="40">
        <f>+度数!U216/度数!U$216*100</f>
        <v>100</v>
      </c>
      <c r="V216" s="15">
        <f>+度数!V216/度数!V$216*100</f>
        <v>100</v>
      </c>
      <c r="W216" s="15">
        <f>+度数!W216/度数!W$216*100</f>
        <v>100</v>
      </c>
      <c r="X216" s="15">
        <f>+度数!X216/度数!X$216*100</f>
        <v>100</v>
      </c>
      <c r="Y216" s="15">
        <f>+度数!Y216/度数!Y$216*100</f>
        <v>100</v>
      </c>
      <c r="Z216" s="15">
        <f>+度数!Z216/度数!Z$216*100</f>
        <v>100</v>
      </c>
      <c r="AA216" s="15">
        <f>+度数!AA216/度数!AA$216*100</f>
        <v>100</v>
      </c>
      <c r="AB216" s="15">
        <f>+度数!AB216/度数!AB$216*100</f>
        <v>100</v>
      </c>
    </row>
    <row r="217" spans="1:28" ht="12.75" customHeight="1">
      <c r="A217" s="155"/>
      <c r="B217" s="162" t="s">
        <v>25</v>
      </c>
      <c r="C217" s="21" t="s">
        <v>10</v>
      </c>
      <c r="D217" s="17" t="s">
        <v>11</v>
      </c>
      <c r="E217" s="58">
        <f>+度数!E217/度数!E$226*100</f>
        <v>45.569620253164558</v>
      </c>
      <c r="F217" s="14">
        <f>+度数!F217/度数!F$226*100</f>
        <v>38.666666666666664</v>
      </c>
      <c r="G217" s="14">
        <f>+度数!G217/度数!G$226*100</f>
        <v>26.760563380281688</v>
      </c>
      <c r="H217" s="14">
        <f>+度数!H217/度数!H$226*100</f>
        <v>23.170731707317074</v>
      </c>
      <c r="I217" s="14">
        <f>+度数!I217/度数!I$226*100</f>
        <v>21.390374331550802</v>
      </c>
      <c r="J217" s="14">
        <f>+度数!J217/度数!J$226*100</f>
        <v>16.468253968253968</v>
      </c>
      <c r="K217" s="14">
        <f>+度数!K217/度数!K$226*100</f>
        <v>15.757575757575756</v>
      </c>
      <c r="L217" s="52">
        <f>+度数!L217/度数!L$226*100</f>
        <v>20.361687876758204</v>
      </c>
      <c r="M217" s="58">
        <f>+度数!M217/度数!M$226*100</f>
        <v>78.448275862068968</v>
      </c>
      <c r="N217" s="14">
        <f>+度数!N217/度数!N$226*100</f>
        <v>62.411347517730498</v>
      </c>
      <c r="O217" s="14">
        <f>+度数!O217/度数!O$226*100</f>
        <v>45.454545454545453</v>
      </c>
      <c r="P217" s="14">
        <f>+度数!P217/度数!P$226*100</f>
        <v>40.229885057471265</v>
      </c>
      <c r="Q217" s="14">
        <f>+度数!Q217/度数!Q$226*100</f>
        <v>28.35820895522388</v>
      </c>
      <c r="R217" s="14">
        <f>+度数!R217/度数!R$226*100</f>
        <v>21.54308617234469</v>
      </c>
      <c r="S217" s="14">
        <f>+度数!S217/度数!S$226*100</f>
        <v>12.26158038147139</v>
      </c>
      <c r="T217" s="52">
        <f>+度数!T217/度数!T$226*100</f>
        <v>26.878191101385852</v>
      </c>
      <c r="U217" s="43">
        <f>+度数!U217/度数!U$226*100</f>
        <v>65.128205128205124</v>
      </c>
      <c r="V217" s="14">
        <f>+度数!V217/度数!V$226*100</f>
        <v>54.166666666666664</v>
      </c>
      <c r="W217" s="14">
        <f>+度数!W217/度数!W$226*100</f>
        <v>38.121546961325969</v>
      </c>
      <c r="X217" s="14">
        <f>+度数!X217/度数!X$226*100</f>
        <v>34.765625</v>
      </c>
      <c r="Y217" s="14">
        <f>+度数!Y217/度数!Y$226*100</f>
        <v>26.371951219512198</v>
      </c>
      <c r="Z217" s="14">
        <f>+度数!Z217/度数!Z$226*100</f>
        <v>19.840213049267643</v>
      </c>
      <c r="AA217" s="14">
        <f>+度数!AA217/度数!AA$226*100</f>
        <v>13.669650122050447</v>
      </c>
      <c r="AB217" s="14">
        <f>+度数!AB217/度数!AB$226*100</f>
        <v>24.580873671782761</v>
      </c>
    </row>
    <row r="218" spans="1:28" ht="13.2">
      <c r="A218" s="155"/>
      <c r="B218" s="158"/>
      <c r="C218" s="22"/>
      <c r="D218" s="33" t="s">
        <v>12</v>
      </c>
      <c r="E218" s="53">
        <f>+度数!E218/度数!E$226*100</f>
        <v>2.5316455696202533</v>
      </c>
      <c r="F218" s="15">
        <f>+度数!F218/度数!F$226*100</f>
        <v>4</v>
      </c>
      <c r="G218" s="15">
        <f>+度数!G218/度数!G$226*100</f>
        <v>4.225352112676056</v>
      </c>
      <c r="H218" s="15">
        <f>+度数!H218/度数!H$226*100</f>
        <v>3.6585365853658534</v>
      </c>
      <c r="I218" s="15">
        <f>+度数!I218/度数!I$226*100</f>
        <v>6.9518716577540109</v>
      </c>
      <c r="J218" s="15">
        <f>+度数!J218/度数!J$226*100</f>
        <v>4.9603174603174605</v>
      </c>
      <c r="K218" s="15">
        <f>+度数!K218/度数!K$226*100</f>
        <v>5.2525252525252526</v>
      </c>
      <c r="L218" s="54">
        <f>+度数!L218/度数!L$226*100</f>
        <v>5.023442732752847</v>
      </c>
      <c r="M218" s="53">
        <f>+度数!M218/度数!M$226*100</f>
        <v>1.7241379310344827</v>
      </c>
      <c r="N218" s="15">
        <f>+度数!N218/度数!N$226*100</f>
        <v>4.2553191489361701</v>
      </c>
      <c r="O218" s="15">
        <f>+度数!O218/度数!O$226*100</f>
        <v>9.0909090909090917</v>
      </c>
      <c r="P218" s="15">
        <f>+度数!P218/度数!P$226*100</f>
        <v>3.4482758620689653</v>
      </c>
      <c r="Q218" s="15">
        <f>+度数!Q218/度数!Q$226*100</f>
        <v>6.6098081023454158</v>
      </c>
      <c r="R218" s="15">
        <f>+度数!R218/度数!R$226*100</f>
        <v>5.110220440881764</v>
      </c>
      <c r="S218" s="15">
        <f>+度数!S218/度数!S$226*100</f>
        <v>4.6321525885558579</v>
      </c>
      <c r="T218" s="54">
        <f>+度数!T218/度数!T$226*100</f>
        <v>5.1057622173595911</v>
      </c>
      <c r="U218" s="40">
        <f>+度数!U218/度数!U$226*100</f>
        <v>2.0512820512820511</v>
      </c>
      <c r="V218" s="15">
        <f>+度数!V218/度数!V$226*100</f>
        <v>4.1666666666666661</v>
      </c>
      <c r="W218" s="15">
        <f>+度数!W218/度数!W$226*100</f>
        <v>7.1823204419889501</v>
      </c>
      <c r="X218" s="15">
        <f>+度数!X218/度数!X$226*100</f>
        <v>3.515625</v>
      </c>
      <c r="Y218" s="15">
        <f>+度数!Y218/度数!Y$226*100</f>
        <v>6.7073170731707323</v>
      </c>
      <c r="Z218" s="15">
        <f>+度数!Z218/度数!Z$226*100</f>
        <v>5.0599201065246335</v>
      </c>
      <c r="AA218" s="15">
        <f>+度数!AA218/度数!AA$226*100</f>
        <v>4.8820179007323032</v>
      </c>
      <c r="AB218" s="15">
        <f>+度数!AB218/度数!AB$226*100</f>
        <v>5.0767414403778046</v>
      </c>
    </row>
    <row r="219" spans="1:28" ht="13.2">
      <c r="A219" s="155"/>
      <c r="B219" s="158"/>
      <c r="C219" s="22"/>
      <c r="D219" s="33" t="s">
        <v>13</v>
      </c>
      <c r="E219" s="53">
        <f>+度数!E219/度数!E$226*100</f>
        <v>3.79746835443038</v>
      </c>
      <c r="F219" s="15">
        <f>+度数!F219/度数!F$226*100</f>
        <v>10.666666666666668</v>
      </c>
      <c r="G219" s="15">
        <f>+度数!G219/度数!G$226*100</f>
        <v>21.12676056338028</v>
      </c>
      <c r="H219" s="15">
        <f>+度数!H219/度数!H$226*100</f>
        <v>29.268292682926827</v>
      </c>
      <c r="I219" s="15">
        <f>+度数!I219/度数!I$226*100</f>
        <v>25.133689839572192</v>
      </c>
      <c r="J219" s="15">
        <f>+度数!J219/度数!J$226*100</f>
        <v>24.603174603174601</v>
      </c>
      <c r="K219" s="15">
        <f>+度数!K219/度数!K$226*100</f>
        <v>31.717171717171716</v>
      </c>
      <c r="L219" s="54">
        <f>+度数!L219/度数!L$226*100</f>
        <v>25.31815137307435</v>
      </c>
      <c r="M219" s="53">
        <f>+度数!M219/度数!M$226*100</f>
        <v>9.4827586206896548</v>
      </c>
      <c r="N219" s="15">
        <f>+度数!N219/度数!N$226*100</f>
        <v>14.893617021276595</v>
      </c>
      <c r="O219" s="15">
        <f>+度数!O219/度数!O$226*100</f>
        <v>17.272727272727273</v>
      </c>
      <c r="P219" s="15">
        <f>+度数!P219/度数!P$226*100</f>
        <v>22.413793103448278</v>
      </c>
      <c r="Q219" s="15">
        <f>+度数!Q219/度数!Q$226*100</f>
        <v>23.027718550106609</v>
      </c>
      <c r="R219" s="15">
        <f>+度数!R219/度数!R$226*100</f>
        <v>26.152304609218437</v>
      </c>
      <c r="S219" s="15">
        <f>+度数!S219/度数!S$226*100</f>
        <v>28.882833787465938</v>
      </c>
      <c r="T219" s="54">
        <f>+度数!T219/度数!T$226*100</f>
        <v>24.471188913202042</v>
      </c>
      <c r="U219" s="40">
        <f>+度数!U219/度数!U$226*100</f>
        <v>7.1794871794871788</v>
      </c>
      <c r="V219" s="15">
        <f>+度数!V219/度数!V$226*100</f>
        <v>13.425925925925927</v>
      </c>
      <c r="W219" s="15">
        <f>+度数!W219/度数!W$226*100</f>
        <v>18.784530386740332</v>
      </c>
      <c r="X219" s="15">
        <f>+度数!X219/度数!X$226*100</f>
        <v>24.609375</v>
      </c>
      <c r="Y219" s="15">
        <f>+度数!Y219/度数!Y$226*100</f>
        <v>23.628048780487802</v>
      </c>
      <c r="Z219" s="15">
        <f>+度数!Z219/度数!Z$226*100</f>
        <v>25.632490013315579</v>
      </c>
      <c r="AA219" s="15">
        <f>+度数!AA219/度数!AA$226*100</f>
        <v>30.024410089503661</v>
      </c>
      <c r="AB219" s="15">
        <f>+度数!AB219/度数!AB$226*100</f>
        <v>24.769775678866587</v>
      </c>
    </row>
    <row r="220" spans="1:28" ht="13.2">
      <c r="A220" s="155"/>
      <c r="B220" s="158"/>
      <c r="C220" s="22"/>
      <c r="D220" s="33" t="s">
        <v>14</v>
      </c>
      <c r="E220" s="53">
        <f>+度数!E220/度数!E$226*100</f>
        <v>29.11392405063291</v>
      </c>
      <c r="F220" s="15">
        <f>+度数!F220/度数!F$226*100</f>
        <v>28.000000000000004</v>
      </c>
      <c r="G220" s="15">
        <f>+度数!G220/度数!G$226*100</f>
        <v>18.30985915492958</v>
      </c>
      <c r="H220" s="15">
        <f>+度数!H220/度数!H$226*100</f>
        <v>13.414634146341465</v>
      </c>
      <c r="I220" s="15">
        <f>+度数!I220/度数!I$226*100</f>
        <v>10.695187165775401</v>
      </c>
      <c r="J220" s="15">
        <f>+度数!J220/度数!J$226*100</f>
        <v>8.5317460317460316</v>
      </c>
      <c r="K220" s="15">
        <f>+度数!K220/度数!K$226*100</f>
        <v>5.0505050505050502</v>
      </c>
      <c r="L220" s="54">
        <f>+度数!L220/度数!L$226*100</f>
        <v>10.448760884125921</v>
      </c>
      <c r="M220" s="53">
        <f>+度数!M220/度数!M$226*100</f>
        <v>6.8965517241379306</v>
      </c>
      <c r="N220" s="15">
        <f>+度数!N220/度数!N$226*100</f>
        <v>10.638297872340425</v>
      </c>
      <c r="O220" s="15">
        <f>+度数!O220/度数!O$226*100</f>
        <v>9.0909090909090917</v>
      </c>
      <c r="P220" s="15">
        <f>+度数!P220/度数!P$226*100</f>
        <v>13.218390804597702</v>
      </c>
      <c r="Q220" s="15">
        <f>+度数!Q220/度数!Q$226*100</f>
        <v>13.646055437100213</v>
      </c>
      <c r="R220" s="15">
        <f>+度数!R220/度数!R$226*100</f>
        <v>10.220440881763528</v>
      </c>
      <c r="S220" s="15">
        <f>+度数!S220/度数!S$226*100</f>
        <v>8.0381471389645771</v>
      </c>
      <c r="T220" s="54">
        <f>+度数!T220/度数!T$226*100</f>
        <v>10.247994164843179</v>
      </c>
      <c r="U220" s="40">
        <f>+度数!U220/度数!U$226*100</f>
        <v>15.897435897435896</v>
      </c>
      <c r="V220" s="15">
        <f>+度数!V220/度数!V$226*100</f>
        <v>16.666666666666664</v>
      </c>
      <c r="W220" s="15">
        <f>+度数!W220/度数!W$226*100</f>
        <v>12.707182320441991</v>
      </c>
      <c r="X220" s="15">
        <f>+度数!X220/度数!X$226*100</f>
        <v>13.28125</v>
      </c>
      <c r="Y220" s="15">
        <f>+度数!Y220/度数!Y$226*100</f>
        <v>12.804878048780488</v>
      </c>
      <c r="Z220" s="15">
        <f>+度数!Z220/度数!Z$226*100</f>
        <v>9.6537949400798926</v>
      </c>
      <c r="AA220" s="15">
        <f>+度数!AA220/度数!AA$226*100</f>
        <v>6.8348250610252235</v>
      </c>
      <c r="AB220" s="15">
        <f>+度数!AB220/度数!AB$226*100</f>
        <v>10.318772136953955</v>
      </c>
    </row>
    <row r="221" spans="1:28" ht="13.2">
      <c r="A221" s="155"/>
      <c r="B221" s="158"/>
      <c r="C221" s="22"/>
      <c r="D221" s="33" t="s">
        <v>15</v>
      </c>
      <c r="E221" s="53">
        <f>+度数!E221/度数!E$226*100</f>
        <v>1.2658227848101267</v>
      </c>
      <c r="F221" s="15">
        <f>+度数!F221/度数!F$226*100</f>
        <v>5.3333333333333339</v>
      </c>
      <c r="G221" s="15">
        <f>+度数!G221/度数!G$226*100</f>
        <v>2.8169014084507045</v>
      </c>
      <c r="H221" s="15">
        <f>+度数!H221/度数!H$226*100</f>
        <v>3.6585365853658534</v>
      </c>
      <c r="I221" s="15">
        <f>+度数!I221/度数!I$226*100</f>
        <v>7.4866310160427805</v>
      </c>
      <c r="J221" s="15">
        <f>+度数!J221/度数!J$226*100</f>
        <v>8.1349206349206344</v>
      </c>
      <c r="K221" s="15">
        <f>+度数!K221/度数!K$226*100</f>
        <v>12.727272727272727</v>
      </c>
      <c r="L221" s="54">
        <f>+度数!L221/度数!L$226*100</f>
        <v>8.5733422638981907</v>
      </c>
      <c r="M221" s="53">
        <f>+度数!M221/度数!M$226*100</f>
        <v>0</v>
      </c>
      <c r="N221" s="15">
        <f>+度数!N221/度数!N$226*100</f>
        <v>0.70921985815602839</v>
      </c>
      <c r="O221" s="15">
        <f>+度数!O221/度数!O$226*100</f>
        <v>0</v>
      </c>
      <c r="P221" s="15">
        <f>+度数!P221/度数!P$226*100</f>
        <v>2.8735632183908044</v>
      </c>
      <c r="Q221" s="15">
        <f>+度数!Q221/度数!Q$226*100</f>
        <v>4.6908315565031984</v>
      </c>
      <c r="R221" s="15">
        <f>+度数!R221/度数!R$226*100</f>
        <v>6.6132264529058116</v>
      </c>
      <c r="S221" s="15">
        <f>+度数!S221/度数!S$226*100</f>
        <v>8.9918256130790191</v>
      </c>
      <c r="T221" s="54">
        <f>+度数!T221/度数!T$226*100</f>
        <v>5.8351568198395336</v>
      </c>
      <c r="U221" s="40">
        <f>+度数!U221/度数!U$226*100</f>
        <v>0.51282051282051277</v>
      </c>
      <c r="V221" s="15">
        <f>+度数!V221/度数!V$226*100</f>
        <v>2.3148148148148149</v>
      </c>
      <c r="W221" s="15">
        <f>+度数!W221/度数!W$226*100</f>
        <v>1.1049723756906076</v>
      </c>
      <c r="X221" s="15">
        <f>+度数!X221/度数!X$226*100</f>
        <v>3.125</v>
      </c>
      <c r="Y221" s="15">
        <f>+度数!Y221/度数!Y$226*100</f>
        <v>5.4878048780487809</v>
      </c>
      <c r="Z221" s="15">
        <f>+度数!Z221/度数!Z$226*100</f>
        <v>7.1238348868175763</v>
      </c>
      <c r="AA221" s="15">
        <f>+度数!AA221/度数!AA$226*100</f>
        <v>10.496338486574452</v>
      </c>
      <c r="AB221" s="15">
        <f>+度数!AB221/度数!AB$226*100</f>
        <v>6.8004722550177101</v>
      </c>
    </row>
    <row r="222" spans="1:28" ht="13.2">
      <c r="A222" s="155"/>
      <c r="B222" s="158"/>
      <c r="C222" s="22"/>
      <c r="D222" s="33" t="s">
        <v>16</v>
      </c>
      <c r="E222" s="53">
        <f>+度数!E222/度数!E$226*100</f>
        <v>0</v>
      </c>
      <c r="F222" s="15">
        <f>+度数!F222/度数!F$226*100</f>
        <v>2.666666666666667</v>
      </c>
      <c r="G222" s="15">
        <f>+度数!G222/度数!G$226*100</f>
        <v>5.6338028169014089</v>
      </c>
      <c r="H222" s="15">
        <f>+度数!H222/度数!H$226*100</f>
        <v>8.536585365853659</v>
      </c>
      <c r="I222" s="15">
        <f>+度数!I222/度数!I$226*100</f>
        <v>4.8128342245989302</v>
      </c>
      <c r="J222" s="15">
        <f>+度数!J222/度数!J$226*100</f>
        <v>4.7619047619047619</v>
      </c>
      <c r="K222" s="15">
        <f>+度数!K222/度数!K$226*100</f>
        <v>3.4343434343434343</v>
      </c>
      <c r="L222" s="54">
        <f>+度数!L222/度数!L$226*100</f>
        <v>4.2196918955123914</v>
      </c>
      <c r="M222" s="53">
        <f>+度数!M222/度数!M$226*100</f>
        <v>2.5862068965517242</v>
      </c>
      <c r="N222" s="15">
        <f>+度数!N222/度数!N$226*100</f>
        <v>0.70921985815602839</v>
      </c>
      <c r="O222" s="15">
        <f>+度数!O222/度数!O$226*100</f>
        <v>2.7272727272727271</v>
      </c>
      <c r="P222" s="15">
        <f>+度数!P222/度数!P$226*100</f>
        <v>4.0229885057471266</v>
      </c>
      <c r="Q222" s="15">
        <f>+度数!Q222/度数!Q$226*100</f>
        <v>5.1172707889125801</v>
      </c>
      <c r="R222" s="15">
        <f>+度数!R222/度数!R$226*100</f>
        <v>4.8096192384769543</v>
      </c>
      <c r="S222" s="15">
        <f>+度数!S222/度数!S$226*100</f>
        <v>5.8583106267029974</v>
      </c>
      <c r="T222" s="54">
        <f>+度数!T222/度数!T$226*100</f>
        <v>4.7045951859956237</v>
      </c>
      <c r="U222" s="40">
        <f>+度数!U222/度数!U$226*100</f>
        <v>1.5384615384615385</v>
      </c>
      <c r="V222" s="15">
        <f>+度数!V222/度数!V$226*100</f>
        <v>1.3888888888888888</v>
      </c>
      <c r="W222" s="15">
        <f>+度数!W222/度数!W$226*100</f>
        <v>3.867403314917127</v>
      </c>
      <c r="X222" s="15">
        <f>+度数!X222/度数!X$226*100</f>
        <v>5.46875</v>
      </c>
      <c r="Y222" s="15">
        <f>+度数!Y222/度数!Y$226*100</f>
        <v>5.0304878048780495</v>
      </c>
      <c r="Z222" s="15">
        <f>+度数!Z222/度数!Z$226*100</f>
        <v>4.7936085219707056</v>
      </c>
      <c r="AA222" s="15">
        <f>+度数!AA222/度数!AA$226*100</f>
        <v>4.8820179007323032</v>
      </c>
      <c r="AB222" s="15">
        <f>+度数!AB222/度数!AB$226*100</f>
        <v>4.5336481700118068</v>
      </c>
    </row>
    <row r="223" spans="1:28" ht="13.2">
      <c r="A223" s="155"/>
      <c r="B223" s="158"/>
      <c r="C223" s="22"/>
      <c r="D223" s="33" t="s">
        <v>17</v>
      </c>
      <c r="E223" s="53">
        <f>+度数!E223/度数!E$226*100</f>
        <v>17.721518987341771</v>
      </c>
      <c r="F223" s="15">
        <f>+度数!F223/度数!F$226*100</f>
        <v>8</v>
      </c>
      <c r="G223" s="15">
        <f>+度数!G223/度数!G$226*100</f>
        <v>16.901408450704224</v>
      </c>
      <c r="H223" s="15">
        <f>+度数!H223/度数!H$226*100</f>
        <v>14.634146341463413</v>
      </c>
      <c r="I223" s="15">
        <f>+度数!I223/度数!I$226*100</f>
        <v>14.438502673796791</v>
      </c>
      <c r="J223" s="15">
        <f>+度数!J223/度数!J$226*100</f>
        <v>20.634920634920633</v>
      </c>
      <c r="K223" s="15">
        <f>+度数!K223/度数!K$226*100</f>
        <v>13.535353535353536</v>
      </c>
      <c r="L223" s="54">
        <f>+度数!L223/度数!L$226*100</f>
        <v>16.208975217682521</v>
      </c>
      <c r="M223" s="53">
        <f>+度数!M223/度数!M$226*100</f>
        <v>0.86206896551724133</v>
      </c>
      <c r="N223" s="15">
        <f>+度数!N223/度数!N$226*100</f>
        <v>4.2553191489361701</v>
      </c>
      <c r="O223" s="15">
        <f>+度数!O223/度数!O$226*100</f>
        <v>10.909090909090908</v>
      </c>
      <c r="P223" s="15">
        <f>+度数!P223/度数!P$226*100</f>
        <v>6.8965517241379306</v>
      </c>
      <c r="Q223" s="15">
        <f>+度数!Q223/度数!Q$226*100</f>
        <v>11.727078891257996</v>
      </c>
      <c r="R223" s="15">
        <f>+度数!R223/度数!R$226*100</f>
        <v>15.230460921843688</v>
      </c>
      <c r="S223" s="15">
        <f>+度数!S223/度数!S$226*100</f>
        <v>19.209809264305179</v>
      </c>
      <c r="T223" s="54">
        <f>+度数!T223/度数!T$226*100</f>
        <v>13.822027716994894</v>
      </c>
      <c r="U223" s="40">
        <f>+度数!U223/度数!U$226*100</f>
        <v>7.6923076923076925</v>
      </c>
      <c r="V223" s="15">
        <f>+度数!V223/度数!V$226*100</f>
        <v>5.5555555555555554</v>
      </c>
      <c r="W223" s="15">
        <f>+度数!W223/度数!W$226*100</f>
        <v>13.259668508287293</v>
      </c>
      <c r="X223" s="15">
        <f>+度数!X223/度数!X$226*100</f>
        <v>9.375</v>
      </c>
      <c r="Y223" s="15">
        <f>+度数!Y223/度数!Y$226*100</f>
        <v>12.5</v>
      </c>
      <c r="Z223" s="15">
        <f>+度数!Z223/度数!Z$226*100</f>
        <v>17.043941411451399</v>
      </c>
      <c r="AA223" s="15">
        <f>+度数!AA223/度数!AA$226*100</f>
        <v>16.924328722538647</v>
      </c>
      <c r="AB223" s="15">
        <f>+度数!AB223/度数!AB$226*100</f>
        <v>14.663518299881936</v>
      </c>
    </row>
    <row r="224" spans="1:28" ht="13.2">
      <c r="A224" s="155"/>
      <c r="B224" s="158"/>
      <c r="C224" s="22"/>
      <c r="D224" s="33" t="s">
        <v>18</v>
      </c>
      <c r="E224" s="53">
        <f>+度数!E224/度数!E$226*100</f>
        <v>0</v>
      </c>
      <c r="F224" s="15">
        <f>+度数!F224/度数!F$226*100</f>
        <v>2.666666666666667</v>
      </c>
      <c r="G224" s="15">
        <f>+度数!G224/度数!G$226*100</f>
        <v>4.225352112676056</v>
      </c>
      <c r="H224" s="15">
        <f>+度数!H224/度数!H$226*100</f>
        <v>3.6585365853658534</v>
      </c>
      <c r="I224" s="15">
        <f>+度数!I224/度数!I$226*100</f>
        <v>9.0909090909090917</v>
      </c>
      <c r="J224" s="15">
        <f>+度数!J224/度数!J$226*100</f>
        <v>11.507936507936508</v>
      </c>
      <c r="K224" s="15">
        <f>+度数!K224/度数!K$226*100</f>
        <v>12.323232323232324</v>
      </c>
      <c r="L224" s="54">
        <f>+度数!L224/度数!L$226*100</f>
        <v>9.6450100468854654</v>
      </c>
      <c r="M224" s="53">
        <f>+度数!M224/度数!M$226*100</f>
        <v>0</v>
      </c>
      <c r="N224" s="15">
        <f>+度数!N224/度数!N$226*100</f>
        <v>2.1276595744680851</v>
      </c>
      <c r="O224" s="15">
        <f>+度数!O224/度数!O$226*100</f>
        <v>5.4545454545454541</v>
      </c>
      <c r="P224" s="15">
        <f>+度数!P224/度数!P$226*100</f>
        <v>6.3218390804597711</v>
      </c>
      <c r="Q224" s="15">
        <f>+度数!Q224/度数!Q$226*100</f>
        <v>6.8230277185501063</v>
      </c>
      <c r="R224" s="15">
        <f>+度数!R224/度数!R$226*100</f>
        <v>10.320641282565131</v>
      </c>
      <c r="S224" s="15">
        <f>+度数!S224/度数!S$226*100</f>
        <v>11.989100817438691</v>
      </c>
      <c r="T224" s="54">
        <f>+度数!T224/度数!T$226*100</f>
        <v>8.8621444201312904</v>
      </c>
      <c r="U224" s="40">
        <f>+度数!U224/度数!U$226*100</f>
        <v>0</v>
      </c>
      <c r="V224" s="15">
        <f>+度数!V224/度数!V$226*100</f>
        <v>2.3148148148148149</v>
      </c>
      <c r="W224" s="15">
        <f>+度数!W224/度数!W$226*100</f>
        <v>4.972375690607735</v>
      </c>
      <c r="X224" s="15">
        <f>+度数!X224/度数!X$226*100</f>
        <v>5.46875</v>
      </c>
      <c r="Y224" s="15">
        <f>+度数!Y224/度数!Y$226*100</f>
        <v>7.4695121951219505</v>
      </c>
      <c r="Z224" s="15">
        <f>+度数!Z224/度数!Z$226*100</f>
        <v>10.719041278295606</v>
      </c>
      <c r="AA224" s="15">
        <f>+度数!AA224/度数!AA$226*100</f>
        <v>12.123677786818551</v>
      </c>
      <c r="AB224" s="15">
        <f>+度数!AB224/度数!AB$226*100</f>
        <v>9.1381345926800464</v>
      </c>
    </row>
    <row r="225" spans="1:28" ht="13.2">
      <c r="A225" s="155"/>
      <c r="B225" s="158"/>
      <c r="C225" s="22"/>
      <c r="D225" s="33" t="s">
        <v>89</v>
      </c>
      <c r="E225" s="53">
        <f>+度数!E225/度数!E$226*100</f>
        <v>0</v>
      </c>
      <c r="F225" s="15">
        <f>+度数!F225/度数!F$226*100</f>
        <v>0</v>
      </c>
      <c r="G225" s="15">
        <f>+度数!G225/度数!G$226*100</f>
        <v>0</v>
      </c>
      <c r="H225" s="15">
        <f>+度数!H225/度数!H$226*100</f>
        <v>0</v>
      </c>
      <c r="I225" s="15">
        <f>+度数!I225/度数!I$226*100</f>
        <v>0</v>
      </c>
      <c r="J225" s="15">
        <f>+度数!J225/度数!J$226*100</f>
        <v>0.3968253968253968</v>
      </c>
      <c r="K225" s="15">
        <f>+度数!K225/度数!K$226*100</f>
        <v>0.20202020202020202</v>
      </c>
      <c r="L225" s="54">
        <f>+度数!L225/度数!L$226*100</f>
        <v>0.20093770931011384</v>
      </c>
      <c r="M225" s="53">
        <f>+度数!M225/度数!M$226*100</f>
        <v>0</v>
      </c>
      <c r="N225" s="15">
        <f>+度数!N225/度数!N$226*100</f>
        <v>0</v>
      </c>
      <c r="O225" s="15">
        <f>+度数!O225/度数!O$226*100</f>
        <v>0</v>
      </c>
      <c r="P225" s="15">
        <f>+度数!P225/度数!P$226*100</f>
        <v>0.57471264367816088</v>
      </c>
      <c r="Q225" s="15">
        <f>+度数!Q225/度数!Q$226*100</f>
        <v>0</v>
      </c>
      <c r="R225" s="15">
        <f>+度数!R225/度数!R$226*100</f>
        <v>0</v>
      </c>
      <c r="S225" s="15">
        <f>+度数!S225/度数!S$226*100</f>
        <v>0.13623978201634876</v>
      </c>
      <c r="T225" s="54">
        <f>+度数!T225/度数!T$226*100</f>
        <v>7.2939460247994164E-2</v>
      </c>
      <c r="U225" s="40">
        <f>+度数!U225/度数!U$226*100</f>
        <v>0</v>
      </c>
      <c r="V225" s="15">
        <f>+度数!V225/度数!V$226*100</f>
        <v>0</v>
      </c>
      <c r="W225" s="15">
        <f>+度数!W225/度数!W$226*100</f>
        <v>0</v>
      </c>
      <c r="X225" s="15">
        <f>+度数!X225/度数!X$226*100</f>
        <v>0.390625</v>
      </c>
      <c r="Y225" s="15">
        <f>+度数!Y225/度数!Y$226*100</f>
        <v>0</v>
      </c>
      <c r="Z225" s="15">
        <f>+度数!Z225/度数!Z$226*100</f>
        <v>0.13315579227696406</v>
      </c>
      <c r="AA225" s="15">
        <f>+度数!AA225/度数!AA$226*100</f>
        <v>0.16273393002441008</v>
      </c>
      <c r="AB225" s="15">
        <f>+度数!AB225/度数!AB$226*100</f>
        <v>0.11806375442739078</v>
      </c>
    </row>
    <row r="226" spans="1:28" ht="12.75" customHeight="1">
      <c r="A226" s="155"/>
      <c r="B226" s="158"/>
      <c r="C226" s="22"/>
      <c r="D226" s="33" t="s">
        <v>0</v>
      </c>
      <c r="E226" s="53">
        <f>+度数!E226/度数!E$226*100</f>
        <v>100</v>
      </c>
      <c r="F226" s="15">
        <f>+度数!F226/度数!F$226*100</f>
        <v>100</v>
      </c>
      <c r="G226" s="15">
        <f>+度数!G226/度数!G$226*100</f>
        <v>100</v>
      </c>
      <c r="H226" s="15">
        <f>+度数!H226/度数!H$226*100</f>
        <v>100</v>
      </c>
      <c r="I226" s="15">
        <f>+度数!I226/度数!I$226*100</f>
        <v>100</v>
      </c>
      <c r="J226" s="15">
        <f>+度数!J226/度数!J$226*100</f>
        <v>100</v>
      </c>
      <c r="K226" s="15">
        <f>+度数!K226/度数!K$226*100</f>
        <v>100</v>
      </c>
      <c r="L226" s="54">
        <f>+度数!L226/度数!L$226*100</f>
        <v>100</v>
      </c>
      <c r="M226" s="53">
        <f>+度数!M226/度数!M$226*100</f>
        <v>100</v>
      </c>
      <c r="N226" s="15">
        <f>+度数!N226/度数!N$226*100</f>
        <v>100</v>
      </c>
      <c r="O226" s="15">
        <f>+度数!O226/度数!O$226*100</f>
        <v>100</v>
      </c>
      <c r="P226" s="15">
        <f>+度数!P226/度数!P$226*100</f>
        <v>100</v>
      </c>
      <c r="Q226" s="15">
        <f>+度数!Q226/度数!Q$226*100</f>
        <v>100</v>
      </c>
      <c r="R226" s="15">
        <f>+度数!R226/度数!R$226*100</f>
        <v>100</v>
      </c>
      <c r="S226" s="15">
        <f>+度数!S226/度数!S$226*100</f>
        <v>100</v>
      </c>
      <c r="T226" s="54">
        <f>+度数!T226/度数!T$226*100</f>
        <v>100</v>
      </c>
      <c r="U226" s="40">
        <f>+度数!U226/度数!U$226*100</f>
        <v>100</v>
      </c>
      <c r="V226" s="15">
        <f>+度数!V226/度数!V$226*100</f>
        <v>100</v>
      </c>
      <c r="W226" s="15">
        <f>+度数!W226/度数!W$226*100</f>
        <v>100</v>
      </c>
      <c r="X226" s="15">
        <f>+度数!X226/度数!X$226*100</f>
        <v>100</v>
      </c>
      <c r="Y226" s="15">
        <f>+度数!Y226/度数!Y$226*100</f>
        <v>100</v>
      </c>
      <c r="Z226" s="15">
        <f>+度数!Z226/度数!Z$226*100</f>
        <v>100</v>
      </c>
      <c r="AA226" s="15">
        <f>+度数!AA226/度数!AA$226*100</f>
        <v>100</v>
      </c>
      <c r="AB226" s="15">
        <f>+度数!AB226/度数!AB$226*100</f>
        <v>100</v>
      </c>
    </row>
    <row r="227" spans="1:28">
      <c r="A227" s="155"/>
      <c r="B227" s="155"/>
      <c r="C227" s="21" t="s">
        <v>19</v>
      </c>
      <c r="D227" s="17" t="s">
        <v>11</v>
      </c>
      <c r="E227" s="58">
        <f>+度数!E227/度数!E$236*100</f>
        <v>20.3125</v>
      </c>
      <c r="F227" s="14">
        <f>+度数!F227/度数!F$236*100</f>
        <v>14.084507042253522</v>
      </c>
      <c r="G227" s="14">
        <f>+度数!G227/度数!G$236*100</f>
        <v>13.23529411764706</v>
      </c>
      <c r="H227" s="14">
        <f>+度数!H227/度数!H$236*100</f>
        <v>8.9887640449438209</v>
      </c>
      <c r="I227" s="14">
        <f>+度数!I227/度数!I$236*100</f>
        <v>6.4171122994652414</v>
      </c>
      <c r="J227" s="14">
        <f>+度数!J227/度数!J$236*100</f>
        <v>6.640625</v>
      </c>
      <c r="K227" s="14">
        <f>+度数!K227/度数!K$236*100</f>
        <v>5.0397877984084882</v>
      </c>
      <c r="L227" s="52">
        <f>+度数!L227/度数!L$236*100</f>
        <v>7.6754385964912286</v>
      </c>
      <c r="M227" s="58">
        <f>+度数!M227/度数!M$236*100</f>
        <v>50</v>
      </c>
      <c r="N227" s="14">
        <f>+度数!N227/度数!N$236*100</f>
        <v>17.391304347826086</v>
      </c>
      <c r="O227" s="14">
        <f>+度数!O227/度数!O$236*100</f>
        <v>27.27272727272727</v>
      </c>
      <c r="P227" s="14">
        <f>+度数!P227/度数!P$236*100</f>
        <v>14.705882352941178</v>
      </c>
      <c r="Q227" s="14">
        <f>+度数!Q227/度数!Q$236*100</f>
        <v>9.8591549295774641</v>
      </c>
      <c r="R227" s="14">
        <f>+度数!R227/度数!R$236*100</f>
        <v>6.5989847715736047</v>
      </c>
      <c r="S227" s="14">
        <f>+度数!S227/度数!S$236*100</f>
        <v>4.0816326530612246</v>
      </c>
      <c r="T227" s="52">
        <f>+度数!T227/度数!T$236*100</f>
        <v>9.4488188976377945</v>
      </c>
      <c r="U227" s="43">
        <f>+度数!U227/度数!U$236*100</f>
        <v>25.641025641025639</v>
      </c>
      <c r="V227" s="14">
        <f>+度数!V227/度数!V$236*100</f>
        <v>14.893617021276595</v>
      </c>
      <c r="W227" s="14">
        <f>+度数!W227/度数!W$236*100</f>
        <v>16.666666666666664</v>
      </c>
      <c r="X227" s="14">
        <f>+度数!X227/度数!X$236*100</f>
        <v>10.569105691056912</v>
      </c>
      <c r="Y227" s="14">
        <f>+度数!Y227/度数!Y$236*100</f>
        <v>7.3643410852713185</v>
      </c>
      <c r="Z227" s="14">
        <f>+度数!Z227/度数!Z$236*100</f>
        <v>6.6290550070521856</v>
      </c>
      <c r="AA227" s="14">
        <f>+度数!AA227/度数!AA$236*100</f>
        <v>4.770992366412214</v>
      </c>
      <c r="AB227" s="14">
        <f>+度数!AB227/度数!AB$236*100</f>
        <v>8.1556503198294248</v>
      </c>
    </row>
    <row r="228" spans="1:28" ht="13.2">
      <c r="A228" s="155"/>
      <c r="B228" s="155"/>
      <c r="C228" s="22"/>
      <c r="D228" s="33" t="s">
        <v>12</v>
      </c>
      <c r="E228" s="53">
        <f>+度数!E228/度数!E$236*100</f>
        <v>1.5625</v>
      </c>
      <c r="F228" s="15">
        <f>+度数!F228/度数!F$236*100</f>
        <v>2.8169014084507045</v>
      </c>
      <c r="G228" s="15">
        <f>+度数!G228/度数!G$236*100</f>
        <v>1.4705882352941175</v>
      </c>
      <c r="H228" s="15">
        <f>+度数!H228/度数!H$236*100</f>
        <v>1.1235955056179776</v>
      </c>
      <c r="I228" s="15">
        <f>+度数!I228/度数!I$236*100</f>
        <v>3.7433155080213902</v>
      </c>
      <c r="J228" s="15">
        <f>+度数!J228/度数!J$236*100</f>
        <v>2.734375</v>
      </c>
      <c r="K228" s="15">
        <f>+度数!K228/度数!K$236*100</f>
        <v>2.1220159151193632</v>
      </c>
      <c r="L228" s="54">
        <f>+度数!L228/度数!L$236*100</f>
        <v>2.4853801169590644</v>
      </c>
      <c r="M228" s="53">
        <f>+度数!M228/度数!M$236*100</f>
        <v>0</v>
      </c>
      <c r="N228" s="15">
        <f>+度数!N228/度数!N$236*100</f>
        <v>4.3478260869565215</v>
      </c>
      <c r="O228" s="15">
        <f>+度数!O228/度数!O$236*100</f>
        <v>0</v>
      </c>
      <c r="P228" s="15">
        <f>+度数!P228/度数!P$236*100</f>
        <v>11.76470588235294</v>
      </c>
      <c r="Q228" s="15">
        <f>+度数!Q228/度数!Q$236*100</f>
        <v>4.225352112676056</v>
      </c>
      <c r="R228" s="15">
        <f>+度数!R228/度数!R$236*100</f>
        <v>1.015228426395939</v>
      </c>
      <c r="S228" s="15">
        <f>+度数!S228/度数!S$236*100</f>
        <v>2.0408163265306123</v>
      </c>
      <c r="T228" s="54">
        <f>+度数!T228/度数!T$236*100</f>
        <v>2.5590551181102361</v>
      </c>
      <c r="U228" s="40">
        <f>+度数!U228/度数!U$236*100</f>
        <v>1.2820512820512819</v>
      </c>
      <c r="V228" s="15">
        <f>+度数!V228/度数!V$236*100</f>
        <v>3.1914893617021276</v>
      </c>
      <c r="W228" s="15">
        <f>+度数!W228/度数!W$236*100</f>
        <v>1.1111111111111112</v>
      </c>
      <c r="X228" s="15">
        <f>+度数!X228/度数!X$236*100</f>
        <v>4.0650406504065035</v>
      </c>
      <c r="Y228" s="15">
        <f>+度数!Y228/度数!Y$236*100</f>
        <v>3.8759689922480618</v>
      </c>
      <c r="Z228" s="15">
        <f>+度数!Z228/度数!Z$236*100</f>
        <v>2.2566995768688294</v>
      </c>
      <c r="AA228" s="15">
        <f>+度数!AA228/度数!AA$236*100</f>
        <v>2.0992366412213741</v>
      </c>
      <c r="AB228" s="15">
        <f>+度数!AB228/度数!AB$236*100</f>
        <v>2.5053304904051172</v>
      </c>
    </row>
    <row r="229" spans="1:28" ht="13.2">
      <c r="A229" s="155"/>
      <c r="B229" s="155"/>
      <c r="C229" s="22"/>
      <c r="D229" s="33" t="s">
        <v>13</v>
      </c>
      <c r="E229" s="53">
        <f>+度数!E229/度数!E$236*100</f>
        <v>9.375</v>
      </c>
      <c r="F229" s="15">
        <f>+度数!F229/度数!F$236*100</f>
        <v>15.492957746478872</v>
      </c>
      <c r="G229" s="15">
        <f>+度数!G229/度数!G$236*100</f>
        <v>8.8235294117647065</v>
      </c>
      <c r="H229" s="15">
        <f>+度数!H229/度数!H$236*100</f>
        <v>16.853932584269664</v>
      </c>
      <c r="I229" s="15">
        <f>+度数!I229/度数!I$236*100</f>
        <v>16.577540106951872</v>
      </c>
      <c r="J229" s="15">
        <f>+度数!J229/度数!J$236*100</f>
        <v>17.3828125</v>
      </c>
      <c r="K229" s="15">
        <f>+度数!K229/度数!K$236*100</f>
        <v>18.567639257294431</v>
      </c>
      <c r="L229" s="54">
        <f>+度数!L229/度数!L$236*100</f>
        <v>16.666666666666664</v>
      </c>
      <c r="M229" s="53">
        <f>+度数!M229/度数!M$236*100</f>
        <v>21.428571428571427</v>
      </c>
      <c r="N229" s="15">
        <f>+度数!N229/度数!N$236*100</f>
        <v>8.695652173913043</v>
      </c>
      <c r="O229" s="15">
        <f>+度数!O229/度数!O$236*100</f>
        <v>36.363636363636367</v>
      </c>
      <c r="P229" s="15">
        <f>+度数!P229/度数!P$236*100</f>
        <v>14.705882352941178</v>
      </c>
      <c r="Q229" s="15">
        <f>+度数!Q229/度数!Q$236*100</f>
        <v>15.492957746478872</v>
      </c>
      <c r="R229" s="15">
        <f>+度数!R229/度数!R$236*100</f>
        <v>15.736040609137056</v>
      </c>
      <c r="S229" s="15">
        <f>+度数!S229/度数!S$236*100</f>
        <v>15.646258503401361</v>
      </c>
      <c r="T229" s="54">
        <f>+度数!T229/度数!T$236*100</f>
        <v>16.338582677165352</v>
      </c>
      <c r="U229" s="40">
        <f>+度数!U229/度数!U$236*100</f>
        <v>11.538461538461538</v>
      </c>
      <c r="V229" s="15">
        <f>+度数!V229/度数!V$236*100</f>
        <v>13.829787234042554</v>
      </c>
      <c r="W229" s="15">
        <f>+度数!W229/度数!W$236*100</f>
        <v>15.555555555555555</v>
      </c>
      <c r="X229" s="15">
        <f>+度数!X229/度数!X$236*100</f>
        <v>16.260162601626014</v>
      </c>
      <c r="Y229" s="15">
        <f>+度数!Y229/度数!Y$236*100</f>
        <v>16.279069767441861</v>
      </c>
      <c r="Z229" s="15">
        <f>+度数!Z229/度数!Z$236*100</f>
        <v>16.925246826516219</v>
      </c>
      <c r="AA229" s="15">
        <f>+度数!AA229/度数!AA$236*100</f>
        <v>17.748091603053435</v>
      </c>
      <c r="AB229" s="15">
        <f>+度数!AB229/度数!AB$236*100</f>
        <v>16.57782515991471</v>
      </c>
    </row>
    <row r="230" spans="1:28" ht="13.2">
      <c r="A230" s="155"/>
      <c r="B230" s="155"/>
      <c r="C230" s="22"/>
      <c r="D230" s="33" t="s">
        <v>14</v>
      </c>
      <c r="E230" s="53">
        <f>+度数!E230/度数!E$236*100</f>
        <v>18.75</v>
      </c>
      <c r="F230" s="15">
        <f>+度数!F230/度数!F$236*100</f>
        <v>11.267605633802818</v>
      </c>
      <c r="G230" s="15">
        <f>+度数!G230/度数!G$236*100</f>
        <v>20.588235294117645</v>
      </c>
      <c r="H230" s="15">
        <f>+度数!H230/度数!H$236*100</f>
        <v>12.359550561797752</v>
      </c>
      <c r="I230" s="15">
        <f>+度数!I230/度数!I$236*100</f>
        <v>5.3475935828877006</v>
      </c>
      <c r="J230" s="15">
        <f>+度数!J230/度数!J$236*100</f>
        <v>3.90625</v>
      </c>
      <c r="K230" s="15">
        <f>+度数!K230/度数!K$236*100</f>
        <v>6.1007957559681696</v>
      </c>
      <c r="L230" s="54">
        <f>+度数!L230/度数!L$236*100</f>
        <v>7.1637426900584789</v>
      </c>
      <c r="M230" s="53">
        <f>+度数!M230/度数!M$236*100</f>
        <v>21.428571428571427</v>
      </c>
      <c r="N230" s="15">
        <f>+度数!N230/度数!N$236*100</f>
        <v>17.391304347826086</v>
      </c>
      <c r="O230" s="15">
        <f>+度数!O230/度数!O$236*100</f>
        <v>0</v>
      </c>
      <c r="P230" s="15">
        <f>+度数!P230/度数!P$236*100</f>
        <v>2.9411764705882351</v>
      </c>
      <c r="Q230" s="15">
        <f>+度数!Q230/度数!Q$236*100</f>
        <v>4.225352112676056</v>
      </c>
      <c r="R230" s="15">
        <f>+度数!R230/度数!R$236*100</f>
        <v>5.0761421319796955</v>
      </c>
      <c r="S230" s="15">
        <f>+度数!S230/度数!S$236*100</f>
        <v>2.7210884353741496</v>
      </c>
      <c r="T230" s="54">
        <f>+度数!T230/度数!T$236*100</f>
        <v>4.9212598425196852</v>
      </c>
      <c r="U230" s="40">
        <f>+度数!U230/度数!U$236*100</f>
        <v>19.230769230769234</v>
      </c>
      <c r="V230" s="15">
        <f>+度数!V230/度数!V$236*100</f>
        <v>12.76595744680851</v>
      </c>
      <c r="W230" s="15">
        <f>+度数!W230/度数!W$236*100</f>
        <v>15.555555555555555</v>
      </c>
      <c r="X230" s="15">
        <f>+度数!X230/度数!X$236*100</f>
        <v>9.7560975609756095</v>
      </c>
      <c r="Y230" s="15">
        <f>+度数!Y230/度数!Y$236*100</f>
        <v>5.0387596899224807</v>
      </c>
      <c r="Z230" s="15">
        <f>+度数!Z230/度数!Z$236*100</f>
        <v>4.2313117066290546</v>
      </c>
      <c r="AA230" s="15">
        <f>+度数!AA230/度数!AA$236*100</f>
        <v>5.1526717557251906</v>
      </c>
      <c r="AB230" s="15">
        <f>+度数!AB230/度数!AB$236*100</f>
        <v>6.5565031982942434</v>
      </c>
    </row>
    <row r="231" spans="1:28" ht="13.2">
      <c r="A231" s="155"/>
      <c r="B231" s="155"/>
      <c r="C231" s="22"/>
      <c r="D231" s="33" t="s">
        <v>15</v>
      </c>
      <c r="E231" s="53">
        <f>+度数!E231/度数!E$236*100</f>
        <v>0</v>
      </c>
      <c r="F231" s="15">
        <f>+度数!F231/度数!F$236*100</f>
        <v>1.4084507042253522</v>
      </c>
      <c r="G231" s="15">
        <f>+度数!G231/度数!G$236*100</f>
        <v>5.8823529411764701</v>
      </c>
      <c r="H231" s="15">
        <f>+度数!H231/度数!H$236*100</f>
        <v>3.3707865168539324</v>
      </c>
      <c r="I231" s="15">
        <f>+度数!I231/度数!I$236*100</f>
        <v>7.4866310160427805</v>
      </c>
      <c r="J231" s="15">
        <f>+度数!J231/度数!J$236*100</f>
        <v>9.765625</v>
      </c>
      <c r="K231" s="15">
        <f>+度数!K231/度数!K$236*100</f>
        <v>12.73209549071618</v>
      </c>
      <c r="L231" s="54">
        <f>+度数!L231/度数!L$236*100</f>
        <v>8.7719298245614024</v>
      </c>
      <c r="M231" s="53">
        <f>+度数!M231/度数!M$236*100</f>
        <v>0</v>
      </c>
      <c r="N231" s="15">
        <f>+度数!N231/度数!N$236*100</f>
        <v>0</v>
      </c>
      <c r="O231" s="15">
        <f>+度数!O231/度数!O$236*100</f>
        <v>4.5454545454545459</v>
      </c>
      <c r="P231" s="15">
        <f>+度数!P231/度数!P$236*100</f>
        <v>5.8823529411764701</v>
      </c>
      <c r="Q231" s="15">
        <f>+度数!Q231/度数!Q$236*100</f>
        <v>5.6338028169014089</v>
      </c>
      <c r="R231" s="15">
        <f>+度数!R231/度数!R$236*100</f>
        <v>14.213197969543149</v>
      </c>
      <c r="S231" s="15">
        <f>+度数!S231/度数!S$236*100</f>
        <v>13.605442176870749</v>
      </c>
      <c r="T231" s="54">
        <f>+度数!T231/度数!T$236*100</f>
        <v>10.826771653543307</v>
      </c>
      <c r="U231" s="40">
        <f>+度数!U231/度数!U$236*100</f>
        <v>0</v>
      </c>
      <c r="V231" s="15">
        <f>+度数!V231/度数!V$236*100</f>
        <v>1.0638297872340425</v>
      </c>
      <c r="W231" s="15">
        <f>+度数!W231/度数!W$236*100</f>
        <v>5.5555555555555554</v>
      </c>
      <c r="X231" s="15">
        <f>+度数!X231/度数!X$236*100</f>
        <v>4.0650406504065035</v>
      </c>
      <c r="Y231" s="15">
        <f>+度数!Y231/度数!Y$236*100</f>
        <v>6.9767441860465116</v>
      </c>
      <c r="Z231" s="15">
        <f>+度数!Z231/度数!Z$236*100</f>
        <v>11.001410437235542</v>
      </c>
      <c r="AA231" s="15">
        <f>+度数!AA231/度数!AA$236*100</f>
        <v>12.977099236641221</v>
      </c>
      <c r="AB231" s="15">
        <f>+度数!AB231/度数!AB$236*100</f>
        <v>9.3283582089552244</v>
      </c>
    </row>
    <row r="232" spans="1:28" ht="13.2">
      <c r="A232" s="155"/>
      <c r="B232" s="155"/>
      <c r="C232" s="22"/>
      <c r="D232" s="33" t="s">
        <v>16</v>
      </c>
      <c r="E232" s="53">
        <f>+度数!E232/度数!E$236*100</f>
        <v>0</v>
      </c>
      <c r="F232" s="15">
        <f>+度数!F232/度数!F$236*100</f>
        <v>2.8169014084507045</v>
      </c>
      <c r="G232" s="15">
        <f>+度数!G232/度数!G$236*100</f>
        <v>4.4117647058823533</v>
      </c>
      <c r="H232" s="15">
        <f>+度数!H232/度数!H$236*100</f>
        <v>6.7415730337078648</v>
      </c>
      <c r="I232" s="15">
        <f>+度数!I232/度数!I$236*100</f>
        <v>4.2780748663101598</v>
      </c>
      <c r="J232" s="15">
        <f>+度数!J232/度数!J$236*100</f>
        <v>3.7109375</v>
      </c>
      <c r="K232" s="15">
        <f>+度数!K232/度数!K$236*100</f>
        <v>4.5092838196286467</v>
      </c>
      <c r="L232" s="54">
        <f>+度数!L232/度数!L$236*100</f>
        <v>4.0204678362573096</v>
      </c>
      <c r="M232" s="53">
        <f>+度数!M232/度数!M$236*100</f>
        <v>0</v>
      </c>
      <c r="N232" s="15">
        <f>+度数!N232/度数!N$236*100</f>
        <v>13.043478260869565</v>
      </c>
      <c r="O232" s="15">
        <f>+度数!O232/度数!O$236*100</f>
        <v>4.5454545454545459</v>
      </c>
      <c r="P232" s="15">
        <f>+度数!P232/度数!P$236*100</f>
        <v>8.8235294117647065</v>
      </c>
      <c r="Q232" s="15">
        <f>+度数!Q232/度数!Q$236*100</f>
        <v>8.4507042253521121</v>
      </c>
      <c r="R232" s="15">
        <f>+度数!R232/度数!R$236*100</f>
        <v>7.6142131979695442</v>
      </c>
      <c r="S232" s="15">
        <f>+度数!S232/度数!S$236*100</f>
        <v>6.8027210884353746</v>
      </c>
      <c r="T232" s="54">
        <f>+度数!T232/度数!T$236*100</f>
        <v>7.4803149606299222</v>
      </c>
      <c r="U232" s="40">
        <f>+度数!U232/度数!U$236*100</f>
        <v>0</v>
      </c>
      <c r="V232" s="15">
        <f>+度数!V232/度数!V$236*100</f>
        <v>5.3191489361702127</v>
      </c>
      <c r="W232" s="15">
        <f>+度数!W232/度数!W$236*100</f>
        <v>4.4444444444444446</v>
      </c>
      <c r="X232" s="15">
        <f>+度数!X232/度数!X$236*100</f>
        <v>7.3170731707317067</v>
      </c>
      <c r="Y232" s="15">
        <f>+度数!Y232/度数!Y$236*100</f>
        <v>5.4263565891472867</v>
      </c>
      <c r="Z232" s="15">
        <f>+度数!Z232/度数!Z$236*100</f>
        <v>4.7954866008462629</v>
      </c>
      <c r="AA232" s="15">
        <f>+度数!AA232/度数!AA$236*100</f>
        <v>5.1526717557251906</v>
      </c>
      <c r="AB232" s="15">
        <f>+度数!AB232/度数!AB$236*100</f>
        <v>4.9573560767590621</v>
      </c>
    </row>
    <row r="233" spans="1:28" ht="13.2">
      <c r="A233" s="155"/>
      <c r="B233" s="155"/>
      <c r="C233" s="22"/>
      <c r="D233" s="33" t="s">
        <v>17</v>
      </c>
      <c r="E233" s="53">
        <f>+度数!E233/度数!E$236*100</f>
        <v>34.375</v>
      </c>
      <c r="F233" s="15">
        <f>+度数!F233/度数!F$236*100</f>
        <v>38.028169014084504</v>
      </c>
      <c r="G233" s="15">
        <f>+度数!G233/度数!G$236*100</f>
        <v>27.941176470588236</v>
      </c>
      <c r="H233" s="15">
        <f>+度数!H233/度数!H$236*100</f>
        <v>31.460674157303369</v>
      </c>
      <c r="I233" s="15">
        <f>+度数!I233/度数!I$236*100</f>
        <v>28.877005347593581</v>
      </c>
      <c r="J233" s="15">
        <f>+度数!J233/度数!J$236*100</f>
        <v>27.5390625</v>
      </c>
      <c r="K233" s="15">
        <f>+度数!K233/度数!K$236*100</f>
        <v>25.72944297082228</v>
      </c>
      <c r="L233" s="54">
        <f>+度数!L233/度数!L$236*100</f>
        <v>28.362573099415204</v>
      </c>
      <c r="M233" s="53">
        <f>+度数!M233/度数!M$236*100</f>
        <v>7.1428571428571423</v>
      </c>
      <c r="N233" s="15">
        <f>+度数!N233/度数!N$236*100</f>
        <v>30.434782608695656</v>
      </c>
      <c r="O233" s="15">
        <f>+度数!O233/度数!O$236*100</f>
        <v>9.0909090909090917</v>
      </c>
      <c r="P233" s="15">
        <f>+度数!P233/度数!P$236*100</f>
        <v>20.588235294117645</v>
      </c>
      <c r="Q233" s="15">
        <f>+度数!Q233/度数!Q$236*100</f>
        <v>21.12676056338028</v>
      </c>
      <c r="R233" s="15">
        <f>+度数!R233/度数!R$236*100</f>
        <v>21.82741116751269</v>
      </c>
      <c r="S233" s="15">
        <f>+度数!S233/度数!S$236*100</f>
        <v>24.489795918367346</v>
      </c>
      <c r="T233" s="54">
        <f>+度数!T233/度数!T$236*100</f>
        <v>21.8503937007874</v>
      </c>
      <c r="U233" s="40">
        <f>+度数!U233/度数!U$236*100</f>
        <v>29.487179487179489</v>
      </c>
      <c r="V233" s="15">
        <f>+度数!V233/度数!V$236*100</f>
        <v>36.170212765957451</v>
      </c>
      <c r="W233" s="15">
        <f>+度数!W233/度数!W$236*100</f>
        <v>23.333333333333332</v>
      </c>
      <c r="X233" s="15">
        <f>+度数!X233/度数!X$236*100</f>
        <v>28.455284552845526</v>
      </c>
      <c r="Y233" s="15">
        <f>+度数!Y233/度数!Y$236*100</f>
        <v>26.744186046511626</v>
      </c>
      <c r="Z233" s="15">
        <f>+度数!Z233/度数!Z$236*100</f>
        <v>25.952045133991536</v>
      </c>
      <c r="AA233" s="15">
        <f>+度数!AA233/度数!AA$236*100</f>
        <v>25.381679389312978</v>
      </c>
      <c r="AB233" s="15">
        <f>+度数!AB233/度数!AB$236*100</f>
        <v>26.599147121535182</v>
      </c>
    </row>
    <row r="234" spans="1:28" ht="13.2">
      <c r="A234" s="155"/>
      <c r="B234" s="155"/>
      <c r="C234" s="22"/>
      <c r="D234" s="33" t="s">
        <v>18</v>
      </c>
      <c r="E234" s="53">
        <f>+度数!E234/度数!E$236*100</f>
        <v>15.625</v>
      </c>
      <c r="F234" s="15">
        <f>+度数!F234/度数!F$236*100</f>
        <v>14.084507042253522</v>
      </c>
      <c r="G234" s="15">
        <f>+度数!G234/度数!G$236*100</f>
        <v>17.647058823529413</v>
      </c>
      <c r="H234" s="15">
        <f>+度数!H234/度数!H$236*100</f>
        <v>19.101123595505616</v>
      </c>
      <c r="I234" s="15">
        <f>+度数!I234/度数!I$236*100</f>
        <v>26.737967914438503</v>
      </c>
      <c r="J234" s="15">
        <f>+度数!J234/度数!J$236*100</f>
        <v>28.3203125</v>
      </c>
      <c r="K234" s="15">
        <f>+度数!K234/度数!K$236*100</f>
        <v>25.198938992042443</v>
      </c>
      <c r="L234" s="54">
        <f>+度数!L234/度数!L$236*100</f>
        <v>24.780701754385966</v>
      </c>
      <c r="M234" s="53">
        <f>+度数!M234/度数!M$236*100</f>
        <v>0</v>
      </c>
      <c r="N234" s="15">
        <f>+度数!N234/度数!N$236*100</f>
        <v>8.695652173913043</v>
      </c>
      <c r="O234" s="15">
        <f>+度数!O234/度数!O$236*100</f>
        <v>18.181818181818183</v>
      </c>
      <c r="P234" s="15">
        <f>+度数!P234/度数!P$236*100</f>
        <v>20.588235294117645</v>
      </c>
      <c r="Q234" s="15">
        <f>+度数!Q234/度数!Q$236*100</f>
        <v>30.985915492957744</v>
      </c>
      <c r="R234" s="15">
        <f>+度数!R234/度数!R$236*100</f>
        <v>27.918781725888326</v>
      </c>
      <c r="S234" s="15">
        <f>+度数!S234/度数!S$236*100</f>
        <v>30.612244897959183</v>
      </c>
      <c r="T234" s="54">
        <f>+度数!T234/度数!T$236*100</f>
        <v>26.574803149606304</v>
      </c>
      <c r="U234" s="40">
        <f>+度数!U234/度数!U$236*100</f>
        <v>12.820512820512819</v>
      </c>
      <c r="V234" s="15">
        <f>+度数!V234/度数!V$236*100</f>
        <v>12.76595744680851</v>
      </c>
      <c r="W234" s="15">
        <f>+度数!W234/度数!W$236*100</f>
        <v>17.777777777777779</v>
      </c>
      <c r="X234" s="15">
        <f>+度数!X234/度数!X$236*100</f>
        <v>19.512195121951219</v>
      </c>
      <c r="Y234" s="15">
        <f>+度数!Y234/度数!Y$236*100</f>
        <v>27.906976744186046</v>
      </c>
      <c r="Z234" s="15">
        <f>+度数!Z234/度数!Z$236*100</f>
        <v>28.208744710860366</v>
      </c>
      <c r="AA234" s="15">
        <f>+度数!AA234/度数!AA$236*100</f>
        <v>26.717557251908396</v>
      </c>
      <c r="AB234" s="15">
        <f>+度数!AB234/度数!AB$236*100</f>
        <v>25.266524520255864</v>
      </c>
    </row>
    <row r="235" spans="1:28" ht="12.75" customHeight="1">
      <c r="A235" s="155"/>
      <c r="B235" s="155"/>
      <c r="C235" s="22"/>
      <c r="D235" s="33" t="s">
        <v>89</v>
      </c>
      <c r="E235" s="53">
        <f>+度数!E235/度数!E$236*100</f>
        <v>0</v>
      </c>
      <c r="F235" s="15">
        <f>+度数!F235/度数!F$236*100</f>
        <v>0</v>
      </c>
      <c r="G235" s="15">
        <f>+度数!G235/度数!G$236*100</f>
        <v>0</v>
      </c>
      <c r="H235" s="15">
        <f>+度数!H235/度数!H$236*100</f>
        <v>0</v>
      </c>
      <c r="I235" s="15">
        <f>+度数!I235/度数!I$236*100</f>
        <v>0.53475935828876997</v>
      </c>
      <c r="J235" s="15">
        <f>+度数!J235/度数!J$236*100</f>
        <v>0</v>
      </c>
      <c r="K235" s="15">
        <f>+度数!K235/度数!K$236*100</f>
        <v>0</v>
      </c>
      <c r="L235" s="54">
        <f>+度数!L235/度数!L$236*100</f>
        <v>7.3099415204678359E-2</v>
      </c>
      <c r="M235" s="53">
        <f>+度数!M235/度数!M$236*100</f>
        <v>0</v>
      </c>
      <c r="N235" s="15">
        <f>+度数!N235/度数!N$236*100</f>
        <v>0</v>
      </c>
      <c r="O235" s="15">
        <f>+度数!O235/度数!O$236*100</f>
        <v>0</v>
      </c>
      <c r="P235" s="15">
        <f>+度数!P235/度数!P$236*100</f>
        <v>0</v>
      </c>
      <c r="Q235" s="15">
        <f>+度数!Q235/度数!Q$236*100</f>
        <v>0</v>
      </c>
      <c r="R235" s="15">
        <f>+度数!R235/度数!R$236*100</f>
        <v>0</v>
      </c>
      <c r="S235" s="15">
        <f>+度数!S235/度数!S$236*100</f>
        <v>0</v>
      </c>
      <c r="T235" s="54">
        <f>+度数!T235/度数!T$236*100</f>
        <v>0</v>
      </c>
      <c r="U235" s="40">
        <f>+度数!U235/度数!U$236*100</f>
        <v>0</v>
      </c>
      <c r="V235" s="15">
        <f>+度数!V235/度数!V$236*100</f>
        <v>0</v>
      </c>
      <c r="W235" s="15">
        <f>+度数!W235/度数!W$236*100</f>
        <v>0</v>
      </c>
      <c r="X235" s="15">
        <f>+度数!X235/度数!X$236*100</f>
        <v>0</v>
      </c>
      <c r="Y235" s="15">
        <f>+度数!Y235/度数!Y$236*100</f>
        <v>0.38759689922480622</v>
      </c>
      <c r="Z235" s="15">
        <f>+度数!Z235/度数!Z$236*100</f>
        <v>0</v>
      </c>
      <c r="AA235" s="15">
        <f>+度数!AA235/度数!AA$236*100</f>
        <v>0</v>
      </c>
      <c r="AB235" s="15">
        <f>+度数!AB235/度数!AB$236*100</f>
        <v>5.3304904051172705E-2</v>
      </c>
    </row>
    <row r="236" spans="1:28" ht="13.2">
      <c r="A236" s="155"/>
      <c r="B236" s="155"/>
      <c r="C236" s="20"/>
      <c r="D236" s="34" t="s">
        <v>0</v>
      </c>
      <c r="E236" s="55">
        <f>+度数!E236/度数!E$236*100</f>
        <v>100</v>
      </c>
      <c r="F236" s="16">
        <f>+度数!F236/度数!F$236*100</f>
        <v>100</v>
      </c>
      <c r="G236" s="16">
        <f>+度数!G236/度数!G$236*100</f>
        <v>100</v>
      </c>
      <c r="H236" s="16">
        <f>+度数!H236/度数!H$236*100</f>
        <v>100</v>
      </c>
      <c r="I236" s="16">
        <f>+度数!I236/度数!I$236*100</f>
        <v>100</v>
      </c>
      <c r="J236" s="16">
        <f>+度数!J236/度数!J$236*100</f>
        <v>100</v>
      </c>
      <c r="K236" s="16">
        <f>+度数!K236/度数!K$236*100</f>
        <v>100</v>
      </c>
      <c r="L236" s="56">
        <f>+度数!L236/度数!L$236*100</f>
        <v>100</v>
      </c>
      <c r="M236" s="55">
        <f>+度数!M236/度数!M$236*100</f>
        <v>100</v>
      </c>
      <c r="N236" s="16">
        <f>+度数!N236/度数!N$236*100</f>
        <v>100</v>
      </c>
      <c r="O236" s="16">
        <f>+度数!O236/度数!O$236*100</f>
        <v>100</v>
      </c>
      <c r="P236" s="16">
        <f>+度数!P236/度数!P$236*100</f>
        <v>100</v>
      </c>
      <c r="Q236" s="16">
        <f>+度数!Q236/度数!Q$236*100</f>
        <v>100</v>
      </c>
      <c r="R236" s="16">
        <f>+度数!R236/度数!R$236*100</f>
        <v>100</v>
      </c>
      <c r="S236" s="16">
        <f>+度数!S236/度数!S$236*100</f>
        <v>100</v>
      </c>
      <c r="T236" s="56">
        <f>+度数!T236/度数!T$236*100</f>
        <v>100</v>
      </c>
      <c r="U236" s="41">
        <f>+度数!U236/度数!U$236*100</f>
        <v>100</v>
      </c>
      <c r="V236" s="16">
        <f>+度数!V236/度数!V$236*100</f>
        <v>100</v>
      </c>
      <c r="W236" s="16">
        <f>+度数!W236/度数!W$236*100</f>
        <v>100</v>
      </c>
      <c r="X236" s="16">
        <f>+度数!X236/度数!X$236*100</f>
        <v>100</v>
      </c>
      <c r="Y236" s="16">
        <f>+度数!Y236/度数!Y$236*100</f>
        <v>100</v>
      </c>
      <c r="Z236" s="16">
        <f>+度数!Z236/度数!Z$236*100</f>
        <v>100</v>
      </c>
      <c r="AA236" s="16">
        <f>+度数!AA236/度数!AA$236*100</f>
        <v>100</v>
      </c>
      <c r="AB236" s="16">
        <f>+度数!AB236/度数!AB$236*100</f>
        <v>100</v>
      </c>
    </row>
    <row r="237" spans="1:28">
      <c r="A237" s="155"/>
      <c r="B237" s="158"/>
      <c r="C237" s="24" t="s">
        <v>0</v>
      </c>
      <c r="D237" s="33" t="s">
        <v>11</v>
      </c>
      <c r="E237" s="53">
        <f>+度数!E237/度数!E$246*100</f>
        <v>34.265734265734267</v>
      </c>
      <c r="F237" s="15">
        <f>+度数!F237/度数!F$246*100</f>
        <v>26.712328767123289</v>
      </c>
      <c r="G237" s="15">
        <f>+度数!G237/度数!G$246*100</f>
        <v>20.14388489208633</v>
      </c>
      <c r="H237" s="15">
        <f>+度数!H237/度数!H$246*100</f>
        <v>15.789473684210526</v>
      </c>
      <c r="I237" s="15">
        <f>+度数!I237/度数!I$246*100</f>
        <v>13.903743315508022</v>
      </c>
      <c r="J237" s="15">
        <f>+度数!J237/度数!J$246*100</f>
        <v>11.515748031496063</v>
      </c>
      <c r="K237" s="15">
        <f>+度数!K237/度数!K$246*100</f>
        <v>11.123853211009175</v>
      </c>
      <c r="L237" s="54">
        <f>+度数!L237/度数!L$246*100</f>
        <v>14.295700803914716</v>
      </c>
      <c r="M237" s="53">
        <f>+度数!M237/度数!M$246*100</f>
        <v>75.384615384615387</v>
      </c>
      <c r="N237" s="15">
        <f>+度数!N237/度数!N$246*100</f>
        <v>56.09756097560976</v>
      </c>
      <c r="O237" s="15">
        <f>+度数!O237/度数!O$246*100</f>
        <v>42.424242424242422</v>
      </c>
      <c r="P237" s="15">
        <f>+度数!P237/度数!P$246*100</f>
        <v>36.057692307692307</v>
      </c>
      <c r="Q237" s="15">
        <f>+度数!Q237/度数!Q$246*100</f>
        <v>25.925925925925924</v>
      </c>
      <c r="R237" s="15">
        <f>+度数!R237/度数!R$246*100</f>
        <v>19.07949790794979</v>
      </c>
      <c r="S237" s="15">
        <f>+度数!S237/度数!S$246*100</f>
        <v>10.896708286038592</v>
      </c>
      <c r="T237" s="54">
        <f>+度数!T237/度数!T$246*100</f>
        <v>24.153846153846153</v>
      </c>
      <c r="U237" s="40">
        <f>+度数!U237/度数!U$246*100</f>
        <v>53.846153846153847</v>
      </c>
      <c r="V237" s="15">
        <f>+度数!V237/度数!V$246*100</f>
        <v>42.258064516129032</v>
      </c>
      <c r="W237" s="15">
        <f>+度数!W237/度数!W$246*100</f>
        <v>30.996309963099634</v>
      </c>
      <c r="X237" s="15">
        <f>+度数!X237/度数!X$246*100</f>
        <v>26.912928759894463</v>
      </c>
      <c r="Y237" s="15">
        <f>+度数!Y237/度数!Y$246*100</f>
        <v>21.006564551422318</v>
      </c>
      <c r="Z237" s="15">
        <f>+度数!Z237/度数!Z$246*100</f>
        <v>15.603799185888739</v>
      </c>
      <c r="AA237" s="15">
        <f>+度数!AA237/度数!AA$246*100</f>
        <v>11.009697661152311</v>
      </c>
      <c r="AB237" s="15">
        <f>+度数!AB237/度数!AB$246*100</f>
        <v>19.538537064310262</v>
      </c>
    </row>
    <row r="238" spans="1:28" ht="13.2">
      <c r="A238" s="155"/>
      <c r="B238" s="158"/>
      <c r="C238" s="22"/>
      <c r="D238" s="33" t="s">
        <v>12</v>
      </c>
      <c r="E238" s="53">
        <f>+度数!E238/度数!E$246*100</f>
        <v>2.0979020979020979</v>
      </c>
      <c r="F238" s="15">
        <f>+度数!F238/度数!F$246*100</f>
        <v>3.4246575342465753</v>
      </c>
      <c r="G238" s="15">
        <f>+度数!G238/度数!G$246*100</f>
        <v>2.877697841726619</v>
      </c>
      <c r="H238" s="15">
        <f>+度数!H238/度数!H$246*100</f>
        <v>2.3391812865497075</v>
      </c>
      <c r="I238" s="15">
        <f>+度数!I238/度数!I$246*100</f>
        <v>5.3475935828877006</v>
      </c>
      <c r="J238" s="15">
        <f>+度数!J238/度数!J$246*100</f>
        <v>3.8385826771653546</v>
      </c>
      <c r="K238" s="15">
        <f>+度数!K238/度数!K$246*100</f>
        <v>3.8990825688073398</v>
      </c>
      <c r="L238" s="54">
        <f>+度数!L238/度数!L$246*100</f>
        <v>3.8098566934638236</v>
      </c>
      <c r="M238" s="53">
        <f>+度数!M238/度数!M$246*100</f>
        <v>1.5384615384615385</v>
      </c>
      <c r="N238" s="15">
        <f>+度数!N238/度数!N$246*100</f>
        <v>4.2682926829268295</v>
      </c>
      <c r="O238" s="15">
        <f>+度数!O238/度数!O$246*100</f>
        <v>7.5757575757575761</v>
      </c>
      <c r="P238" s="15">
        <f>+度数!P238/度数!P$246*100</f>
        <v>4.8076923076923084</v>
      </c>
      <c r="Q238" s="15">
        <f>+度数!Q238/度数!Q$246*100</f>
        <v>6.2962962962962958</v>
      </c>
      <c r="R238" s="15">
        <f>+度数!R238/度数!R$246*100</f>
        <v>4.435146443514645</v>
      </c>
      <c r="S238" s="15">
        <f>+度数!S238/度数!S$246*100</f>
        <v>4.1997729852440404</v>
      </c>
      <c r="T238" s="54">
        <f>+度数!T238/度数!T$246*100</f>
        <v>4.7076923076923078</v>
      </c>
      <c r="U238" s="40">
        <f>+度数!U238/度数!U$246*100</f>
        <v>1.8315018315018317</v>
      </c>
      <c r="V238" s="15">
        <f>+度数!V238/度数!V$246*100</f>
        <v>3.870967741935484</v>
      </c>
      <c r="W238" s="15">
        <f>+度数!W238/度数!W$246*100</f>
        <v>5.1660516605166054</v>
      </c>
      <c r="X238" s="15">
        <f>+度数!X238/度数!X$246*100</f>
        <v>3.6939313984168867</v>
      </c>
      <c r="Y238" s="15">
        <f>+度数!Y238/度数!Y$246*100</f>
        <v>5.9080962800875279</v>
      </c>
      <c r="Z238" s="15">
        <f>+度数!Z238/度数!Z$246*100</f>
        <v>4.1610131162369965</v>
      </c>
      <c r="AA238" s="15">
        <f>+度数!AA238/度数!AA$246*100</f>
        <v>4.050199657729606</v>
      </c>
      <c r="AB238" s="15">
        <f>+度数!AB238/度数!AB$246*100</f>
        <v>4.2873506791032563</v>
      </c>
    </row>
    <row r="239" spans="1:28" ht="13.2">
      <c r="A239" s="155"/>
      <c r="B239" s="158"/>
      <c r="C239" s="22"/>
      <c r="D239" s="33" t="s">
        <v>13</v>
      </c>
      <c r="E239" s="53">
        <f>+度数!E239/度数!E$246*100</f>
        <v>6.2937062937062942</v>
      </c>
      <c r="F239" s="15">
        <f>+度数!F239/度数!F$246*100</f>
        <v>13.013698630136986</v>
      </c>
      <c r="G239" s="15">
        <f>+度数!G239/度数!G$246*100</f>
        <v>15.107913669064748</v>
      </c>
      <c r="H239" s="15">
        <f>+度数!H239/度数!H$246*100</f>
        <v>22.807017543859647</v>
      </c>
      <c r="I239" s="15">
        <f>+度数!I239/度数!I$246*100</f>
        <v>20.855614973262032</v>
      </c>
      <c r="J239" s="15">
        <f>+度数!J239/度数!J$246*100</f>
        <v>20.964566929133856</v>
      </c>
      <c r="K239" s="15">
        <f>+度数!K239/度数!K$246*100</f>
        <v>26.032110091743121</v>
      </c>
      <c r="L239" s="54">
        <f>+度数!L239/度数!L$246*100</f>
        <v>21.181405103110801</v>
      </c>
      <c r="M239" s="53">
        <f>+度数!M239/度数!M$246*100</f>
        <v>10.76923076923077</v>
      </c>
      <c r="N239" s="15">
        <f>+度数!N239/度数!N$246*100</f>
        <v>14.02439024390244</v>
      </c>
      <c r="O239" s="15">
        <f>+度数!O239/度数!O$246*100</f>
        <v>20.454545454545457</v>
      </c>
      <c r="P239" s="15">
        <f>+度数!P239/度数!P$246*100</f>
        <v>21.153846153846153</v>
      </c>
      <c r="Q239" s="15">
        <f>+度数!Q239/度数!Q$246*100</f>
        <v>22.037037037037038</v>
      </c>
      <c r="R239" s="15">
        <f>+度数!R239/度数!R$246*100</f>
        <v>24.435146443514643</v>
      </c>
      <c r="S239" s="15">
        <f>+度数!S239/度数!S$246*100</f>
        <v>26.674233825198641</v>
      </c>
      <c r="T239" s="54">
        <f>+度数!T239/度数!T$246*100</f>
        <v>23.200000000000003</v>
      </c>
      <c r="U239" s="40">
        <f>+度数!U239/度数!U$246*100</f>
        <v>8.4249084249084252</v>
      </c>
      <c r="V239" s="15">
        <f>+度数!V239/度数!V$246*100</f>
        <v>13.548387096774196</v>
      </c>
      <c r="W239" s="15">
        <f>+度数!W239/度数!W$246*100</f>
        <v>17.712177121771216</v>
      </c>
      <c r="X239" s="15">
        <f>+度数!X239/度数!X$246*100</f>
        <v>21.899736147757256</v>
      </c>
      <c r="Y239" s="15">
        <f>+度数!Y239/度数!Y$246*100</f>
        <v>21.553610503282275</v>
      </c>
      <c r="Z239" s="15">
        <f>+度数!Z239/度数!Z$246*100</f>
        <v>22.840343735866124</v>
      </c>
      <c r="AA239" s="15">
        <f>+度数!AA239/度数!AA$246*100</f>
        <v>26.354820308043355</v>
      </c>
      <c r="AB239" s="15">
        <f>+度数!AB239/度数!AB$246*100</f>
        <v>22.254950090001635</v>
      </c>
    </row>
    <row r="240" spans="1:28" ht="13.2">
      <c r="A240" s="155"/>
      <c r="B240" s="158"/>
      <c r="C240" s="22"/>
      <c r="D240" s="33" t="s">
        <v>14</v>
      </c>
      <c r="E240" s="53">
        <f>+度数!E240/度数!E$246*100</f>
        <v>24.475524475524477</v>
      </c>
      <c r="F240" s="15">
        <f>+度数!F240/度数!F$246*100</f>
        <v>19.863013698630137</v>
      </c>
      <c r="G240" s="15">
        <f>+度数!G240/度数!G$246*100</f>
        <v>19.424460431654676</v>
      </c>
      <c r="H240" s="15">
        <f>+度数!H240/度数!H$246*100</f>
        <v>12.865497076023392</v>
      </c>
      <c r="I240" s="15">
        <f>+度数!I240/度数!I$246*100</f>
        <v>8.0213903743315509</v>
      </c>
      <c r="J240" s="15">
        <f>+度数!J240/度数!J$246*100</f>
        <v>6.2007874015748037</v>
      </c>
      <c r="K240" s="15">
        <f>+度数!K240/度数!K$246*100</f>
        <v>5.5045871559633035</v>
      </c>
      <c r="L240" s="54">
        <f>+度数!L240/度数!L$246*100</f>
        <v>8.8780146801817548</v>
      </c>
      <c r="M240" s="53">
        <f>+度数!M240/度数!M$246*100</f>
        <v>8.4615384615384617</v>
      </c>
      <c r="N240" s="15">
        <f>+度数!N240/度数!N$246*100</f>
        <v>11.585365853658537</v>
      </c>
      <c r="O240" s="15">
        <f>+度数!O240/度数!O$246*100</f>
        <v>7.5757575757575761</v>
      </c>
      <c r="P240" s="15">
        <f>+度数!P240/度数!P$246*100</f>
        <v>11.538461538461538</v>
      </c>
      <c r="Q240" s="15">
        <f>+度数!Q240/度数!Q$246*100</f>
        <v>12.407407407407407</v>
      </c>
      <c r="R240" s="15">
        <f>+度数!R240/度数!R$246*100</f>
        <v>9.3723849372384933</v>
      </c>
      <c r="S240" s="15">
        <f>+度数!S240/度数!S$246*100</f>
        <v>7.150964812712826</v>
      </c>
      <c r="T240" s="54">
        <f>+度数!T240/度数!T$246*100</f>
        <v>9.4153846153846157</v>
      </c>
      <c r="U240" s="40">
        <f>+度数!U240/度数!U$246*100</f>
        <v>16.84981684981685</v>
      </c>
      <c r="V240" s="15">
        <f>+度数!V240/度数!V$246*100</f>
        <v>15.483870967741936</v>
      </c>
      <c r="W240" s="15">
        <f>+度数!W240/度数!W$246*100</f>
        <v>13.653136531365314</v>
      </c>
      <c r="X240" s="15">
        <f>+度数!X240/度数!X$246*100</f>
        <v>12.137203166226913</v>
      </c>
      <c r="Y240" s="15">
        <f>+度数!Y240/度数!Y$246*100</f>
        <v>10.612691466083151</v>
      </c>
      <c r="Z240" s="15">
        <f>+度数!Z240/度数!Z$246*100</f>
        <v>7.9149706015377657</v>
      </c>
      <c r="AA240" s="15">
        <f>+度数!AA240/度数!AA$246*100</f>
        <v>6.3320022818026249</v>
      </c>
      <c r="AB240" s="15">
        <f>+度数!AB240/度数!AB$246*100</f>
        <v>9.1638029782359673</v>
      </c>
    </row>
    <row r="241" spans="1:28" ht="13.2">
      <c r="A241" s="155"/>
      <c r="B241" s="158"/>
      <c r="C241" s="22"/>
      <c r="D241" s="33" t="s">
        <v>15</v>
      </c>
      <c r="E241" s="53">
        <f>+度数!E241/度数!E$246*100</f>
        <v>0.69930069930069927</v>
      </c>
      <c r="F241" s="15">
        <f>+度数!F241/度数!F$246*100</f>
        <v>3.4246575342465753</v>
      </c>
      <c r="G241" s="15">
        <f>+度数!G241/度数!G$246*100</f>
        <v>4.3165467625899279</v>
      </c>
      <c r="H241" s="15">
        <f>+度数!H241/度数!H$246*100</f>
        <v>3.5087719298245612</v>
      </c>
      <c r="I241" s="15">
        <f>+度数!I241/度数!I$246*100</f>
        <v>7.4866310160427805</v>
      </c>
      <c r="J241" s="15">
        <f>+度数!J241/度数!J$246*100</f>
        <v>8.956692913385826</v>
      </c>
      <c r="K241" s="15">
        <f>+度数!K241/度数!K$246*100</f>
        <v>12.729357798165136</v>
      </c>
      <c r="L241" s="54">
        <f>+度数!L241/度数!L$246*100</f>
        <v>8.6682977979727358</v>
      </c>
      <c r="M241" s="53">
        <f>+度数!M241/度数!M$246*100</f>
        <v>0</v>
      </c>
      <c r="N241" s="15">
        <f>+度数!N241/度数!N$246*100</f>
        <v>0.6097560975609756</v>
      </c>
      <c r="O241" s="15">
        <f>+度数!O241/度数!O$246*100</f>
        <v>0.75757575757575757</v>
      </c>
      <c r="P241" s="15">
        <f>+度数!P241/度数!P$246*100</f>
        <v>3.3653846153846154</v>
      </c>
      <c r="Q241" s="15">
        <f>+度数!Q241/度数!Q$246*100</f>
        <v>4.8148148148148149</v>
      </c>
      <c r="R241" s="15">
        <f>+度数!R241/度数!R$246*100</f>
        <v>7.8661087866108783</v>
      </c>
      <c r="S241" s="15">
        <f>+度数!S241/度数!S$246*100</f>
        <v>9.7616345062429062</v>
      </c>
      <c r="T241" s="54">
        <f>+度数!T241/度数!T$246*100</f>
        <v>6.6153846153846159</v>
      </c>
      <c r="U241" s="40">
        <f>+度数!U241/度数!U$246*100</f>
        <v>0.36630036630036628</v>
      </c>
      <c r="V241" s="15">
        <f>+度数!V241/度数!V$246*100</f>
        <v>1.935483870967742</v>
      </c>
      <c r="W241" s="15">
        <f>+度数!W241/度数!W$246*100</f>
        <v>2.5830258302583027</v>
      </c>
      <c r="X241" s="15">
        <f>+度数!X241/度数!X$246*100</f>
        <v>3.4300791556728232</v>
      </c>
      <c r="Y241" s="15">
        <f>+度数!Y241/度数!Y$246*100</f>
        <v>5.9080962800875279</v>
      </c>
      <c r="Z241" s="15">
        <f>+度数!Z241/度数!Z$246*100</f>
        <v>8.3672546359113511</v>
      </c>
      <c r="AA241" s="15">
        <f>+度数!AA241/度数!AA$246*100</f>
        <v>11.237877923559612</v>
      </c>
      <c r="AB241" s="15">
        <f>+度数!AB241/度数!AB$246*100</f>
        <v>7.5765013909343804</v>
      </c>
    </row>
    <row r="242" spans="1:28" ht="13.2">
      <c r="A242" s="155"/>
      <c r="B242" s="158"/>
      <c r="C242" s="22"/>
      <c r="D242" s="33" t="s">
        <v>16</v>
      </c>
      <c r="E242" s="53">
        <f>+度数!E242/度数!E$246*100</f>
        <v>0</v>
      </c>
      <c r="F242" s="15">
        <f>+度数!F242/度数!F$246*100</f>
        <v>2.7397260273972601</v>
      </c>
      <c r="G242" s="15">
        <f>+度数!G242/度数!G$246*100</f>
        <v>5.0359712230215825</v>
      </c>
      <c r="H242" s="15">
        <f>+度数!H242/度数!H$246*100</f>
        <v>7.6023391812865491</v>
      </c>
      <c r="I242" s="15">
        <f>+度数!I242/度数!I$246*100</f>
        <v>4.5454545454545459</v>
      </c>
      <c r="J242" s="15">
        <f>+度数!J242/度数!J$246*100</f>
        <v>4.2322834645669296</v>
      </c>
      <c r="K242" s="15">
        <f>+度数!K242/度数!K$246*100</f>
        <v>3.8990825688073398</v>
      </c>
      <c r="L242" s="54">
        <f>+度数!L242/度数!L$246*100</f>
        <v>4.1244320167773507</v>
      </c>
      <c r="M242" s="53">
        <f>+度数!M242/度数!M$246*100</f>
        <v>2.3076923076923079</v>
      </c>
      <c r="N242" s="15">
        <f>+度数!N242/度数!N$246*100</f>
        <v>2.4390243902439024</v>
      </c>
      <c r="O242" s="15">
        <f>+度数!O242/度数!O$246*100</f>
        <v>3.0303030303030303</v>
      </c>
      <c r="P242" s="15">
        <f>+度数!P242/度数!P$246*100</f>
        <v>4.8076923076923084</v>
      </c>
      <c r="Q242" s="15">
        <f>+度数!Q242/度数!Q$246*100</f>
        <v>5.5555555555555554</v>
      </c>
      <c r="R242" s="15">
        <f>+度数!R242/度数!R$246*100</f>
        <v>5.2719665271966525</v>
      </c>
      <c r="S242" s="15">
        <f>+度数!S242/度数!S$246*100</f>
        <v>6.0158910329171391</v>
      </c>
      <c r="T242" s="54">
        <f>+度数!T242/度数!T$246*100</f>
        <v>5.138461538461538</v>
      </c>
      <c r="U242" s="40">
        <f>+度数!U242/度数!U$246*100</f>
        <v>1.098901098901099</v>
      </c>
      <c r="V242" s="15">
        <f>+度数!V242/度数!V$246*100</f>
        <v>2.5806451612903225</v>
      </c>
      <c r="W242" s="15">
        <f>+度数!W242/度数!W$246*100</f>
        <v>4.0590405904059041</v>
      </c>
      <c r="X242" s="15">
        <f>+度数!X242/度数!X$246*100</f>
        <v>6.0686015831134563</v>
      </c>
      <c r="Y242" s="15">
        <f>+度数!Y242/度数!Y$246*100</f>
        <v>5.1422319474835891</v>
      </c>
      <c r="Z242" s="15">
        <f>+度数!Z242/度数!Z$246*100</f>
        <v>4.7942107643600176</v>
      </c>
      <c r="AA242" s="15">
        <f>+度数!AA242/度数!AA$246*100</f>
        <v>4.9629207073588137</v>
      </c>
      <c r="AB242" s="15">
        <f>+度数!AB242/度数!AB$246*100</f>
        <v>4.6637211585665197</v>
      </c>
    </row>
    <row r="243" spans="1:28" ht="13.2">
      <c r="A243" s="155"/>
      <c r="B243" s="158"/>
      <c r="C243" s="22"/>
      <c r="D243" s="33" t="s">
        <v>17</v>
      </c>
      <c r="E243" s="53">
        <f>+度数!E243/度数!E$246*100</f>
        <v>25.174825174825177</v>
      </c>
      <c r="F243" s="15">
        <f>+度数!F243/度数!F$246*100</f>
        <v>22.602739726027394</v>
      </c>
      <c r="G243" s="15">
        <f>+度数!G243/度数!G$246*100</f>
        <v>22.302158273381295</v>
      </c>
      <c r="H243" s="15">
        <f>+度数!H243/度数!H$246*100</f>
        <v>23.391812865497073</v>
      </c>
      <c r="I243" s="15">
        <f>+度数!I243/度数!I$246*100</f>
        <v>21.657754010695189</v>
      </c>
      <c r="J243" s="15">
        <f>+度数!J243/度数!J$246*100</f>
        <v>24.114173228346456</v>
      </c>
      <c r="K243" s="15">
        <f>+度数!K243/度数!K$246*100</f>
        <v>18.807339449541285</v>
      </c>
      <c r="L243" s="54">
        <f>+度数!L243/度数!L$246*100</f>
        <v>22.02027263194687</v>
      </c>
      <c r="M243" s="53">
        <f>+度数!M243/度数!M$246*100</f>
        <v>1.5384615384615385</v>
      </c>
      <c r="N243" s="15">
        <f>+度数!N243/度数!N$246*100</f>
        <v>7.9268292682926829</v>
      </c>
      <c r="O243" s="15">
        <f>+度数!O243/度数!O$246*100</f>
        <v>10.606060606060606</v>
      </c>
      <c r="P243" s="15">
        <f>+度数!P243/度数!P$246*100</f>
        <v>9.1346153846153832</v>
      </c>
      <c r="Q243" s="15">
        <f>+度数!Q243/度数!Q$246*100</f>
        <v>12.962962962962962</v>
      </c>
      <c r="R243" s="15">
        <f>+度数!R243/度数!R$246*100</f>
        <v>16.317991631799163</v>
      </c>
      <c r="S243" s="15">
        <f>+度数!S243/度数!S$246*100</f>
        <v>20.090805902383654</v>
      </c>
      <c r="T243" s="54">
        <f>+度数!T243/度数!T$246*100</f>
        <v>15.076923076923077</v>
      </c>
      <c r="U243" s="40">
        <f>+度数!U243/度数!U$246*100</f>
        <v>13.91941391941392</v>
      </c>
      <c r="V243" s="15">
        <f>+度数!V243/度数!V$246*100</f>
        <v>14.838709677419354</v>
      </c>
      <c r="W243" s="15">
        <f>+度数!W243/度数!W$246*100</f>
        <v>16.605166051660518</v>
      </c>
      <c r="X243" s="15">
        <f>+度数!X243/度数!X$246*100</f>
        <v>15.567282321899736</v>
      </c>
      <c r="Y243" s="15">
        <f>+度数!Y243/度数!Y$246*100</f>
        <v>16.520787746170679</v>
      </c>
      <c r="Z243" s="15">
        <f>+度数!Z243/度数!Z$246*100</f>
        <v>19.900497512437813</v>
      </c>
      <c r="AA243" s="15">
        <f>+度数!AA243/度数!AA$246*100</f>
        <v>19.452367370222476</v>
      </c>
      <c r="AB243" s="15">
        <f>+度数!AB243/度数!AB$246*100</f>
        <v>18.327605956471935</v>
      </c>
    </row>
    <row r="244" spans="1:28" ht="12.75" customHeight="1">
      <c r="A244" s="155"/>
      <c r="B244" s="158"/>
      <c r="C244" s="22"/>
      <c r="D244" s="33" t="s">
        <v>18</v>
      </c>
      <c r="E244" s="53">
        <f>+度数!E244/度数!E$246*100</f>
        <v>6.9930069930069934</v>
      </c>
      <c r="F244" s="15">
        <f>+度数!F244/度数!F$246*100</f>
        <v>8.2191780821917799</v>
      </c>
      <c r="G244" s="15">
        <f>+度数!G244/度数!G$246*100</f>
        <v>10.791366906474821</v>
      </c>
      <c r="H244" s="15">
        <f>+度数!H244/度数!H$246*100</f>
        <v>11.695906432748536</v>
      </c>
      <c r="I244" s="15">
        <f>+度数!I244/度数!I$246*100</f>
        <v>17.914438502673796</v>
      </c>
      <c r="J244" s="15">
        <f>+度数!J244/度数!J$246*100</f>
        <v>19.980314960629922</v>
      </c>
      <c r="K244" s="15">
        <f>+度数!K244/度数!K$246*100</f>
        <v>17.889908256880734</v>
      </c>
      <c r="L244" s="54">
        <f>+度数!L244/度数!L$246*100</f>
        <v>16.882209017825936</v>
      </c>
      <c r="M244" s="53">
        <f>+度数!M244/度数!M$246*100</f>
        <v>0</v>
      </c>
      <c r="N244" s="15">
        <f>+度数!N244/度数!N$246*100</f>
        <v>3.0487804878048781</v>
      </c>
      <c r="O244" s="15">
        <f>+度数!O244/度数!O$246*100</f>
        <v>7.5757575757575761</v>
      </c>
      <c r="P244" s="15">
        <f>+度数!P244/度数!P$246*100</f>
        <v>8.6538461538461533</v>
      </c>
      <c r="Q244" s="15">
        <f>+度数!Q244/度数!Q$246*100</f>
        <v>10</v>
      </c>
      <c r="R244" s="15">
        <f>+度数!R244/度数!R$246*100</f>
        <v>13.221757322175732</v>
      </c>
      <c r="S244" s="15">
        <f>+度数!S244/度数!S$246*100</f>
        <v>15.096481271282633</v>
      </c>
      <c r="T244" s="54">
        <f>+度数!T244/度数!T$246*100</f>
        <v>11.63076923076923</v>
      </c>
      <c r="U244" s="40">
        <f>+度数!U244/度数!U$246*100</f>
        <v>3.6630036630036633</v>
      </c>
      <c r="V244" s="15">
        <f>+度数!V244/度数!V$246*100</f>
        <v>5.4838709677419359</v>
      </c>
      <c r="W244" s="15">
        <f>+度数!W244/度数!W$246*100</f>
        <v>9.2250922509225095</v>
      </c>
      <c r="X244" s="15">
        <f>+度数!X244/度数!X$246*100</f>
        <v>10.026385224274406</v>
      </c>
      <c r="Y244" s="15">
        <f>+度数!Y244/度数!Y$246*100</f>
        <v>13.238512035010942</v>
      </c>
      <c r="Z244" s="15">
        <f>+度数!Z244/度数!Z$246*100</f>
        <v>16.327453640886478</v>
      </c>
      <c r="AA244" s="15">
        <f>+度数!AA244/度数!AA$246*100</f>
        <v>16.486023958927554</v>
      </c>
      <c r="AB244" s="15">
        <f>+度数!AB244/度数!AB$246*100</f>
        <v>14.0893470790378</v>
      </c>
    </row>
    <row r="245" spans="1:28" ht="13.2">
      <c r="A245" s="155"/>
      <c r="B245" s="158"/>
      <c r="C245" s="22"/>
      <c r="D245" s="33" t="s">
        <v>89</v>
      </c>
      <c r="E245" s="53">
        <f>+度数!E245/度数!E$246*100</f>
        <v>0</v>
      </c>
      <c r="F245" s="15">
        <f>+度数!F245/度数!F$246*100</f>
        <v>0</v>
      </c>
      <c r="G245" s="15">
        <f>+度数!G245/度数!G$246*100</f>
        <v>0</v>
      </c>
      <c r="H245" s="15">
        <f>+度数!H245/度数!H$246*100</f>
        <v>0</v>
      </c>
      <c r="I245" s="15">
        <f>+度数!I245/度数!I$246*100</f>
        <v>0.26737967914438499</v>
      </c>
      <c r="J245" s="15">
        <f>+度数!J245/度数!J$246*100</f>
        <v>0.19685039370078738</v>
      </c>
      <c r="K245" s="15">
        <f>+度数!K245/度数!K$246*100</f>
        <v>0.11467889908256881</v>
      </c>
      <c r="L245" s="54">
        <f>+度数!L245/度数!L$246*100</f>
        <v>0.13981125480601186</v>
      </c>
      <c r="M245" s="53">
        <f>+度数!M245/度数!M$246*100</f>
        <v>0</v>
      </c>
      <c r="N245" s="15">
        <f>+度数!N245/度数!N$246*100</f>
        <v>0</v>
      </c>
      <c r="O245" s="15">
        <f>+度数!O245/度数!O$246*100</f>
        <v>0</v>
      </c>
      <c r="P245" s="15">
        <f>+度数!P245/度数!P$246*100</f>
        <v>0.48076923076923078</v>
      </c>
      <c r="Q245" s="15">
        <f>+度数!Q245/度数!Q$246*100</f>
        <v>0</v>
      </c>
      <c r="R245" s="15">
        <f>+度数!R245/度数!R$246*100</f>
        <v>0</v>
      </c>
      <c r="S245" s="15">
        <f>+度数!S245/度数!S$246*100</f>
        <v>0.11350737797956867</v>
      </c>
      <c r="T245" s="54">
        <f>+度数!T245/度数!T$246*100</f>
        <v>6.1538461538461542E-2</v>
      </c>
      <c r="U245" s="40">
        <f>+度数!U245/度数!U$246*100</f>
        <v>0</v>
      </c>
      <c r="V245" s="15">
        <f>+度数!V245/度数!V$246*100</f>
        <v>0</v>
      </c>
      <c r="W245" s="15">
        <f>+度数!W245/度数!W$246*100</f>
        <v>0</v>
      </c>
      <c r="X245" s="15">
        <f>+度数!X245/度数!X$246*100</f>
        <v>0.26385224274406333</v>
      </c>
      <c r="Y245" s="15">
        <f>+度数!Y245/度数!Y$246*100</f>
        <v>0.10940919037199125</v>
      </c>
      <c r="Z245" s="15">
        <f>+度数!Z245/度数!Z$246*100</f>
        <v>9.0456806874717327E-2</v>
      </c>
      <c r="AA245" s="15">
        <f>+度数!AA245/度数!AA$246*100</f>
        <v>0.11409013120365087</v>
      </c>
      <c r="AB245" s="15">
        <f>+度数!AB245/度数!AB$246*100</f>
        <v>9.8183603338242512E-2</v>
      </c>
    </row>
    <row r="246" spans="1:28" ht="13.2">
      <c r="A246" s="155"/>
      <c r="B246" s="164"/>
      <c r="C246" s="20"/>
      <c r="D246" s="34" t="s">
        <v>0</v>
      </c>
      <c r="E246" s="55">
        <f>+度数!E246/度数!E$246*100</f>
        <v>100</v>
      </c>
      <c r="F246" s="16">
        <f>+度数!F246/度数!F$246*100</f>
        <v>100</v>
      </c>
      <c r="G246" s="16">
        <f>+度数!G246/度数!G$246*100</f>
        <v>100</v>
      </c>
      <c r="H246" s="16">
        <f>+度数!H246/度数!H$246*100</f>
        <v>100</v>
      </c>
      <c r="I246" s="16">
        <f>+度数!I246/度数!I$246*100</f>
        <v>100</v>
      </c>
      <c r="J246" s="16">
        <f>+度数!J246/度数!J$246*100</f>
        <v>100</v>
      </c>
      <c r="K246" s="16">
        <f>+度数!K246/度数!K$246*100</f>
        <v>100</v>
      </c>
      <c r="L246" s="56">
        <f>+度数!L246/度数!L$246*100</f>
        <v>100</v>
      </c>
      <c r="M246" s="55">
        <f>+度数!M246/度数!M$246*100</f>
        <v>100</v>
      </c>
      <c r="N246" s="16">
        <f>+度数!N246/度数!N$246*100</f>
        <v>100</v>
      </c>
      <c r="O246" s="16">
        <f>+度数!O246/度数!O$246*100</f>
        <v>100</v>
      </c>
      <c r="P246" s="16">
        <f>+度数!P246/度数!P$246*100</f>
        <v>100</v>
      </c>
      <c r="Q246" s="16">
        <f>+度数!Q246/度数!Q$246*100</f>
        <v>100</v>
      </c>
      <c r="R246" s="16">
        <f>+度数!R246/度数!R$246*100</f>
        <v>100</v>
      </c>
      <c r="S246" s="16">
        <f>+度数!S246/度数!S$246*100</f>
        <v>100</v>
      </c>
      <c r="T246" s="56">
        <f>+度数!T246/度数!T$246*100</f>
        <v>100</v>
      </c>
      <c r="U246" s="41">
        <f>+度数!U246/度数!U$246*100</f>
        <v>100</v>
      </c>
      <c r="V246" s="16">
        <f>+度数!V246/度数!V$246*100</f>
        <v>100</v>
      </c>
      <c r="W246" s="16">
        <f>+度数!W246/度数!W$246*100</f>
        <v>100</v>
      </c>
      <c r="X246" s="16">
        <f>+度数!X246/度数!X$246*100</f>
        <v>100</v>
      </c>
      <c r="Y246" s="16">
        <f>+度数!Y246/度数!Y$246*100</f>
        <v>100</v>
      </c>
      <c r="Z246" s="16">
        <f>+度数!Z246/度数!Z$246*100</f>
        <v>100</v>
      </c>
      <c r="AA246" s="16">
        <f>+度数!AA246/度数!AA$246*100</f>
        <v>100</v>
      </c>
      <c r="AB246" s="16">
        <f>+度数!AB246/度数!AB$246*100</f>
        <v>100</v>
      </c>
    </row>
    <row r="247" spans="1:28">
      <c r="A247" s="155"/>
      <c r="B247" s="161" t="s">
        <v>26</v>
      </c>
      <c r="C247" s="24" t="s">
        <v>10</v>
      </c>
      <c r="D247" s="33" t="s">
        <v>11</v>
      </c>
      <c r="E247" s="53">
        <f>+度数!E247/度数!E$256*100</f>
        <v>59.589041095890416</v>
      </c>
      <c r="F247" s="15">
        <f>+度数!F247/度数!F$256*100</f>
        <v>48.979591836734691</v>
      </c>
      <c r="G247" s="15">
        <f>+度数!G247/度数!G$256*100</f>
        <v>41.12903225806452</v>
      </c>
      <c r="H247" s="15">
        <f>+度数!H247/度数!H$256*100</f>
        <v>38.524590163934427</v>
      </c>
      <c r="I247" s="15">
        <f>+度数!I247/度数!I$256*100</f>
        <v>23.770491803278688</v>
      </c>
      <c r="J247" s="15">
        <f>+度数!J247/度数!J$256*100</f>
        <v>25.139275766016709</v>
      </c>
      <c r="K247" s="15">
        <f>+度数!K247/度数!K$256*100</f>
        <v>21.686746987951807</v>
      </c>
      <c r="L247" s="54">
        <f>+度数!L247/度数!L$256*100</f>
        <v>26.618345413646587</v>
      </c>
      <c r="M247" s="53">
        <f>+度数!M247/度数!M$256*100</f>
        <v>77.602523659305987</v>
      </c>
      <c r="N247" s="15">
        <f>+度数!N247/度数!N$256*100</f>
        <v>66.242038216560502</v>
      </c>
      <c r="O247" s="15">
        <f>+度数!O247/度数!O$256*100</f>
        <v>57.718120805369132</v>
      </c>
      <c r="P247" s="15">
        <f>+度数!P247/度数!P$256*100</f>
        <v>45.472837022132794</v>
      </c>
      <c r="Q247" s="15">
        <f>+度数!Q247/度数!Q$256*100</f>
        <v>33.215046132008517</v>
      </c>
      <c r="R247" s="15">
        <f>+度数!R247/度数!R$256*100</f>
        <v>25.866588989222254</v>
      </c>
      <c r="S247" s="15">
        <f>+度数!S247/度数!S$256*100</f>
        <v>19.452687108473459</v>
      </c>
      <c r="T247" s="54">
        <f>+度数!T247/度数!T$256*100</f>
        <v>30.082786797118587</v>
      </c>
      <c r="U247" s="40">
        <f>+度数!U247/度数!U$256*100</f>
        <v>71.922246220302384</v>
      </c>
      <c r="V247" s="15">
        <f>+度数!V247/度数!V$256*100</f>
        <v>60.737527114967463</v>
      </c>
      <c r="W247" s="15">
        <f>+度数!W247/度数!W$256*100</f>
        <v>52.843601895734594</v>
      </c>
      <c r="X247" s="15">
        <f>+度数!X247/度数!X$256*100</f>
        <v>44.103392568659125</v>
      </c>
      <c r="Y247" s="15">
        <f>+度数!Y247/度数!Y$256*100</f>
        <v>31.26760563380282</v>
      </c>
      <c r="Z247" s="15">
        <f>+度数!Z247/度数!Z$256*100</f>
        <v>25.652084616964473</v>
      </c>
      <c r="AA247" s="15">
        <f>+度数!AA247/度数!AA$256*100</f>
        <v>20.242914979757085</v>
      </c>
      <c r="AB247" s="15">
        <f>+度数!AB247/度数!AB$256*100</f>
        <v>29.040745752518422</v>
      </c>
    </row>
    <row r="248" spans="1:28" ht="13.2">
      <c r="A248" s="155"/>
      <c r="B248" s="158"/>
      <c r="C248" s="22"/>
      <c r="D248" s="33" t="s">
        <v>12</v>
      </c>
      <c r="E248" s="53">
        <f>+度数!E248/度数!E$256*100</f>
        <v>0.68493150684931503</v>
      </c>
      <c r="F248" s="15">
        <f>+度数!F248/度数!F$256*100</f>
        <v>1.3605442176870748</v>
      </c>
      <c r="G248" s="15">
        <f>+度数!G248/度数!G$256*100</f>
        <v>2.4193548387096775</v>
      </c>
      <c r="H248" s="15">
        <f>+度数!H248/度数!H$256*100</f>
        <v>4.0983606557377046</v>
      </c>
      <c r="I248" s="15">
        <f>+度数!I248/度数!I$256*100</f>
        <v>2.7322404371584699</v>
      </c>
      <c r="J248" s="15">
        <f>+度数!J248/度数!J$256*100</f>
        <v>5.5710306406685239</v>
      </c>
      <c r="K248" s="15">
        <f>+度数!K248/度数!K$256*100</f>
        <v>5.6626506024096388</v>
      </c>
      <c r="L248" s="54">
        <f>+度数!L248/度数!L$256*100</f>
        <v>4.8737815546113472</v>
      </c>
      <c r="M248" s="53">
        <f>+度数!M248/度数!M$256*100</f>
        <v>1.2618296529968454</v>
      </c>
      <c r="N248" s="15">
        <f>+度数!N248/度数!N$256*100</f>
        <v>1.2738853503184715</v>
      </c>
      <c r="O248" s="15">
        <f>+度数!O248/度数!O$256*100</f>
        <v>3.0201342281879198</v>
      </c>
      <c r="P248" s="15">
        <f>+度数!P248/度数!P$256*100</f>
        <v>4.4265593561368206</v>
      </c>
      <c r="Q248" s="15">
        <f>+度数!Q248/度数!Q$256*100</f>
        <v>4.4002838892831795</v>
      </c>
      <c r="R248" s="15">
        <f>+度数!R248/度数!R$256*100</f>
        <v>3.6120011651616664</v>
      </c>
      <c r="S248" s="15">
        <f>+度数!S248/度数!S$256*100</f>
        <v>3.7916254533465215</v>
      </c>
      <c r="T248" s="54">
        <f>+度数!T248/度数!T$256*100</f>
        <v>3.6555209117299219</v>
      </c>
      <c r="U248" s="40">
        <f>+度数!U248/度数!U$256*100</f>
        <v>1.079913606911447</v>
      </c>
      <c r="V248" s="15">
        <f>+度数!V248/度数!V$256*100</f>
        <v>1.3015184381778742</v>
      </c>
      <c r="W248" s="15">
        <f>+度数!W248/度数!W$256*100</f>
        <v>2.8436018957345972</v>
      </c>
      <c r="X248" s="15">
        <f>+度数!X248/度数!X$256*100</f>
        <v>4.3618739903069468</v>
      </c>
      <c r="Y248" s="15">
        <f>+度数!Y248/度数!Y$256*100</f>
        <v>4.056338028169014</v>
      </c>
      <c r="Z248" s="15">
        <f>+度数!Z248/度数!Z$256*100</f>
        <v>4.1897720271102896</v>
      </c>
      <c r="AA248" s="15">
        <f>+度数!AA248/度数!AA$256*100</f>
        <v>4.4534412955465585</v>
      </c>
      <c r="AB248" s="15">
        <f>+度数!AB248/度数!AB$256*100</f>
        <v>4.0219515862276349</v>
      </c>
    </row>
    <row r="249" spans="1:28" ht="13.2">
      <c r="A249" s="155"/>
      <c r="B249" s="158"/>
      <c r="C249" s="22"/>
      <c r="D249" s="33" t="s">
        <v>13</v>
      </c>
      <c r="E249" s="53">
        <f>+度数!E249/度数!E$256*100</f>
        <v>21.917808219178081</v>
      </c>
      <c r="F249" s="15">
        <f>+度数!F249/度数!F$256*100</f>
        <v>19.047619047619047</v>
      </c>
      <c r="G249" s="15">
        <f>+度数!G249/度数!G$256*100</f>
        <v>26.612903225806448</v>
      </c>
      <c r="H249" s="15">
        <f>+度数!H249/度数!H$256*100</f>
        <v>28.688524590163933</v>
      </c>
      <c r="I249" s="15">
        <f>+度数!I249/度数!I$256*100</f>
        <v>32.513661202185787</v>
      </c>
      <c r="J249" s="15">
        <f>+度数!J249/度数!J$256*100</f>
        <v>32.729805013927574</v>
      </c>
      <c r="K249" s="15">
        <f>+度数!K249/度数!K$256*100</f>
        <v>34.096385542168676</v>
      </c>
      <c r="L249" s="54">
        <f>+度数!L249/度数!L$256*100</f>
        <v>32.066983254186454</v>
      </c>
      <c r="M249" s="53">
        <f>+度数!M249/度数!M$256*100</f>
        <v>13.880126182965299</v>
      </c>
      <c r="N249" s="15">
        <f>+度数!N249/度数!N$256*100</f>
        <v>19.426751592356688</v>
      </c>
      <c r="O249" s="15">
        <f>+度数!O249/度数!O$256*100</f>
        <v>20.134228187919462</v>
      </c>
      <c r="P249" s="15">
        <f>+度数!P249/度数!P$256*100</f>
        <v>26.760563380281688</v>
      </c>
      <c r="Q249" s="15">
        <f>+度数!Q249/度数!Q$256*100</f>
        <v>27.324343506032644</v>
      </c>
      <c r="R249" s="15">
        <f>+度数!R249/度数!R$256*100</f>
        <v>29.274686862802213</v>
      </c>
      <c r="S249" s="15">
        <f>+度数!S249/度数!S$256*100</f>
        <v>29.277942631058355</v>
      </c>
      <c r="T249" s="54">
        <f>+度数!T249/度数!T$256*100</f>
        <v>27.695946672400819</v>
      </c>
      <c r="U249" s="40">
        <f>+度数!U249/度数!U$256*100</f>
        <v>16.414686825053995</v>
      </c>
      <c r="V249" s="15">
        <f>+度数!V249/度数!V$256*100</f>
        <v>19.305856832971802</v>
      </c>
      <c r="W249" s="15">
        <f>+度数!W249/度数!W$256*100</f>
        <v>22.037914691943129</v>
      </c>
      <c r="X249" s="15">
        <f>+度数!X249/度数!X$256*100</f>
        <v>27.140549273021001</v>
      </c>
      <c r="Y249" s="15">
        <f>+度数!Y249/度数!Y$256*100</f>
        <v>28.394366197183096</v>
      </c>
      <c r="Z249" s="15">
        <f>+度数!Z249/度数!Z$256*100</f>
        <v>30.293694803861161</v>
      </c>
      <c r="AA249" s="15">
        <f>+度数!AA249/度数!AA$256*100</f>
        <v>30.982314084807161</v>
      </c>
      <c r="AB249" s="15">
        <f>+度数!AB249/度数!AB$256*100</f>
        <v>29.010675086453162</v>
      </c>
    </row>
    <row r="250" spans="1:28" ht="13.2">
      <c r="A250" s="155"/>
      <c r="B250" s="158"/>
      <c r="C250" s="22"/>
      <c r="D250" s="33" t="s">
        <v>14</v>
      </c>
      <c r="E250" s="53">
        <f>+度数!E250/度数!E$256*100</f>
        <v>13.013698630136986</v>
      </c>
      <c r="F250" s="15">
        <f>+度数!F250/度数!F$256*100</f>
        <v>18.367346938775512</v>
      </c>
      <c r="G250" s="15">
        <f>+度数!G250/度数!G$256*100</f>
        <v>12.096774193548388</v>
      </c>
      <c r="H250" s="15">
        <f>+度数!H250/度数!H$256*100</f>
        <v>7.3770491803278686</v>
      </c>
      <c r="I250" s="15">
        <f>+度数!I250/度数!I$256*100</f>
        <v>10.382513661202186</v>
      </c>
      <c r="J250" s="15">
        <f>+度数!J250/度数!J$256*100</f>
        <v>5.2924791086350975</v>
      </c>
      <c r="K250" s="15">
        <f>+度数!K250/度数!K$256*100</f>
        <v>5.1807228915662655</v>
      </c>
      <c r="L250" s="54">
        <f>+度数!L250/度数!L$256*100</f>
        <v>6.748312921769557</v>
      </c>
      <c r="M250" s="53">
        <f>+度数!M250/度数!M$256*100</f>
        <v>4.4164037854889591</v>
      </c>
      <c r="N250" s="15">
        <f>+度数!N250/度数!N$256*100</f>
        <v>7.0063694267515926</v>
      </c>
      <c r="O250" s="15">
        <f>+度数!O250/度数!O$256*100</f>
        <v>8.724832214765101</v>
      </c>
      <c r="P250" s="15">
        <f>+度数!P250/度数!P$256*100</f>
        <v>8.0482897384305829</v>
      </c>
      <c r="Q250" s="15">
        <f>+度数!Q250/度数!Q$256*100</f>
        <v>10.007097232079488</v>
      </c>
      <c r="R250" s="15">
        <f>+度数!R250/度数!R$256*100</f>
        <v>8.8552286629769874</v>
      </c>
      <c r="S250" s="15">
        <f>+度数!S250/度数!S$256*100</f>
        <v>8.2756346851302336</v>
      </c>
      <c r="T250" s="54">
        <f>+度数!T250/度数!T$256*100</f>
        <v>8.5797226104719915</v>
      </c>
      <c r="U250" s="40">
        <f>+度数!U250/度数!U$256*100</f>
        <v>7.1274298056155514</v>
      </c>
      <c r="V250" s="15">
        <f>+度数!V250/度数!V$256*100</f>
        <v>10.629067245119305</v>
      </c>
      <c r="W250" s="15">
        <f>+度数!W250/度数!W$256*100</f>
        <v>9.7156398104265413</v>
      </c>
      <c r="X250" s="15">
        <f>+度数!X250/度数!X$256*100</f>
        <v>7.915993537964459</v>
      </c>
      <c r="Y250" s="15">
        <f>+度数!Y250/度数!Y$256*100</f>
        <v>10.08450704225352</v>
      </c>
      <c r="Z250" s="15">
        <f>+度数!Z250/度数!Z$256*100</f>
        <v>7.8044773054015195</v>
      </c>
      <c r="AA250" s="15">
        <f>+度数!AA250/度数!AA$256*100</f>
        <v>7.1809077349243546</v>
      </c>
      <c r="AB250" s="15">
        <f>+度数!AB250/度数!AB$256*100</f>
        <v>8.0288678394226434</v>
      </c>
    </row>
    <row r="251" spans="1:28" ht="13.2">
      <c r="A251" s="155"/>
      <c r="B251" s="158"/>
      <c r="C251" s="22"/>
      <c r="D251" s="33" t="s">
        <v>15</v>
      </c>
      <c r="E251" s="53">
        <f>+度数!E251/度数!E$256*100</f>
        <v>0</v>
      </c>
      <c r="F251" s="15">
        <f>+度数!F251/度数!F$256*100</f>
        <v>2.0408163265306123</v>
      </c>
      <c r="G251" s="15">
        <f>+度数!G251/度数!G$256*100</f>
        <v>0</v>
      </c>
      <c r="H251" s="15">
        <f>+度数!H251/度数!H$256*100</f>
        <v>1.639344262295082</v>
      </c>
      <c r="I251" s="15">
        <f>+度数!I251/度数!I$256*100</f>
        <v>5.7377049180327866</v>
      </c>
      <c r="J251" s="15">
        <f>+度数!J251/度数!J$256*100</f>
        <v>7.6601671309192199</v>
      </c>
      <c r="K251" s="15">
        <f>+度数!K251/度数!K$256*100</f>
        <v>8.7951807228915655</v>
      </c>
      <c r="L251" s="54">
        <f>+度数!L251/度数!L$256*100</f>
        <v>7.0482379405148716</v>
      </c>
      <c r="M251" s="53">
        <f>+度数!M251/度数!M$256*100</f>
        <v>0.31545741324921134</v>
      </c>
      <c r="N251" s="15">
        <f>+度数!N251/度数!N$256*100</f>
        <v>0.63694267515923575</v>
      </c>
      <c r="O251" s="15">
        <f>+度数!O251/度数!O$256*100</f>
        <v>2.0134228187919461</v>
      </c>
      <c r="P251" s="15">
        <f>+度数!P251/度数!P$256*100</f>
        <v>2.4144869215291749</v>
      </c>
      <c r="Q251" s="15">
        <f>+度数!Q251/度数!Q$256*100</f>
        <v>4.2583392476933994</v>
      </c>
      <c r="R251" s="15">
        <f>+度数!R251/度数!R$256*100</f>
        <v>5.1267113311972032</v>
      </c>
      <c r="S251" s="15">
        <f>+度数!S251/度数!S$256*100</f>
        <v>6.8908671282558522</v>
      </c>
      <c r="T251" s="54">
        <f>+度数!T251/度数!T$256*100</f>
        <v>5.0102139554886573</v>
      </c>
      <c r="U251" s="40">
        <f>+度数!U251/度数!U$256*100</f>
        <v>0.21598272138228944</v>
      </c>
      <c r="V251" s="15">
        <f>+度数!V251/度数!V$256*100</f>
        <v>1.0845986984815619</v>
      </c>
      <c r="W251" s="15">
        <f>+度数!W251/度数!W$256*100</f>
        <v>1.4218009478672986</v>
      </c>
      <c r="X251" s="15">
        <f>+度数!X251/度数!X$256*100</f>
        <v>2.2617124394184165</v>
      </c>
      <c r="Y251" s="15">
        <f>+度数!Y251/度数!Y$256*100</f>
        <v>4.563380281690141</v>
      </c>
      <c r="Z251" s="15">
        <f>+度数!Z251/度数!Z$256*100</f>
        <v>5.8738960772232494</v>
      </c>
      <c r="AA251" s="15">
        <f>+度数!AA251/度数!AA$256*100</f>
        <v>7.5644577029618576</v>
      </c>
      <c r="AB251" s="15">
        <f>+度数!AB251/度数!AB$256*100</f>
        <v>5.6232145542023755</v>
      </c>
    </row>
    <row r="252" spans="1:28" ht="13.2">
      <c r="A252" s="155"/>
      <c r="B252" s="158"/>
      <c r="C252" s="22"/>
      <c r="D252" s="33" t="s">
        <v>16</v>
      </c>
      <c r="E252" s="53">
        <f>+度数!E252/度数!E$256*100</f>
        <v>1.3698630136986301</v>
      </c>
      <c r="F252" s="15">
        <f>+度数!F252/度数!F$256*100</f>
        <v>0.68027210884353739</v>
      </c>
      <c r="G252" s="15">
        <f>+度数!G252/度数!G$256*100</f>
        <v>3.225806451612903</v>
      </c>
      <c r="H252" s="15">
        <f>+度数!H252/度数!H$256*100</f>
        <v>2.459016393442623</v>
      </c>
      <c r="I252" s="15">
        <f>+度数!I252/度数!I$256*100</f>
        <v>1.3661202185792349</v>
      </c>
      <c r="J252" s="15">
        <f>+度数!J252/度数!J$256*100</f>
        <v>2.9944289693593316</v>
      </c>
      <c r="K252" s="15">
        <f>+度数!K252/度数!K$256*100</f>
        <v>3.132530120481928</v>
      </c>
      <c r="L252" s="54">
        <f>+度数!L252/度数!L$256*100</f>
        <v>2.7493126718320422</v>
      </c>
      <c r="M252" s="53">
        <f>+度数!M252/度数!M$256*100</f>
        <v>0.31545741324921134</v>
      </c>
      <c r="N252" s="15">
        <f>+度数!N252/度数!N$256*100</f>
        <v>0</v>
      </c>
      <c r="O252" s="15">
        <f>+度数!O252/度数!O$256*100</f>
        <v>1.6778523489932886</v>
      </c>
      <c r="P252" s="15">
        <f>+度数!P252/度数!P$256*100</f>
        <v>2.2132796780684103</v>
      </c>
      <c r="Q252" s="15">
        <f>+度数!Q252/度数!Q$256*100</f>
        <v>3.0518097941802695</v>
      </c>
      <c r="R252" s="15">
        <f>+度数!R252/度数!R$256*100</f>
        <v>3.204194581998252</v>
      </c>
      <c r="S252" s="15">
        <f>+度数!S252/度数!S$256*100</f>
        <v>3.0333003626772173</v>
      </c>
      <c r="T252" s="54">
        <f>+度数!T252/度数!T$256*100</f>
        <v>2.8169014084507045</v>
      </c>
      <c r="U252" s="40">
        <f>+度数!U252/度数!U$256*100</f>
        <v>0.64794816414686829</v>
      </c>
      <c r="V252" s="15">
        <f>+度数!V252/度数!V$256*100</f>
        <v>0.21691973969631237</v>
      </c>
      <c r="W252" s="15">
        <f>+度数!W252/度数!W$256*100</f>
        <v>2.1327014218009479</v>
      </c>
      <c r="X252" s="15">
        <f>+度数!X252/度数!X$256*100</f>
        <v>2.2617124394184165</v>
      </c>
      <c r="Y252" s="15">
        <f>+度数!Y252/度数!Y$256*100</f>
        <v>2.704225352112676</v>
      </c>
      <c r="Z252" s="15">
        <f>+度数!Z252/度数!Z$256*100</f>
        <v>3.1423290203327174</v>
      </c>
      <c r="AA252" s="15">
        <f>+度数!AA252/度数!AA$256*100</f>
        <v>3.0683997443000215</v>
      </c>
      <c r="AB252" s="15">
        <f>+度数!AB252/度数!AB$256*100</f>
        <v>2.7965719440685608</v>
      </c>
    </row>
    <row r="253" spans="1:28" ht="12.75" customHeight="1">
      <c r="A253" s="155"/>
      <c r="B253" s="158"/>
      <c r="C253" s="22"/>
      <c r="D253" s="33" t="s">
        <v>17</v>
      </c>
      <c r="E253" s="53">
        <f>+度数!E253/度数!E$256*100</f>
        <v>2.7397260273972601</v>
      </c>
      <c r="F253" s="15">
        <f>+度数!F253/度数!F$256*100</f>
        <v>9.5238095238095237</v>
      </c>
      <c r="G253" s="15">
        <f>+度数!G253/度数!G$256*100</f>
        <v>12.096774193548388</v>
      </c>
      <c r="H253" s="15">
        <f>+度数!H253/度数!H$256*100</f>
        <v>12.295081967213115</v>
      </c>
      <c r="I253" s="15">
        <f>+度数!I253/度数!I$256*100</f>
        <v>16.939890710382514</v>
      </c>
      <c r="J253" s="15">
        <f>+度数!J253/度数!J$256*100</f>
        <v>13.857938718662952</v>
      </c>
      <c r="K253" s="15">
        <f>+度数!K253/度数!K$256*100</f>
        <v>13.554216867469879</v>
      </c>
      <c r="L253" s="54">
        <f>+度数!L253/度数!L$256*100</f>
        <v>13.346663334166459</v>
      </c>
      <c r="M253" s="53">
        <f>+度数!M253/度数!M$256*100</f>
        <v>1.2618296529968454</v>
      </c>
      <c r="N253" s="15">
        <f>+度数!N253/度数!N$256*100</f>
        <v>5.095541401273886</v>
      </c>
      <c r="O253" s="15">
        <f>+度数!O253/度数!O$256*100</f>
        <v>5.3691275167785237</v>
      </c>
      <c r="P253" s="15">
        <f>+度数!P253/度数!P$256*100</f>
        <v>8.2494969818913475</v>
      </c>
      <c r="Q253" s="15">
        <f>+度数!Q253/度数!Q$256*100</f>
        <v>12.278211497515969</v>
      </c>
      <c r="R253" s="15">
        <f>+度数!R253/度数!R$256*100</f>
        <v>15.904456743373144</v>
      </c>
      <c r="S253" s="15">
        <f>+度数!S253/度数!S$256*100</f>
        <v>19.419716452357402</v>
      </c>
      <c r="T253" s="54">
        <f>+度数!T253/度数!T$256*100</f>
        <v>14.890871949252768</v>
      </c>
      <c r="U253" s="40">
        <f>+度数!U253/度数!U$256*100</f>
        <v>1.7278617710583155</v>
      </c>
      <c r="V253" s="15">
        <f>+度数!V253/度数!V$256*100</f>
        <v>6.5075921908893708</v>
      </c>
      <c r="W253" s="15">
        <f>+度数!W253/度数!W$256*100</f>
        <v>7.3459715639810419</v>
      </c>
      <c r="X253" s="15">
        <f>+度数!X253/度数!X$256*100</f>
        <v>9.0468497576736659</v>
      </c>
      <c r="Y253" s="15">
        <f>+度数!Y253/度数!Y$256*100</f>
        <v>13.239436619718308</v>
      </c>
      <c r="Z253" s="15">
        <f>+度数!Z253/度数!Z$256*100</f>
        <v>15.300883138221399</v>
      </c>
      <c r="AA253" s="15">
        <f>+度数!AA253/度数!AA$256*100</f>
        <v>17.344981887918177</v>
      </c>
      <c r="AB253" s="15">
        <f>+度数!AB253/度数!AB$256*100</f>
        <v>14.426402044805291</v>
      </c>
    </row>
    <row r="254" spans="1:28" ht="13.2">
      <c r="A254" s="155"/>
      <c r="B254" s="158"/>
      <c r="C254" s="22"/>
      <c r="D254" s="33" t="s">
        <v>18</v>
      </c>
      <c r="E254" s="53">
        <f>+度数!E254/度数!E$256*100</f>
        <v>0.68493150684931503</v>
      </c>
      <c r="F254" s="15">
        <f>+度数!F254/度数!F$256*100</f>
        <v>0</v>
      </c>
      <c r="G254" s="15">
        <f>+度数!G254/度数!G$256*100</f>
        <v>2.4193548387096775</v>
      </c>
      <c r="H254" s="15">
        <f>+度数!H254/度数!H$256*100</f>
        <v>4.918032786885246</v>
      </c>
      <c r="I254" s="15">
        <f>+度数!I254/度数!I$256*100</f>
        <v>6.557377049180328</v>
      </c>
      <c r="J254" s="15">
        <f>+度数!J254/度数!J$256*100</f>
        <v>6.7548746518105842</v>
      </c>
      <c r="K254" s="15">
        <f>+度数!K254/度数!K$256*100</f>
        <v>7.8915662650602405</v>
      </c>
      <c r="L254" s="54">
        <f>+度数!L254/度数!L$256*100</f>
        <v>6.5483629092726812</v>
      </c>
      <c r="M254" s="53">
        <f>+度数!M254/度数!M$256*100</f>
        <v>0.94637223974763407</v>
      </c>
      <c r="N254" s="15">
        <f>+度数!N254/度数!N$256*100</f>
        <v>0.31847133757961787</v>
      </c>
      <c r="O254" s="15">
        <f>+度数!O254/度数!O$256*100</f>
        <v>1.3422818791946309</v>
      </c>
      <c r="P254" s="15">
        <f>+度数!P254/度数!P$256*100</f>
        <v>2.4144869215291749</v>
      </c>
      <c r="Q254" s="15">
        <f>+度数!Q254/度数!Q$256*100</f>
        <v>5.4648687012065293</v>
      </c>
      <c r="R254" s="15">
        <f>+度数!R254/度数!R$256*100</f>
        <v>8.1561316632682797</v>
      </c>
      <c r="S254" s="15">
        <f>+度数!S254/度数!S$256*100</f>
        <v>9.8582261787009564</v>
      </c>
      <c r="T254" s="54">
        <f>+度数!T254/度数!T$256*100</f>
        <v>7.2680356950865495</v>
      </c>
      <c r="U254" s="40">
        <f>+度数!U254/度数!U$256*100</f>
        <v>0.86393088552915775</v>
      </c>
      <c r="V254" s="15">
        <f>+度数!V254/度数!V$256*100</f>
        <v>0.21691973969631237</v>
      </c>
      <c r="W254" s="15">
        <f>+度数!W254/度数!W$256*100</f>
        <v>1.6587677725118484</v>
      </c>
      <c r="X254" s="15">
        <f>+度数!X254/度数!X$256*100</f>
        <v>2.9079159935379644</v>
      </c>
      <c r="Y254" s="15">
        <f>+度数!Y254/度数!Y$256*100</f>
        <v>5.6901408450704221</v>
      </c>
      <c r="Z254" s="15">
        <f>+度数!Z254/度数!Z$256*100</f>
        <v>7.742863010885193</v>
      </c>
      <c r="AA254" s="15">
        <f>+度数!AA254/度数!AA$256*100</f>
        <v>9.1625825697847851</v>
      </c>
      <c r="AB254" s="15">
        <f>+度数!AB254/度数!AB$256*100</f>
        <v>7.0515711923019104</v>
      </c>
    </row>
    <row r="255" spans="1:28" ht="13.2">
      <c r="A255" s="155"/>
      <c r="B255" s="158"/>
      <c r="C255" s="22"/>
      <c r="D255" s="33" t="s">
        <v>89</v>
      </c>
      <c r="E255" s="53">
        <f>+度数!E255/度数!E$256*100</f>
        <v>0</v>
      </c>
      <c r="F255" s="15">
        <f>+度数!F255/度数!F$256*100</f>
        <v>0</v>
      </c>
      <c r="G255" s="15">
        <f>+度数!G255/度数!G$256*100</f>
        <v>0</v>
      </c>
      <c r="H255" s="15">
        <f>+度数!H255/度数!H$256*100</f>
        <v>0</v>
      </c>
      <c r="I255" s="15">
        <f>+度数!I255/度数!I$256*100</f>
        <v>0</v>
      </c>
      <c r="J255" s="15">
        <f>+度数!J255/度数!J$256*100</f>
        <v>0</v>
      </c>
      <c r="K255" s="15">
        <f>+度数!K255/度数!K$256*100</f>
        <v>0</v>
      </c>
      <c r="L255" s="54">
        <f>+度数!L255/度数!L$256*100</f>
        <v>0</v>
      </c>
      <c r="M255" s="53">
        <f>+度数!M255/度数!M$256*100</f>
        <v>0</v>
      </c>
      <c r="N255" s="15">
        <f>+度数!N255/度数!N$256*100</f>
        <v>0</v>
      </c>
      <c r="O255" s="15">
        <f>+度数!O255/度数!O$256*100</f>
        <v>0</v>
      </c>
      <c r="P255" s="15">
        <f>+度数!P255/度数!P$256*100</f>
        <v>0</v>
      </c>
      <c r="Q255" s="15">
        <f>+度数!Q255/度数!Q$256*100</f>
        <v>0</v>
      </c>
      <c r="R255" s="15">
        <f>+度数!R255/度数!R$256*100</f>
        <v>0</v>
      </c>
      <c r="S255" s="15">
        <f>+度数!S255/度数!S$256*100</f>
        <v>0</v>
      </c>
      <c r="T255" s="54">
        <f>+度数!T255/度数!T$256*100</f>
        <v>0</v>
      </c>
      <c r="U255" s="40">
        <f>+度数!U255/度数!U$256*100</f>
        <v>0</v>
      </c>
      <c r="V255" s="15">
        <f>+度数!V255/度数!V$256*100</f>
        <v>0</v>
      </c>
      <c r="W255" s="15">
        <f>+度数!W255/度数!W$256*100</f>
        <v>0</v>
      </c>
      <c r="X255" s="15">
        <f>+度数!X255/度数!X$256*100</f>
        <v>0</v>
      </c>
      <c r="Y255" s="15">
        <f>+度数!Y255/度数!Y$256*100</f>
        <v>0</v>
      </c>
      <c r="Z255" s="15">
        <f>+度数!Z255/度数!Z$256*100</f>
        <v>0</v>
      </c>
      <c r="AA255" s="15">
        <f>+度数!AA255/度数!AA$256*100</f>
        <v>0</v>
      </c>
      <c r="AB255" s="15">
        <f>+度数!AB255/度数!AB$256*100</f>
        <v>0</v>
      </c>
    </row>
    <row r="256" spans="1:28" ht="13.2">
      <c r="A256" s="155"/>
      <c r="B256" s="158"/>
      <c r="C256" s="22"/>
      <c r="D256" s="33" t="s">
        <v>0</v>
      </c>
      <c r="E256" s="53">
        <f>+度数!E256/度数!E$256*100</f>
        <v>100</v>
      </c>
      <c r="F256" s="15">
        <f>+度数!F256/度数!F$256*100</f>
        <v>100</v>
      </c>
      <c r="G256" s="15">
        <f>+度数!G256/度数!G$256*100</f>
        <v>100</v>
      </c>
      <c r="H256" s="15">
        <f>+度数!H256/度数!H$256*100</f>
        <v>100</v>
      </c>
      <c r="I256" s="15">
        <f>+度数!I256/度数!I$256*100</f>
        <v>100</v>
      </c>
      <c r="J256" s="15">
        <f>+度数!J256/度数!J$256*100</f>
        <v>100</v>
      </c>
      <c r="K256" s="15">
        <f>+度数!K256/度数!K$256*100</f>
        <v>100</v>
      </c>
      <c r="L256" s="54">
        <f>+度数!L256/度数!L$256*100</f>
        <v>100</v>
      </c>
      <c r="M256" s="53">
        <f>+度数!M256/度数!M$256*100</f>
        <v>100</v>
      </c>
      <c r="N256" s="15">
        <f>+度数!N256/度数!N$256*100</f>
        <v>100</v>
      </c>
      <c r="O256" s="15">
        <f>+度数!O256/度数!O$256*100</f>
        <v>100</v>
      </c>
      <c r="P256" s="15">
        <f>+度数!P256/度数!P$256*100</f>
        <v>100</v>
      </c>
      <c r="Q256" s="15">
        <f>+度数!Q256/度数!Q$256*100</f>
        <v>100</v>
      </c>
      <c r="R256" s="15">
        <f>+度数!R256/度数!R$256*100</f>
        <v>100</v>
      </c>
      <c r="S256" s="15">
        <f>+度数!S256/度数!S$256*100</f>
        <v>100</v>
      </c>
      <c r="T256" s="54">
        <f>+度数!T256/度数!T$256*100</f>
        <v>100</v>
      </c>
      <c r="U256" s="40">
        <f>+度数!U256/度数!U$256*100</f>
        <v>100</v>
      </c>
      <c r="V256" s="15">
        <f>+度数!V256/度数!V$256*100</f>
        <v>100</v>
      </c>
      <c r="W256" s="15">
        <f>+度数!W256/度数!W$256*100</f>
        <v>100</v>
      </c>
      <c r="X256" s="15">
        <f>+度数!X256/度数!X$256*100</f>
        <v>100</v>
      </c>
      <c r="Y256" s="15">
        <f>+度数!Y256/度数!Y$256*100</f>
        <v>100</v>
      </c>
      <c r="Z256" s="15">
        <f>+度数!Z256/度数!Z$256*100</f>
        <v>100</v>
      </c>
      <c r="AA256" s="15">
        <f>+度数!AA256/度数!AA$256*100</f>
        <v>100</v>
      </c>
      <c r="AB256" s="15">
        <f>+度数!AB256/度数!AB$256*100</f>
        <v>100</v>
      </c>
    </row>
    <row r="257" spans="1:28">
      <c r="A257" s="155"/>
      <c r="B257" s="155"/>
      <c r="C257" s="21" t="s">
        <v>19</v>
      </c>
      <c r="D257" s="17" t="s">
        <v>11</v>
      </c>
      <c r="E257" s="58">
        <f>+度数!E257/度数!E$266*100</f>
        <v>19.375</v>
      </c>
      <c r="F257" s="14">
        <f>+度数!F257/度数!F$266*100</f>
        <v>23.602484472049689</v>
      </c>
      <c r="G257" s="14">
        <f>+度数!G257/度数!G$266*100</f>
        <v>14.619883040935672</v>
      </c>
      <c r="H257" s="14">
        <f>+度数!H257/度数!H$266*100</f>
        <v>9.0909090909090917</v>
      </c>
      <c r="I257" s="14">
        <f>+度数!I257/度数!I$266*100</f>
        <v>6.804123711340206</v>
      </c>
      <c r="J257" s="14">
        <f>+度数!J257/度数!J$266*100</f>
        <v>8.5054678007290399</v>
      </c>
      <c r="K257" s="14">
        <f>+度数!K257/度数!K$266*100</f>
        <v>8.5433312845728331</v>
      </c>
      <c r="L257" s="52">
        <f>+度数!L257/度数!L$266*100</f>
        <v>9.5334685598377273</v>
      </c>
      <c r="M257" s="58">
        <f>+度数!M257/度数!M$266*100</f>
        <v>44.897959183673471</v>
      </c>
      <c r="N257" s="14">
        <f>+度数!N257/度数!N$266*100</f>
        <v>25</v>
      </c>
      <c r="O257" s="14">
        <f>+度数!O257/度数!O$266*100</f>
        <v>25.396825396825395</v>
      </c>
      <c r="P257" s="14">
        <f>+度数!P257/度数!P$266*100</f>
        <v>12.396694214876034</v>
      </c>
      <c r="Q257" s="14">
        <f>+度数!Q257/度数!Q$266*100</f>
        <v>13.421052631578947</v>
      </c>
      <c r="R257" s="14">
        <f>+度数!R257/度数!R$266*100</f>
        <v>8.3535108958837778</v>
      </c>
      <c r="S257" s="14">
        <f>+度数!S257/度数!S$266*100</f>
        <v>5.6224899598393572</v>
      </c>
      <c r="T257" s="52">
        <f>+度数!T257/度数!T$266*100</f>
        <v>10.292812777284826</v>
      </c>
      <c r="U257" s="43">
        <f>+度数!U257/度数!U$266*100</f>
        <v>25.358851674641148</v>
      </c>
      <c r="V257" s="14">
        <f>+度数!V257/度数!V$266*100</f>
        <v>24.017467248908297</v>
      </c>
      <c r="W257" s="14">
        <f>+度数!W257/度数!W$266*100</f>
        <v>17.52136752136752</v>
      </c>
      <c r="X257" s="14">
        <f>+度数!X257/度数!X$266*100</f>
        <v>10.38961038961039</v>
      </c>
      <c r="Y257" s="14">
        <f>+度数!Y257/度数!Y$266*100</f>
        <v>9.7109826589595372</v>
      </c>
      <c r="Z257" s="14">
        <f>+度数!Z257/度数!Z$266*100</f>
        <v>8.4546925566343045</v>
      </c>
      <c r="AA257" s="14">
        <f>+度数!AA257/度数!AA$266*100</f>
        <v>7.6242628475147427</v>
      </c>
      <c r="AB257" s="14">
        <f>+度数!AB257/度数!AB$266*100</f>
        <v>9.7892691675384853</v>
      </c>
    </row>
    <row r="258" spans="1:28" ht="13.2">
      <c r="A258" s="155"/>
      <c r="B258" s="155"/>
      <c r="C258" s="22"/>
      <c r="D258" s="33" t="s">
        <v>12</v>
      </c>
      <c r="E258" s="53">
        <f>+度数!E258/度数!E$266*100</f>
        <v>1.875</v>
      </c>
      <c r="F258" s="15">
        <f>+度数!F258/度数!F$266*100</f>
        <v>5.5900621118012426</v>
      </c>
      <c r="G258" s="15">
        <f>+度数!G258/度数!G$266*100</f>
        <v>1.1695906432748537</v>
      </c>
      <c r="H258" s="15">
        <f>+度数!H258/度数!H$266*100</f>
        <v>1.6042780748663104</v>
      </c>
      <c r="I258" s="15">
        <f>+度数!I258/度数!I$266*100</f>
        <v>2.6804123711340204</v>
      </c>
      <c r="J258" s="15">
        <f>+度数!J258/度数!J$266*100</f>
        <v>2.6123936816524909</v>
      </c>
      <c r="K258" s="15">
        <f>+度数!K258/度数!K$266*100</f>
        <v>3.0731407498463428</v>
      </c>
      <c r="L258" s="54">
        <f>+度数!L258/度数!L$266*100</f>
        <v>2.7721433400946585</v>
      </c>
      <c r="M258" s="53">
        <f>+度数!M258/度数!M$266*100</f>
        <v>2.0408163265306123</v>
      </c>
      <c r="N258" s="15">
        <f>+度数!N258/度数!N$266*100</f>
        <v>4.4117647058823533</v>
      </c>
      <c r="O258" s="15">
        <f>+度数!O258/度数!O$266*100</f>
        <v>7.9365079365079358</v>
      </c>
      <c r="P258" s="15">
        <f>+度数!P258/度数!P$266*100</f>
        <v>4.9586776859504136</v>
      </c>
      <c r="Q258" s="15">
        <f>+度数!Q258/度数!Q$266*100</f>
        <v>2.3684210526315792</v>
      </c>
      <c r="R258" s="15">
        <f>+度数!R258/度数!R$266*100</f>
        <v>2.0581113801452786</v>
      </c>
      <c r="S258" s="15">
        <f>+度数!S258/度数!S$266*100</f>
        <v>1.8741633199464525</v>
      </c>
      <c r="T258" s="54">
        <f>+度数!T258/度数!T$266*100</f>
        <v>2.4401064773735581</v>
      </c>
      <c r="U258" s="40">
        <f>+度数!U258/度数!U$266*100</f>
        <v>1.9138755980861244</v>
      </c>
      <c r="V258" s="15">
        <f>+度数!V258/度数!V$266*100</f>
        <v>5.2401746724890828</v>
      </c>
      <c r="W258" s="15">
        <f>+度数!W258/度数!W$266*100</f>
        <v>2.9914529914529915</v>
      </c>
      <c r="X258" s="15">
        <f>+度数!X258/度数!X$266*100</f>
        <v>2.9220779220779218</v>
      </c>
      <c r="Y258" s="15">
        <f>+度数!Y258/度数!Y$266*100</f>
        <v>2.5433526011560694</v>
      </c>
      <c r="Z258" s="15">
        <f>+度数!Z258/度数!Z$266*100</f>
        <v>2.4271844660194173</v>
      </c>
      <c r="AA258" s="15">
        <f>+度数!AA258/度数!AA$266*100</f>
        <v>2.6958719460825611</v>
      </c>
      <c r="AB258" s="15">
        <f>+度数!AB258/度数!AB$266*100</f>
        <v>2.6602899417127484</v>
      </c>
    </row>
    <row r="259" spans="1:28" ht="13.2">
      <c r="A259" s="155"/>
      <c r="B259" s="155"/>
      <c r="C259" s="22"/>
      <c r="D259" s="33" t="s">
        <v>13</v>
      </c>
      <c r="E259" s="53">
        <f>+度数!E259/度数!E$266*100</f>
        <v>17.5</v>
      </c>
      <c r="F259" s="15">
        <f>+度数!F259/度数!F$266*100</f>
        <v>14.285714285714285</v>
      </c>
      <c r="G259" s="15">
        <f>+度数!G259/度数!G$266*100</f>
        <v>23.391812865497073</v>
      </c>
      <c r="H259" s="15">
        <f>+度数!H259/度数!H$266*100</f>
        <v>21.390374331550802</v>
      </c>
      <c r="I259" s="15">
        <f>+度数!I259/度数!I$266*100</f>
        <v>27.216494845360824</v>
      </c>
      <c r="J259" s="15">
        <f>+度数!J259/度数!J$266*100</f>
        <v>27.825030376670718</v>
      </c>
      <c r="K259" s="15">
        <f>+度数!K259/度数!K$266*100</f>
        <v>27.289489858635523</v>
      </c>
      <c r="L259" s="54">
        <f>+度数!L259/度数!L$266*100</f>
        <v>26.256479603335585</v>
      </c>
      <c r="M259" s="53">
        <f>+度数!M259/度数!M$266*100</f>
        <v>16.326530612244898</v>
      </c>
      <c r="N259" s="15">
        <f>+度数!N259/度数!N$266*100</f>
        <v>25</v>
      </c>
      <c r="O259" s="15">
        <f>+度数!O259/度数!O$266*100</f>
        <v>28.571428571428569</v>
      </c>
      <c r="P259" s="15">
        <f>+度数!P259/度数!P$266*100</f>
        <v>27.27272727272727</v>
      </c>
      <c r="Q259" s="15">
        <f>+度数!Q259/度数!Q$266*100</f>
        <v>22.894736842105264</v>
      </c>
      <c r="R259" s="15">
        <f>+度数!R259/度数!R$266*100</f>
        <v>24.697336561743342</v>
      </c>
      <c r="S259" s="15">
        <f>+度数!S259/度数!S$266*100</f>
        <v>24.497991967871485</v>
      </c>
      <c r="T259" s="54">
        <f>+度数!T259/度数!T$266*100</f>
        <v>24.40106477373558</v>
      </c>
      <c r="U259" s="40">
        <f>+度数!U259/度数!U$266*100</f>
        <v>17.224880382775119</v>
      </c>
      <c r="V259" s="15">
        <f>+度数!V259/度数!V$266*100</f>
        <v>17.467248908296941</v>
      </c>
      <c r="W259" s="15">
        <f>+度数!W259/度数!W$266*100</f>
        <v>24.786324786324787</v>
      </c>
      <c r="X259" s="15">
        <f>+度数!X259/度数!X$266*100</f>
        <v>23.7012987012987</v>
      </c>
      <c r="Y259" s="15">
        <f>+度数!Y259/度数!Y$266*100</f>
        <v>25.317919075144506</v>
      </c>
      <c r="Z259" s="15">
        <f>+度数!Z259/度数!Z$266*100</f>
        <v>26.779935275080906</v>
      </c>
      <c r="AA259" s="15">
        <f>+度数!AA259/度数!AA$266*100</f>
        <v>26.41112047177759</v>
      </c>
      <c r="AB259" s="15">
        <f>+度数!AB259/度数!AB$266*100</f>
        <v>25.63144522492901</v>
      </c>
    </row>
    <row r="260" spans="1:28" ht="13.2">
      <c r="A260" s="155"/>
      <c r="B260" s="155"/>
      <c r="C260" s="22"/>
      <c r="D260" s="33" t="s">
        <v>14</v>
      </c>
      <c r="E260" s="53">
        <f>+度数!E260/度数!E$266*100</f>
        <v>21.25</v>
      </c>
      <c r="F260" s="15">
        <f>+度数!F260/度数!F$266*100</f>
        <v>18.633540372670808</v>
      </c>
      <c r="G260" s="15">
        <f>+度数!G260/度数!G$266*100</f>
        <v>12.280701754385964</v>
      </c>
      <c r="H260" s="15">
        <f>+度数!H260/度数!H$266*100</f>
        <v>6.4171122994652414</v>
      </c>
      <c r="I260" s="15">
        <f>+度数!I260/度数!I$266*100</f>
        <v>6.3917525773195871</v>
      </c>
      <c r="J260" s="15">
        <f>+度数!J260/度数!J$266*100</f>
        <v>6.0753341433778854</v>
      </c>
      <c r="K260" s="15">
        <f>+度数!K260/度数!K$266*100</f>
        <v>5.5316533497234168</v>
      </c>
      <c r="L260" s="54">
        <f>+度数!L260/度数!L$266*100</f>
        <v>7.1670047329276541</v>
      </c>
      <c r="M260" s="53">
        <f>+度数!M260/度数!M$266*100</f>
        <v>6.1224489795918364</v>
      </c>
      <c r="N260" s="15">
        <f>+度数!N260/度数!N$266*100</f>
        <v>11.76470588235294</v>
      </c>
      <c r="O260" s="15">
        <f>+度数!O260/度数!O$266*100</f>
        <v>7.9365079365079358</v>
      </c>
      <c r="P260" s="15">
        <f>+度数!P260/度数!P$266*100</f>
        <v>8.2644628099173563</v>
      </c>
      <c r="Q260" s="15">
        <f>+度数!Q260/度数!Q$266*100</f>
        <v>6.0526315789473681</v>
      </c>
      <c r="R260" s="15">
        <f>+度数!R260/度数!R$266*100</f>
        <v>4.9636803874092008</v>
      </c>
      <c r="S260" s="15">
        <f>+度数!S260/度数!S$266*100</f>
        <v>5.4886211512717535</v>
      </c>
      <c r="T260" s="54">
        <f>+度数!T260/度数!T$266*100</f>
        <v>5.8118899733806568</v>
      </c>
      <c r="U260" s="40">
        <f>+度数!U260/度数!U$266*100</f>
        <v>17.703349282296653</v>
      </c>
      <c r="V260" s="15">
        <f>+度数!V260/度数!V$266*100</f>
        <v>16.593886462882097</v>
      </c>
      <c r="W260" s="15">
        <f>+度数!W260/度数!W$266*100</f>
        <v>11.111111111111111</v>
      </c>
      <c r="X260" s="15">
        <f>+度数!X260/度数!X$266*100</f>
        <v>7.1428571428571423</v>
      </c>
      <c r="Y260" s="15">
        <f>+度数!Y260/度数!Y$266*100</f>
        <v>6.2427745664739884</v>
      </c>
      <c r="Z260" s="15">
        <f>+度数!Z260/度数!Z$266*100</f>
        <v>5.7038834951456314</v>
      </c>
      <c r="AA260" s="15">
        <f>+度数!AA260/度数!AA$266*100</f>
        <v>5.5181128896377416</v>
      </c>
      <c r="AB260" s="15">
        <f>+度数!AB260/度数!AB$266*100</f>
        <v>6.7105066507248541</v>
      </c>
    </row>
    <row r="261" spans="1:28" ht="13.2">
      <c r="A261" s="155"/>
      <c r="B261" s="155"/>
      <c r="C261" s="22"/>
      <c r="D261" s="33" t="s">
        <v>15</v>
      </c>
      <c r="E261" s="53">
        <f>+度数!E261/度数!E$266*100</f>
        <v>3.125</v>
      </c>
      <c r="F261" s="15">
        <f>+度数!F261/度数!F$266*100</f>
        <v>3.1055900621118013</v>
      </c>
      <c r="G261" s="15">
        <f>+度数!G261/度数!G$266*100</f>
        <v>8.1871345029239766</v>
      </c>
      <c r="H261" s="15">
        <f>+度数!H261/度数!H$266*100</f>
        <v>5.3475935828877006</v>
      </c>
      <c r="I261" s="15">
        <f>+度数!I261/度数!I$266*100</f>
        <v>7.0103092783505154</v>
      </c>
      <c r="J261" s="15">
        <f>+度数!J261/度数!J$266*100</f>
        <v>9.9635479951397325</v>
      </c>
      <c r="K261" s="15">
        <f>+度数!K261/度数!K$266*100</f>
        <v>11.92378610940381</v>
      </c>
      <c r="L261" s="54">
        <f>+度数!L261/度数!L$266*100</f>
        <v>9.601081812035158</v>
      </c>
      <c r="M261" s="53">
        <f>+度数!M261/度数!M$266*100</f>
        <v>8.1632653061224492</v>
      </c>
      <c r="N261" s="15">
        <f>+度数!N261/度数!N$266*100</f>
        <v>2.9411764705882351</v>
      </c>
      <c r="O261" s="15">
        <f>+度数!O261/度数!O$266*100</f>
        <v>4.7619047619047619</v>
      </c>
      <c r="P261" s="15">
        <f>+度数!P261/度数!P$266*100</f>
        <v>8.2644628099173563</v>
      </c>
      <c r="Q261" s="15">
        <f>+度数!Q261/度数!Q$266*100</f>
        <v>8.6842105263157894</v>
      </c>
      <c r="R261" s="15">
        <f>+度数!R261/度数!R$266*100</f>
        <v>10.53268765133172</v>
      </c>
      <c r="S261" s="15">
        <f>+度数!S261/度数!S$266*100</f>
        <v>9.3708165997322617</v>
      </c>
      <c r="T261" s="54">
        <f>+度数!T261/度数!T$266*100</f>
        <v>9.2724046140195213</v>
      </c>
      <c r="U261" s="40">
        <f>+度数!U261/度数!U$266*100</f>
        <v>4.3062200956937797</v>
      </c>
      <c r="V261" s="15">
        <f>+度数!V261/度数!V$266*100</f>
        <v>3.0567685589519651</v>
      </c>
      <c r="W261" s="15">
        <f>+度数!W261/度数!W$266*100</f>
        <v>7.2649572649572658</v>
      </c>
      <c r="X261" s="15">
        <f>+度数!X261/度数!X$266*100</f>
        <v>6.4935064935064926</v>
      </c>
      <c r="Y261" s="15">
        <f>+度数!Y261/度数!Y$266*100</f>
        <v>7.7456647398843934</v>
      </c>
      <c r="Z261" s="15">
        <f>+度数!Z261/度数!Z$266*100</f>
        <v>10.153721682847896</v>
      </c>
      <c r="AA261" s="15">
        <f>+度数!AA261/度数!AA$266*100</f>
        <v>11.120471777590565</v>
      </c>
      <c r="AB261" s="15">
        <f>+度数!AB261/度数!AB$266*100</f>
        <v>9.4903601853235688</v>
      </c>
    </row>
    <row r="262" spans="1:28" ht="12.75" customHeight="1">
      <c r="A262" s="155"/>
      <c r="B262" s="155"/>
      <c r="C262" s="22"/>
      <c r="D262" s="33" t="s">
        <v>16</v>
      </c>
      <c r="E262" s="53">
        <f>+度数!E262/度数!E$266*100</f>
        <v>6.8750000000000009</v>
      </c>
      <c r="F262" s="15">
        <f>+度数!F262/度数!F$266*100</f>
        <v>3.7267080745341614</v>
      </c>
      <c r="G262" s="15">
        <f>+度数!G262/度数!G$266*100</f>
        <v>2.3391812865497075</v>
      </c>
      <c r="H262" s="15">
        <f>+度数!H262/度数!H$266*100</f>
        <v>2.6737967914438503</v>
      </c>
      <c r="I262" s="15">
        <f>+度数!I262/度数!I$266*100</f>
        <v>3.9175257731958761</v>
      </c>
      <c r="J262" s="15">
        <f>+度数!J262/度数!J$266*100</f>
        <v>3.3414337788578372</v>
      </c>
      <c r="K262" s="15">
        <f>+度数!K262/度数!K$266*100</f>
        <v>3.1960663798401971</v>
      </c>
      <c r="L262" s="54">
        <f>+度数!L262/度数!L$266*100</f>
        <v>3.4257381113364884</v>
      </c>
      <c r="M262" s="53">
        <f>+度数!M262/度数!M$266*100</f>
        <v>2.0408163265306123</v>
      </c>
      <c r="N262" s="15">
        <f>+度数!N262/度数!N$266*100</f>
        <v>4.4117647058823533</v>
      </c>
      <c r="O262" s="15">
        <f>+度数!O262/度数!O$266*100</f>
        <v>3.1746031746031744</v>
      </c>
      <c r="P262" s="15">
        <f>+度数!P262/度数!P$266*100</f>
        <v>3.3057851239669422</v>
      </c>
      <c r="Q262" s="15">
        <f>+度数!Q262/度数!Q$266*100</f>
        <v>4.4736842105263159</v>
      </c>
      <c r="R262" s="15">
        <f>+度数!R262/度数!R$266*100</f>
        <v>3.3898305084745761</v>
      </c>
      <c r="S262" s="15">
        <f>+度数!S262/度数!S$266*100</f>
        <v>3.2128514056224895</v>
      </c>
      <c r="T262" s="54">
        <f>+度数!T262/度数!T$266*100</f>
        <v>3.5048802129547472</v>
      </c>
      <c r="U262" s="40">
        <f>+度数!U262/度数!U$266*100</f>
        <v>5.741626794258373</v>
      </c>
      <c r="V262" s="15">
        <f>+度数!V262/度数!V$266*100</f>
        <v>3.9301310043668125</v>
      </c>
      <c r="W262" s="15">
        <f>+度数!W262/度数!W$266*100</f>
        <v>2.5641025641025639</v>
      </c>
      <c r="X262" s="15">
        <f>+度数!X262/度数!X$266*100</f>
        <v>2.9220779220779218</v>
      </c>
      <c r="Y262" s="15">
        <f>+度数!Y262/度数!Y$266*100</f>
        <v>4.1618497109826587</v>
      </c>
      <c r="Z262" s="15">
        <f>+度数!Z262/度数!Z$266*100</f>
        <v>3.357605177993527</v>
      </c>
      <c r="AA262" s="15">
        <f>+度数!AA262/度数!AA$266*100</f>
        <v>3.201347935973041</v>
      </c>
      <c r="AB262" s="15">
        <f>+度数!AB262/度数!AB$266*100</f>
        <v>3.4523987445822746</v>
      </c>
    </row>
    <row r="263" spans="1:28" ht="13.2">
      <c r="A263" s="155"/>
      <c r="B263" s="155"/>
      <c r="C263" s="22"/>
      <c r="D263" s="33" t="s">
        <v>17</v>
      </c>
      <c r="E263" s="53">
        <f>+度数!E263/度数!E$266*100</f>
        <v>26.25</v>
      </c>
      <c r="F263" s="15">
        <f>+度数!F263/度数!F$266*100</f>
        <v>19.875776397515526</v>
      </c>
      <c r="G263" s="15">
        <f>+度数!G263/度数!G$266*100</f>
        <v>26.900584795321635</v>
      </c>
      <c r="H263" s="15">
        <f>+度数!H263/度数!H$266*100</f>
        <v>32.620320855614978</v>
      </c>
      <c r="I263" s="15">
        <f>+度数!I263/度数!I$266*100</f>
        <v>24.329896907216494</v>
      </c>
      <c r="J263" s="15">
        <f>+度数!J263/度数!J$266*100</f>
        <v>23.39003645200486</v>
      </c>
      <c r="K263" s="15">
        <f>+度数!K263/度数!K$266*100</f>
        <v>22.311001843884451</v>
      </c>
      <c r="L263" s="54">
        <f>+度数!L263/度数!L$266*100</f>
        <v>23.597025016903313</v>
      </c>
      <c r="M263" s="53">
        <f>+度数!M263/度数!M$266*100</f>
        <v>14.285714285714285</v>
      </c>
      <c r="N263" s="15">
        <f>+度数!N263/度数!N$266*100</f>
        <v>14.705882352941178</v>
      </c>
      <c r="O263" s="15">
        <f>+度数!O263/度数!O$266*100</f>
        <v>11.111111111111111</v>
      </c>
      <c r="P263" s="15">
        <f>+度数!P263/度数!P$266*100</f>
        <v>17.355371900826448</v>
      </c>
      <c r="Q263" s="15">
        <f>+度数!Q263/度数!Q$266*100</f>
        <v>22.894736842105264</v>
      </c>
      <c r="R263" s="15">
        <f>+度数!R263/度数!R$266*100</f>
        <v>22.397094430992738</v>
      </c>
      <c r="S263" s="15">
        <f>+度数!S263/度数!S$266*100</f>
        <v>29.718875502008029</v>
      </c>
      <c r="T263" s="54">
        <f>+度数!T263/度数!T$266*100</f>
        <v>23.913043478260871</v>
      </c>
      <c r="U263" s="40">
        <f>+度数!U263/度数!U$266*100</f>
        <v>23.444976076555022</v>
      </c>
      <c r="V263" s="15">
        <f>+度数!V263/度数!V$266*100</f>
        <v>18.340611353711793</v>
      </c>
      <c r="W263" s="15">
        <f>+度数!W263/度数!W$266*100</f>
        <v>22.649572649572651</v>
      </c>
      <c r="X263" s="15">
        <f>+度数!X263/度数!X$266*100</f>
        <v>26.623376623376622</v>
      </c>
      <c r="Y263" s="15">
        <f>+度数!Y263/度数!Y$266*100</f>
        <v>23.699421965317917</v>
      </c>
      <c r="Z263" s="15">
        <f>+度数!Z263/度数!Z$266*100</f>
        <v>23.058252427184467</v>
      </c>
      <c r="AA263" s="15">
        <f>+度数!AA263/度数!AA$266*100</f>
        <v>24.641954507160911</v>
      </c>
      <c r="AB263" s="15">
        <f>+度数!AB263/度数!AB$266*100</f>
        <v>23.703482289642803</v>
      </c>
    </row>
    <row r="264" spans="1:28" ht="13.2">
      <c r="A264" s="155"/>
      <c r="B264" s="155"/>
      <c r="C264" s="22"/>
      <c r="D264" s="33" t="s">
        <v>18</v>
      </c>
      <c r="E264" s="53">
        <f>+度数!E264/度数!E$266*100</f>
        <v>3.75</v>
      </c>
      <c r="F264" s="15">
        <f>+度数!F264/度数!F$266*100</f>
        <v>11.180124223602485</v>
      </c>
      <c r="G264" s="15">
        <f>+度数!G264/度数!G$266*100</f>
        <v>11.111111111111111</v>
      </c>
      <c r="H264" s="15">
        <f>+度数!H264/度数!H$266*100</f>
        <v>20.855614973262032</v>
      </c>
      <c r="I264" s="15">
        <f>+度数!I264/度数!I$266*100</f>
        <v>21.649484536082475</v>
      </c>
      <c r="J264" s="15">
        <f>+度数!J264/度数!J$266*100</f>
        <v>18.286755771567435</v>
      </c>
      <c r="K264" s="15">
        <f>+度数!K264/度数!K$266*100</f>
        <v>18.131530424093423</v>
      </c>
      <c r="L264" s="54">
        <f>+度数!L264/度数!L$266*100</f>
        <v>17.647058823529413</v>
      </c>
      <c r="M264" s="53">
        <f>+度数!M264/度数!M$266*100</f>
        <v>6.1224489795918364</v>
      </c>
      <c r="N264" s="15">
        <f>+度数!N264/度数!N$266*100</f>
        <v>11.76470588235294</v>
      </c>
      <c r="O264" s="15">
        <f>+度数!O264/度数!O$266*100</f>
        <v>11.111111111111111</v>
      </c>
      <c r="P264" s="15">
        <f>+度数!P264/度数!P$266*100</f>
        <v>18.181818181818183</v>
      </c>
      <c r="Q264" s="15">
        <f>+度数!Q264/度数!Q$266*100</f>
        <v>19.210526315789473</v>
      </c>
      <c r="R264" s="15">
        <f>+度数!R264/度数!R$266*100</f>
        <v>23.607748184019371</v>
      </c>
      <c r="S264" s="15">
        <f>+度数!S264/度数!S$266*100</f>
        <v>20.214190093708165</v>
      </c>
      <c r="T264" s="54">
        <f>+度数!T264/度数!T$266*100</f>
        <v>20.363797692990239</v>
      </c>
      <c r="U264" s="40">
        <f>+度数!U264/度数!U$266*100</f>
        <v>4.3062200956937797</v>
      </c>
      <c r="V264" s="15">
        <f>+度数!V264/度数!V$266*100</f>
        <v>11.353711790393014</v>
      </c>
      <c r="W264" s="15">
        <f>+度数!W264/度数!W$266*100</f>
        <v>11.111111111111111</v>
      </c>
      <c r="X264" s="15">
        <f>+度数!X264/度数!X$266*100</f>
        <v>19.805194805194805</v>
      </c>
      <c r="Y264" s="15">
        <f>+度数!Y264/度数!Y$266*100</f>
        <v>20.578034682080926</v>
      </c>
      <c r="Z264" s="15">
        <f>+度数!Z264/度数!Z$266*100</f>
        <v>20.064724919093852</v>
      </c>
      <c r="AA264" s="15">
        <f>+度数!AA264/度数!AA$266*100</f>
        <v>18.786857624262847</v>
      </c>
      <c r="AB264" s="15">
        <f>+度数!AB264/度数!AB$266*100</f>
        <v>18.562247795546256</v>
      </c>
    </row>
    <row r="265" spans="1:28" ht="13.2">
      <c r="A265" s="155"/>
      <c r="B265" s="155"/>
      <c r="C265" s="22"/>
      <c r="D265" s="33" t="s">
        <v>89</v>
      </c>
      <c r="E265" s="53">
        <f>+度数!E265/度数!E$266*100</f>
        <v>0</v>
      </c>
      <c r="F265" s="15">
        <f>+度数!F265/度数!F$266*100</f>
        <v>0</v>
      </c>
      <c r="G265" s="15">
        <f>+度数!G265/度数!G$266*100</f>
        <v>0</v>
      </c>
      <c r="H265" s="15">
        <f>+度数!H265/度数!H$266*100</f>
        <v>0</v>
      </c>
      <c r="I265" s="15">
        <f>+度数!I265/度数!I$266*100</f>
        <v>0</v>
      </c>
      <c r="J265" s="15">
        <f>+度数!J265/度数!J$266*100</f>
        <v>0</v>
      </c>
      <c r="K265" s="15">
        <f>+度数!K265/度数!K$266*100</f>
        <v>0</v>
      </c>
      <c r="L265" s="54">
        <f>+度数!L265/度数!L$266*100</f>
        <v>0</v>
      </c>
      <c r="M265" s="53">
        <f>+度数!M265/度数!M$266*100</f>
        <v>0</v>
      </c>
      <c r="N265" s="15">
        <f>+度数!N265/度数!N$266*100</f>
        <v>0</v>
      </c>
      <c r="O265" s="15">
        <f>+度数!O265/度数!O$266*100</f>
        <v>0</v>
      </c>
      <c r="P265" s="15">
        <f>+度数!P265/度数!P$266*100</f>
        <v>0</v>
      </c>
      <c r="Q265" s="15">
        <f>+度数!Q265/度数!Q$266*100</f>
        <v>0</v>
      </c>
      <c r="R265" s="15">
        <f>+度数!R265/度数!R$266*100</f>
        <v>0</v>
      </c>
      <c r="S265" s="15">
        <f>+度数!S265/度数!S$266*100</f>
        <v>0</v>
      </c>
      <c r="T265" s="54">
        <f>+度数!T265/度数!T$266*100</f>
        <v>0</v>
      </c>
      <c r="U265" s="40">
        <f>+度数!U265/度数!U$266*100</f>
        <v>0</v>
      </c>
      <c r="V265" s="15">
        <f>+度数!V265/度数!V$266*100</f>
        <v>0</v>
      </c>
      <c r="W265" s="15">
        <f>+度数!W265/度数!W$266*100</f>
        <v>0</v>
      </c>
      <c r="X265" s="15">
        <f>+度数!X265/度数!X$266*100</f>
        <v>0</v>
      </c>
      <c r="Y265" s="15">
        <f>+度数!Y265/度数!Y$266*100</f>
        <v>0</v>
      </c>
      <c r="Z265" s="15">
        <f>+度数!Z265/度数!Z$266*100</f>
        <v>0</v>
      </c>
      <c r="AA265" s="15">
        <f>+度数!AA265/度数!AA$266*100</f>
        <v>0</v>
      </c>
      <c r="AB265" s="15">
        <f>+度数!AB265/度数!AB$266*100</f>
        <v>0</v>
      </c>
    </row>
    <row r="266" spans="1:28" ht="13.2">
      <c r="A266" s="155"/>
      <c r="B266" s="155"/>
      <c r="C266" s="20"/>
      <c r="D266" s="34" t="s">
        <v>0</v>
      </c>
      <c r="E266" s="55">
        <f>+度数!E266/度数!E$266*100</f>
        <v>100</v>
      </c>
      <c r="F266" s="16">
        <f>+度数!F266/度数!F$266*100</f>
        <v>100</v>
      </c>
      <c r="G266" s="16">
        <f>+度数!G266/度数!G$266*100</f>
        <v>100</v>
      </c>
      <c r="H266" s="16">
        <f>+度数!H266/度数!H$266*100</f>
        <v>100</v>
      </c>
      <c r="I266" s="16">
        <f>+度数!I266/度数!I$266*100</f>
        <v>100</v>
      </c>
      <c r="J266" s="16">
        <f>+度数!J266/度数!J$266*100</f>
        <v>100</v>
      </c>
      <c r="K266" s="16">
        <f>+度数!K266/度数!K$266*100</f>
        <v>100</v>
      </c>
      <c r="L266" s="56">
        <f>+度数!L266/度数!L$266*100</f>
        <v>100</v>
      </c>
      <c r="M266" s="55">
        <f>+度数!M266/度数!M$266*100</f>
        <v>100</v>
      </c>
      <c r="N266" s="16">
        <f>+度数!N266/度数!N$266*100</f>
        <v>100</v>
      </c>
      <c r="O266" s="16">
        <f>+度数!O266/度数!O$266*100</f>
        <v>100</v>
      </c>
      <c r="P266" s="16">
        <f>+度数!P266/度数!P$266*100</f>
        <v>100</v>
      </c>
      <c r="Q266" s="16">
        <f>+度数!Q266/度数!Q$266*100</f>
        <v>100</v>
      </c>
      <c r="R266" s="16">
        <f>+度数!R266/度数!R$266*100</f>
        <v>100</v>
      </c>
      <c r="S266" s="16">
        <f>+度数!S266/度数!S$266*100</f>
        <v>100</v>
      </c>
      <c r="T266" s="56">
        <f>+度数!T266/度数!T$266*100</f>
        <v>100</v>
      </c>
      <c r="U266" s="41">
        <f>+度数!U266/度数!U$266*100</f>
        <v>100</v>
      </c>
      <c r="V266" s="16">
        <f>+度数!V266/度数!V$266*100</f>
        <v>100</v>
      </c>
      <c r="W266" s="16">
        <f>+度数!W266/度数!W$266*100</f>
        <v>100</v>
      </c>
      <c r="X266" s="16">
        <f>+度数!X266/度数!X$266*100</f>
        <v>100</v>
      </c>
      <c r="Y266" s="16">
        <f>+度数!Y266/度数!Y$266*100</f>
        <v>100</v>
      </c>
      <c r="Z266" s="16">
        <f>+度数!Z266/度数!Z$266*100</f>
        <v>100</v>
      </c>
      <c r="AA266" s="16">
        <f>+度数!AA266/度数!AA$266*100</f>
        <v>100</v>
      </c>
      <c r="AB266" s="16">
        <f>+度数!AB266/度数!AB$266*100</f>
        <v>100</v>
      </c>
    </row>
    <row r="267" spans="1:28">
      <c r="A267" s="155"/>
      <c r="B267" s="158"/>
      <c r="C267" s="24" t="s">
        <v>0</v>
      </c>
      <c r="D267" s="33" t="s">
        <v>11</v>
      </c>
      <c r="E267" s="53">
        <f>+度数!E267/度数!E$276*100</f>
        <v>38.562091503267979</v>
      </c>
      <c r="F267" s="15">
        <f>+度数!F267/度数!F$276*100</f>
        <v>35.714285714285715</v>
      </c>
      <c r="G267" s="15">
        <f>+度数!G267/度数!G$276*100</f>
        <v>25.762711864406779</v>
      </c>
      <c r="H267" s="15">
        <f>+度数!H267/度数!H$276*100</f>
        <v>20.711974110032365</v>
      </c>
      <c r="I267" s="15">
        <f>+度数!I267/度数!I$276*100</f>
        <v>14.101057579318448</v>
      </c>
      <c r="J267" s="15">
        <f>+度数!J267/度数!J$276*100</f>
        <v>16.255678131083712</v>
      </c>
      <c r="K267" s="15">
        <f>+度数!K267/度数!K$276*100</f>
        <v>15.181016124125343</v>
      </c>
      <c r="L267" s="54">
        <f>+度数!L267/度数!L$276*100</f>
        <v>17.63451054752311</v>
      </c>
      <c r="M267" s="53">
        <f>+度数!M267/度数!M$276*100</f>
        <v>73.224043715847003</v>
      </c>
      <c r="N267" s="15">
        <f>+度数!N267/度数!N$276*100</f>
        <v>58.900523560209429</v>
      </c>
      <c r="O267" s="15">
        <f>+度数!O267/度数!O$276*100</f>
        <v>52.07756232686981</v>
      </c>
      <c r="P267" s="15">
        <f>+度数!P267/度数!P$276*100</f>
        <v>38.996763754045304</v>
      </c>
      <c r="Q267" s="15">
        <f>+度数!Q267/度数!Q$276*100</f>
        <v>29.010620458356623</v>
      </c>
      <c r="R267" s="15">
        <f>+度数!R267/度数!R$276*100</f>
        <v>22.470063395163184</v>
      </c>
      <c r="S267" s="15">
        <f>+度数!S267/度数!S$276*100</f>
        <v>16.719576719576722</v>
      </c>
      <c r="T267" s="54">
        <f>+度数!T267/度数!T$276*100</f>
        <v>26.222414539160539</v>
      </c>
      <c r="U267" s="40">
        <f>+度数!U267/度数!U$276*100</f>
        <v>57.44047619047619</v>
      </c>
      <c r="V267" s="15">
        <f>+度数!V267/度数!V$276*100</f>
        <v>48.550724637681157</v>
      </c>
      <c r="W267" s="15">
        <f>+度数!W267/度数!W$276*100</f>
        <v>40.243902439024396</v>
      </c>
      <c r="X267" s="15">
        <f>+度数!X267/度数!X$276*100</f>
        <v>32.901833872707655</v>
      </c>
      <c r="Y267" s="15">
        <f>+度数!Y267/度数!Y$276*100</f>
        <v>24.204545454545453</v>
      </c>
      <c r="Z267" s="15">
        <f>+度数!Z267/度数!Z$276*100</f>
        <v>19.861054352268084</v>
      </c>
      <c r="AA267" s="15">
        <f>+度数!AA267/度数!AA$276*100</f>
        <v>16.003962077260507</v>
      </c>
      <c r="AB267" s="15">
        <f>+度数!AB267/度数!AB$276*100</f>
        <v>22.597909268243885</v>
      </c>
    </row>
    <row r="268" spans="1:28" ht="13.2">
      <c r="A268" s="155"/>
      <c r="B268" s="158"/>
      <c r="C268" s="22"/>
      <c r="D268" s="33" t="s">
        <v>12</v>
      </c>
      <c r="E268" s="53">
        <f>+度数!E268/度数!E$276*100</f>
        <v>1.3071895424836601</v>
      </c>
      <c r="F268" s="15">
        <f>+度数!F268/度数!F$276*100</f>
        <v>3.5714285714285712</v>
      </c>
      <c r="G268" s="15">
        <f>+度数!G268/度数!G$276*100</f>
        <v>1.6949152542372881</v>
      </c>
      <c r="H268" s="15">
        <f>+度数!H268/度数!H$276*100</f>
        <v>2.5889967637540456</v>
      </c>
      <c r="I268" s="15">
        <f>+度数!I268/度数!I$276*100</f>
        <v>2.7027027027027026</v>
      </c>
      <c r="J268" s="15">
        <f>+度数!J268/度数!J$276*100</f>
        <v>3.9909149902660612</v>
      </c>
      <c r="K268" s="15">
        <f>+度数!K268/度数!K$276*100</f>
        <v>4.3808944326133252</v>
      </c>
      <c r="L268" s="54">
        <f>+度数!L268/度数!L$276*100</f>
        <v>3.768665560559374</v>
      </c>
      <c r="M268" s="53">
        <f>+度数!M268/度数!M$276*100</f>
        <v>1.3661202185792349</v>
      </c>
      <c r="N268" s="15">
        <f>+度数!N268/度数!N$276*100</f>
        <v>1.832460732984293</v>
      </c>
      <c r="O268" s="15">
        <f>+度数!O268/度数!O$276*100</f>
        <v>3.8781163434903045</v>
      </c>
      <c r="P268" s="15">
        <f>+度数!P268/度数!P$276*100</f>
        <v>4.5307443365695796</v>
      </c>
      <c r="Q268" s="15">
        <f>+度数!Q268/度数!Q$276*100</f>
        <v>3.9686975964225821</v>
      </c>
      <c r="R268" s="15">
        <f>+度数!R268/度数!R$276*100</f>
        <v>3.3106362996008452</v>
      </c>
      <c r="S268" s="15">
        <f>+度数!S268/度数!S$276*100</f>
        <v>3.4126984126984126</v>
      </c>
      <c r="T268" s="54">
        <f>+度数!T268/度数!T$276*100</f>
        <v>3.4184335785374298</v>
      </c>
      <c r="U268" s="40">
        <f>+度数!U268/度数!U$276*100</f>
        <v>1.3392857142857142</v>
      </c>
      <c r="V268" s="15">
        <f>+度数!V268/度数!V$276*100</f>
        <v>2.6086956521739131</v>
      </c>
      <c r="W268" s="15">
        <f>+度数!W268/度数!W$276*100</f>
        <v>2.8963414634146343</v>
      </c>
      <c r="X268" s="15">
        <f>+度数!X268/度数!X$276*100</f>
        <v>3.8834951456310676</v>
      </c>
      <c r="Y268" s="15">
        <f>+度数!Y268/度数!Y$276*100</f>
        <v>3.5606060606060606</v>
      </c>
      <c r="Z268" s="15">
        <f>+度数!Z268/度数!Z$276*100</f>
        <v>3.5962402942378424</v>
      </c>
      <c r="AA268" s="15">
        <f>+度数!AA268/度数!AA$276*100</f>
        <v>3.8630253289939152</v>
      </c>
      <c r="AB268" s="15">
        <f>+度数!AB268/度数!AB$276*100</f>
        <v>3.5662481868654026</v>
      </c>
    </row>
    <row r="269" spans="1:28" ht="13.2">
      <c r="A269" s="155"/>
      <c r="B269" s="158"/>
      <c r="C269" s="22"/>
      <c r="D269" s="33" t="s">
        <v>13</v>
      </c>
      <c r="E269" s="53">
        <f>+度数!E269/度数!E$276*100</f>
        <v>19.607843137254903</v>
      </c>
      <c r="F269" s="15">
        <f>+度数!F269/度数!F$276*100</f>
        <v>16.558441558441558</v>
      </c>
      <c r="G269" s="15">
        <f>+度数!G269/度数!G$276*100</f>
        <v>24.745762711864408</v>
      </c>
      <c r="H269" s="15">
        <f>+度数!H269/度数!H$276*100</f>
        <v>24.271844660194176</v>
      </c>
      <c r="I269" s="15">
        <f>+度数!I269/度数!I$276*100</f>
        <v>29.494712103407757</v>
      </c>
      <c r="J269" s="15">
        <f>+度数!J269/度数!J$276*100</f>
        <v>30.110317975340688</v>
      </c>
      <c r="K269" s="15">
        <f>+度数!K269/度数!K$276*100</f>
        <v>30.727106784301796</v>
      </c>
      <c r="L269" s="54">
        <f>+度数!L269/度数!L$276*100</f>
        <v>29.011614126570279</v>
      </c>
      <c r="M269" s="53">
        <f>+度数!M269/度数!M$276*100</f>
        <v>14.207650273224044</v>
      </c>
      <c r="N269" s="15">
        <f>+度数!N269/度数!N$276*100</f>
        <v>20.418848167539267</v>
      </c>
      <c r="O269" s="15">
        <f>+度数!O269/度数!O$276*100</f>
        <v>21.606648199445981</v>
      </c>
      <c r="P269" s="15">
        <f>+度数!P269/度数!P$276*100</f>
        <v>26.860841423948216</v>
      </c>
      <c r="Q269" s="15">
        <f>+度数!Q269/度数!Q$276*100</f>
        <v>26.383454443823368</v>
      </c>
      <c r="R269" s="15">
        <f>+度数!R269/度数!R$276*100</f>
        <v>28.386945292322142</v>
      </c>
      <c r="S269" s="15">
        <f>+度数!S269/度数!S$276*100</f>
        <v>28.333333333333332</v>
      </c>
      <c r="T269" s="54">
        <f>+度数!T269/度数!T$276*100</f>
        <v>27.053223712678491</v>
      </c>
      <c r="U269" s="40">
        <f>+度数!U269/度数!U$276*100</f>
        <v>16.666666666666664</v>
      </c>
      <c r="V269" s="15">
        <f>+度数!V269/度数!V$276*100</f>
        <v>18.695652173913043</v>
      </c>
      <c r="W269" s="15">
        <f>+度数!W269/度数!W$276*100</f>
        <v>23.01829268292683</v>
      </c>
      <c r="X269" s="15">
        <f>+度数!X269/度数!X$276*100</f>
        <v>25.997842502696873</v>
      </c>
      <c r="Y269" s="15">
        <f>+度数!Y269/度数!Y$276*100</f>
        <v>27.386363636363637</v>
      </c>
      <c r="Z269" s="15">
        <f>+度数!Z269/度数!Z$276*100</f>
        <v>29.110475412069199</v>
      </c>
      <c r="AA269" s="15">
        <f>+度数!AA269/度数!AA$276*100</f>
        <v>29.446724211122117</v>
      </c>
      <c r="AB269" s="15">
        <f>+度数!AB269/度数!AB$276*100</f>
        <v>27.879757915270343</v>
      </c>
    </row>
    <row r="270" spans="1:28" ht="13.2">
      <c r="A270" s="155"/>
      <c r="B270" s="158"/>
      <c r="C270" s="22"/>
      <c r="D270" s="33" t="s">
        <v>14</v>
      </c>
      <c r="E270" s="53">
        <f>+度数!E270/度数!E$276*100</f>
        <v>17.320261437908496</v>
      </c>
      <c r="F270" s="15">
        <f>+度数!F270/度数!F$276*100</f>
        <v>18.506493506493506</v>
      </c>
      <c r="G270" s="15">
        <f>+度数!G270/度数!G$276*100</f>
        <v>12.203389830508476</v>
      </c>
      <c r="H270" s="15">
        <f>+度数!H270/度数!H$276*100</f>
        <v>6.7961165048543686</v>
      </c>
      <c r="I270" s="15">
        <f>+度数!I270/度数!I$276*100</f>
        <v>8.1081081081081088</v>
      </c>
      <c r="J270" s="15">
        <f>+度数!J270/度数!J$276*100</f>
        <v>5.7105775470473716</v>
      </c>
      <c r="K270" s="15">
        <f>+度数!K270/度数!K$276*100</f>
        <v>5.3544265287496193</v>
      </c>
      <c r="L270" s="54">
        <f>+度数!L270/度数!L$276*100</f>
        <v>6.96847594216639</v>
      </c>
      <c r="M270" s="53">
        <f>+度数!M270/度数!M$276*100</f>
        <v>4.6448087431693992</v>
      </c>
      <c r="N270" s="15">
        <f>+度数!N270/度数!N$276*100</f>
        <v>7.8534031413612562</v>
      </c>
      <c r="O270" s="15">
        <f>+度数!O270/度数!O$276*100</f>
        <v>8.5872576177285325</v>
      </c>
      <c r="P270" s="15">
        <f>+度数!P270/度数!P$276*100</f>
        <v>8.090614886731391</v>
      </c>
      <c r="Q270" s="15">
        <f>+度数!Q270/度数!Q$276*100</f>
        <v>9.1671324762437116</v>
      </c>
      <c r="R270" s="15">
        <f>+度数!R270/度数!R$276*100</f>
        <v>8.10049307349143</v>
      </c>
      <c r="S270" s="15">
        <f>+度数!S270/度数!S$276*100</f>
        <v>7.7248677248677247</v>
      </c>
      <c r="T270" s="54">
        <f>+度数!T270/度数!T$276*100</f>
        <v>8.0398096062310689</v>
      </c>
      <c r="U270" s="40">
        <f>+度数!U270/度数!U$276*100</f>
        <v>10.416666666666668</v>
      </c>
      <c r="V270" s="15">
        <f>+度数!V270/度数!V$276*100</f>
        <v>12.608695652173912</v>
      </c>
      <c r="W270" s="15">
        <f>+度数!W270/度数!W$276*100</f>
        <v>10.213414634146341</v>
      </c>
      <c r="X270" s="15">
        <f>+度数!X270/度数!X$276*100</f>
        <v>7.6591154261057168</v>
      </c>
      <c r="Y270" s="15">
        <f>+度数!Y270/度数!Y$276*100</f>
        <v>8.8257575757575761</v>
      </c>
      <c r="Z270" s="15">
        <f>+度数!Z270/度数!Z$276*100</f>
        <v>7.0971257321890748</v>
      </c>
      <c r="AA270" s="15">
        <f>+度数!AA270/度数!AA$276*100</f>
        <v>6.6223291354181413</v>
      </c>
      <c r="AB270" s="15">
        <f>+度数!AB270/度数!AB$276*100</f>
        <v>7.5876556794878205</v>
      </c>
    </row>
    <row r="271" spans="1:28" ht="12.75" customHeight="1">
      <c r="A271" s="155"/>
      <c r="B271" s="158"/>
      <c r="C271" s="22"/>
      <c r="D271" s="33" t="s">
        <v>15</v>
      </c>
      <c r="E271" s="53">
        <f>+度数!E271/度数!E$276*100</f>
        <v>1.6339869281045754</v>
      </c>
      <c r="F271" s="15">
        <f>+度数!F271/度数!F$276*100</f>
        <v>2.5974025974025974</v>
      </c>
      <c r="G271" s="15">
        <f>+度数!G271/度数!G$276*100</f>
        <v>4.7457627118644066</v>
      </c>
      <c r="H271" s="15">
        <f>+度数!H271/度数!H$276*100</f>
        <v>3.8834951456310676</v>
      </c>
      <c r="I271" s="15">
        <f>+度数!I271/度数!I$276*100</f>
        <v>6.4629847238542881</v>
      </c>
      <c r="J271" s="15">
        <f>+度数!J271/度数!J$276*100</f>
        <v>8.8903309539260214</v>
      </c>
      <c r="K271" s="15">
        <f>+度数!K271/度数!K$276*100</f>
        <v>10.343778521448128</v>
      </c>
      <c r="L271" s="54">
        <f>+度数!L271/度数!L$276*100</f>
        <v>8.3906138895472875</v>
      </c>
      <c r="M271" s="53">
        <f>+度数!M271/度数!M$276*100</f>
        <v>1.3661202185792349</v>
      </c>
      <c r="N271" s="15">
        <f>+度数!N271/度数!N$276*100</f>
        <v>1.0471204188481675</v>
      </c>
      <c r="O271" s="15">
        <f>+度数!O271/度数!O$276*100</f>
        <v>2.4930747922437675</v>
      </c>
      <c r="P271" s="15">
        <f>+度数!P271/度数!P$276*100</f>
        <v>3.5598705501618122</v>
      </c>
      <c r="Q271" s="15">
        <f>+度数!Q271/度数!Q$276*100</f>
        <v>5.1984348798211286</v>
      </c>
      <c r="R271" s="15">
        <f>+度数!R271/度数!R$276*100</f>
        <v>6.17515848790796</v>
      </c>
      <c r="S271" s="15">
        <f>+度数!S271/度数!S$276*100</f>
        <v>7.3809523809523814</v>
      </c>
      <c r="T271" s="54">
        <f>+度数!T271/度数!T$276*100</f>
        <v>5.8416270012981393</v>
      </c>
      <c r="U271" s="40">
        <f>+度数!U271/度数!U$276*100</f>
        <v>1.4880952380952379</v>
      </c>
      <c r="V271" s="15">
        <f>+度数!V271/度数!V$276*100</f>
        <v>1.7391304347826086</v>
      </c>
      <c r="W271" s="15">
        <f>+度数!W271/度数!W$276*100</f>
        <v>3.50609756097561</v>
      </c>
      <c r="X271" s="15">
        <f>+度数!X271/度数!X$276*100</f>
        <v>3.6677454153182305</v>
      </c>
      <c r="Y271" s="15">
        <f>+度数!Y271/度数!Y$276*100</f>
        <v>5.6060606060606064</v>
      </c>
      <c r="Z271" s="15">
        <f>+度数!Z271/度数!Z$276*100</f>
        <v>7.3150796894156116</v>
      </c>
      <c r="AA271" s="15">
        <f>+度数!AA271/度数!AA$276*100</f>
        <v>8.759020800905617</v>
      </c>
      <c r="AB271" s="15">
        <f>+度数!AB271/度数!AB$276*100</f>
        <v>6.917421097384084</v>
      </c>
    </row>
    <row r="272" spans="1:28" ht="13.2">
      <c r="A272" s="155"/>
      <c r="B272" s="158"/>
      <c r="C272" s="22"/>
      <c r="D272" s="33" t="s">
        <v>16</v>
      </c>
      <c r="E272" s="53">
        <f>+度数!E272/度数!E$276*100</f>
        <v>4.2483660130718954</v>
      </c>
      <c r="F272" s="15">
        <f>+度数!F272/度数!F$276*100</f>
        <v>2.2727272727272729</v>
      </c>
      <c r="G272" s="15">
        <f>+度数!G272/度数!G$276*100</f>
        <v>2.7118644067796609</v>
      </c>
      <c r="H272" s="15">
        <f>+度数!H272/度数!H$276*100</f>
        <v>2.5889967637540456</v>
      </c>
      <c r="I272" s="15">
        <f>+度数!I272/度数!I$276*100</f>
        <v>2.82021151586369</v>
      </c>
      <c r="J272" s="15">
        <f>+度数!J272/度数!J$276*100</f>
        <v>3.1797534068786502</v>
      </c>
      <c r="K272" s="15">
        <f>+度数!K272/度数!K$276*100</f>
        <v>3.1639793124429572</v>
      </c>
      <c r="L272" s="54">
        <f>+度数!L272/度数!L$276*100</f>
        <v>3.1050011851149564</v>
      </c>
      <c r="M272" s="53">
        <f>+度数!M272/度数!M$276*100</f>
        <v>0.54644808743169404</v>
      </c>
      <c r="N272" s="15">
        <f>+度数!N272/度数!N$276*100</f>
        <v>0.78534031413612559</v>
      </c>
      <c r="O272" s="15">
        <f>+度数!O272/度数!O$276*100</f>
        <v>1.9390581717451523</v>
      </c>
      <c r="P272" s="15">
        <f>+度数!P272/度数!P$276*100</f>
        <v>2.4271844660194173</v>
      </c>
      <c r="Q272" s="15">
        <f>+度数!Q272/度数!Q$276*100</f>
        <v>3.3538289547233093</v>
      </c>
      <c r="R272" s="15">
        <f>+度数!R272/度数!R$276*100</f>
        <v>3.2401972293965722</v>
      </c>
      <c r="S272" s="15">
        <f>+度数!S272/度数!S$276*100</f>
        <v>3.0687830687830688</v>
      </c>
      <c r="T272" s="54">
        <f>+度数!T272/度数!T$276*100</f>
        <v>2.9511034184335783</v>
      </c>
      <c r="U272" s="40">
        <f>+度数!U272/度数!U$276*100</f>
        <v>2.2321428571428572</v>
      </c>
      <c r="V272" s="15">
        <f>+度数!V272/度数!V$276*100</f>
        <v>1.4492753623188406</v>
      </c>
      <c r="W272" s="15">
        <f>+度数!W272/度数!W$276*100</f>
        <v>2.2865853658536586</v>
      </c>
      <c r="X272" s="15">
        <f>+度数!X272/度数!X$276*100</f>
        <v>2.4811218985976269</v>
      </c>
      <c r="Y272" s="15">
        <f>+度数!Y272/度数!Y$276*100</f>
        <v>3.1818181818181817</v>
      </c>
      <c r="Z272" s="15">
        <f>+度数!Z272/度数!Z$276*100</f>
        <v>3.2148208690914046</v>
      </c>
      <c r="AA272" s="15">
        <f>+度数!AA272/度数!AA$276*100</f>
        <v>3.1130607046837415</v>
      </c>
      <c r="AB272" s="15">
        <f>+度数!AB272/度数!AB$276*100</f>
        <v>3.0160556194668136</v>
      </c>
    </row>
    <row r="273" spans="1:28" ht="13.2">
      <c r="A273" s="155"/>
      <c r="B273" s="158"/>
      <c r="C273" s="22"/>
      <c r="D273" s="33" t="s">
        <v>17</v>
      </c>
      <c r="E273" s="53">
        <f>+度数!E273/度数!E$276*100</f>
        <v>15.032679738562091</v>
      </c>
      <c r="F273" s="15">
        <f>+度数!F273/度数!F$276*100</f>
        <v>14.935064935064934</v>
      </c>
      <c r="G273" s="15">
        <f>+度数!G273/度数!G$276*100</f>
        <v>20.677966101694913</v>
      </c>
      <c r="H273" s="15">
        <f>+度数!H273/度数!H$276*100</f>
        <v>24.595469255663431</v>
      </c>
      <c r="I273" s="15">
        <f>+度数!I273/度数!I$276*100</f>
        <v>21.151586368977675</v>
      </c>
      <c r="J273" s="15">
        <f>+度数!J273/度数!J$276*100</f>
        <v>18.948734587929916</v>
      </c>
      <c r="K273" s="15">
        <f>+度数!K273/度数!K$276*100</f>
        <v>17.888652266504412</v>
      </c>
      <c r="L273" s="54">
        <f>+度数!L273/度数!L$276*100</f>
        <v>18.736667456743302</v>
      </c>
      <c r="M273" s="53">
        <f>+度数!M273/度数!M$276*100</f>
        <v>3.0054644808743167</v>
      </c>
      <c r="N273" s="15">
        <f>+度数!N273/度数!N$276*100</f>
        <v>6.8062827225130889</v>
      </c>
      <c r="O273" s="15">
        <f>+度数!O273/度数!O$276*100</f>
        <v>6.3711911357340725</v>
      </c>
      <c r="P273" s="15">
        <f>+度数!P273/度数!P$276*100</f>
        <v>10.032362459546926</v>
      </c>
      <c r="Q273" s="15">
        <f>+度数!Q273/度数!Q$276*100</f>
        <v>14.533258803801004</v>
      </c>
      <c r="R273" s="15">
        <f>+度数!R273/度数!R$276*100</f>
        <v>17.163653439774595</v>
      </c>
      <c r="S273" s="15">
        <f>+度数!S273/度数!S$276*100</f>
        <v>21.455026455026456</v>
      </c>
      <c r="T273" s="54">
        <f>+度数!T273/度数!T$276*100</f>
        <v>16.650800519255736</v>
      </c>
      <c r="U273" s="40">
        <f>+度数!U273/度数!U$276*100</f>
        <v>8.4821428571428577</v>
      </c>
      <c r="V273" s="15">
        <f>+度数!V273/度数!V$276*100</f>
        <v>10.434782608695652</v>
      </c>
      <c r="W273" s="15">
        <f>+度数!W273/度数!W$276*100</f>
        <v>12.804878048780488</v>
      </c>
      <c r="X273" s="15">
        <f>+度数!X273/度数!X$276*100</f>
        <v>14.886731391585762</v>
      </c>
      <c r="Y273" s="15">
        <f>+度数!Y273/度数!Y$276*100</f>
        <v>16.666666666666664</v>
      </c>
      <c r="Z273" s="15">
        <f>+度数!Z273/度数!Z$276*100</f>
        <v>17.913090859555918</v>
      </c>
      <c r="AA273" s="15">
        <f>+度数!AA273/度数!AA$276*100</f>
        <v>19.796236026602518</v>
      </c>
      <c r="AB273" s="15">
        <f>+度数!AB273/度数!AB$276*100</f>
        <v>17.531135897564148</v>
      </c>
    </row>
    <row r="274" spans="1:28" ht="13.2">
      <c r="A274" s="155"/>
      <c r="B274" s="158"/>
      <c r="C274" s="22"/>
      <c r="D274" s="33" t="s">
        <v>18</v>
      </c>
      <c r="E274" s="53">
        <f>+度数!E274/度数!E$276*100</f>
        <v>2.2875816993464051</v>
      </c>
      <c r="F274" s="15">
        <f>+度数!F274/度数!F$276*100</f>
        <v>5.8441558441558437</v>
      </c>
      <c r="G274" s="15">
        <f>+度数!G274/度数!G$276*100</f>
        <v>7.4576271186440684</v>
      </c>
      <c r="H274" s="15">
        <f>+度数!H274/度数!H$276*100</f>
        <v>14.563106796116504</v>
      </c>
      <c r="I274" s="15">
        <f>+度数!I274/度数!I$276*100</f>
        <v>15.158636897767334</v>
      </c>
      <c r="J274" s="15">
        <f>+度数!J274/度数!J$276*100</f>
        <v>12.913692407527581</v>
      </c>
      <c r="K274" s="15">
        <f>+度数!K274/度数!K$276*100</f>
        <v>12.960146029814421</v>
      </c>
      <c r="L274" s="54">
        <f>+度数!L274/度数!L$276*100</f>
        <v>12.384451291775301</v>
      </c>
      <c r="M274" s="53">
        <f>+度数!M274/度数!M$276*100</f>
        <v>1.639344262295082</v>
      </c>
      <c r="N274" s="15">
        <f>+度数!N274/度数!N$276*100</f>
        <v>2.3560209424083771</v>
      </c>
      <c r="O274" s="15">
        <f>+度数!O274/度数!O$276*100</f>
        <v>3.0470914127423825</v>
      </c>
      <c r="P274" s="15">
        <f>+度数!P274/度数!P$276*100</f>
        <v>5.5016181229773462</v>
      </c>
      <c r="Q274" s="15">
        <f>+度数!Q274/度数!Q$276*100</f>
        <v>8.3845723868082729</v>
      </c>
      <c r="R274" s="15">
        <f>+度数!R274/度数!R$276*100</f>
        <v>11.152852782343272</v>
      </c>
      <c r="S274" s="15">
        <f>+度数!S274/度数!S$276*100</f>
        <v>11.904761904761903</v>
      </c>
      <c r="T274" s="54">
        <f>+度数!T274/度数!T$276*100</f>
        <v>9.8225876244050205</v>
      </c>
      <c r="U274" s="40">
        <f>+度数!U274/度数!U$276*100</f>
        <v>1.9345238095238095</v>
      </c>
      <c r="V274" s="15">
        <f>+度数!V274/度数!V$276*100</f>
        <v>3.9130434782608701</v>
      </c>
      <c r="W274" s="15">
        <f>+度数!W274/度数!W$276*100</f>
        <v>5.0304878048780495</v>
      </c>
      <c r="X274" s="15">
        <f>+度数!X274/度数!X$276*100</f>
        <v>8.522114347357066</v>
      </c>
      <c r="Y274" s="15">
        <f>+度数!Y274/度数!Y$276*100</f>
        <v>10.568181818181818</v>
      </c>
      <c r="Z274" s="15">
        <f>+度数!Z274/度数!Z$276*100</f>
        <v>11.892112791172865</v>
      </c>
      <c r="AA274" s="15">
        <f>+度数!AA274/度数!AA$276*100</f>
        <v>12.395641715013443</v>
      </c>
      <c r="AB274" s="15">
        <f>+度数!AB274/度数!AB$276*100</f>
        <v>10.903816335717501</v>
      </c>
    </row>
    <row r="275" spans="1:28" ht="13.2">
      <c r="A275" s="155"/>
      <c r="B275" s="158"/>
      <c r="C275" s="22"/>
      <c r="D275" s="33" t="s">
        <v>89</v>
      </c>
      <c r="E275" s="53">
        <f>+度数!E275/度数!E$276*100</f>
        <v>0</v>
      </c>
      <c r="F275" s="15">
        <f>+度数!F275/度数!F$276*100</f>
        <v>0</v>
      </c>
      <c r="G275" s="15">
        <f>+度数!G275/度数!G$276*100</f>
        <v>0</v>
      </c>
      <c r="H275" s="15">
        <f>+度数!H275/度数!H$276*100</f>
        <v>0</v>
      </c>
      <c r="I275" s="15">
        <f>+度数!I275/度数!I$276*100</f>
        <v>0</v>
      </c>
      <c r="J275" s="15">
        <f>+度数!J275/度数!J$276*100</f>
        <v>0</v>
      </c>
      <c r="K275" s="15">
        <f>+度数!K275/度数!K$276*100</f>
        <v>0</v>
      </c>
      <c r="L275" s="54">
        <f>+度数!L275/度数!L$276*100</f>
        <v>0</v>
      </c>
      <c r="M275" s="53">
        <f>+度数!M275/度数!M$276*100</f>
        <v>0</v>
      </c>
      <c r="N275" s="15">
        <f>+度数!N275/度数!N$276*100</f>
        <v>0</v>
      </c>
      <c r="O275" s="15">
        <f>+度数!O275/度数!O$276*100</f>
        <v>0</v>
      </c>
      <c r="P275" s="15">
        <f>+度数!P275/度数!P$276*100</f>
        <v>0</v>
      </c>
      <c r="Q275" s="15">
        <f>+度数!Q275/度数!Q$276*100</f>
        <v>0</v>
      </c>
      <c r="R275" s="15">
        <f>+度数!R275/度数!R$276*100</f>
        <v>0</v>
      </c>
      <c r="S275" s="15">
        <f>+度数!S275/度数!S$276*100</f>
        <v>0</v>
      </c>
      <c r="T275" s="54">
        <f>+度数!T275/度数!T$276*100</f>
        <v>0</v>
      </c>
      <c r="U275" s="40">
        <f>+度数!U275/度数!U$276*100</f>
        <v>0</v>
      </c>
      <c r="V275" s="15">
        <f>+度数!V275/度数!V$276*100</f>
        <v>0</v>
      </c>
      <c r="W275" s="15">
        <f>+度数!W275/度数!W$276*100</f>
        <v>0</v>
      </c>
      <c r="X275" s="15">
        <f>+度数!X275/度数!X$276*100</f>
        <v>0</v>
      </c>
      <c r="Y275" s="15">
        <f>+度数!Y275/度数!Y$276*100</f>
        <v>0</v>
      </c>
      <c r="Z275" s="15">
        <f>+度数!Z275/度数!Z$276*100</f>
        <v>0</v>
      </c>
      <c r="AA275" s="15">
        <f>+度数!AA275/度数!AA$276*100</f>
        <v>0</v>
      </c>
      <c r="AB275" s="15">
        <f>+度数!AB275/度数!AB$276*100</f>
        <v>0</v>
      </c>
    </row>
    <row r="276" spans="1:28" ht="13.2">
      <c r="A276" s="155"/>
      <c r="B276" s="158"/>
      <c r="C276" s="22"/>
      <c r="D276" s="33" t="s">
        <v>0</v>
      </c>
      <c r="E276" s="53">
        <f>+度数!E276/度数!E$276*100</f>
        <v>100</v>
      </c>
      <c r="F276" s="15">
        <f>+度数!F276/度数!F$276*100</f>
        <v>100</v>
      </c>
      <c r="G276" s="15">
        <f>+度数!G276/度数!G$276*100</f>
        <v>100</v>
      </c>
      <c r="H276" s="15">
        <f>+度数!H276/度数!H$276*100</f>
        <v>100</v>
      </c>
      <c r="I276" s="15">
        <f>+度数!I276/度数!I$276*100</f>
        <v>100</v>
      </c>
      <c r="J276" s="15">
        <f>+度数!J276/度数!J$276*100</f>
        <v>100</v>
      </c>
      <c r="K276" s="15">
        <f>+度数!K276/度数!K$276*100</f>
        <v>100</v>
      </c>
      <c r="L276" s="54">
        <f>+度数!L276/度数!L$276*100</f>
        <v>100</v>
      </c>
      <c r="M276" s="53">
        <f>+度数!M276/度数!M$276*100</f>
        <v>100</v>
      </c>
      <c r="N276" s="15">
        <f>+度数!N276/度数!N$276*100</f>
        <v>100</v>
      </c>
      <c r="O276" s="15">
        <f>+度数!O276/度数!O$276*100</f>
        <v>100</v>
      </c>
      <c r="P276" s="15">
        <f>+度数!P276/度数!P$276*100</f>
        <v>100</v>
      </c>
      <c r="Q276" s="15">
        <f>+度数!Q276/度数!Q$276*100</f>
        <v>100</v>
      </c>
      <c r="R276" s="15">
        <f>+度数!R276/度数!R$276*100</f>
        <v>100</v>
      </c>
      <c r="S276" s="15">
        <f>+度数!S276/度数!S$276*100</f>
        <v>100</v>
      </c>
      <c r="T276" s="54">
        <f>+度数!T276/度数!T$276*100</f>
        <v>100</v>
      </c>
      <c r="U276" s="40">
        <f>+度数!U276/度数!U$276*100</f>
        <v>100</v>
      </c>
      <c r="V276" s="15">
        <f>+度数!V276/度数!V$276*100</f>
        <v>100</v>
      </c>
      <c r="W276" s="15">
        <f>+度数!W276/度数!W$276*100</f>
        <v>100</v>
      </c>
      <c r="X276" s="15">
        <f>+度数!X276/度数!X$276*100</f>
        <v>100</v>
      </c>
      <c r="Y276" s="15">
        <f>+度数!Y276/度数!Y$276*100</f>
        <v>100</v>
      </c>
      <c r="Z276" s="15">
        <f>+度数!Z276/度数!Z$276*100</f>
        <v>100</v>
      </c>
      <c r="AA276" s="15">
        <f>+度数!AA276/度数!AA$276*100</f>
        <v>100</v>
      </c>
      <c r="AB276" s="15">
        <f>+度数!AB276/度数!AB$276*100</f>
        <v>100</v>
      </c>
    </row>
    <row r="277" spans="1:28">
      <c r="A277" s="155"/>
      <c r="B277" s="162" t="s">
        <v>27</v>
      </c>
      <c r="C277" s="21" t="s">
        <v>10</v>
      </c>
      <c r="D277" s="17" t="s">
        <v>11</v>
      </c>
      <c r="E277" s="58">
        <f>+度数!E277/度数!E$286*100</f>
        <v>53.688524590163937</v>
      </c>
      <c r="F277" s="14">
        <f>+度数!F277/度数!F$286*100</f>
        <v>55.555555555555557</v>
      </c>
      <c r="G277" s="14">
        <f>+度数!G277/度数!G$286*100</f>
        <v>40.298507462686565</v>
      </c>
      <c r="H277" s="14">
        <f>+度数!H277/度数!H$286*100</f>
        <v>30.620155038759687</v>
      </c>
      <c r="I277" s="14">
        <f>+度数!I277/度数!I$286*100</f>
        <v>25.542570951585976</v>
      </c>
      <c r="J277" s="14">
        <f>+度数!J277/度数!J$286*100</f>
        <v>20.76530612244898</v>
      </c>
      <c r="K277" s="14">
        <f>+度数!K277/度数!K$286*100</f>
        <v>17.594759007955076</v>
      </c>
      <c r="L277" s="52">
        <f>+度数!L277/度数!L$286*100</f>
        <v>24.140375753278978</v>
      </c>
      <c r="M277" s="58">
        <f>+度数!M277/度数!M$286*100</f>
        <v>77.995110024449872</v>
      </c>
      <c r="N277" s="14">
        <f>+度数!N277/度数!N$286*100</f>
        <v>68.224299065420553</v>
      </c>
      <c r="O277" s="14">
        <f>+度数!O277/度数!O$286*100</f>
        <v>53.196347031963477</v>
      </c>
      <c r="P277" s="14">
        <f>+度数!P277/度数!P$286*100</f>
        <v>46.132208157524616</v>
      </c>
      <c r="Q277" s="14">
        <f>+度数!Q277/度数!Q$286*100</f>
        <v>31.431590068674065</v>
      </c>
      <c r="R277" s="14">
        <f>+度数!R277/度数!R$286*100</f>
        <v>22.227191413237925</v>
      </c>
      <c r="S277" s="14">
        <f>+度数!S277/度数!S$286*100</f>
        <v>16.579696394686909</v>
      </c>
      <c r="T277" s="52">
        <f>+度数!T277/度数!T$286*100</f>
        <v>27.532426195591629</v>
      </c>
      <c r="U277" s="43">
        <f>+度数!U277/度数!U$286*100</f>
        <v>68.912710566615615</v>
      </c>
      <c r="V277" s="14">
        <f>+度数!V277/度数!V$286*100</f>
        <v>63.636363636363633</v>
      </c>
      <c r="W277" s="14">
        <f>+度数!W277/度数!W$286*100</f>
        <v>49.139280125195619</v>
      </c>
      <c r="X277" s="14">
        <f>+度数!X277/度数!X$286*100</f>
        <v>42.002063983488128</v>
      </c>
      <c r="Y277" s="14">
        <f>+度数!Y277/度数!Y$286*100</f>
        <v>30.016051364365971</v>
      </c>
      <c r="Z277" s="14">
        <f>+度数!Z277/度数!Z$286*100</f>
        <v>21.781716417910449</v>
      </c>
      <c r="AA277" s="14">
        <f>+度数!AA277/度数!AA$286*100</f>
        <v>16.921139619077604</v>
      </c>
      <c r="AB277" s="14">
        <f>+度数!AB277/度数!AB$286*100</f>
        <v>26.48141029161404</v>
      </c>
    </row>
    <row r="278" spans="1:28" ht="13.2">
      <c r="A278" s="155"/>
      <c r="B278" s="158"/>
      <c r="C278" s="22"/>
      <c r="D278" s="33" t="s">
        <v>12</v>
      </c>
      <c r="E278" s="53">
        <f>+度数!E278/度数!E$286*100</f>
        <v>0.81967213114754101</v>
      </c>
      <c r="F278" s="15">
        <f>+度数!F278/度数!F$286*100</f>
        <v>0.82304526748971196</v>
      </c>
      <c r="G278" s="15">
        <f>+度数!G278/度数!G$286*100</f>
        <v>4.4776119402985071</v>
      </c>
      <c r="H278" s="15">
        <f>+度数!H278/度数!H$286*100</f>
        <v>2.7131782945736433</v>
      </c>
      <c r="I278" s="15">
        <f>+度数!I278/度数!I$286*100</f>
        <v>4.3405676126878134</v>
      </c>
      <c r="J278" s="15">
        <f>+度数!J278/度数!J$286*100</f>
        <v>5.1530612244897958</v>
      </c>
      <c r="K278" s="15">
        <f>+度数!K278/度数!K$286*100</f>
        <v>6.4108563406644823</v>
      </c>
      <c r="L278" s="54">
        <f>+度数!L278/度数!L$286*100</f>
        <v>5.0336760014179367</v>
      </c>
      <c r="M278" s="53">
        <f>+度数!M278/度数!M$286*100</f>
        <v>1.7114914425427872</v>
      </c>
      <c r="N278" s="15">
        <f>+度数!N278/度数!N$286*100</f>
        <v>1.1682242990654206</v>
      </c>
      <c r="O278" s="15">
        <f>+度数!O278/度数!O$286*100</f>
        <v>2.2831050228310499</v>
      </c>
      <c r="P278" s="15">
        <f>+度数!P278/度数!P$286*100</f>
        <v>2.109704641350211</v>
      </c>
      <c r="Q278" s="15">
        <f>+度数!Q278/度数!Q$286*100</f>
        <v>3.8563127311146328</v>
      </c>
      <c r="R278" s="15">
        <f>+度数!R278/度数!R$286*100</f>
        <v>3.6896243291592126</v>
      </c>
      <c r="S278" s="15">
        <f>+度数!S278/度数!S$286*100</f>
        <v>3.6764705882352944</v>
      </c>
      <c r="T278" s="54">
        <f>+度数!T278/度数!T$286*100</f>
        <v>3.4216599029203465</v>
      </c>
      <c r="U278" s="40">
        <f>+度数!U278/度数!U$286*100</f>
        <v>1.3782542113323124</v>
      </c>
      <c r="V278" s="15">
        <f>+度数!V278/度数!V$286*100</f>
        <v>1.0432190760059614</v>
      </c>
      <c r="W278" s="15">
        <f>+度数!W278/度数!W$286*100</f>
        <v>2.9733959311424099</v>
      </c>
      <c r="X278" s="15">
        <f>+度数!X278/度数!X$286*100</f>
        <v>2.2703818369453046</v>
      </c>
      <c r="Y278" s="15">
        <f>+度数!Y278/度数!Y$286*100</f>
        <v>3.9727126805778492</v>
      </c>
      <c r="Z278" s="15">
        <f>+度数!Z278/度数!Z$286*100</f>
        <v>4.1355721393034823</v>
      </c>
      <c r="AA278" s="15">
        <f>+度数!AA278/度数!AA$286*100</f>
        <v>4.5962537383913116</v>
      </c>
      <c r="AB278" s="15">
        <f>+度数!AB278/度数!AB$286*100</f>
        <v>3.9211378988412324</v>
      </c>
    </row>
    <row r="279" spans="1:28" ht="13.2">
      <c r="A279" s="155"/>
      <c r="B279" s="158"/>
      <c r="C279" s="22"/>
      <c r="D279" s="33" t="s">
        <v>13</v>
      </c>
      <c r="E279" s="53">
        <f>+度数!E279/度数!E$286*100</f>
        <v>15.983606557377051</v>
      </c>
      <c r="F279" s="15">
        <f>+度数!F279/度数!F$286*100</f>
        <v>18.106995884773664</v>
      </c>
      <c r="G279" s="15">
        <f>+度数!G279/度数!G$286*100</f>
        <v>24.378109452736318</v>
      </c>
      <c r="H279" s="15">
        <f>+度数!H279/度数!H$286*100</f>
        <v>26.356589147286826</v>
      </c>
      <c r="I279" s="15">
        <f>+度数!I279/度数!I$286*100</f>
        <v>29.215358931552586</v>
      </c>
      <c r="J279" s="15">
        <f>+度数!J279/度数!J$286*100</f>
        <v>32.448979591836732</v>
      </c>
      <c r="K279" s="15">
        <f>+度数!K279/度数!K$286*100</f>
        <v>29.948525970987365</v>
      </c>
      <c r="L279" s="54">
        <f>+度数!L279/度数!L$286*100</f>
        <v>29.262672811059907</v>
      </c>
      <c r="M279" s="53">
        <f>+度数!M279/度数!M$286*100</f>
        <v>10.757946210268948</v>
      </c>
      <c r="N279" s="15">
        <f>+度数!N279/度数!N$286*100</f>
        <v>17.056074766355138</v>
      </c>
      <c r="O279" s="15">
        <f>+度数!O279/度数!O$286*100</f>
        <v>22.37442922374429</v>
      </c>
      <c r="P279" s="15">
        <f>+度数!P279/度数!P$286*100</f>
        <v>19.268635724331926</v>
      </c>
      <c r="Q279" s="15">
        <f>+度数!Q279/度数!Q$286*100</f>
        <v>25.56788166930798</v>
      </c>
      <c r="R279" s="15">
        <f>+度数!R279/度数!R$286*100</f>
        <v>26.766547406082292</v>
      </c>
      <c r="S279" s="15">
        <f>+度数!S279/度数!S$286*100</f>
        <v>25.711574952561673</v>
      </c>
      <c r="T279" s="54">
        <f>+度数!T279/度数!T$286*100</f>
        <v>24.803055621866793</v>
      </c>
      <c r="U279" s="40">
        <f>+度数!U279/度数!U$286*100</f>
        <v>12.710566615620214</v>
      </c>
      <c r="V279" s="15">
        <f>+度数!V279/度数!V$286*100</f>
        <v>17.436661698956783</v>
      </c>
      <c r="W279" s="15">
        <f>+度数!W279/度数!W$286*100</f>
        <v>23.004694835680752</v>
      </c>
      <c r="X279" s="15">
        <f>+度数!X279/度数!X$286*100</f>
        <v>21.155830753353975</v>
      </c>
      <c r="Y279" s="15">
        <f>+度数!Y279/度数!Y$286*100</f>
        <v>26.444622792937402</v>
      </c>
      <c r="Z279" s="15">
        <f>+度数!Z279/度数!Z$286*100</f>
        <v>28.498134328358208</v>
      </c>
      <c r="AA279" s="15">
        <f>+度数!AA279/度数!AA$286*100</f>
        <v>27.136785770502126</v>
      </c>
      <c r="AB279" s="15">
        <f>+度数!AB279/度数!AB$286*100</f>
        <v>26.184853643802512</v>
      </c>
    </row>
    <row r="280" spans="1:28" ht="12.75" customHeight="1">
      <c r="A280" s="155"/>
      <c r="B280" s="158"/>
      <c r="C280" s="22"/>
      <c r="D280" s="33" t="s">
        <v>14</v>
      </c>
      <c r="E280" s="53">
        <f>+度数!E280/度数!E$286*100</f>
        <v>20.491803278688526</v>
      </c>
      <c r="F280" s="15">
        <f>+度数!F280/度数!F$286*100</f>
        <v>14.403292181069959</v>
      </c>
      <c r="G280" s="15">
        <f>+度数!G280/度数!G$286*100</f>
        <v>15.422885572139302</v>
      </c>
      <c r="H280" s="15">
        <f>+度数!H280/度数!H$286*100</f>
        <v>10.077519379844961</v>
      </c>
      <c r="I280" s="15">
        <f>+度数!I280/度数!I$286*100</f>
        <v>9.8497495826377293</v>
      </c>
      <c r="J280" s="15">
        <f>+度数!J280/度数!J$286*100</f>
        <v>7.6020408163265305</v>
      </c>
      <c r="K280" s="15">
        <f>+度数!K280/度数!K$286*100</f>
        <v>5.7557323350491343</v>
      </c>
      <c r="L280" s="54">
        <f>+度数!L280/度数!L$286*100</f>
        <v>8.3835519319390297</v>
      </c>
      <c r="M280" s="53">
        <f>+度数!M280/度数!M$286*100</f>
        <v>6.6014669926650367</v>
      </c>
      <c r="N280" s="15">
        <f>+度数!N280/度数!N$286*100</f>
        <v>7.7102803738317753</v>
      </c>
      <c r="O280" s="15">
        <f>+度数!O280/度数!O$286*100</f>
        <v>11.415525114155251</v>
      </c>
      <c r="P280" s="15">
        <f>+度数!P280/度数!P$286*100</f>
        <v>12.517580872011253</v>
      </c>
      <c r="Q280" s="15">
        <f>+度数!Q280/度数!Q$286*100</f>
        <v>12.202852614896988</v>
      </c>
      <c r="R280" s="15">
        <f>+度数!R280/度数!R$286*100</f>
        <v>10.688729874776387</v>
      </c>
      <c r="S280" s="15">
        <f>+度数!S280/度数!S$286*100</f>
        <v>9.0844402277039862</v>
      </c>
      <c r="T280" s="54">
        <f>+度数!T280/度数!T$286*100</f>
        <v>10.272937057372483</v>
      </c>
      <c r="U280" s="40">
        <f>+度数!U280/度数!U$286*100</f>
        <v>11.791730474732006</v>
      </c>
      <c r="V280" s="15">
        <f>+度数!V280/度数!V$286*100</f>
        <v>10.134128166915051</v>
      </c>
      <c r="W280" s="15">
        <f>+度数!W280/度数!W$286*100</f>
        <v>12.676056338028168</v>
      </c>
      <c r="X280" s="15">
        <f>+度数!X280/度数!X$286*100</f>
        <v>11.867905056759547</v>
      </c>
      <c r="Y280" s="15">
        <f>+度数!Y280/度数!Y$286*100</f>
        <v>11.637239165329053</v>
      </c>
      <c r="Z280" s="15">
        <f>+度数!Z280/度数!Z$286*100</f>
        <v>9.7481343283582085</v>
      </c>
      <c r="AA280" s="15">
        <f>+度数!AA280/度数!AA$286*100</f>
        <v>7.9647410672123398</v>
      </c>
      <c r="AB280" s="15">
        <f>+度数!AB280/度数!AB$286*100</f>
        <v>9.6875171618430436</v>
      </c>
    </row>
    <row r="281" spans="1:28" ht="13.2">
      <c r="A281" s="155"/>
      <c r="B281" s="158"/>
      <c r="C281" s="22"/>
      <c r="D281" s="33" t="s">
        <v>15</v>
      </c>
      <c r="E281" s="53">
        <f>+度数!E281/度数!E$286*100</f>
        <v>0.4098360655737705</v>
      </c>
      <c r="F281" s="15">
        <f>+度数!F281/度数!F$286*100</f>
        <v>0.82304526748971196</v>
      </c>
      <c r="G281" s="15">
        <f>+度数!G281/度数!G$286*100</f>
        <v>0.99502487562189057</v>
      </c>
      <c r="H281" s="15">
        <f>+度数!H281/度数!H$286*100</f>
        <v>4.6511627906976747</v>
      </c>
      <c r="I281" s="15">
        <f>+度数!I281/度数!I$286*100</f>
        <v>6.5108514190317202</v>
      </c>
      <c r="J281" s="15">
        <f>+度数!J281/度数!J$286*100</f>
        <v>7.1428571428571423</v>
      </c>
      <c r="K281" s="15">
        <f>+度数!K281/度数!K$286*100</f>
        <v>9.8736546560598963</v>
      </c>
      <c r="L281" s="54">
        <f>+度数!L281/度数!L$286*100</f>
        <v>7.2137539879475367</v>
      </c>
      <c r="M281" s="53">
        <f>+度数!M281/度数!M$286*100</f>
        <v>0.24449877750611246</v>
      </c>
      <c r="N281" s="15">
        <f>+度数!N281/度数!N$286*100</f>
        <v>0.46728971962616817</v>
      </c>
      <c r="O281" s="15">
        <f>+度数!O281/度数!O$286*100</f>
        <v>1.3698630136986301</v>
      </c>
      <c r="P281" s="15">
        <f>+度数!P281/度数!P$286*100</f>
        <v>2.5316455696202533</v>
      </c>
      <c r="Q281" s="15">
        <f>+度数!Q281/度数!Q$286*100</f>
        <v>3.4865293185419968</v>
      </c>
      <c r="R281" s="15">
        <f>+度数!R281/度数!R$286*100</f>
        <v>5.1207513416815749</v>
      </c>
      <c r="S281" s="15">
        <f>+度数!S281/度数!S$286*100</f>
        <v>6.522770398481974</v>
      </c>
      <c r="T281" s="54">
        <f>+度数!T281/度数!T$286*100</f>
        <v>4.7505371210312726</v>
      </c>
      <c r="U281" s="40">
        <f>+度数!U281/度数!U$286*100</f>
        <v>0.30627871362940279</v>
      </c>
      <c r="V281" s="15">
        <f>+度数!V281/度数!V$286*100</f>
        <v>0.5961251862891207</v>
      </c>
      <c r="W281" s="15">
        <f>+度数!W281/度数!W$286*100</f>
        <v>1.2519561815336464</v>
      </c>
      <c r="X281" s="15">
        <f>+度数!X281/度数!X$286*100</f>
        <v>3.0959752321981426</v>
      </c>
      <c r="Y281" s="15">
        <f>+度数!Y281/度数!Y$286*100</f>
        <v>4.213483146067416</v>
      </c>
      <c r="Z281" s="15">
        <f>+度数!Z281/度数!Z$286*100</f>
        <v>5.7369402985074629</v>
      </c>
      <c r="AA281" s="15">
        <f>+度数!AA281/度数!AA$286*100</f>
        <v>7.6499291673225249</v>
      </c>
      <c r="AB281" s="15">
        <f>+度数!AB281/度数!AB$286*100</f>
        <v>5.5137569333845899</v>
      </c>
    </row>
    <row r="282" spans="1:28" ht="13.2">
      <c r="A282" s="155"/>
      <c r="B282" s="158"/>
      <c r="C282" s="22"/>
      <c r="D282" s="33" t="s">
        <v>16</v>
      </c>
      <c r="E282" s="53">
        <f>+度数!E282/度数!E$286*100</f>
        <v>1.2295081967213115</v>
      </c>
      <c r="F282" s="15">
        <f>+度数!F282/度数!F$286*100</f>
        <v>1.2345679012345678</v>
      </c>
      <c r="G282" s="15">
        <f>+度数!G282/度数!G$286*100</f>
        <v>1.4925373134328357</v>
      </c>
      <c r="H282" s="15">
        <f>+度数!H282/度数!H$286*100</f>
        <v>3.1007751937984498</v>
      </c>
      <c r="I282" s="15">
        <f>+度数!I282/度数!I$286*100</f>
        <v>2.337228714524207</v>
      </c>
      <c r="J282" s="15">
        <f>+度数!J282/度数!J$286*100</f>
        <v>3.1632653061224487</v>
      </c>
      <c r="K282" s="15">
        <f>+度数!K282/度数!K$286*100</f>
        <v>3.4627983153954141</v>
      </c>
      <c r="L282" s="54">
        <f>+度数!L282/度数!L$286*100</f>
        <v>2.9599432825239278</v>
      </c>
      <c r="M282" s="53">
        <f>+度数!M282/度数!M$286*100</f>
        <v>0.97799511002444983</v>
      </c>
      <c r="N282" s="15">
        <f>+度数!N282/度数!N$286*100</f>
        <v>1.1682242990654206</v>
      </c>
      <c r="O282" s="15">
        <f>+度数!O282/度数!O$286*100</f>
        <v>1.3698630136986301</v>
      </c>
      <c r="P282" s="15">
        <f>+度数!P282/度数!P$286*100</f>
        <v>1.8284106891701828</v>
      </c>
      <c r="Q282" s="15">
        <f>+度数!Q282/度数!Q$286*100</f>
        <v>2.7997886951928157</v>
      </c>
      <c r="R282" s="15">
        <f>+度数!R282/度数!R$286*100</f>
        <v>3.6225402504472273</v>
      </c>
      <c r="S282" s="15">
        <f>+度数!S282/度数!S$286*100</f>
        <v>3.7713472485768498</v>
      </c>
      <c r="T282" s="54">
        <f>+度数!T282/度数!T$286*100</f>
        <v>3.1988541417999521</v>
      </c>
      <c r="U282" s="40">
        <f>+度数!U282/度数!U$286*100</f>
        <v>1.0719754977029097</v>
      </c>
      <c r="V282" s="15">
        <f>+度数!V282/度数!V$286*100</f>
        <v>1.1922503725782414</v>
      </c>
      <c r="W282" s="15">
        <f>+度数!W282/度数!W$286*100</f>
        <v>1.4084507042253522</v>
      </c>
      <c r="X282" s="15">
        <f>+度数!X282/度数!X$286*100</f>
        <v>2.1671826625386998</v>
      </c>
      <c r="Y282" s="15">
        <f>+度数!Y282/度数!Y$286*100</f>
        <v>2.6886035313001608</v>
      </c>
      <c r="Z282" s="15">
        <f>+度数!Z282/度数!Z$286*100</f>
        <v>3.4825870646766171</v>
      </c>
      <c r="AA282" s="15">
        <f>+度数!AA282/度数!AA$286*100</f>
        <v>3.6675586337163542</v>
      </c>
      <c r="AB282" s="15">
        <f>+度数!AB282/度数!AB$286*100</f>
        <v>3.1248283815695532</v>
      </c>
    </row>
    <row r="283" spans="1:28" ht="13.2">
      <c r="A283" s="155"/>
      <c r="B283" s="158"/>
      <c r="C283" s="22"/>
      <c r="D283" s="33" t="s">
        <v>17</v>
      </c>
      <c r="E283" s="53">
        <f>+度数!E283/度数!E$286*100</f>
        <v>7.3770491803278686</v>
      </c>
      <c r="F283" s="15">
        <f>+度数!F283/度数!F$286*100</f>
        <v>7.8189300411522638</v>
      </c>
      <c r="G283" s="15">
        <f>+度数!G283/度数!G$286*100</f>
        <v>11.442786069651742</v>
      </c>
      <c r="H283" s="15">
        <f>+度数!H283/度数!H$286*100</f>
        <v>15.503875968992247</v>
      </c>
      <c r="I283" s="15">
        <f>+度数!I283/度数!I$286*100</f>
        <v>16.861435726210349</v>
      </c>
      <c r="J283" s="15">
        <f>+度数!J283/度数!J$286*100</f>
        <v>15.510204081632653</v>
      </c>
      <c r="K283" s="15">
        <f>+度数!K283/度数!K$286*100</f>
        <v>16.939635002339728</v>
      </c>
      <c r="L283" s="54">
        <f>+度数!L283/度数!L$286*100</f>
        <v>15.366891173342786</v>
      </c>
      <c r="M283" s="53">
        <f>+度数!M283/度数!M$286*100</f>
        <v>1.4669926650366749</v>
      </c>
      <c r="N283" s="15">
        <f>+度数!N283/度数!N$286*100</f>
        <v>3.5046728971962615</v>
      </c>
      <c r="O283" s="15">
        <f>+度数!O283/度数!O$286*100</f>
        <v>6.1643835616438354</v>
      </c>
      <c r="P283" s="15">
        <f>+度数!P283/度数!P$286*100</f>
        <v>11.814345991561181</v>
      </c>
      <c r="Q283" s="15">
        <f>+度数!Q283/度数!Q$286*100</f>
        <v>14.580031695721077</v>
      </c>
      <c r="R283" s="15">
        <f>+度数!R283/度数!R$286*100</f>
        <v>18.850626118067979</v>
      </c>
      <c r="S283" s="15">
        <f>+度数!S283/度数!S$286*100</f>
        <v>22.936432637571158</v>
      </c>
      <c r="T283" s="54">
        <f>+度数!T283/度数!T$286*100</f>
        <v>17.649399220179838</v>
      </c>
      <c r="U283" s="40">
        <f>+度数!U283/度数!U$286*100</f>
        <v>3.6753445635528332</v>
      </c>
      <c r="V283" s="15">
        <f>+度数!V283/度数!V$286*100</f>
        <v>5.0670640834575256</v>
      </c>
      <c r="W283" s="15">
        <f>+度数!W283/度数!W$286*100</f>
        <v>7.8247261345852896</v>
      </c>
      <c r="X283" s="15">
        <f>+度数!X283/度数!X$286*100</f>
        <v>12.796697626418988</v>
      </c>
      <c r="Y283" s="15">
        <f>+度数!Y283/度数!Y$286*100</f>
        <v>15.12841091492777</v>
      </c>
      <c r="Z283" s="15">
        <f>+度数!Z283/度数!Z$286*100</f>
        <v>17.832711442786071</v>
      </c>
      <c r="AA283" s="15">
        <f>+度数!AA283/度数!AA$286*100</f>
        <v>20.919250747678262</v>
      </c>
      <c r="AB283" s="15">
        <f>+度数!AB283/度数!AB$286*100</f>
        <v>16.942171453676753</v>
      </c>
    </row>
    <row r="284" spans="1:28" ht="13.2">
      <c r="A284" s="155"/>
      <c r="B284" s="158"/>
      <c r="C284" s="22"/>
      <c r="D284" s="33" t="s">
        <v>18</v>
      </c>
      <c r="E284" s="53">
        <f>+度数!E284/度数!E$286*100</f>
        <v>0</v>
      </c>
      <c r="F284" s="15">
        <f>+度数!F284/度数!F$286*100</f>
        <v>1.2345679012345678</v>
      </c>
      <c r="G284" s="15">
        <f>+度数!G284/度数!G$286*100</f>
        <v>1.4925373134328357</v>
      </c>
      <c r="H284" s="15">
        <f>+度数!H284/度数!H$286*100</f>
        <v>6.9767441860465116</v>
      </c>
      <c r="I284" s="15">
        <f>+度数!I284/度数!I$286*100</f>
        <v>5.342237061769616</v>
      </c>
      <c r="J284" s="15">
        <f>+度数!J284/度数!J$286*100</f>
        <v>8.2142857142857135</v>
      </c>
      <c r="K284" s="15">
        <f>+度数!K284/度数!K$286*100</f>
        <v>9.8736546560598963</v>
      </c>
      <c r="L284" s="54">
        <f>+度数!L284/度数!L$286*100</f>
        <v>7.5859624246721022</v>
      </c>
      <c r="M284" s="53">
        <f>+度数!M284/度数!M$286*100</f>
        <v>0.24449877750611246</v>
      </c>
      <c r="N284" s="15">
        <f>+度数!N284/度数!N$286*100</f>
        <v>0.7009345794392523</v>
      </c>
      <c r="O284" s="15">
        <f>+度数!O284/度数!O$286*100</f>
        <v>1.8264840182648401</v>
      </c>
      <c r="P284" s="15">
        <f>+度数!P284/度数!P$286*100</f>
        <v>3.79746835443038</v>
      </c>
      <c r="Q284" s="15">
        <f>+度数!Q284/度数!Q$286*100</f>
        <v>6.075013206550449</v>
      </c>
      <c r="R284" s="15">
        <f>+度数!R284/度数!R$286*100</f>
        <v>8.9221824686940963</v>
      </c>
      <c r="S284" s="15">
        <f>+度数!S284/度数!S$286*100</f>
        <v>11.669829222011385</v>
      </c>
      <c r="T284" s="54">
        <f>+度数!T284/度数!T$286*100</f>
        <v>8.3154292989575875</v>
      </c>
      <c r="U284" s="40">
        <f>+度数!U284/度数!U$286*100</f>
        <v>0.15313935681470139</v>
      </c>
      <c r="V284" s="15">
        <f>+度数!V284/度数!V$286*100</f>
        <v>0.89418777943368111</v>
      </c>
      <c r="W284" s="15">
        <f>+度数!W284/度数!W$286*100</f>
        <v>1.7214397496087637</v>
      </c>
      <c r="X284" s="15">
        <f>+度数!X284/度数!X$286*100</f>
        <v>4.643962848297214</v>
      </c>
      <c r="Y284" s="15">
        <f>+度数!Y284/度数!Y$286*100</f>
        <v>5.8988764044943816</v>
      </c>
      <c r="Z284" s="15">
        <f>+度数!Z284/度数!Z$286*100</f>
        <v>8.7064676616915424</v>
      </c>
      <c r="AA284" s="15">
        <f>+度数!AA284/度数!AA$286*100</f>
        <v>11.065638281127027</v>
      </c>
      <c r="AB284" s="15">
        <f>+度数!AB284/度数!AB$286*100</f>
        <v>8.0894063375253999</v>
      </c>
    </row>
    <row r="285" spans="1:28" ht="13.2">
      <c r="A285" s="155"/>
      <c r="B285" s="158"/>
      <c r="C285" s="22"/>
      <c r="D285" s="33" t="s">
        <v>89</v>
      </c>
      <c r="E285" s="53">
        <f>+度数!E285/度数!E$286*100</f>
        <v>0</v>
      </c>
      <c r="F285" s="15">
        <f>+度数!F285/度数!F$286*100</f>
        <v>0</v>
      </c>
      <c r="G285" s="15">
        <f>+度数!G285/度数!G$286*100</f>
        <v>0</v>
      </c>
      <c r="H285" s="15">
        <f>+度数!H285/度数!H$286*100</f>
        <v>0</v>
      </c>
      <c r="I285" s="15">
        <f>+度数!I285/度数!I$286*100</f>
        <v>0</v>
      </c>
      <c r="J285" s="15">
        <f>+度数!J285/度数!J$286*100</f>
        <v>0</v>
      </c>
      <c r="K285" s="15">
        <f>+度数!K285/度数!K$286*100</f>
        <v>0.14038371548900327</v>
      </c>
      <c r="L285" s="54">
        <f>+度数!L285/度数!L$286*100</f>
        <v>5.3172633817795106E-2</v>
      </c>
      <c r="M285" s="53">
        <f>+度数!M285/度数!M$286*100</f>
        <v>0</v>
      </c>
      <c r="N285" s="15">
        <f>+度数!N285/度数!N$286*100</f>
        <v>0</v>
      </c>
      <c r="O285" s="15">
        <f>+度数!O285/度数!O$286*100</f>
        <v>0</v>
      </c>
      <c r="P285" s="15">
        <f>+度数!P285/度数!P$286*100</f>
        <v>0</v>
      </c>
      <c r="Q285" s="15">
        <f>+度数!Q285/度数!Q$286*100</f>
        <v>0</v>
      </c>
      <c r="R285" s="15">
        <f>+度数!R285/度数!R$286*100</f>
        <v>0.11180679785330948</v>
      </c>
      <c r="S285" s="15">
        <f>+度数!S285/度数!S$286*100</f>
        <v>4.743833017077799E-2</v>
      </c>
      <c r="T285" s="54">
        <f>+度数!T285/度数!T$286*100</f>
        <v>5.5701440280098664E-2</v>
      </c>
      <c r="U285" s="40">
        <f>+度数!U285/度数!U$286*100</f>
        <v>0</v>
      </c>
      <c r="V285" s="15">
        <f>+度数!V285/度数!V$286*100</f>
        <v>0</v>
      </c>
      <c r="W285" s="15">
        <f>+度数!W285/度数!W$286*100</f>
        <v>0</v>
      </c>
      <c r="X285" s="15">
        <f>+度数!X285/度数!X$286*100</f>
        <v>0</v>
      </c>
      <c r="Y285" s="15">
        <f>+度数!Y285/度数!Y$286*100</f>
        <v>0</v>
      </c>
      <c r="Z285" s="15">
        <f>+度数!Z285/度数!Z$286*100</f>
        <v>7.7736318407960206E-2</v>
      </c>
      <c r="AA285" s="15">
        <f>+度数!AA285/度数!AA$286*100</f>
        <v>7.870297497245396E-2</v>
      </c>
      <c r="AB285" s="15">
        <f>+度数!AB285/度数!AB$286*100</f>
        <v>5.4917897742874408E-2</v>
      </c>
    </row>
    <row r="286" spans="1:28" ht="13.2">
      <c r="A286" s="155"/>
      <c r="B286" s="158"/>
      <c r="C286" s="22"/>
      <c r="D286" s="33" t="s">
        <v>0</v>
      </c>
      <c r="E286" s="53">
        <f>+度数!E286/度数!E$286*100</f>
        <v>100</v>
      </c>
      <c r="F286" s="15">
        <f>+度数!F286/度数!F$286*100</f>
        <v>100</v>
      </c>
      <c r="G286" s="15">
        <f>+度数!G286/度数!G$286*100</f>
        <v>100</v>
      </c>
      <c r="H286" s="15">
        <f>+度数!H286/度数!H$286*100</f>
        <v>100</v>
      </c>
      <c r="I286" s="15">
        <f>+度数!I286/度数!I$286*100</f>
        <v>100</v>
      </c>
      <c r="J286" s="15">
        <f>+度数!J286/度数!J$286*100</f>
        <v>100</v>
      </c>
      <c r="K286" s="15">
        <f>+度数!K286/度数!K$286*100</f>
        <v>100</v>
      </c>
      <c r="L286" s="54">
        <f>+度数!L286/度数!L$286*100</f>
        <v>100</v>
      </c>
      <c r="M286" s="53">
        <f>+度数!M286/度数!M$286*100</f>
        <v>100</v>
      </c>
      <c r="N286" s="15">
        <f>+度数!N286/度数!N$286*100</f>
        <v>100</v>
      </c>
      <c r="O286" s="15">
        <f>+度数!O286/度数!O$286*100</f>
        <v>100</v>
      </c>
      <c r="P286" s="15">
        <f>+度数!P286/度数!P$286*100</f>
        <v>100</v>
      </c>
      <c r="Q286" s="15">
        <f>+度数!Q286/度数!Q$286*100</f>
        <v>100</v>
      </c>
      <c r="R286" s="15">
        <f>+度数!R286/度数!R$286*100</f>
        <v>100</v>
      </c>
      <c r="S286" s="15">
        <f>+度数!S286/度数!S$286*100</f>
        <v>100</v>
      </c>
      <c r="T286" s="54">
        <f>+度数!T286/度数!T$286*100</f>
        <v>100</v>
      </c>
      <c r="U286" s="40">
        <f>+度数!U286/度数!U$286*100</f>
        <v>100</v>
      </c>
      <c r="V286" s="15">
        <f>+度数!V286/度数!V$286*100</f>
        <v>100</v>
      </c>
      <c r="W286" s="15">
        <f>+度数!W286/度数!W$286*100</f>
        <v>100</v>
      </c>
      <c r="X286" s="15">
        <f>+度数!X286/度数!X$286*100</f>
        <v>100</v>
      </c>
      <c r="Y286" s="15">
        <f>+度数!Y286/度数!Y$286*100</f>
        <v>100</v>
      </c>
      <c r="Z286" s="15">
        <f>+度数!Z286/度数!Z$286*100</f>
        <v>100</v>
      </c>
      <c r="AA286" s="15">
        <f>+度数!AA286/度数!AA$286*100</f>
        <v>100</v>
      </c>
      <c r="AB286" s="15">
        <f>+度数!AB286/度数!AB$286*100</f>
        <v>100</v>
      </c>
    </row>
    <row r="287" spans="1:28">
      <c r="A287" s="155"/>
      <c r="B287" s="155"/>
      <c r="C287" s="21" t="s">
        <v>19</v>
      </c>
      <c r="D287" s="17" t="s">
        <v>11</v>
      </c>
      <c r="E287" s="58">
        <f>+度数!E287/度数!E$296*100</f>
        <v>21.226415094339622</v>
      </c>
      <c r="F287" s="14">
        <f>+度数!F287/度数!F$296*100</f>
        <v>21.839080459770116</v>
      </c>
      <c r="G287" s="14">
        <f>+度数!G287/度数!G$296*100</f>
        <v>14.981273408239701</v>
      </c>
      <c r="H287" s="14">
        <f>+度数!H287/度数!H$296*100</f>
        <v>10.559006211180124</v>
      </c>
      <c r="I287" s="14">
        <f>+度数!I287/度数!I$296*100</f>
        <v>8.6787564766839385</v>
      </c>
      <c r="J287" s="14">
        <f>+度数!J287/度数!J$296*100</f>
        <v>8.026030368763557</v>
      </c>
      <c r="K287" s="14">
        <f>+度数!K287/度数!K$296*100</f>
        <v>6.5058164584230926</v>
      </c>
      <c r="L287" s="52">
        <f>+度数!L287/度数!L$296*100</f>
        <v>8.9628482972136236</v>
      </c>
      <c r="M287" s="58">
        <f>+度数!M287/度数!M$296*100</f>
        <v>30.120481927710845</v>
      </c>
      <c r="N287" s="14">
        <f>+度数!N287/度数!N$296*100</f>
        <v>28.04878048780488</v>
      </c>
      <c r="O287" s="14">
        <f>+度数!O287/度数!O$296*100</f>
        <v>23.148148148148149</v>
      </c>
      <c r="P287" s="14">
        <f>+度数!P287/度数!P$296*100</f>
        <v>18.823529411764707</v>
      </c>
      <c r="Q287" s="14">
        <f>+度数!Q287/度数!Q$296*100</f>
        <v>11.777777777777777</v>
      </c>
      <c r="R287" s="14">
        <f>+度数!R287/度数!R$296*100</f>
        <v>7.404103479036575</v>
      </c>
      <c r="S287" s="14">
        <f>+度数!S287/度数!S$296*100</f>
        <v>4.6452702702702702</v>
      </c>
      <c r="T287" s="52">
        <f>+度数!T287/度数!T$296*100</f>
        <v>9.2557848655409636</v>
      </c>
      <c r="U287" s="43">
        <f>+度数!U287/度数!U$296*100</f>
        <v>23.728813559322035</v>
      </c>
      <c r="V287" s="14">
        <f>+度数!V287/度数!V$296*100</f>
        <v>23.323615160349853</v>
      </c>
      <c r="W287" s="14">
        <f>+度数!W287/度数!W$296*100</f>
        <v>17.333333333333336</v>
      </c>
      <c r="X287" s="14">
        <f>+度数!X287/度数!X$296*100</f>
        <v>13.414634146341465</v>
      </c>
      <c r="Y287" s="14">
        <f>+度数!Y287/度数!Y$296*100</f>
        <v>9.8199672667757767</v>
      </c>
      <c r="Z287" s="14">
        <f>+度数!Z287/度数!Z$296*100</f>
        <v>7.8225335668417983</v>
      </c>
      <c r="AA287" s="14">
        <f>+度数!AA287/度数!AA$296*100</f>
        <v>5.8773181169757489</v>
      </c>
      <c r="AB287" s="14">
        <f>+度数!AB287/度数!AB$296*100</f>
        <v>9.0598467591633884</v>
      </c>
    </row>
    <row r="288" spans="1:28" ht="13.2">
      <c r="A288" s="155"/>
      <c r="B288" s="155"/>
      <c r="C288" s="22"/>
      <c r="D288" s="33" t="s">
        <v>12</v>
      </c>
      <c r="E288" s="53">
        <f>+度数!E288/度数!E$296*100</f>
        <v>0.94339622641509435</v>
      </c>
      <c r="F288" s="15">
        <f>+度数!F288/度数!F$296*100</f>
        <v>2.2988505747126435</v>
      </c>
      <c r="G288" s="15">
        <f>+度数!G288/度数!G$296*100</f>
        <v>2.2471910112359552</v>
      </c>
      <c r="H288" s="15">
        <f>+度数!H288/度数!H$296*100</f>
        <v>2.4844720496894408</v>
      </c>
      <c r="I288" s="15">
        <f>+度数!I288/度数!I$296*100</f>
        <v>1.8134715025906734</v>
      </c>
      <c r="J288" s="15">
        <f>+度数!J288/度数!J$296*100</f>
        <v>1.9522776572668112</v>
      </c>
      <c r="K288" s="15">
        <f>+度数!K288/度数!K$296*100</f>
        <v>2.7143472641102973</v>
      </c>
      <c r="L288" s="54">
        <f>+度数!L288/度数!L$296*100</f>
        <v>2.2291021671826625</v>
      </c>
      <c r="M288" s="53">
        <f>+度数!M288/度数!M$296*100</f>
        <v>0</v>
      </c>
      <c r="N288" s="15">
        <f>+度数!N288/度数!N$296*100</f>
        <v>0</v>
      </c>
      <c r="O288" s="15">
        <f>+度数!O288/度数!O$296*100</f>
        <v>6.481481481481481</v>
      </c>
      <c r="P288" s="15">
        <f>+度数!P288/度数!P$296*100</f>
        <v>0</v>
      </c>
      <c r="Q288" s="15">
        <f>+度数!Q288/度数!Q$296*100</f>
        <v>3.3333333333333335</v>
      </c>
      <c r="R288" s="15">
        <f>+度数!R288/度数!R$296*100</f>
        <v>2.0517395182872438</v>
      </c>
      <c r="S288" s="15">
        <f>+度数!S288/度数!S$296*100</f>
        <v>1.5202702702702704</v>
      </c>
      <c r="T288" s="54">
        <f>+度数!T288/度数!T$296*100</f>
        <v>1.9699812382739212</v>
      </c>
      <c r="U288" s="40">
        <f>+度数!U288/度数!U$296*100</f>
        <v>0.67796610169491522</v>
      </c>
      <c r="V288" s="15">
        <f>+度数!V288/度数!V$296*100</f>
        <v>1.749271137026239</v>
      </c>
      <c r="W288" s="15">
        <f>+度数!W288/度数!W$296*100</f>
        <v>3.4666666666666663</v>
      </c>
      <c r="X288" s="15">
        <f>+度数!X288/度数!X$296*100</f>
        <v>1.6260162601626018</v>
      </c>
      <c r="Y288" s="15">
        <f>+度数!Y288/度数!Y$296*100</f>
        <v>2.3731587561374794</v>
      </c>
      <c r="Z288" s="15">
        <f>+度数!Z288/度数!Z$296*100</f>
        <v>1.9848219497956801</v>
      </c>
      <c r="AA288" s="15">
        <f>+度数!AA288/度数!AA$296*100</f>
        <v>2.3109843081312409</v>
      </c>
      <c r="AB288" s="15">
        <f>+度数!AB288/度数!AB$296*100</f>
        <v>2.14330089045351</v>
      </c>
    </row>
    <row r="289" spans="1:28" ht="12.75" customHeight="1">
      <c r="A289" s="155"/>
      <c r="B289" s="155"/>
      <c r="C289" s="22"/>
      <c r="D289" s="33" t="s">
        <v>13</v>
      </c>
      <c r="E289" s="53">
        <f>+度数!E289/度数!E$296*100</f>
        <v>18.867924528301888</v>
      </c>
      <c r="F289" s="15">
        <f>+度数!F289/度数!F$296*100</f>
        <v>16.85823754789272</v>
      </c>
      <c r="G289" s="15">
        <f>+度数!G289/度数!G$296*100</f>
        <v>16.104868913857679</v>
      </c>
      <c r="H289" s="15">
        <f>+度数!H289/度数!H$296*100</f>
        <v>19.875776397515526</v>
      </c>
      <c r="I289" s="15">
        <f>+度数!I289/度数!I$296*100</f>
        <v>22.927461139896373</v>
      </c>
      <c r="J289" s="15">
        <f>+度数!J289/度数!J$296*100</f>
        <v>23.167028199566161</v>
      </c>
      <c r="K289" s="15">
        <f>+度数!K289/度数!K$296*100</f>
        <v>23.567427832830674</v>
      </c>
      <c r="L289" s="54">
        <f>+度数!L289/度数!L$296*100</f>
        <v>22.430340557275542</v>
      </c>
      <c r="M289" s="53">
        <f>+度数!M289/度数!M$296*100</f>
        <v>19.277108433734941</v>
      </c>
      <c r="N289" s="15">
        <f>+度数!N289/度数!N$296*100</f>
        <v>18.292682926829269</v>
      </c>
      <c r="O289" s="15">
        <f>+度数!O289/度数!O$296*100</f>
        <v>18.518518518518519</v>
      </c>
      <c r="P289" s="15">
        <f>+度数!P289/度数!P$296*100</f>
        <v>14.705882352941178</v>
      </c>
      <c r="Q289" s="15">
        <f>+度数!Q289/度数!Q$296*100</f>
        <v>17.555555555555554</v>
      </c>
      <c r="R289" s="15">
        <f>+度数!R289/度数!R$296*100</f>
        <v>21.587867975022302</v>
      </c>
      <c r="S289" s="15">
        <f>+度数!S289/度数!S$296*100</f>
        <v>19.847972972972975</v>
      </c>
      <c r="T289" s="54">
        <f>+度数!T289/度数!T$296*100</f>
        <v>19.762351469668545</v>
      </c>
      <c r="U289" s="40">
        <f>+度数!U289/度数!U$296*100</f>
        <v>18.983050847457626</v>
      </c>
      <c r="V289" s="15">
        <f>+度数!V289/度数!V$296*100</f>
        <v>17.201166180758019</v>
      </c>
      <c r="W289" s="15">
        <f>+度数!W289/度数!W$296*100</f>
        <v>16.8</v>
      </c>
      <c r="X289" s="15">
        <f>+度数!X289/度数!X$296*100</f>
        <v>18.089430894308943</v>
      </c>
      <c r="Y289" s="15">
        <f>+度数!Y289/度数!Y$296*100</f>
        <v>20.949263502454993</v>
      </c>
      <c r="Z289" s="15">
        <f>+度数!Z289/度数!Z$296*100</f>
        <v>22.650321074138937</v>
      </c>
      <c r="AA289" s="15">
        <f>+度数!AA289/度数!AA$296*100</f>
        <v>22.310984308131239</v>
      </c>
      <c r="AB289" s="15">
        <f>+度数!AB289/度数!AB$296*100</f>
        <v>21.546904120936013</v>
      </c>
    </row>
    <row r="290" spans="1:28" ht="13.2">
      <c r="A290" s="155"/>
      <c r="B290" s="155"/>
      <c r="C290" s="22"/>
      <c r="D290" s="33" t="s">
        <v>14</v>
      </c>
      <c r="E290" s="53">
        <f>+度数!E290/度数!E$296*100</f>
        <v>21.226415094339622</v>
      </c>
      <c r="F290" s="15">
        <f>+度数!F290/度数!F$296*100</f>
        <v>16.475095785440612</v>
      </c>
      <c r="G290" s="15">
        <f>+度数!G290/度数!G$296*100</f>
        <v>15.355805243445692</v>
      </c>
      <c r="H290" s="15">
        <f>+度数!H290/度数!H$296*100</f>
        <v>15.217391304347828</v>
      </c>
      <c r="I290" s="15">
        <f>+度数!I290/度数!I$296*100</f>
        <v>8.4196891191709842</v>
      </c>
      <c r="J290" s="15">
        <f>+度数!J290/度数!J$296*100</f>
        <v>6.1605206073752719</v>
      </c>
      <c r="K290" s="15">
        <f>+度数!K290/度数!K$296*100</f>
        <v>4.6531667384747957</v>
      </c>
      <c r="L290" s="54">
        <f>+度数!L290/度数!L$296*100</f>
        <v>7.6315789473684212</v>
      </c>
      <c r="M290" s="53">
        <f>+度数!M290/度数!M$296*100</f>
        <v>20.481927710843372</v>
      </c>
      <c r="N290" s="15">
        <f>+度数!N290/度数!N$296*100</f>
        <v>12.195121951219512</v>
      </c>
      <c r="O290" s="15">
        <f>+度数!O290/度数!O$296*100</f>
        <v>14.814814814814813</v>
      </c>
      <c r="P290" s="15">
        <f>+度数!P290/度数!P$296*100</f>
        <v>10</v>
      </c>
      <c r="Q290" s="15">
        <f>+度数!Q290/度数!Q$296*100</f>
        <v>7.7777777777777777</v>
      </c>
      <c r="R290" s="15">
        <f>+度数!R290/度数!R$296*100</f>
        <v>5.3523639607493312</v>
      </c>
      <c r="S290" s="15">
        <f>+度数!S290/度数!S$296*100</f>
        <v>6.0810810810810816</v>
      </c>
      <c r="T290" s="54">
        <f>+度数!T290/度数!T$296*100</f>
        <v>7.098186366479049</v>
      </c>
      <c r="U290" s="40">
        <f>+度数!U290/度数!U$296*100</f>
        <v>21.01694915254237</v>
      </c>
      <c r="V290" s="15">
        <f>+度数!V290/度数!V$296*100</f>
        <v>15.451895043731778</v>
      </c>
      <c r="W290" s="15">
        <f>+度数!W290/度数!W$296*100</f>
        <v>15.2</v>
      </c>
      <c r="X290" s="15">
        <f>+度数!X290/度数!X$296*100</f>
        <v>13.414634146341465</v>
      </c>
      <c r="Y290" s="15">
        <f>+度数!Y290/度数!Y$296*100</f>
        <v>8.1833060556464812</v>
      </c>
      <c r="Z290" s="15">
        <f>+度数!Z290/度数!Z$296*100</f>
        <v>5.8960887332165788</v>
      </c>
      <c r="AA290" s="15">
        <f>+度数!AA290/度数!AA$296*100</f>
        <v>5.1355206847360915</v>
      </c>
      <c r="AB290" s="15">
        <f>+度数!AB290/度数!AB$296*100</f>
        <v>7.4549596189687302</v>
      </c>
    </row>
    <row r="291" spans="1:28" ht="13.2">
      <c r="A291" s="155"/>
      <c r="B291" s="155"/>
      <c r="C291" s="22"/>
      <c r="D291" s="33" t="s">
        <v>15</v>
      </c>
      <c r="E291" s="53">
        <f>+度数!E291/度数!E$296*100</f>
        <v>3.3018867924528301</v>
      </c>
      <c r="F291" s="15">
        <f>+度数!F291/度数!F$296*100</f>
        <v>2.6819923371647509</v>
      </c>
      <c r="G291" s="15">
        <f>+度数!G291/度数!G$296*100</f>
        <v>4.119850187265917</v>
      </c>
      <c r="H291" s="15">
        <f>+度数!H291/度数!H$296*100</f>
        <v>4.9689440993788816</v>
      </c>
      <c r="I291" s="15">
        <f>+度数!I291/度数!I$296*100</f>
        <v>8.5492227979274613</v>
      </c>
      <c r="J291" s="15">
        <f>+度数!J291/度数!J$296*100</f>
        <v>11.279826464208242</v>
      </c>
      <c r="K291" s="15">
        <f>+度数!K291/度数!K$296*100</f>
        <v>12.193020249892287</v>
      </c>
      <c r="L291" s="54">
        <f>+度数!L291/度数!L$296*100</f>
        <v>10.061919504643962</v>
      </c>
      <c r="M291" s="53">
        <f>+度数!M291/度数!M$296*100</f>
        <v>2.4096385542168677</v>
      </c>
      <c r="N291" s="15">
        <f>+度数!N291/度数!N$296*100</f>
        <v>7.3170731707317067</v>
      </c>
      <c r="O291" s="15">
        <f>+度数!O291/度数!O$296*100</f>
        <v>7.4074074074074066</v>
      </c>
      <c r="P291" s="15">
        <f>+度数!P291/度数!P$296*100</f>
        <v>8.235294117647058</v>
      </c>
      <c r="Q291" s="15">
        <f>+度数!Q291/度数!Q$296*100</f>
        <v>7.7777777777777777</v>
      </c>
      <c r="R291" s="15">
        <f>+度数!R291/度数!R$296*100</f>
        <v>9.6342551293487961</v>
      </c>
      <c r="S291" s="15">
        <f>+度数!S291/度数!S$296*100</f>
        <v>8.7837837837837842</v>
      </c>
      <c r="T291" s="54">
        <f>+度数!T291/度数!T$296*100</f>
        <v>8.6616635397123201</v>
      </c>
      <c r="U291" s="40">
        <f>+度数!U291/度数!U$296*100</f>
        <v>3.050847457627119</v>
      </c>
      <c r="V291" s="15">
        <f>+度数!V291/度数!V$296*100</f>
        <v>3.7900874635568513</v>
      </c>
      <c r="W291" s="15">
        <f>+度数!W291/度数!W$296*100</f>
        <v>5.0666666666666664</v>
      </c>
      <c r="X291" s="15">
        <f>+度数!X291/度数!X$296*100</f>
        <v>6.0975609756097562</v>
      </c>
      <c r="Y291" s="15">
        <f>+度数!Y291/度数!Y$296*100</f>
        <v>8.2651391162029455</v>
      </c>
      <c r="Z291" s="15">
        <f>+度数!Z291/度数!Z$296*100</f>
        <v>10.741389375364857</v>
      </c>
      <c r="AA291" s="15">
        <f>+度数!AA291/度数!AA$296*100</f>
        <v>11.041369472182597</v>
      </c>
      <c r="AB291" s="15">
        <f>+度数!AB291/度数!AB$296*100</f>
        <v>9.5982605094222411</v>
      </c>
    </row>
    <row r="292" spans="1:28" ht="13.2">
      <c r="A292" s="155"/>
      <c r="B292" s="155"/>
      <c r="C292" s="22"/>
      <c r="D292" s="33" t="s">
        <v>16</v>
      </c>
      <c r="E292" s="53">
        <f>+度数!E292/度数!E$296*100</f>
        <v>4.716981132075472</v>
      </c>
      <c r="F292" s="15">
        <f>+度数!F292/度数!F$296*100</f>
        <v>5.7471264367816088</v>
      </c>
      <c r="G292" s="15">
        <f>+度数!G292/度数!G$296*100</f>
        <v>4.868913857677903</v>
      </c>
      <c r="H292" s="15">
        <f>+度数!H292/度数!H$296*100</f>
        <v>4.0372670807453419</v>
      </c>
      <c r="I292" s="15">
        <f>+度数!I292/度数!I$296*100</f>
        <v>4.4041450777202069</v>
      </c>
      <c r="J292" s="15">
        <f>+度数!J292/度数!J$296*100</f>
        <v>4.2950108459869849</v>
      </c>
      <c r="K292" s="15">
        <f>+度数!K292/度数!K$296*100</f>
        <v>3.4898750538560965</v>
      </c>
      <c r="L292" s="54">
        <f>+度数!L292/度数!L$296*100</f>
        <v>4.102167182662539</v>
      </c>
      <c r="M292" s="53">
        <f>+度数!M292/度数!M$296*100</f>
        <v>1.2048192771084338</v>
      </c>
      <c r="N292" s="15">
        <f>+度数!N292/度数!N$296*100</f>
        <v>4.8780487804878048</v>
      </c>
      <c r="O292" s="15">
        <f>+度数!O292/度数!O$296*100</f>
        <v>0</v>
      </c>
      <c r="P292" s="15">
        <f>+度数!P292/度数!P$296*100</f>
        <v>3.5294117647058822</v>
      </c>
      <c r="Q292" s="15">
        <f>+度数!Q292/度数!Q$296*100</f>
        <v>4.666666666666667</v>
      </c>
      <c r="R292" s="15">
        <f>+度数!R292/度数!R$296*100</f>
        <v>3.6574487065120427</v>
      </c>
      <c r="S292" s="15">
        <f>+度数!S292/度数!S$296*100</f>
        <v>2.6182432432432434</v>
      </c>
      <c r="T292" s="54">
        <f>+度数!T292/度数!T$296*100</f>
        <v>3.2520325203252036</v>
      </c>
      <c r="U292" s="40">
        <f>+度数!U292/度数!U$296*100</f>
        <v>3.7288135593220342</v>
      </c>
      <c r="V292" s="15">
        <f>+度数!V292/度数!V$296*100</f>
        <v>5.5393586005830908</v>
      </c>
      <c r="W292" s="15">
        <f>+度数!W292/度数!W$296*100</f>
        <v>3.4666666666666663</v>
      </c>
      <c r="X292" s="15">
        <f>+度数!X292/度数!X$296*100</f>
        <v>3.8617886178861789</v>
      </c>
      <c r="Y292" s="15">
        <f>+度数!Y292/度数!Y$296*100</f>
        <v>4.5008183306055649</v>
      </c>
      <c r="Z292" s="15">
        <f>+度数!Z292/度数!Z$296*100</f>
        <v>4.0863981319322829</v>
      </c>
      <c r="AA292" s="15">
        <f>+度数!AA292/度数!AA$296*100</f>
        <v>3.1954350927246793</v>
      </c>
      <c r="AB292" s="15">
        <f>+度数!AB292/度数!AB$296*100</f>
        <v>3.8206668047214745</v>
      </c>
    </row>
    <row r="293" spans="1:28" ht="13.2">
      <c r="A293" s="155"/>
      <c r="B293" s="155"/>
      <c r="C293" s="22"/>
      <c r="D293" s="33" t="s">
        <v>17</v>
      </c>
      <c r="E293" s="53">
        <f>+度数!E293/度数!E$296*100</f>
        <v>21.69811320754717</v>
      </c>
      <c r="F293" s="15">
        <f>+度数!F293/度数!F$296*100</f>
        <v>23.754789272030653</v>
      </c>
      <c r="G293" s="15">
        <f>+度数!G293/度数!G$296*100</f>
        <v>28.838951310861422</v>
      </c>
      <c r="H293" s="15">
        <f>+度数!H293/度数!H$296*100</f>
        <v>25.77639751552795</v>
      </c>
      <c r="I293" s="15">
        <f>+度数!I293/度数!I$296*100</f>
        <v>25.259067357512954</v>
      </c>
      <c r="J293" s="15">
        <f>+度数!J293/度数!J$296*100</f>
        <v>23.904555314533624</v>
      </c>
      <c r="K293" s="15">
        <f>+度数!K293/度数!K$296*100</f>
        <v>24.644549763033176</v>
      </c>
      <c r="L293" s="54">
        <f>+度数!L293/度数!L$296*100</f>
        <v>24.55108359133127</v>
      </c>
      <c r="M293" s="53">
        <f>+度数!M293/度数!M$296*100</f>
        <v>14.457831325301203</v>
      </c>
      <c r="N293" s="15">
        <f>+度数!N293/度数!N$296*100</f>
        <v>20.73170731707317</v>
      </c>
      <c r="O293" s="15">
        <f>+度数!O293/度数!O$296*100</f>
        <v>19.444444444444446</v>
      </c>
      <c r="P293" s="15">
        <f>+度数!P293/度数!P$296*100</f>
        <v>23.52941176470588</v>
      </c>
      <c r="Q293" s="15">
        <f>+度数!Q293/度数!Q$296*100</f>
        <v>23.333333333333332</v>
      </c>
      <c r="R293" s="15">
        <f>+度数!R293/度数!R$296*100</f>
        <v>25.512934879571812</v>
      </c>
      <c r="S293" s="15">
        <f>+度数!S293/度数!S$296*100</f>
        <v>29.72972972972973</v>
      </c>
      <c r="T293" s="54">
        <f>+度数!T293/度数!T$296*100</f>
        <v>26.047529706066292</v>
      </c>
      <c r="U293" s="40">
        <f>+度数!U293/度数!U$296*100</f>
        <v>19.661016949152543</v>
      </c>
      <c r="V293" s="15">
        <f>+度数!V293/度数!V$296*100</f>
        <v>23.03206997084548</v>
      </c>
      <c r="W293" s="15">
        <f>+度数!W293/度数!W$296*100</f>
        <v>26.133333333333329</v>
      </c>
      <c r="X293" s="15">
        <f>+度数!X293/度数!X$296*100</f>
        <v>25</v>
      </c>
      <c r="Y293" s="15">
        <f>+度数!Y293/度数!Y$296*100</f>
        <v>24.549918166939445</v>
      </c>
      <c r="Z293" s="15">
        <f>+度数!Z293/度数!Z$296*100</f>
        <v>24.430823117338004</v>
      </c>
      <c r="AA293" s="15">
        <f>+度数!AA293/度数!AA$296*100</f>
        <v>26.362339514978601</v>
      </c>
      <c r="AB293" s="15">
        <f>+度数!AB293/度数!AB$296*100</f>
        <v>25.046593497618552</v>
      </c>
    </row>
    <row r="294" spans="1:28" ht="13.2">
      <c r="A294" s="155"/>
      <c r="B294" s="155"/>
      <c r="C294" s="22"/>
      <c r="D294" s="33" t="s">
        <v>18</v>
      </c>
      <c r="E294" s="53">
        <f>+度数!E294/度数!E$296*100</f>
        <v>8.0188679245283012</v>
      </c>
      <c r="F294" s="15">
        <f>+度数!F294/度数!F$296*100</f>
        <v>10.344827586206897</v>
      </c>
      <c r="G294" s="15">
        <f>+度数!G294/度数!G$296*100</f>
        <v>13.48314606741573</v>
      </c>
      <c r="H294" s="15">
        <f>+度数!H294/度数!H$296*100</f>
        <v>17.080745341614907</v>
      </c>
      <c r="I294" s="15">
        <f>+度数!I294/度数!I$296*100</f>
        <v>19.948186528497409</v>
      </c>
      <c r="J294" s="15">
        <f>+度数!J294/度数!J$296*100</f>
        <v>21.214750542299349</v>
      </c>
      <c r="K294" s="15">
        <f>+度数!K294/度数!K$296*100</f>
        <v>22.188711762171479</v>
      </c>
      <c r="L294" s="54">
        <f>+度数!L294/度数!L$296*100</f>
        <v>20.015479876160992</v>
      </c>
      <c r="M294" s="53">
        <f>+度数!M294/度数!M$296*100</f>
        <v>12.048192771084338</v>
      </c>
      <c r="N294" s="15">
        <f>+度数!N294/度数!N$296*100</f>
        <v>8.536585365853659</v>
      </c>
      <c r="O294" s="15">
        <f>+度数!O294/度数!O$296*100</f>
        <v>10.185185185185185</v>
      </c>
      <c r="P294" s="15">
        <f>+度数!P294/度数!P$296*100</f>
        <v>21.176470588235293</v>
      </c>
      <c r="Q294" s="15">
        <f>+度数!Q294/度数!Q$296*100</f>
        <v>23.777777777777779</v>
      </c>
      <c r="R294" s="15">
        <f>+度数!R294/度数!R$296*100</f>
        <v>24.799286351471899</v>
      </c>
      <c r="S294" s="15">
        <f>+度数!S294/度数!S$296*100</f>
        <v>26.773648648648653</v>
      </c>
      <c r="T294" s="54">
        <f>+度数!T294/度数!T$296*100</f>
        <v>23.952470293933708</v>
      </c>
      <c r="U294" s="40">
        <f>+度数!U294/度数!U$296*100</f>
        <v>9.1525423728813564</v>
      </c>
      <c r="V294" s="15">
        <f>+度数!V294/度数!V$296*100</f>
        <v>9.9125364431486886</v>
      </c>
      <c r="W294" s="15">
        <f>+度数!W294/度数!W$296*100</f>
        <v>12.533333333333333</v>
      </c>
      <c r="X294" s="15">
        <f>+度数!X294/度数!X$296*100</f>
        <v>18.495934959349594</v>
      </c>
      <c r="Y294" s="15">
        <f>+度数!Y294/度数!Y$296*100</f>
        <v>21.358428805237317</v>
      </c>
      <c r="Z294" s="15">
        <f>+度数!Z294/度数!Z$296*100</f>
        <v>22.387624051371862</v>
      </c>
      <c r="AA294" s="15">
        <f>+度数!AA294/度数!AA$296*100</f>
        <v>23.737517831669045</v>
      </c>
      <c r="AB294" s="15">
        <f>+度数!AB294/度数!AB$296*100</f>
        <v>21.319113688134188</v>
      </c>
    </row>
    <row r="295" spans="1:28" ht="13.2">
      <c r="A295" s="155"/>
      <c r="B295" s="155"/>
      <c r="C295" s="22"/>
      <c r="D295" s="33" t="s">
        <v>89</v>
      </c>
      <c r="E295" s="53">
        <f>+度数!E295/度数!E$296*100</f>
        <v>0</v>
      </c>
      <c r="F295" s="15">
        <f>+度数!F295/度数!F$296*100</f>
        <v>0</v>
      </c>
      <c r="G295" s="15">
        <f>+度数!G295/度数!G$296*100</f>
        <v>0</v>
      </c>
      <c r="H295" s="15">
        <f>+度数!H295/度数!H$296*100</f>
        <v>0</v>
      </c>
      <c r="I295" s="15">
        <f>+度数!I295/度数!I$296*100</f>
        <v>0</v>
      </c>
      <c r="J295" s="15">
        <f>+度数!J295/度数!J$296*100</f>
        <v>0</v>
      </c>
      <c r="K295" s="15">
        <f>+度数!K295/度数!K$296*100</f>
        <v>4.3084877208099955E-2</v>
      </c>
      <c r="L295" s="54">
        <f>+度数!L295/度数!L$296*100</f>
        <v>1.5479876160990714E-2</v>
      </c>
      <c r="M295" s="53">
        <f>+度数!M295/度数!M$296*100</f>
        <v>0</v>
      </c>
      <c r="N295" s="15">
        <f>+度数!N295/度数!N$296*100</f>
        <v>0</v>
      </c>
      <c r="O295" s="15">
        <f>+度数!O295/度数!O$296*100</f>
        <v>0</v>
      </c>
      <c r="P295" s="15">
        <f>+度数!P295/度数!P$296*100</f>
        <v>0</v>
      </c>
      <c r="Q295" s="15">
        <f>+度数!Q295/度数!Q$296*100</f>
        <v>0</v>
      </c>
      <c r="R295" s="15">
        <f>+度数!R295/度数!R$296*100</f>
        <v>0</v>
      </c>
      <c r="S295" s="15">
        <f>+度数!S295/度数!S$296*100</f>
        <v>0</v>
      </c>
      <c r="T295" s="54">
        <f>+度数!T295/度数!T$296*100</f>
        <v>0</v>
      </c>
      <c r="U295" s="40">
        <f>+度数!U295/度数!U$296*100</f>
        <v>0</v>
      </c>
      <c r="V295" s="15">
        <f>+度数!V295/度数!V$296*100</f>
        <v>0</v>
      </c>
      <c r="W295" s="15">
        <f>+度数!W295/度数!W$296*100</f>
        <v>0</v>
      </c>
      <c r="X295" s="15">
        <f>+度数!X295/度数!X$296*100</f>
        <v>0</v>
      </c>
      <c r="Y295" s="15">
        <f>+度数!Y295/度数!Y$296*100</f>
        <v>0</v>
      </c>
      <c r="Z295" s="15">
        <f>+度数!Z295/度数!Z$296*100</f>
        <v>0</v>
      </c>
      <c r="AA295" s="15">
        <f>+度数!AA295/度数!AA$296*100</f>
        <v>2.8530670470756064E-2</v>
      </c>
      <c r="AB295" s="15">
        <f>+度数!AB295/度数!AB$296*100</f>
        <v>1.0354110581901015E-2</v>
      </c>
    </row>
    <row r="296" spans="1:28" ht="13.2">
      <c r="A296" s="155"/>
      <c r="B296" s="155"/>
      <c r="C296" s="20"/>
      <c r="D296" s="34" t="s">
        <v>0</v>
      </c>
      <c r="E296" s="55">
        <f>+度数!E296/度数!E$296*100</f>
        <v>100</v>
      </c>
      <c r="F296" s="16">
        <f>+度数!F296/度数!F$296*100</f>
        <v>100</v>
      </c>
      <c r="G296" s="16">
        <f>+度数!G296/度数!G$296*100</f>
        <v>100</v>
      </c>
      <c r="H296" s="16">
        <f>+度数!H296/度数!H$296*100</f>
        <v>100</v>
      </c>
      <c r="I296" s="16">
        <f>+度数!I296/度数!I$296*100</f>
        <v>100</v>
      </c>
      <c r="J296" s="16">
        <f>+度数!J296/度数!J$296*100</f>
        <v>100</v>
      </c>
      <c r="K296" s="16">
        <f>+度数!K296/度数!K$296*100</f>
        <v>100</v>
      </c>
      <c r="L296" s="56">
        <f>+度数!L296/度数!L$296*100</f>
        <v>100</v>
      </c>
      <c r="M296" s="55">
        <f>+度数!M296/度数!M$296*100</f>
        <v>100</v>
      </c>
      <c r="N296" s="16">
        <f>+度数!N296/度数!N$296*100</f>
        <v>100</v>
      </c>
      <c r="O296" s="16">
        <f>+度数!O296/度数!O$296*100</f>
        <v>100</v>
      </c>
      <c r="P296" s="16">
        <f>+度数!P296/度数!P$296*100</f>
        <v>100</v>
      </c>
      <c r="Q296" s="16">
        <f>+度数!Q296/度数!Q$296*100</f>
        <v>100</v>
      </c>
      <c r="R296" s="16">
        <f>+度数!R296/度数!R$296*100</f>
        <v>100</v>
      </c>
      <c r="S296" s="16">
        <f>+度数!S296/度数!S$296*100</f>
        <v>100</v>
      </c>
      <c r="T296" s="56">
        <f>+度数!T296/度数!T$296*100</f>
        <v>100</v>
      </c>
      <c r="U296" s="41">
        <f>+度数!U296/度数!U$296*100</f>
        <v>100</v>
      </c>
      <c r="V296" s="16">
        <f>+度数!V296/度数!V$296*100</f>
        <v>100</v>
      </c>
      <c r="W296" s="16">
        <f>+度数!W296/度数!W$296*100</f>
        <v>100</v>
      </c>
      <c r="X296" s="16">
        <f>+度数!X296/度数!X$296*100</f>
        <v>100</v>
      </c>
      <c r="Y296" s="16">
        <f>+度数!Y296/度数!Y$296*100</f>
        <v>100</v>
      </c>
      <c r="Z296" s="16">
        <f>+度数!Z296/度数!Z$296*100</f>
        <v>100</v>
      </c>
      <c r="AA296" s="16">
        <f>+度数!AA296/度数!AA$296*100</f>
        <v>100</v>
      </c>
      <c r="AB296" s="16">
        <f>+度数!AB296/度数!AB$296*100</f>
        <v>100</v>
      </c>
    </row>
    <row r="297" spans="1:28">
      <c r="A297" s="155"/>
      <c r="B297" s="158"/>
      <c r="C297" s="24" t="s">
        <v>0</v>
      </c>
      <c r="D297" s="33" t="s">
        <v>11</v>
      </c>
      <c r="E297" s="53">
        <f>+度数!E297/度数!E$306*100</f>
        <v>38.596491228070171</v>
      </c>
      <c r="F297" s="15">
        <f>+度数!F297/度数!F$306*100</f>
        <v>38.095238095238095</v>
      </c>
      <c r="G297" s="15">
        <f>+度数!G297/度数!G$306*100</f>
        <v>25.854700854700859</v>
      </c>
      <c r="H297" s="15">
        <f>+度数!H297/度数!H$306*100</f>
        <v>19.482758620689655</v>
      </c>
      <c r="I297" s="15">
        <f>+度数!I297/度数!I$306*100</f>
        <v>16.046681254558717</v>
      </c>
      <c r="J297" s="15">
        <f>+度数!J297/度数!J$306*100</f>
        <v>13.880422039859319</v>
      </c>
      <c r="K297" s="15">
        <f>+度数!K297/度数!K$306*100</f>
        <v>11.821444593988335</v>
      </c>
      <c r="L297" s="54">
        <f>+度数!L297/度数!L$306*100</f>
        <v>16.038671294000991</v>
      </c>
      <c r="M297" s="53">
        <f>+度数!M297/度数!M$306*100</f>
        <v>69.918699186991873</v>
      </c>
      <c r="N297" s="15">
        <f>+度数!N297/度数!N$306*100</f>
        <v>61.764705882352942</v>
      </c>
      <c r="O297" s="15">
        <f>+度数!O297/度数!O$306*100</f>
        <v>47.252747252747248</v>
      </c>
      <c r="P297" s="15">
        <f>+度数!P297/度数!P$306*100</f>
        <v>40.862656072644718</v>
      </c>
      <c r="Q297" s="15">
        <f>+度数!Q297/度数!Q$306*100</f>
        <v>27.656850192061462</v>
      </c>
      <c r="R297" s="15">
        <f>+度数!R297/度数!R$306*100</f>
        <v>19.25621312354729</v>
      </c>
      <c r="S297" s="15">
        <f>+度数!S297/度数!S$306*100</f>
        <v>13.962962962962964</v>
      </c>
      <c r="T297" s="54">
        <f>+度数!T297/度数!T$306*100</f>
        <v>23.824928639391054</v>
      </c>
      <c r="U297" s="40">
        <f>+度数!U297/度数!U$306*100</f>
        <v>54.852320675105481</v>
      </c>
      <c r="V297" s="15">
        <f>+度数!V297/度数!V$306*100</f>
        <v>50</v>
      </c>
      <c r="W297" s="15">
        <f>+度数!W297/度数!W$306*100</f>
        <v>37.376725838264299</v>
      </c>
      <c r="X297" s="15">
        <f>+度数!X297/度数!X$306*100</f>
        <v>32.375085557837096</v>
      </c>
      <c r="Y297" s="15">
        <f>+度数!Y297/度数!Y$306*100</f>
        <v>23.371028540656972</v>
      </c>
      <c r="Z297" s="15">
        <f>+度数!Z297/度数!Z$306*100</f>
        <v>16.930411848245079</v>
      </c>
      <c r="AA297" s="15">
        <f>+度数!AA297/度数!AA$306*100</f>
        <v>12.994522215459526</v>
      </c>
      <c r="AB297" s="15">
        <f>+度数!AB297/度数!AB$306*100</f>
        <v>20.443535364409517</v>
      </c>
    </row>
    <row r="298" spans="1:28" ht="12.75" customHeight="1">
      <c r="A298" s="155"/>
      <c r="B298" s="158"/>
      <c r="C298" s="22"/>
      <c r="D298" s="33" t="s">
        <v>12</v>
      </c>
      <c r="E298" s="53">
        <f>+度数!E298/度数!E$306*100</f>
        <v>0.8771929824561403</v>
      </c>
      <c r="F298" s="15">
        <f>+度数!F298/度数!F$306*100</f>
        <v>1.5873015873015872</v>
      </c>
      <c r="G298" s="15">
        <f>+度数!G298/度数!G$306*100</f>
        <v>3.2051282051282048</v>
      </c>
      <c r="H298" s="15">
        <f>+度数!H298/度数!H$306*100</f>
        <v>2.5862068965517242</v>
      </c>
      <c r="I298" s="15">
        <f>+度数!I298/度数!I$306*100</f>
        <v>2.9175784099197668</v>
      </c>
      <c r="J298" s="15">
        <f>+度数!J298/度数!J$306*100</f>
        <v>3.4232121922626026</v>
      </c>
      <c r="K298" s="15">
        <f>+度数!K298/度数!K$306*100</f>
        <v>4.4863167339614183</v>
      </c>
      <c r="L298" s="54">
        <f>+度数!L298/度数!L$306*100</f>
        <v>3.536605519748802</v>
      </c>
      <c r="M298" s="53">
        <f>+度数!M298/度数!M$306*100</f>
        <v>1.4227642276422763</v>
      </c>
      <c r="N298" s="15">
        <f>+度数!N298/度数!N$306*100</f>
        <v>0.98039215686274506</v>
      </c>
      <c r="O298" s="15">
        <f>+度数!O298/度数!O$306*100</f>
        <v>3.1135531135531136</v>
      </c>
      <c r="P298" s="15">
        <f>+度数!P298/度数!P$306*100</f>
        <v>1.7026106696935299</v>
      </c>
      <c r="Q298" s="15">
        <f>+度数!Q298/度数!Q$306*100</f>
        <v>3.755868544600939</v>
      </c>
      <c r="R298" s="15">
        <f>+度数!R298/度数!R$306*100</f>
        <v>3.3613445378151261</v>
      </c>
      <c r="S298" s="15">
        <f>+度数!S298/度数!S$306*100</f>
        <v>3.2037037037037037</v>
      </c>
      <c r="T298" s="54">
        <f>+度数!T298/度数!T$306*100</f>
        <v>3.1271804630510625</v>
      </c>
      <c r="U298" s="40">
        <f>+度数!U298/度数!U$306*100</f>
        <v>1.1603375527426161</v>
      </c>
      <c r="V298" s="15">
        <f>+度数!V298/度数!V$306*100</f>
        <v>1.2820512820512819</v>
      </c>
      <c r="W298" s="15">
        <f>+度数!W298/度数!W$306*100</f>
        <v>3.1558185404339252</v>
      </c>
      <c r="X298" s="15">
        <f>+度数!X298/度数!X$306*100</f>
        <v>2.0533880903490758</v>
      </c>
      <c r="Y298" s="15">
        <f>+度数!Y298/度数!Y$306*100</f>
        <v>3.4464189553042544</v>
      </c>
      <c r="Z298" s="15">
        <f>+度数!Z298/度数!Z$306*100</f>
        <v>3.3881111787380807</v>
      </c>
      <c r="AA298" s="15">
        <f>+度数!AA298/度数!AA$306*100</f>
        <v>3.7837289511057013</v>
      </c>
      <c r="AB298" s="15">
        <f>+度数!AB298/度数!AB$306*100</f>
        <v>3.3049843901388738</v>
      </c>
    </row>
    <row r="299" spans="1:28" ht="13.2">
      <c r="A299" s="155"/>
      <c r="B299" s="158"/>
      <c r="C299" s="22"/>
      <c r="D299" s="33" t="s">
        <v>13</v>
      </c>
      <c r="E299" s="53">
        <f>+度数!E299/度数!E$306*100</f>
        <v>17.324561403508774</v>
      </c>
      <c r="F299" s="15">
        <f>+度数!F299/度数!F$306*100</f>
        <v>17.460317460317459</v>
      </c>
      <c r="G299" s="15">
        <f>+度数!G299/度数!G$306*100</f>
        <v>19.658119658119659</v>
      </c>
      <c r="H299" s="15">
        <f>+度数!H299/度数!H$306*100</f>
        <v>22.758620689655174</v>
      </c>
      <c r="I299" s="15">
        <f>+度数!I299/度数!I$306*100</f>
        <v>25.67469000729395</v>
      </c>
      <c r="J299" s="15">
        <f>+度数!J299/度数!J$306*100</f>
        <v>27.432590855803046</v>
      </c>
      <c r="K299" s="15">
        <f>+度数!K299/度数!K$306*100</f>
        <v>26.626289816061018</v>
      </c>
      <c r="L299" s="54">
        <f>+度数!L299/度数!L$306*100</f>
        <v>25.615600727152536</v>
      </c>
      <c r="M299" s="53">
        <f>+度数!M299/度数!M$306*100</f>
        <v>12.195121951219512</v>
      </c>
      <c r="N299" s="15">
        <f>+度数!N299/度数!N$306*100</f>
        <v>17.254901960784313</v>
      </c>
      <c r="O299" s="15">
        <f>+度数!O299/度数!O$306*100</f>
        <v>21.611721611721613</v>
      </c>
      <c r="P299" s="15">
        <f>+度数!P299/度数!P$306*100</f>
        <v>18.388195232690123</v>
      </c>
      <c r="Q299" s="15">
        <f>+度数!Q299/度数!Q$306*100</f>
        <v>24.029022620571915</v>
      </c>
      <c r="R299" s="15">
        <f>+度数!R299/度数!R$306*100</f>
        <v>25.728589308063647</v>
      </c>
      <c r="S299" s="15">
        <f>+度数!S299/度数!S$306*100</f>
        <v>24.425925925925927</v>
      </c>
      <c r="T299" s="54">
        <f>+度数!T299/度数!T$306*100</f>
        <v>23.780526482714876</v>
      </c>
      <c r="U299" s="40">
        <f>+度数!U299/度数!U$306*100</f>
        <v>14.662447257383967</v>
      </c>
      <c r="V299" s="15">
        <f>+度数!V299/度数!V$306*100</f>
        <v>17.357001972386588</v>
      </c>
      <c r="W299" s="15">
        <f>+度数!W299/度数!W$306*100</f>
        <v>20.710059171597635</v>
      </c>
      <c r="X299" s="15">
        <f>+度数!X299/度数!X$306*100</f>
        <v>20.123203285420946</v>
      </c>
      <c r="Y299" s="15">
        <f>+度数!Y299/度数!Y$306*100</f>
        <v>24.636510500807756</v>
      </c>
      <c r="Z299" s="15">
        <f>+度数!Z299/度数!Z$306*100</f>
        <v>26.465814566849261</v>
      </c>
      <c r="AA299" s="15">
        <f>+度数!AA299/度数!AA$306*100</f>
        <v>25.420977885980928</v>
      </c>
      <c r="AB299" s="15">
        <f>+度数!AB299/度数!AB$306*100</f>
        <v>24.577457207449672</v>
      </c>
    </row>
    <row r="300" spans="1:28" ht="13.2">
      <c r="A300" s="155"/>
      <c r="B300" s="158"/>
      <c r="C300" s="22"/>
      <c r="D300" s="33" t="s">
        <v>14</v>
      </c>
      <c r="E300" s="53">
        <f>+度数!E300/度数!E$306*100</f>
        <v>20.833333333333336</v>
      </c>
      <c r="F300" s="15">
        <f>+度数!F300/度数!F$306*100</f>
        <v>15.476190476190476</v>
      </c>
      <c r="G300" s="15">
        <f>+度数!G300/度数!G$306*100</f>
        <v>15.384615384615385</v>
      </c>
      <c r="H300" s="15">
        <f>+度数!H300/度数!H$306*100</f>
        <v>12.931034482758621</v>
      </c>
      <c r="I300" s="15">
        <f>+度数!I300/度数!I$306*100</f>
        <v>9.0444930707512761</v>
      </c>
      <c r="J300" s="15">
        <f>+度数!J300/度数!J$306*100</f>
        <v>6.8229777256740913</v>
      </c>
      <c r="K300" s="15">
        <f>+度数!K300/度数!K$306*100</f>
        <v>5.1816958277254379</v>
      </c>
      <c r="L300" s="54">
        <f>+度数!L300/度数!L$306*100</f>
        <v>7.9821517104610811</v>
      </c>
      <c r="M300" s="53">
        <f>+度数!M300/度数!M$306*100</f>
        <v>8.9430894308943092</v>
      </c>
      <c r="N300" s="15">
        <f>+度数!N300/度数!N$306*100</f>
        <v>8.4313725490196081</v>
      </c>
      <c r="O300" s="15">
        <f>+度数!O300/度数!O$306*100</f>
        <v>12.087912087912088</v>
      </c>
      <c r="P300" s="15">
        <f>+度数!P300/度数!P$306*100</f>
        <v>12.031782065834278</v>
      </c>
      <c r="Q300" s="15">
        <f>+度数!Q300/度数!Q$306*100</f>
        <v>11.352966282543747</v>
      </c>
      <c r="R300" s="15">
        <f>+度数!R300/度数!R$306*100</f>
        <v>9.6191668156624353</v>
      </c>
      <c r="S300" s="15">
        <f>+度数!S300/度数!S$306*100</f>
        <v>8.4259259259259256</v>
      </c>
      <c r="T300" s="54">
        <f>+度数!T300/度数!T$306*100</f>
        <v>9.6289248334919133</v>
      </c>
      <c r="U300" s="40">
        <f>+度数!U300/度数!U$306*100</f>
        <v>14.662447257383967</v>
      </c>
      <c r="V300" s="15">
        <f>+度数!V300/度数!V$306*100</f>
        <v>11.932938856015779</v>
      </c>
      <c r="W300" s="15">
        <f>+度数!W300/度数!W$306*100</f>
        <v>13.609467455621301</v>
      </c>
      <c r="X300" s="15">
        <f>+度数!X300/度数!X$306*100</f>
        <v>12.388774811772759</v>
      </c>
      <c r="Y300" s="15">
        <f>+度数!Y300/度数!Y$306*100</f>
        <v>10.500807754442649</v>
      </c>
      <c r="Z300" s="15">
        <f>+度数!Z300/度数!Z$306*100</f>
        <v>8.4094136741732601</v>
      </c>
      <c r="AA300" s="15">
        <f>+度数!AA300/度数!AA$306*100</f>
        <v>6.9588151754919867</v>
      </c>
      <c r="AB300" s="15">
        <f>+度数!AB300/度数!AB$306*100</f>
        <v>8.9137689740553352</v>
      </c>
    </row>
    <row r="301" spans="1:28" ht="13.2">
      <c r="A301" s="155"/>
      <c r="B301" s="158"/>
      <c r="C301" s="22"/>
      <c r="D301" s="33" t="s">
        <v>15</v>
      </c>
      <c r="E301" s="53">
        <f>+度数!E301/度数!E$306*100</f>
        <v>1.7543859649122806</v>
      </c>
      <c r="F301" s="15">
        <f>+度数!F301/度数!F$306*100</f>
        <v>1.7857142857142856</v>
      </c>
      <c r="G301" s="15">
        <f>+度数!G301/度数!G$306*100</f>
        <v>2.7777777777777777</v>
      </c>
      <c r="H301" s="15">
        <f>+度数!H301/度数!H$306*100</f>
        <v>4.8275862068965516</v>
      </c>
      <c r="I301" s="15">
        <f>+度数!I301/度数!I$306*100</f>
        <v>7.6586433260393871</v>
      </c>
      <c r="J301" s="15">
        <f>+度数!J301/度数!J$306*100</f>
        <v>9.378663540445487</v>
      </c>
      <c r="K301" s="15">
        <f>+度数!K301/度数!K$306*100</f>
        <v>11.081202332884702</v>
      </c>
      <c r="L301" s="54">
        <f>+度数!L301/度数!L$306*100</f>
        <v>8.7340935382581399</v>
      </c>
      <c r="M301" s="53">
        <f>+度数!M301/度数!M$306*100</f>
        <v>0.6097560975609756</v>
      </c>
      <c r="N301" s="15">
        <f>+度数!N301/度数!N$306*100</f>
        <v>1.5686274509803921</v>
      </c>
      <c r="O301" s="15">
        <f>+度数!O301/度数!O$306*100</f>
        <v>2.5641025641025639</v>
      </c>
      <c r="P301" s="15">
        <f>+度数!P301/度数!P$306*100</f>
        <v>3.6322360953461974</v>
      </c>
      <c r="Q301" s="15">
        <f>+度数!Q301/度数!Q$306*100</f>
        <v>4.3107127614169869</v>
      </c>
      <c r="R301" s="15">
        <f>+度数!R301/度数!R$306*100</f>
        <v>6.0253888789558374</v>
      </c>
      <c r="S301" s="15">
        <f>+度数!S301/度数!S$306*100</f>
        <v>7.0185185185185182</v>
      </c>
      <c r="T301" s="54">
        <f>+度数!T301/度数!T$306*100</f>
        <v>5.5439264192832223</v>
      </c>
      <c r="U301" s="40">
        <f>+度数!U301/度数!U$306*100</f>
        <v>1.1603375527426161</v>
      </c>
      <c r="V301" s="15">
        <f>+度数!V301/度数!V$306*100</f>
        <v>1.6765285996055226</v>
      </c>
      <c r="W301" s="15">
        <f>+度数!W301/度数!W$306*100</f>
        <v>2.6627218934911245</v>
      </c>
      <c r="X301" s="15">
        <f>+度数!X301/度数!X$306*100</f>
        <v>4.1067761806981515</v>
      </c>
      <c r="Y301" s="15">
        <f>+度数!Y301/度数!Y$306*100</f>
        <v>5.5465805061927842</v>
      </c>
      <c r="Z301" s="15">
        <f>+度数!Z301/度数!Z$306*100</f>
        <v>7.4761614932034899</v>
      </c>
      <c r="AA301" s="15">
        <f>+度数!AA301/度数!AA$306*100</f>
        <v>8.8557516737674984</v>
      </c>
      <c r="AB301" s="15">
        <f>+度数!AB301/度数!AB$306*100</f>
        <v>6.9293429504431767</v>
      </c>
    </row>
    <row r="302" spans="1:28" ht="13.2">
      <c r="A302" s="155"/>
      <c r="B302" s="158"/>
      <c r="C302" s="22"/>
      <c r="D302" s="33" t="s">
        <v>16</v>
      </c>
      <c r="E302" s="53">
        <f>+度数!E302/度数!E$306*100</f>
        <v>2.8508771929824559</v>
      </c>
      <c r="F302" s="15">
        <f>+度数!F302/度数!F$306*100</f>
        <v>3.5714285714285712</v>
      </c>
      <c r="G302" s="15">
        <f>+度数!G302/度数!G$306*100</f>
        <v>3.4188034188034191</v>
      </c>
      <c r="H302" s="15">
        <f>+度数!H302/度数!H$306*100</f>
        <v>3.6206896551724141</v>
      </c>
      <c r="I302" s="15">
        <f>+度数!I302/度数!I$306*100</f>
        <v>3.5010940919037199</v>
      </c>
      <c r="J302" s="15">
        <f>+度数!J302/度数!J$306*100</f>
        <v>3.7749120750293081</v>
      </c>
      <c r="K302" s="15">
        <f>+度数!K302/度数!K$306*100</f>
        <v>3.4768954688200986</v>
      </c>
      <c r="L302" s="54">
        <f>+度数!L302/度数!L$306*100</f>
        <v>3.5696579077838373</v>
      </c>
      <c r="M302" s="53">
        <f>+度数!M302/度数!M$306*100</f>
        <v>1.0162601626016259</v>
      </c>
      <c r="N302" s="15">
        <f>+度数!N302/度数!N$306*100</f>
        <v>1.7647058823529411</v>
      </c>
      <c r="O302" s="15">
        <f>+度数!O302/度数!O$306*100</f>
        <v>1.098901098901099</v>
      </c>
      <c r="P302" s="15">
        <f>+度数!P302/度数!P$306*100</f>
        <v>2.1566401816118046</v>
      </c>
      <c r="Q302" s="15">
        <f>+度数!Q302/度数!Q$306*100</f>
        <v>3.1583440034144261</v>
      </c>
      <c r="R302" s="15">
        <f>+度数!R302/度数!R$306*100</f>
        <v>3.629536921151439</v>
      </c>
      <c r="S302" s="15">
        <f>+度数!S302/度数!S$306*100</f>
        <v>3.5185185185185186</v>
      </c>
      <c r="T302" s="54">
        <f>+度数!T302/度数!T$306*100</f>
        <v>3.2096416111639705</v>
      </c>
      <c r="U302" s="40">
        <f>+度数!U302/度数!U$306*100</f>
        <v>1.89873417721519</v>
      </c>
      <c r="V302" s="15">
        <f>+度数!V302/度数!V$306*100</f>
        <v>2.6627218934911245</v>
      </c>
      <c r="W302" s="15">
        <f>+度数!W302/度数!W$306*100</f>
        <v>2.1696252465483234</v>
      </c>
      <c r="X302" s="15">
        <f>+度数!X302/度数!X$306*100</f>
        <v>2.7378507871321012</v>
      </c>
      <c r="Y302" s="15">
        <f>+度数!Y302/度数!Y$306*100</f>
        <v>3.2848680667743673</v>
      </c>
      <c r="Z302" s="15">
        <f>+度数!Z302/度数!Z$306*100</f>
        <v>3.6924325420977886</v>
      </c>
      <c r="AA302" s="15">
        <f>+度数!AA302/度数!AA$306*100</f>
        <v>3.4996956786366407</v>
      </c>
      <c r="AB302" s="15">
        <f>+度数!AB302/度数!AB$306*100</f>
        <v>3.3659884451142927</v>
      </c>
    </row>
    <row r="303" spans="1:28" ht="13.2">
      <c r="A303" s="155"/>
      <c r="B303" s="158"/>
      <c r="C303" s="22"/>
      <c r="D303" s="33" t="s">
        <v>17</v>
      </c>
      <c r="E303" s="53">
        <f>+度数!E303/度数!E$306*100</f>
        <v>14.035087719298245</v>
      </c>
      <c r="F303" s="15">
        <f>+度数!F303/度数!F$306*100</f>
        <v>16.071428571428573</v>
      </c>
      <c r="G303" s="15">
        <f>+度数!G303/度数!G$306*100</f>
        <v>21.367521367521366</v>
      </c>
      <c r="H303" s="15">
        <f>+度数!H303/度数!H$306*100</f>
        <v>21.206896551724139</v>
      </c>
      <c r="I303" s="15">
        <f>+度数!I303/度数!I$306*100</f>
        <v>21.590080233406272</v>
      </c>
      <c r="J303" s="15">
        <f>+度数!J303/度数!J$306*100</f>
        <v>20.046893317702228</v>
      </c>
      <c r="K303" s="15">
        <f>+度数!K303/度数!K$306*100</f>
        <v>20.95109914759982</v>
      </c>
      <c r="L303" s="54">
        <f>+度数!L303/度数!L$306*100</f>
        <v>20.269376962485538</v>
      </c>
      <c r="M303" s="53">
        <f>+度数!M303/度数!M$306*100</f>
        <v>3.6585365853658534</v>
      </c>
      <c r="N303" s="15">
        <f>+度数!N303/度数!N$306*100</f>
        <v>6.2745098039215685</v>
      </c>
      <c r="O303" s="15">
        <f>+度数!O303/度数!O$306*100</f>
        <v>8.791208791208792</v>
      </c>
      <c r="P303" s="15">
        <f>+度数!P303/度数!P$306*100</f>
        <v>14.074914869466514</v>
      </c>
      <c r="Q303" s="15">
        <f>+度数!Q303/度数!Q$306*100</f>
        <v>16.261203585147246</v>
      </c>
      <c r="R303" s="15">
        <f>+度数!R303/度数!R$306*100</f>
        <v>20.185946719113176</v>
      </c>
      <c r="S303" s="15">
        <f>+度数!S303/度数!S$306*100</f>
        <v>24.425925925925927</v>
      </c>
      <c r="T303" s="54">
        <f>+度数!T303/度数!T$306*100</f>
        <v>19.352997145575642</v>
      </c>
      <c r="U303" s="40">
        <f>+度数!U303/度数!U$306*100</f>
        <v>8.6497890295358655</v>
      </c>
      <c r="V303" s="15">
        <f>+度数!V303/度数!V$306*100</f>
        <v>11.143984220907297</v>
      </c>
      <c r="W303" s="15">
        <f>+度数!W303/度数!W$306*100</f>
        <v>14.595660749506903</v>
      </c>
      <c r="X303" s="15">
        <f>+度数!X303/度数!X$306*100</f>
        <v>16.906228610540726</v>
      </c>
      <c r="Y303" s="15">
        <f>+度数!Y303/度数!Y$306*100</f>
        <v>18.228325255788906</v>
      </c>
      <c r="Z303" s="15">
        <f>+度数!Z303/度数!Z$306*100</f>
        <v>20.125786163522015</v>
      </c>
      <c r="AA303" s="15">
        <f>+度数!AA303/度数!AA$306*100</f>
        <v>22.854534388314061</v>
      </c>
      <c r="AB303" s="15">
        <f>+度数!AB303/度数!AB$306*100</f>
        <v>19.750959916747409</v>
      </c>
    </row>
    <row r="304" spans="1:28" ht="13.2">
      <c r="A304" s="155"/>
      <c r="B304" s="158"/>
      <c r="C304" s="22"/>
      <c r="D304" s="33" t="s">
        <v>18</v>
      </c>
      <c r="E304" s="53">
        <f>+度数!E304/度数!E$306*100</f>
        <v>3.7280701754385963</v>
      </c>
      <c r="F304" s="15">
        <f>+度数!F304/度数!F$306*100</f>
        <v>5.9523809523809517</v>
      </c>
      <c r="G304" s="15">
        <f>+度数!G304/度数!G$306*100</f>
        <v>8.3333333333333321</v>
      </c>
      <c r="H304" s="15">
        <f>+度数!H304/度数!H$306*100</f>
        <v>12.586206896551724</v>
      </c>
      <c r="I304" s="15">
        <f>+度数!I304/度数!I$306*100</f>
        <v>13.566739606126916</v>
      </c>
      <c r="J304" s="15">
        <f>+度数!J304/度数!J$306*100</f>
        <v>15.240328253223915</v>
      </c>
      <c r="K304" s="15">
        <f>+度数!K304/度数!K$306*100</f>
        <v>16.285329744279949</v>
      </c>
      <c r="L304" s="54">
        <f>+度数!L304/度数!L$306*100</f>
        <v>14.220789952074037</v>
      </c>
      <c r="M304" s="53">
        <f>+度数!M304/度数!M$306*100</f>
        <v>2.2357723577235773</v>
      </c>
      <c r="N304" s="15">
        <f>+度数!N304/度数!N$306*100</f>
        <v>1.9607843137254901</v>
      </c>
      <c r="O304" s="15">
        <f>+度数!O304/度数!O$306*100</f>
        <v>3.4798534798534799</v>
      </c>
      <c r="P304" s="15">
        <f>+度数!P304/度数!P$306*100</f>
        <v>7.150964812712826</v>
      </c>
      <c r="Q304" s="15">
        <f>+度数!Q304/度数!Q$306*100</f>
        <v>9.4750320102432788</v>
      </c>
      <c r="R304" s="15">
        <f>+度数!R304/度数!R$306*100</f>
        <v>12.104416234578938</v>
      </c>
      <c r="S304" s="15">
        <f>+度数!S304/度数!S$306*100</f>
        <v>14.981481481481481</v>
      </c>
      <c r="T304" s="54">
        <f>+度数!T304/度数!T$306*100</f>
        <v>11.487472248652079</v>
      </c>
      <c r="U304" s="40">
        <f>+度数!U304/度数!U$306*100</f>
        <v>2.9535864978902953</v>
      </c>
      <c r="V304" s="15">
        <f>+度数!V304/度数!V$306*100</f>
        <v>3.9447731755424065</v>
      </c>
      <c r="W304" s="15">
        <f>+度数!W304/度数!W$306*100</f>
        <v>5.7199211045364891</v>
      </c>
      <c r="X304" s="15">
        <f>+度数!X304/度数!X$306*100</f>
        <v>9.3086926762491444</v>
      </c>
      <c r="Y304" s="15">
        <f>+度数!Y304/度数!Y$306*100</f>
        <v>10.985460420032309</v>
      </c>
      <c r="Z304" s="15">
        <f>+度数!Z304/度数!Z$306*100</f>
        <v>13.461148305944409</v>
      </c>
      <c r="AA304" s="15">
        <f>+度数!AA304/度数!AA$306*100</f>
        <v>15.571109758571719</v>
      </c>
      <c r="AB304" s="15">
        <f>+度数!AB304/度数!AB$306*100</f>
        <v>12.67448953959881</v>
      </c>
    </row>
    <row r="305" spans="1:28" ht="13.2">
      <c r="A305" s="155"/>
      <c r="B305" s="158"/>
      <c r="C305" s="22"/>
      <c r="D305" s="33" t="s">
        <v>89</v>
      </c>
      <c r="E305" s="53">
        <f>+度数!E305/度数!E$306*100</f>
        <v>0</v>
      </c>
      <c r="F305" s="15">
        <f>+度数!F305/度数!F$306*100</f>
        <v>0</v>
      </c>
      <c r="G305" s="15">
        <f>+度数!G305/度数!G$306*100</f>
        <v>0</v>
      </c>
      <c r="H305" s="15">
        <f>+度数!H305/度数!H$306*100</f>
        <v>0</v>
      </c>
      <c r="I305" s="15">
        <f>+度数!I305/度数!I$306*100</f>
        <v>0</v>
      </c>
      <c r="J305" s="15">
        <f>+度数!J305/度数!J$306*100</f>
        <v>0</v>
      </c>
      <c r="K305" s="15">
        <f>+度数!K305/度数!K$306*100</f>
        <v>8.9726334679228345E-2</v>
      </c>
      <c r="L305" s="54">
        <f>+度数!L305/度数!L$306*100</f>
        <v>3.3052388035035532E-2</v>
      </c>
      <c r="M305" s="53">
        <f>+度数!M305/度数!M$306*100</f>
        <v>0</v>
      </c>
      <c r="N305" s="15">
        <f>+度数!N305/度数!N$306*100</f>
        <v>0</v>
      </c>
      <c r="O305" s="15">
        <f>+度数!O305/度数!O$306*100</f>
        <v>0</v>
      </c>
      <c r="P305" s="15">
        <f>+度数!P305/度数!P$306*100</f>
        <v>0</v>
      </c>
      <c r="Q305" s="15">
        <f>+度数!Q305/度数!Q$306*100</f>
        <v>0</v>
      </c>
      <c r="R305" s="15">
        <f>+度数!R305/度数!R$306*100</f>
        <v>8.939746111210442E-2</v>
      </c>
      <c r="S305" s="15">
        <f>+度数!S305/度数!S$306*100</f>
        <v>3.7037037037037035E-2</v>
      </c>
      <c r="T305" s="54">
        <f>+度数!T305/度数!T$306*100</f>
        <v>4.4402156676181415E-2</v>
      </c>
      <c r="U305" s="40">
        <f>+度数!U305/度数!U$306*100</f>
        <v>0</v>
      </c>
      <c r="V305" s="15">
        <f>+度数!V305/度数!V$306*100</f>
        <v>0</v>
      </c>
      <c r="W305" s="15">
        <f>+度数!W305/度数!W$306*100</f>
        <v>0</v>
      </c>
      <c r="X305" s="15">
        <f>+度数!X305/度数!X$306*100</f>
        <v>0</v>
      </c>
      <c r="Y305" s="15">
        <f>+度数!Y305/度数!Y$306*100</f>
        <v>0</v>
      </c>
      <c r="Z305" s="15">
        <f>+度数!Z305/度数!Z$306*100</f>
        <v>5.0720227226617974E-2</v>
      </c>
      <c r="AA305" s="15">
        <f>+度数!AA305/度数!AA$306*100</f>
        <v>6.0864272671941569E-2</v>
      </c>
      <c r="AB305" s="15">
        <f>+度数!AB305/度数!AB$306*100</f>
        <v>3.9473212042918149E-2</v>
      </c>
    </row>
    <row r="306" spans="1:28" ht="13.2">
      <c r="A306" s="155"/>
      <c r="B306" s="164"/>
      <c r="C306" s="20"/>
      <c r="D306" s="34" t="s">
        <v>0</v>
      </c>
      <c r="E306" s="55">
        <f>+度数!E306/度数!E$306*100</f>
        <v>100</v>
      </c>
      <c r="F306" s="16">
        <f>+度数!F306/度数!F$306*100</f>
        <v>100</v>
      </c>
      <c r="G306" s="16">
        <f>+度数!G306/度数!G$306*100</f>
        <v>100</v>
      </c>
      <c r="H306" s="16">
        <f>+度数!H306/度数!H$306*100</f>
        <v>100</v>
      </c>
      <c r="I306" s="16">
        <f>+度数!I306/度数!I$306*100</f>
        <v>100</v>
      </c>
      <c r="J306" s="16">
        <f>+度数!J306/度数!J$306*100</f>
        <v>100</v>
      </c>
      <c r="K306" s="16">
        <f>+度数!K306/度数!K$306*100</f>
        <v>100</v>
      </c>
      <c r="L306" s="56">
        <f>+度数!L306/度数!L$306*100</f>
        <v>100</v>
      </c>
      <c r="M306" s="55">
        <f>+度数!M306/度数!M$306*100</f>
        <v>100</v>
      </c>
      <c r="N306" s="16">
        <f>+度数!N306/度数!N$306*100</f>
        <v>100</v>
      </c>
      <c r="O306" s="16">
        <f>+度数!O306/度数!O$306*100</f>
        <v>100</v>
      </c>
      <c r="P306" s="16">
        <f>+度数!P306/度数!P$306*100</f>
        <v>100</v>
      </c>
      <c r="Q306" s="16">
        <f>+度数!Q306/度数!Q$306*100</f>
        <v>100</v>
      </c>
      <c r="R306" s="16">
        <f>+度数!R306/度数!R$306*100</f>
        <v>100</v>
      </c>
      <c r="S306" s="16">
        <f>+度数!S306/度数!S$306*100</f>
        <v>100</v>
      </c>
      <c r="T306" s="56">
        <f>+度数!T306/度数!T$306*100</f>
        <v>100</v>
      </c>
      <c r="U306" s="41">
        <f>+度数!U306/度数!U$306*100</f>
        <v>100</v>
      </c>
      <c r="V306" s="16">
        <f>+度数!V306/度数!V$306*100</f>
        <v>100</v>
      </c>
      <c r="W306" s="16">
        <f>+度数!W306/度数!W$306*100</f>
        <v>100</v>
      </c>
      <c r="X306" s="16">
        <f>+度数!X306/度数!X$306*100</f>
        <v>100</v>
      </c>
      <c r="Y306" s="16">
        <f>+度数!Y306/度数!Y$306*100</f>
        <v>100</v>
      </c>
      <c r="Z306" s="16">
        <f>+度数!Z306/度数!Z$306*100</f>
        <v>100</v>
      </c>
      <c r="AA306" s="16">
        <f>+度数!AA306/度数!AA$306*100</f>
        <v>100</v>
      </c>
      <c r="AB306" s="16">
        <f>+度数!AB306/度数!AB$306*100</f>
        <v>100</v>
      </c>
    </row>
    <row r="307" spans="1:28" ht="12.75" customHeight="1">
      <c r="A307" s="155"/>
      <c r="B307" s="161" t="s">
        <v>66</v>
      </c>
      <c r="C307" s="24" t="s">
        <v>10</v>
      </c>
      <c r="D307" s="33" t="s">
        <v>11</v>
      </c>
      <c r="E307" s="53">
        <f>+度数!E307/度数!E$316*100</f>
        <v>61.111111111111114</v>
      </c>
      <c r="F307" s="15">
        <f>+度数!F307/度数!F$316*100</f>
        <v>52.380952380952387</v>
      </c>
      <c r="G307" s="15">
        <f>+度数!G307/度数!G$316*100</f>
        <v>45</v>
      </c>
      <c r="H307" s="15">
        <f>+度数!H307/度数!H$316*100</f>
        <v>29.493087557603687</v>
      </c>
      <c r="I307" s="15">
        <f>+度数!I307/度数!I$316*100</f>
        <v>26.966292134831459</v>
      </c>
      <c r="J307" s="15">
        <f>+度数!J307/度数!J$316*100</f>
        <v>22.093634928984745</v>
      </c>
      <c r="K307" s="15">
        <f>+度数!K307/度数!K$316*100</f>
        <v>19.765494137353436</v>
      </c>
      <c r="L307" s="54">
        <f>+度数!L307/度数!L$316*100</f>
        <v>25.856314772527668</v>
      </c>
      <c r="M307" s="53">
        <f>+度数!M307/度数!M$316*100</f>
        <v>81.431767337807599</v>
      </c>
      <c r="N307" s="15">
        <f>+度数!N307/度数!N$316*100</f>
        <v>75.991649269311068</v>
      </c>
      <c r="O307" s="15">
        <f>+度数!O307/度数!O$316*100</f>
        <v>59.791666666666664</v>
      </c>
      <c r="P307" s="15">
        <f>+度数!P307/度数!P$316*100</f>
        <v>50.345781466113415</v>
      </c>
      <c r="Q307" s="15">
        <f>+度数!Q307/度数!Q$316*100</f>
        <v>36.721660457690255</v>
      </c>
      <c r="R307" s="15">
        <f>+度数!R307/度数!R$316*100</f>
        <v>26.526148339630147</v>
      </c>
      <c r="S307" s="15">
        <f>+度数!S307/度数!S$316*100</f>
        <v>19.662690250925547</v>
      </c>
      <c r="T307" s="54">
        <f>+度数!T307/度数!T$316*100</f>
        <v>31.361968486941507</v>
      </c>
      <c r="U307" s="40">
        <f>+度数!U307/度数!U$316*100</f>
        <v>73.779637377963738</v>
      </c>
      <c r="V307" s="15">
        <f>+度数!V307/度数!V$316*100</f>
        <v>67.852257181942548</v>
      </c>
      <c r="W307" s="15">
        <f>+度数!W307/度数!W$316*100</f>
        <v>55.142857142857139</v>
      </c>
      <c r="X307" s="15">
        <f>+度数!X307/度数!X$316*100</f>
        <v>45.531914893617021</v>
      </c>
      <c r="Y307" s="15">
        <f>+度数!Y307/度数!Y$316*100</f>
        <v>34.853700516351118</v>
      </c>
      <c r="Z307" s="15">
        <f>+度数!Z307/度数!Z$316*100</f>
        <v>25.31024531024531</v>
      </c>
      <c r="AA307" s="15">
        <f>+度数!AA307/度数!AA$316*100</f>
        <v>19.69655172413793</v>
      </c>
      <c r="AB307" s="15">
        <f>+度数!AB307/度数!AB$316*100</f>
        <v>29.762147815434869</v>
      </c>
    </row>
    <row r="308" spans="1:28" ht="13.2">
      <c r="A308" s="155"/>
      <c r="B308" s="158"/>
      <c r="C308" s="22"/>
      <c r="D308" s="33" t="s">
        <v>12</v>
      </c>
      <c r="E308" s="53">
        <f>+度数!E308/度数!E$316*100</f>
        <v>1.8518518518518516</v>
      </c>
      <c r="F308" s="15">
        <f>+度数!F308/度数!F$316*100</f>
        <v>1.984126984126984</v>
      </c>
      <c r="G308" s="15">
        <f>+度数!G308/度数!G$316*100</f>
        <v>1.8181818181818181</v>
      </c>
      <c r="H308" s="15">
        <f>+度数!H308/度数!H$316*100</f>
        <v>2.7649769585253456</v>
      </c>
      <c r="I308" s="15">
        <f>+度数!I308/度数!I$316*100</f>
        <v>3.5955056179775284</v>
      </c>
      <c r="J308" s="15">
        <f>+度数!J308/度数!J$316*100</f>
        <v>4.7343503419253024</v>
      </c>
      <c r="K308" s="15">
        <f>+度数!K308/度数!K$316*100</f>
        <v>3.8525963149078724</v>
      </c>
      <c r="L308" s="54">
        <f>+度数!L308/度数!L$316*100</f>
        <v>3.8292640084314074</v>
      </c>
      <c r="M308" s="53">
        <f>+度数!M308/度数!M$316*100</f>
        <v>0.67114093959731547</v>
      </c>
      <c r="N308" s="15">
        <f>+度数!N308/度数!N$316*100</f>
        <v>0.62630480167014613</v>
      </c>
      <c r="O308" s="15">
        <f>+度数!O308/度数!O$316*100</f>
        <v>3.125</v>
      </c>
      <c r="P308" s="15">
        <f>+度数!P308/度数!P$316*100</f>
        <v>3.18118948824343</v>
      </c>
      <c r="Q308" s="15">
        <f>+度数!Q308/度数!Q$316*100</f>
        <v>4.0979244278871745</v>
      </c>
      <c r="R308" s="15">
        <f>+度数!R308/度数!R$316*100</f>
        <v>4.0564724597335458</v>
      </c>
      <c r="S308" s="15">
        <f>+度数!S308/度数!S$316*100</f>
        <v>3.5170711641299874</v>
      </c>
      <c r="T308" s="54">
        <f>+度数!T308/度数!T$316*100</f>
        <v>3.5686020577019932</v>
      </c>
      <c r="U308" s="40">
        <f>+度数!U308/度数!U$316*100</f>
        <v>1.1157601115760112</v>
      </c>
      <c r="V308" s="15">
        <f>+度数!V308/度数!V$316*100</f>
        <v>1.094391244870041</v>
      </c>
      <c r="W308" s="15">
        <f>+度数!W308/度数!W$316*100</f>
        <v>2.7142857142857144</v>
      </c>
      <c r="X308" s="15">
        <f>+度数!X308/度数!X$316*100</f>
        <v>3.0851063829787235</v>
      </c>
      <c r="Y308" s="15">
        <f>+度数!Y308/度数!Y$316*100</f>
        <v>4.0017211703958697</v>
      </c>
      <c r="Z308" s="15">
        <f>+度数!Z308/度数!Z$316*100</f>
        <v>4.2424242424242431</v>
      </c>
      <c r="AA308" s="15">
        <f>+度数!AA308/度数!AA$316*100</f>
        <v>3.6275862068965519</v>
      </c>
      <c r="AB308" s="15">
        <f>+度数!AB308/度数!AB$316*100</f>
        <v>3.6443446304614131</v>
      </c>
    </row>
    <row r="309" spans="1:28" ht="13.2">
      <c r="A309" s="155"/>
      <c r="B309" s="158"/>
      <c r="C309" s="22"/>
      <c r="D309" s="33" t="s">
        <v>13</v>
      </c>
      <c r="E309" s="53">
        <f>+度数!E309/度数!E$316*100</f>
        <v>18.148148148148149</v>
      </c>
      <c r="F309" s="15">
        <f>+度数!F309/度数!F$316*100</f>
        <v>19.841269841269842</v>
      </c>
      <c r="G309" s="15">
        <f>+度数!G309/度数!G$316*100</f>
        <v>25</v>
      </c>
      <c r="H309" s="15">
        <f>+度数!H309/度数!H$316*100</f>
        <v>35.023041474654377</v>
      </c>
      <c r="I309" s="15">
        <f>+度数!I309/度数!I$316*100</f>
        <v>29.662921348314608</v>
      </c>
      <c r="J309" s="15">
        <f>+度数!J309/度数!J$316*100</f>
        <v>34.455549710678589</v>
      </c>
      <c r="K309" s="15">
        <f>+度数!K309/度数!K$316*100</f>
        <v>37.688442211055282</v>
      </c>
      <c r="L309" s="54">
        <f>+度数!L309/度数!L$316*100</f>
        <v>33.672931670472508</v>
      </c>
      <c r="M309" s="53">
        <f>+度数!M309/度数!M$316*100</f>
        <v>11.185682326621924</v>
      </c>
      <c r="N309" s="15">
        <f>+度数!N309/度数!N$316*100</f>
        <v>15.657620041753653</v>
      </c>
      <c r="O309" s="15">
        <f>+度数!O309/度数!O$316*100</f>
        <v>22.291666666666668</v>
      </c>
      <c r="P309" s="15">
        <f>+度数!P309/度数!P$316*100</f>
        <v>22.683264177040112</v>
      </c>
      <c r="Q309" s="15">
        <f>+度数!Q309/度数!Q$316*100</f>
        <v>25.86482171367749</v>
      </c>
      <c r="R309" s="15">
        <f>+度数!R309/度数!R$316*100</f>
        <v>30.383774110161067</v>
      </c>
      <c r="S309" s="15">
        <f>+度数!S309/度数!S$316*100</f>
        <v>32.126696832579185</v>
      </c>
      <c r="T309" s="54">
        <f>+度数!T309/度数!T$316*100</f>
        <v>28.577595510468377</v>
      </c>
      <c r="U309" s="40">
        <f>+度数!U309/度数!U$316*100</f>
        <v>13.807531380753138</v>
      </c>
      <c r="V309" s="15">
        <f>+度数!V309/度数!V$316*100</f>
        <v>17.099863201094394</v>
      </c>
      <c r="W309" s="15">
        <f>+度数!W309/度数!W$316*100</f>
        <v>23.142857142857142</v>
      </c>
      <c r="X309" s="15">
        <f>+度数!X309/度数!X$316*100</f>
        <v>25.531914893617021</v>
      </c>
      <c r="Y309" s="15">
        <f>+度数!Y309/度数!Y$316*100</f>
        <v>26.592082616179002</v>
      </c>
      <c r="Z309" s="15">
        <f>+度数!Z309/度数!Z$316*100</f>
        <v>31.5007215007215</v>
      </c>
      <c r="AA309" s="15">
        <f>+度数!AA309/度数!AA$316*100</f>
        <v>33.95862068965517</v>
      </c>
      <c r="AB309" s="15">
        <f>+度数!AB309/度数!AB$316*100</f>
        <v>30.058187015108206</v>
      </c>
    </row>
    <row r="310" spans="1:28" ht="13.2">
      <c r="A310" s="155"/>
      <c r="B310" s="158"/>
      <c r="C310" s="22"/>
      <c r="D310" s="33" t="s">
        <v>14</v>
      </c>
      <c r="E310" s="53">
        <f>+度数!E310/度数!E$316*100</f>
        <v>9.6296296296296298</v>
      </c>
      <c r="F310" s="15">
        <f>+度数!F310/度数!F$316*100</f>
        <v>11.904761904761903</v>
      </c>
      <c r="G310" s="15">
        <f>+度数!G310/度数!G$316*100</f>
        <v>12.272727272727273</v>
      </c>
      <c r="H310" s="15">
        <f>+度数!H310/度数!H$316*100</f>
        <v>7.8341013824884786</v>
      </c>
      <c r="I310" s="15">
        <f>+度数!I310/度数!I$316*100</f>
        <v>7.415730337078652</v>
      </c>
      <c r="J310" s="15">
        <f>+度数!J310/度数!J$316*100</f>
        <v>6.4702788006312462</v>
      </c>
      <c r="K310" s="15">
        <f>+度数!K310/度数!K$316*100</f>
        <v>4.5226130653266337</v>
      </c>
      <c r="L310" s="54">
        <f>+度数!L310/度数!L$316*100</f>
        <v>6.3938169682065702</v>
      </c>
      <c r="M310" s="53">
        <f>+度数!M310/度数!M$316*100</f>
        <v>4.4742729306487696</v>
      </c>
      <c r="N310" s="15">
        <f>+度数!N310/度数!N$316*100</f>
        <v>5.2192066805845512</v>
      </c>
      <c r="O310" s="15">
        <f>+度数!O310/度数!O$316*100</f>
        <v>7.291666666666667</v>
      </c>
      <c r="P310" s="15">
        <f>+度数!P310/度数!P$316*100</f>
        <v>8.5753803596127245</v>
      </c>
      <c r="Q310" s="15">
        <f>+度数!Q310/度数!Q$316*100</f>
        <v>9.9521021820117088</v>
      </c>
      <c r="R310" s="15">
        <f>+度数!R310/度数!R$316*100</f>
        <v>9.842911115529926</v>
      </c>
      <c r="S310" s="15">
        <f>+度数!S310/度数!S$316*100</f>
        <v>8.3504730563554084</v>
      </c>
      <c r="T310" s="54">
        <f>+度数!T310/度数!T$316*100</f>
        <v>8.8495575221238933</v>
      </c>
      <c r="U310" s="40">
        <f>+度数!U310/度数!U$316*100</f>
        <v>6.4156206415620645</v>
      </c>
      <c r="V310" s="15">
        <f>+度数!V310/度数!V$316*100</f>
        <v>7.5239398084815319</v>
      </c>
      <c r="W310" s="15">
        <f>+度数!W310/度数!W$316*100</f>
        <v>8.8571428571428559</v>
      </c>
      <c r="X310" s="15">
        <f>+度数!X310/度数!X$316*100</f>
        <v>8.4042553191489358</v>
      </c>
      <c r="Y310" s="15">
        <f>+度数!Y310/度数!Y$316*100</f>
        <v>9.4664371772805502</v>
      </c>
      <c r="Z310" s="15">
        <f>+度数!Z310/度数!Z$316*100</f>
        <v>8.9177489177489182</v>
      </c>
      <c r="AA310" s="15">
        <f>+度数!AA310/度数!AA$316*100</f>
        <v>7.0896551724137931</v>
      </c>
      <c r="AB310" s="15">
        <f>+度数!AB310/度数!AB$316*100</f>
        <v>8.1359738668844432</v>
      </c>
    </row>
    <row r="311" spans="1:28" ht="13.2">
      <c r="A311" s="155"/>
      <c r="B311" s="158"/>
      <c r="C311" s="22"/>
      <c r="D311" s="33" t="s">
        <v>15</v>
      </c>
      <c r="E311" s="53">
        <f>+度数!E311/度数!E$316*100</f>
        <v>0.37037037037037041</v>
      </c>
      <c r="F311" s="15">
        <f>+度数!F311/度数!F$316*100</f>
        <v>1.5873015873015872</v>
      </c>
      <c r="G311" s="15">
        <f>+度数!G311/度数!G$316*100</f>
        <v>0.45454545454545453</v>
      </c>
      <c r="H311" s="15">
        <f>+度数!H311/度数!H$316*100</f>
        <v>4.1474654377880187</v>
      </c>
      <c r="I311" s="15">
        <f>+度数!I311/度数!I$316*100</f>
        <v>7.1910112359550569</v>
      </c>
      <c r="J311" s="15">
        <f>+度数!J311/度数!J$316*100</f>
        <v>8.7848500789058388</v>
      </c>
      <c r="K311" s="15">
        <f>+度数!K311/度数!K$316*100</f>
        <v>10.092127303182579</v>
      </c>
      <c r="L311" s="54">
        <f>+度数!L311/度数!L$316*100</f>
        <v>7.9922712102582114</v>
      </c>
      <c r="M311" s="53">
        <f>+度数!M311/度数!M$316*100</f>
        <v>0</v>
      </c>
      <c r="N311" s="15">
        <f>+度数!N311/度数!N$316*100</f>
        <v>0.20876826722338201</v>
      </c>
      <c r="O311" s="15">
        <f>+度数!O311/度数!O$316*100</f>
        <v>1.4583333333333333</v>
      </c>
      <c r="P311" s="15">
        <f>+度数!P311/度数!P$316*100</f>
        <v>2.4896265560165975</v>
      </c>
      <c r="Q311" s="15">
        <f>+度数!Q311/度数!Q$316*100</f>
        <v>3.9914848323576368</v>
      </c>
      <c r="R311" s="15">
        <f>+度数!R311/度数!R$316*100</f>
        <v>5.0308212368264069</v>
      </c>
      <c r="S311" s="15">
        <f>+度数!S311/度数!S$316*100</f>
        <v>6.8696009872480461</v>
      </c>
      <c r="T311" s="54">
        <f>+度数!T311/度数!T$316*100</f>
        <v>4.9499964026188934</v>
      </c>
      <c r="U311" s="40">
        <f>+度数!U311/度数!U$316*100</f>
        <v>0.1394700139470014</v>
      </c>
      <c r="V311" s="15">
        <f>+度数!V311/度数!V$316*100</f>
        <v>0.68399452804377558</v>
      </c>
      <c r="W311" s="15">
        <f>+度数!W311/度数!W$316*100</f>
        <v>1.1428571428571428</v>
      </c>
      <c r="X311" s="15">
        <f>+度数!X311/度数!X$316*100</f>
        <v>2.8723404255319149</v>
      </c>
      <c r="Y311" s="15">
        <f>+度数!Y311/度数!Y$316*100</f>
        <v>4.6041308089500861</v>
      </c>
      <c r="Z311" s="15">
        <f>+度数!Z311/度数!Z$316*100</f>
        <v>6.0606060606060606</v>
      </c>
      <c r="AA311" s="15">
        <f>+度数!AA311/度数!AA$316*100</f>
        <v>7.931034482758621</v>
      </c>
      <c r="AB311" s="15">
        <f>+度数!AB311/度数!AB$316*100</f>
        <v>5.83401388321764</v>
      </c>
    </row>
    <row r="312" spans="1:28" ht="13.2">
      <c r="A312" s="155"/>
      <c r="B312" s="158"/>
      <c r="C312" s="22"/>
      <c r="D312" s="33" t="s">
        <v>16</v>
      </c>
      <c r="E312" s="53">
        <f>+度数!E312/度数!E$316*100</f>
        <v>1.4814814814814816</v>
      </c>
      <c r="F312" s="15">
        <f>+度数!F312/度数!F$316*100</f>
        <v>0.79365079365079361</v>
      </c>
      <c r="G312" s="15">
        <f>+度数!G312/度数!G$316*100</f>
        <v>3.1818181818181817</v>
      </c>
      <c r="H312" s="15">
        <f>+度数!H312/度数!H$316*100</f>
        <v>4.6082949308755765</v>
      </c>
      <c r="I312" s="15">
        <f>+度数!I312/度数!I$316*100</f>
        <v>1.348314606741573</v>
      </c>
      <c r="J312" s="15">
        <f>+度数!J312/度数!J$316*100</f>
        <v>2.8932140978432401</v>
      </c>
      <c r="K312" s="15">
        <f>+度数!K312/度数!K$316*100</f>
        <v>2.2194304857621439</v>
      </c>
      <c r="L312" s="54">
        <f>+度数!L312/度数!L$316*100</f>
        <v>2.4064640786931322</v>
      </c>
      <c r="M312" s="53">
        <f>+度数!M312/度数!M$316*100</f>
        <v>0.22371364653243847</v>
      </c>
      <c r="N312" s="15">
        <f>+度数!N312/度数!N$316*100</f>
        <v>0.41753653444676403</v>
      </c>
      <c r="O312" s="15">
        <f>+度数!O312/度数!O$316*100</f>
        <v>1.0416666666666665</v>
      </c>
      <c r="P312" s="15">
        <f>+度数!P312/度数!P$316*100</f>
        <v>2.0746887966804977</v>
      </c>
      <c r="Q312" s="15">
        <f>+度数!Q312/度数!Q$316*100</f>
        <v>2.9270888770622672</v>
      </c>
      <c r="R312" s="15">
        <f>+度数!R312/度数!R$316*100</f>
        <v>2.2270829190693973</v>
      </c>
      <c r="S312" s="15">
        <f>+度数!S312/度数!S$316*100</f>
        <v>2.1801727684080627</v>
      </c>
      <c r="T312" s="54">
        <f>+度数!T312/度数!T$316*100</f>
        <v>2.1296496150802215</v>
      </c>
      <c r="U312" s="40">
        <f>+度数!U312/度数!U$316*100</f>
        <v>0.69735006973500702</v>
      </c>
      <c r="V312" s="15">
        <f>+度数!V312/度数!V$316*100</f>
        <v>0.54719562243502051</v>
      </c>
      <c r="W312" s="15">
        <f>+度数!W312/度数!W$316*100</f>
        <v>1.7142857142857144</v>
      </c>
      <c r="X312" s="15">
        <f>+度数!X312/度数!X$316*100</f>
        <v>2.6595744680851063</v>
      </c>
      <c r="Y312" s="15">
        <f>+度数!Y312/度数!Y$316*100</f>
        <v>2.6247848537005165</v>
      </c>
      <c r="Z312" s="15">
        <f>+度数!Z312/度数!Z$316*100</f>
        <v>2.4098124098124099</v>
      </c>
      <c r="AA312" s="15">
        <f>+度数!AA312/度数!AA$316*100</f>
        <v>2.193103448275862</v>
      </c>
      <c r="AB312" s="15">
        <f>+度数!AB312/度数!AB$316*100</f>
        <v>2.2100857492854229</v>
      </c>
    </row>
    <row r="313" spans="1:28" ht="13.2">
      <c r="A313" s="155"/>
      <c r="B313" s="158"/>
      <c r="C313" s="22"/>
      <c r="D313" s="33" t="s">
        <v>17</v>
      </c>
      <c r="E313" s="53">
        <f>+度数!E313/度数!E$316*100</f>
        <v>6.666666666666667</v>
      </c>
      <c r="F313" s="15">
        <f>+度数!F313/度数!F$316*100</f>
        <v>10.317460317460316</v>
      </c>
      <c r="G313" s="15">
        <f>+度数!G313/度数!G$316*100</f>
        <v>9.5454545454545467</v>
      </c>
      <c r="H313" s="15">
        <f>+度数!H313/度数!H$316*100</f>
        <v>13.364055299539171</v>
      </c>
      <c r="I313" s="15">
        <f>+度数!I313/度数!I$316*100</f>
        <v>16.40449438202247</v>
      </c>
      <c r="J313" s="15">
        <f>+度数!J313/度数!J$316*100</f>
        <v>13.834823776959496</v>
      </c>
      <c r="K313" s="15">
        <f>+度数!K313/度数!K$316*100</f>
        <v>14.530988274706868</v>
      </c>
      <c r="L313" s="54">
        <f>+度数!L313/度数!L$316*100</f>
        <v>13.648340066748638</v>
      </c>
      <c r="M313" s="53">
        <f>+度数!M313/度数!M$316*100</f>
        <v>1.5659955257270695</v>
      </c>
      <c r="N313" s="15">
        <f>+度数!N313/度数!N$316*100</f>
        <v>1.6701461377870561</v>
      </c>
      <c r="O313" s="15">
        <f>+度数!O313/度数!O$316*100</f>
        <v>3.958333333333333</v>
      </c>
      <c r="P313" s="15">
        <f>+度数!P313/度数!P$316*100</f>
        <v>8.0221300138312586</v>
      </c>
      <c r="Q313" s="15">
        <f>+度数!Q313/度数!Q$316*100</f>
        <v>11.601915912719532</v>
      </c>
      <c r="R313" s="15">
        <f>+度数!R313/度数!R$316*100</f>
        <v>15.64923444024657</v>
      </c>
      <c r="S313" s="15">
        <f>+度数!S313/度数!S$316*100</f>
        <v>19.169066227889758</v>
      </c>
      <c r="T313" s="54">
        <f>+度数!T313/度数!T$316*100</f>
        <v>14.598172530397871</v>
      </c>
      <c r="U313" s="40">
        <f>+度数!U313/度数!U$316*100</f>
        <v>3.4867503486750349</v>
      </c>
      <c r="V313" s="15">
        <f>+度数!V313/度数!V$316*100</f>
        <v>4.6511627906976747</v>
      </c>
      <c r="W313" s="15">
        <f>+度数!W313/度数!W$316*100</f>
        <v>5.7142857142857144</v>
      </c>
      <c r="X313" s="15">
        <f>+度数!X313/度数!X$316*100</f>
        <v>9.2553191489361701</v>
      </c>
      <c r="Y313" s="15">
        <f>+度数!Y313/度数!Y$316*100</f>
        <v>12.521514629948365</v>
      </c>
      <c r="Z313" s="15">
        <f>+度数!Z313/度数!Z$316*100</f>
        <v>15.151515151515152</v>
      </c>
      <c r="AA313" s="15">
        <f>+度数!AA313/度数!AA$316*100</f>
        <v>17.641379310344828</v>
      </c>
      <c r="AB313" s="15">
        <f>+度数!AB313/度数!AB$316*100</f>
        <v>14.322172315230706</v>
      </c>
    </row>
    <row r="314" spans="1:28" ht="13.2">
      <c r="A314" s="155"/>
      <c r="B314" s="158"/>
      <c r="C314" s="22"/>
      <c r="D314" s="33" t="s">
        <v>18</v>
      </c>
      <c r="E314" s="53">
        <f>+度数!E314/度数!E$316*100</f>
        <v>0.74074074074074081</v>
      </c>
      <c r="F314" s="15">
        <f>+度数!F314/度数!F$316*100</f>
        <v>0.79365079365079361</v>
      </c>
      <c r="G314" s="15">
        <f>+度数!G314/度数!G$316*100</f>
        <v>2.7272727272727271</v>
      </c>
      <c r="H314" s="15">
        <f>+度数!H314/度数!H$316*100</f>
        <v>2.7649769585253456</v>
      </c>
      <c r="I314" s="15">
        <f>+度数!I314/度数!I$316*100</f>
        <v>7.415730337078652</v>
      </c>
      <c r="J314" s="15">
        <f>+度数!J314/度数!J$316*100</f>
        <v>6.6806943713834821</v>
      </c>
      <c r="K314" s="15">
        <f>+度数!K314/度数!K$316*100</f>
        <v>7.2864321608040195</v>
      </c>
      <c r="L314" s="54">
        <f>+度数!L314/度数!L$316*100</f>
        <v>6.1479009309678556</v>
      </c>
      <c r="M314" s="53">
        <f>+度数!M314/度数!M$316*100</f>
        <v>0.44742729306487694</v>
      </c>
      <c r="N314" s="15">
        <f>+度数!N314/度数!N$316*100</f>
        <v>0.20876826722338201</v>
      </c>
      <c r="O314" s="15">
        <f>+度数!O314/度数!O$316*100</f>
        <v>1.0416666666666665</v>
      </c>
      <c r="P314" s="15">
        <f>+度数!P314/度数!P$316*100</f>
        <v>2.627939142461964</v>
      </c>
      <c r="Q314" s="15">
        <f>+度数!Q314/度数!Q$316*100</f>
        <v>4.7897817988291642</v>
      </c>
      <c r="R314" s="15">
        <f>+度数!R314/度数!R$316*100</f>
        <v>6.2437860409624175</v>
      </c>
      <c r="S314" s="15">
        <f>+度数!S314/度数!S$316*100</f>
        <v>8.1036610448375157</v>
      </c>
      <c r="T314" s="54">
        <f>+度数!T314/度数!T$316*100</f>
        <v>5.935678825814807</v>
      </c>
      <c r="U314" s="40">
        <f>+度数!U314/度数!U$316*100</f>
        <v>0.55788005578800559</v>
      </c>
      <c r="V314" s="15">
        <f>+度数!V314/度数!V$316*100</f>
        <v>0.41039671682626538</v>
      </c>
      <c r="W314" s="15">
        <f>+度数!W314/度数!W$316*100</f>
        <v>1.5714285714285716</v>
      </c>
      <c r="X314" s="15">
        <f>+度数!X314/度数!X$316*100</f>
        <v>2.6595744680851063</v>
      </c>
      <c r="Y314" s="15">
        <f>+度数!Y314/度数!Y$316*100</f>
        <v>5.2925989672977627</v>
      </c>
      <c r="Z314" s="15">
        <f>+度数!Z314/度数!Z$316*100</f>
        <v>6.3636363636363633</v>
      </c>
      <c r="AA314" s="15">
        <f>+度数!AA314/度数!AA$316*100</f>
        <v>7.8344827586206893</v>
      </c>
      <c r="AB314" s="15">
        <f>+度数!AB314/度数!AB$316*100</f>
        <v>5.9973458554512051</v>
      </c>
    </row>
    <row r="315" spans="1:28" ht="13.2">
      <c r="A315" s="155"/>
      <c r="B315" s="158"/>
      <c r="C315" s="22"/>
      <c r="D315" s="33" t="s">
        <v>89</v>
      </c>
      <c r="E315" s="53">
        <f>+度数!E315/度数!E$316*100</f>
        <v>0</v>
      </c>
      <c r="F315" s="15">
        <f>+度数!F315/度数!F$316*100</f>
        <v>0.3968253968253968</v>
      </c>
      <c r="G315" s="15">
        <f>+度数!G315/度数!G$316*100</f>
        <v>0</v>
      </c>
      <c r="H315" s="15">
        <f>+度数!H315/度数!H$316*100</f>
        <v>0</v>
      </c>
      <c r="I315" s="15">
        <f>+度数!I315/度数!I$316*100</f>
        <v>0</v>
      </c>
      <c r="J315" s="15">
        <f>+度数!J315/度数!J$316*100</f>
        <v>5.2603892688058915E-2</v>
      </c>
      <c r="K315" s="15">
        <f>+度数!K315/度数!K$316*100</f>
        <v>4.1876046901172533E-2</v>
      </c>
      <c r="L315" s="54">
        <f>+度数!L315/度数!L$316*100</f>
        <v>5.2696293694010188E-2</v>
      </c>
      <c r="M315" s="53">
        <f>+度数!M315/度数!M$316*100</f>
        <v>0</v>
      </c>
      <c r="N315" s="15">
        <f>+度数!N315/度数!N$316*100</f>
        <v>0</v>
      </c>
      <c r="O315" s="15">
        <f>+度数!O315/度数!O$316*100</f>
        <v>0</v>
      </c>
      <c r="P315" s="15">
        <f>+度数!P315/度数!P$316*100</f>
        <v>0</v>
      </c>
      <c r="Q315" s="15">
        <f>+度数!Q315/度数!Q$316*100</f>
        <v>5.3219797764768491E-2</v>
      </c>
      <c r="R315" s="15">
        <f>+度数!R315/度数!R$316*100</f>
        <v>3.976933784052495E-2</v>
      </c>
      <c r="S315" s="15">
        <f>+度数!S315/度数!S$316*100</f>
        <v>2.0567667626491155E-2</v>
      </c>
      <c r="T315" s="54">
        <f>+度数!T315/度数!T$316*100</f>
        <v>2.8779048852435429E-2</v>
      </c>
      <c r="U315" s="40">
        <f>+度数!U315/度数!U$316*100</f>
        <v>0</v>
      </c>
      <c r="V315" s="15">
        <f>+度数!V315/度数!V$316*100</f>
        <v>0.13679890560875513</v>
      </c>
      <c r="W315" s="15">
        <f>+度数!W315/度数!W$316*100</f>
        <v>0</v>
      </c>
      <c r="X315" s="15">
        <f>+度数!X315/度数!X$316*100</f>
        <v>0</v>
      </c>
      <c r="Y315" s="15">
        <f>+度数!Y315/度数!Y$316*100</f>
        <v>4.3029259896729781E-2</v>
      </c>
      <c r="Z315" s="15">
        <f>+度数!Z315/度数!Z$316*100</f>
        <v>4.3290043290043288E-2</v>
      </c>
      <c r="AA315" s="15">
        <f>+度数!AA315/度数!AA$316*100</f>
        <v>2.7586206896551724E-2</v>
      </c>
      <c r="AB315" s="15">
        <f>+度数!AB315/度数!AB$316*100</f>
        <v>3.5728868926092283E-2</v>
      </c>
    </row>
    <row r="316" spans="1:28" ht="12.75" customHeight="1">
      <c r="A316" s="155"/>
      <c r="B316" s="158"/>
      <c r="C316" s="22"/>
      <c r="D316" s="33" t="s">
        <v>0</v>
      </c>
      <c r="E316" s="53">
        <f>+度数!E316/度数!E$316*100</f>
        <v>100</v>
      </c>
      <c r="F316" s="15">
        <f>+度数!F316/度数!F$316*100</f>
        <v>100</v>
      </c>
      <c r="G316" s="15">
        <f>+度数!G316/度数!G$316*100</f>
        <v>100</v>
      </c>
      <c r="H316" s="15">
        <f>+度数!H316/度数!H$316*100</f>
        <v>100</v>
      </c>
      <c r="I316" s="15">
        <f>+度数!I316/度数!I$316*100</f>
        <v>100</v>
      </c>
      <c r="J316" s="15">
        <f>+度数!J316/度数!J$316*100</f>
        <v>100</v>
      </c>
      <c r="K316" s="15">
        <f>+度数!K316/度数!K$316*100</f>
        <v>100</v>
      </c>
      <c r="L316" s="54">
        <f>+度数!L316/度数!L$316*100</f>
        <v>100</v>
      </c>
      <c r="M316" s="53">
        <f>+度数!M316/度数!M$316*100</f>
        <v>100</v>
      </c>
      <c r="N316" s="15">
        <f>+度数!N316/度数!N$316*100</f>
        <v>100</v>
      </c>
      <c r="O316" s="15">
        <f>+度数!O316/度数!O$316*100</f>
        <v>100</v>
      </c>
      <c r="P316" s="15">
        <f>+度数!P316/度数!P$316*100</f>
        <v>100</v>
      </c>
      <c r="Q316" s="15">
        <f>+度数!Q316/度数!Q$316*100</f>
        <v>100</v>
      </c>
      <c r="R316" s="15">
        <f>+度数!R316/度数!R$316*100</f>
        <v>100</v>
      </c>
      <c r="S316" s="15">
        <f>+度数!S316/度数!S$316*100</f>
        <v>100</v>
      </c>
      <c r="T316" s="54">
        <f>+度数!T316/度数!T$316*100</f>
        <v>100</v>
      </c>
      <c r="U316" s="40">
        <f>+度数!U316/度数!U$316*100</f>
        <v>100</v>
      </c>
      <c r="V316" s="15">
        <f>+度数!V316/度数!V$316*100</f>
        <v>100</v>
      </c>
      <c r="W316" s="15">
        <f>+度数!W316/度数!W$316*100</f>
        <v>100</v>
      </c>
      <c r="X316" s="15">
        <f>+度数!X316/度数!X$316*100</f>
        <v>100</v>
      </c>
      <c r="Y316" s="15">
        <f>+度数!Y316/度数!Y$316*100</f>
        <v>100</v>
      </c>
      <c r="Z316" s="15">
        <f>+度数!Z316/度数!Z$316*100</f>
        <v>100</v>
      </c>
      <c r="AA316" s="15">
        <f>+度数!AA316/度数!AA$316*100</f>
        <v>100</v>
      </c>
      <c r="AB316" s="15">
        <f>+度数!AB316/度数!AB$316*100</f>
        <v>100</v>
      </c>
    </row>
    <row r="317" spans="1:28">
      <c r="A317" s="155"/>
      <c r="B317" s="155"/>
      <c r="C317" s="21" t="s">
        <v>19</v>
      </c>
      <c r="D317" s="17" t="s">
        <v>11</v>
      </c>
      <c r="E317" s="58">
        <f>+度数!E317/度数!E$326*100</f>
        <v>26.424870466321241</v>
      </c>
      <c r="F317" s="14">
        <f>+度数!F317/度数!F$326*100</f>
        <v>21.030042918454935</v>
      </c>
      <c r="G317" s="14">
        <f>+度数!G317/度数!G$326*100</f>
        <v>18.303571428571427</v>
      </c>
      <c r="H317" s="14">
        <f>+度数!H317/度数!H$326*100</f>
        <v>14.096916299559473</v>
      </c>
      <c r="I317" s="14">
        <f>+度数!I317/度数!I$326*100</f>
        <v>8.0459770114942533</v>
      </c>
      <c r="J317" s="14">
        <f>+度数!J317/度数!J$326*100</f>
        <v>9.1959798994974875</v>
      </c>
      <c r="K317" s="14">
        <f>+度数!K317/度数!K$326*100</f>
        <v>8.3696178035800681</v>
      </c>
      <c r="L317" s="52">
        <f>+度数!L317/度数!L$326*100</f>
        <v>10.465542521994136</v>
      </c>
      <c r="M317" s="58">
        <f>+度数!M317/度数!M$326*100</f>
        <v>36</v>
      </c>
      <c r="N317" s="14">
        <f>+度数!N317/度数!N$326*100</f>
        <v>36.363636363636367</v>
      </c>
      <c r="O317" s="14">
        <f>+度数!O317/度数!O$326*100</f>
        <v>25.316455696202532</v>
      </c>
      <c r="P317" s="14">
        <f>+度数!P317/度数!P$326*100</f>
        <v>21.238938053097346</v>
      </c>
      <c r="Q317" s="14">
        <f>+度数!Q317/度数!Q$326*100</f>
        <v>10.511363636363637</v>
      </c>
      <c r="R317" s="14">
        <f>+度数!R317/度数!R$326*100</f>
        <v>9.7636176772867422</v>
      </c>
      <c r="S317" s="14">
        <f>+度数!S317/度数!S$326*100</f>
        <v>5.8945191313340226</v>
      </c>
      <c r="T317" s="52">
        <f>+度数!T317/度数!T$326*100</f>
        <v>10.576923076923077</v>
      </c>
      <c r="U317" s="43">
        <f>+度数!U317/度数!U$326*100</f>
        <v>28.39506172839506</v>
      </c>
      <c r="V317" s="14">
        <f>+度数!V317/度数!V$326*100</f>
        <v>24.414715719063544</v>
      </c>
      <c r="W317" s="14">
        <f>+度数!W317/度数!W$326*100</f>
        <v>20.132013201320131</v>
      </c>
      <c r="X317" s="14">
        <f>+度数!X317/度数!X$326*100</f>
        <v>16.470588235294116</v>
      </c>
      <c r="Y317" s="14">
        <f>+度数!Y317/度数!Y$326*100</f>
        <v>9.0389016018306645</v>
      </c>
      <c r="Z317" s="14">
        <f>+度数!Z317/度数!Z$326*100</f>
        <v>9.3823827202159968</v>
      </c>
      <c r="AA317" s="14">
        <f>+度数!AA317/度数!AA$326*100</f>
        <v>7.5807514831905083</v>
      </c>
      <c r="AB317" s="14">
        <f>+度数!AB317/度数!AB$326*100</f>
        <v>10.501489572989078</v>
      </c>
    </row>
    <row r="318" spans="1:28" ht="13.2">
      <c r="A318" s="155"/>
      <c r="B318" s="155"/>
      <c r="C318" s="22"/>
      <c r="D318" s="33" t="s">
        <v>12</v>
      </c>
      <c r="E318" s="53">
        <f>+度数!E318/度数!E$326*100</f>
        <v>1.5544041450777202</v>
      </c>
      <c r="F318" s="15">
        <f>+度数!F318/度数!F$326*100</f>
        <v>3.4334763948497855</v>
      </c>
      <c r="G318" s="15">
        <f>+度数!G318/度数!G$326*100</f>
        <v>2.2321428571428572</v>
      </c>
      <c r="H318" s="15">
        <f>+度数!H318/度数!H$326*100</f>
        <v>3.5242290748898681</v>
      </c>
      <c r="I318" s="15">
        <f>+度数!I318/度数!I$326*100</f>
        <v>2.8735632183908044</v>
      </c>
      <c r="J318" s="15">
        <f>+度数!J318/度数!J$326*100</f>
        <v>2.8643216080402012</v>
      </c>
      <c r="K318" s="15">
        <f>+度数!K318/度数!K$326*100</f>
        <v>2.8543783260764393</v>
      </c>
      <c r="L318" s="54">
        <f>+度数!L318/度数!L$326*100</f>
        <v>2.8409090909090908</v>
      </c>
      <c r="M318" s="53">
        <f>+度数!M318/度数!M$326*100</f>
        <v>6</v>
      </c>
      <c r="N318" s="15">
        <f>+度数!N318/度数!N$326*100</f>
        <v>1.5151515151515151</v>
      </c>
      <c r="O318" s="15">
        <f>+度数!O318/度数!O$326*100</f>
        <v>5.0632911392405067</v>
      </c>
      <c r="P318" s="15">
        <f>+度数!P318/度数!P$326*100</f>
        <v>6.1946902654867255</v>
      </c>
      <c r="Q318" s="15">
        <f>+度数!Q318/度数!Q$326*100</f>
        <v>2.5568181818181821</v>
      </c>
      <c r="R318" s="15">
        <f>+度数!R318/度数!R$326*100</f>
        <v>3.1860226104830422</v>
      </c>
      <c r="S318" s="15">
        <f>+度数!S318/度数!S$326*100</f>
        <v>2.1716649431230612</v>
      </c>
      <c r="T318" s="54">
        <f>+度数!T318/度数!T$326*100</f>
        <v>2.9230769230769229</v>
      </c>
      <c r="U318" s="40">
        <f>+度数!U318/度数!U$326*100</f>
        <v>2.4691358024691357</v>
      </c>
      <c r="V318" s="15">
        <f>+度数!V318/度数!V$326*100</f>
        <v>3.0100334448160537</v>
      </c>
      <c r="W318" s="15">
        <f>+度数!W318/度数!W$326*100</f>
        <v>2.9702970297029703</v>
      </c>
      <c r="X318" s="15">
        <f>+度数!X318/度数!X$326*100</f>
        <v>4.4117647058823533</v>
      </c>
      <c r="Y318" s="15">
        <f>+度数!Y318/度数!Y$326*100</f>
        <v>2.7459954233409611</v>
      </c>
      <c r="Z318" s="15">
        <f>+度数!Z318/度数!Z$326*100</f>
        <v>2.9699628754640566</v>
      </c>
      <c r="AA318" s="15">
        <f>+度数!AA318/度数!AA$326*100</f>
        <v>2.6367831245880025</v>
      </c>
      <c r="AB318" s="15">
        <f>+度数!AB318/度数!AB$326*100</f>
        <v>2.8674280039721949</v>
      </c>
    </row>
    <row r="319" spans="1:28" ht="13.2">
      <c r="A319" s="155"/>
      <c r="B319" s="155"/>
      <c r="C319" s="22"/>
      <c r="D319" s="33" t="s">
        <v>13</v>
      </c>
      <c r="E319" s="53">
        <f>+度数!E319/度数!E$326*100</f>
        <v>18.652849740932641</v>
      </c>
      <c r="F319" s="15">
        <f>+度数!F319/度数!F$326*100</f>
        <v>16.738197424892704</v>
      </c>
      <c r="G319" s="15">
        <f>+度数!G319/度数!G$326*100</f>
        <v>19.196428571428573</v>
      </c>
      <c r="H319" s="15">
        <f>+度数!H319/度数!H$326*100</f>
        <v>20.264317180616739</v>
      </c>
      <c r="I319" s="15">
        <f>+度数!I319/度数!I$326*100</f>
        <v>22.030651340996169</v>
      </c>
      <c r="J319" s="15">
        <f>+度数!J319/度数!J$326*100</f>
        <v>26.030150753768844</v>
      </c>
      <c r="K319" s="15">
        <f>+度数!K319/度数!K$326*100</f>
        <v>29.608127721335268</v>
      </c>
      <c r="L319" s="54">
        <f>+度数!L319/度数!L$326*100</f>
        <v>25.824780058651026</v>
      </c>
      <c r="M319" s="53">
        <f>+度数!M319/度数!M$326*100</f>
        <v>20</v>
      </c>
      <c r="N319" s="15">
        <f>+度数!N319/度数!N$326*100</f>
        <v>18.181818181818183</v>
      </c>
      <c r="O319" s="15">
        <f>+度数!O319/度数!O$326*100</f>
        <v>31.645569620253166</v>
      </c>
      <c r="P319" s="15">
        <f>+度数!P319/度数!P$326*100</f>
        <v>29.20353982300885</v>
      </c>
      <c r="Q319" s="15">
        <f>+度数!Q319/度数!Q$326*100</f>
        <v>26.136363636363637</v>
      </c>
      <c r="R319" s="15">
        <f>+度数!R319/度数!R$326*100</f>
        <v>25.796505652620759</v>
      </c>
      <c r="S319" s="15">
        <f>+度数!S319/度数!S$326*100</f>
        <v>27.817993795243019</v>
      </c>
      <c r="T319" s="54">
        <f>+度数!T319/度数!T$326*100</f>
        <v>26.615384615384613</v>
      </c>
      <c r="U319" s="40">
        <f>+度数!U319/度数!U$326*100</f>
        <v>18.930041152263374</v>
      </c>
      <c r="V319" s="15">
        <f>+度数!V319/度数!V$326*100</f>
        <v>17.056856187290968</v>
      </c>
      <c r="W319" s="15">
        <f>+度数!W319/度数!W$326*100</f>
        <v>22.442244224422442</v>
      </c>
      <c r="X319" s="15">
        <f>+度数!X319/度数!X$326*100</f>
        <v>23.235294117647058</v>
      </c>
      <c r="Y319" s="15">
        <f>+度数!Y319/度数!Y$326*100</f>
        <v>23.684210526315788</v>
      </c>
      <c r="Z319" s="15">
        <f>+度数!Z319/度数!Z$326*100</f>
        <v>25.953425582180223</v>
      </c>
      <c r="AA319" s="15">
        <f>+度数!AA319/度数!AA$326*100</f>
        <v>29.037574159525381</v>
      </c>
      <c r="AB319" s="15">
        <f>+度数!AB319/度数!AB$326*100</f>
        <v>26.079940417080437</v>
      </c>
    </row>
    <row r="320" spans="1:28" ht="13.2">
      <c r="A320" s="155"/>
      <c r="B320" s="155"/>
      <c r="C320" s="22"/>
      <c r="D320" s="33" t="s">
        <v>14</v>
      </c>
      <c r="E320" s="53">
        <f>+度数!E320/度数!E$326*100</f>
        <v>15.025906735751295</v>
      </c>
      <c r="F320" s="15">
        <f>+度数!F320/度数!F$326*100</f>
        <v>12.017167381974248</v>
      </c>
      <c r="G320" s="15">
        <f>+度数!G320/度数!G$326*100</f>
        <v>12.946428571428573</v>
      </c>
      <c r="H320" s="15">
        <f>+度数!H320/度数!H$326*100</f>
        <v>13.656387665198238</v>
      </c>
      <c r="I320" s="15">
        <f>+度数!I320/度数!I$326*100</f>
        <v>6.1302681992337158</v>
      </c>
      <c r="J320" s="15">
        <f>+度数!J320/度数!J$326*100</f>
        <v>4.2713567839195976</v>
      </c>
      <c r="K320" s="15">
        <f>+度数!K320/度数!K$326*100</f>
        <v>4.5476536042573779</v>
      </c>
      <c r="L320" s="54">
        <f>+度数!L320/度数!L$326*100</f>
        <v>6.0117302052785924</v>
      </c>
      <c r="M320" s="53">
        <f>+度数!M320/度数!M$326*100</f>
        <v>12</v>
      </c>
      <c r="N320" s="15">
        <f>+度数!N320/度数!N$326*100</f>
        <v>9.0909090909090917</v>
      </c>
      <c r="O320" s="15">
        <f>+度数!O320/度数!O$326*100</f>
        <v>8.8607594936708853</v>
      </c>
      <c r="P320" s="15">
        <f>+度数!P320/度数!P$326*100</f>
        <v>7.9646017699115044</v>
      </c>
      <c r="Q320" s="15">
        <f>+度数!Q320/度数!Q$326*100</f>
        <v>7.9545454545454541</v>
      </c>
      <c r="R320" s="15">
        <f>+度数!R320/度数!R$326*100</f>
        <v>7.0914696813977383</v>
      </c>
      <c r="S320" s="15">
        <f>+度数!S320/度数!S$326*100</f>
        <v>6.4115822130299902</v>
      </c>
      <c r="T320" s="54">
        <f>+度数!T320/度数!T$326*100</f>
        <v>7.1923076923076925</v>
      </c>
      <c r="U320" s="40">
        <f>+度数!U320/度数!U$326*100</f>
        <v>14.403292181069959</v>
      </c>
      <c r="V320" s="15">
        <f>+度数!V320/度数!V$326*100</f>
        <v>11.371237458193979</v>
      </c>
      <c r="W320" s="15">
        <f>+度数!W320/度数!W$326*100</f>
        <v>11.881188118811881</v>
      </c>
      <c r="X320" s="15">
        <f>+度数!X320/度数!X$326*100</f>
        <v>11.76470588235294</v>
      </c>
      <c r="Y320" s="15">
        <f>+度数!Y320/度数!Y$326*100</f>
        <v>6.8649885583524028</v>
      </c>
      <c r="Z320" s="15">
        <f>+度数!Z320/度数!Z$326*100</f>
        <v>5.1974350320620992</v>
      </c>
      <c r="AA320" s="15">
        <f>+度数!AA320/度数!AA$326*100</f>
        <v>5.1417270929466055</v>
      </c>
      <c r="AB320" s="15">
        <f>+度数!AB320/度数!AB$326*100</f>
        <v>6.3927507447864951</v>
      </c>
    </row>
    <row r="321" spans="1:28" ht="13.2">
      <c r="A321" s="155"/>
      <c r="B321" s="155"/>
      <c r="C321" s="22"/>
      <c r="D321" s="33" t="s">
        <v>15</v>
      </c>
      <c r="E321" s="53">
        <f>+度数!E321/度数!E$326*100</f>
        <v>2.5906735751295336</v>
      </c>
      <c r="F321" s="15">
        <f>+度数!F321/度数!F$326*100</f>
        <v>4.7210300429184553</v>
      </c>
      <c r="G321" s="15">
        <f>+度数!G321/度数!G$326*100</f>
        <v>5.3571428571428568</v>
      </c>
      <c r="H321" s="15">
        <f>+度数!H321/度数!H$326*100</f>
        <v>5.7268722466960353</v>
      </c>
      <c r="I321" s="15">
        <f>+度数!I321/度数!I$326*100</f>
        <v>9.9616858237547881</v>
      </c>
      <c r="J321" s="15">
        <f>+度数!J321/度数!J$326*100</f>
        <v>11.407035175879397</v>
      </c>
      <c r="K321" s="15">
        <f>+度数!K321/度数!K$326*100</f>
        <v>12.288340590227383</v>
      </c>
      <c r="L321" s="54">
        <f>+度数!L321/度数!L$326*100</f>
        <v>10.520527859237538</v>
      </c>
      <c r="M321" s="53">
        <f>+度数!M321/度数!M$326*100</f>
        <v>6</v>
      </c>
      <c r="N321" s="15">
        <f>+度数!N321/度数!N$326*100</f>
        <v>7.5757575757575761</v>
      </c>
      <c r="O321" s="15">
        <f>+度数!O321/度数!O$326*100</f>
        <v>2.5316455696202533</v>
      </c>
      <c r="P321" s="15">
        <f>+度数!P321/度数!P$326*100</f>
        <v>7.0796460176991154</v>
      </c>
      <c r="Q321" s="15">
        <f>+度数!Q321/度数!Q$326*100</f>
        <v>7.1022727272727275</v>
      </c>
      <c r="R321" s="15">
        <f>+度数!R321/度数!R$326*100</f>
        <v>9.0441932168550867</v>
      </c>
      <c r="S321" s="15">
        <f>+度数!S321/度数!S$326*100</f>
        <v>9.9276111685625636</v>
      </c>
      <c r="T321" s="54">
        <f>+度数!T321/度数!T$326*100</f>
        <v>8.7307692307692299</v>
      </c>
      <c r="U321" s="40">
        <f>+度数!U321/度数!U$326*100</f>
        <v>3.2921810699588478</v>
      </c>
      <c r="V321" s="15">
        <f>+度数!V321/度数!V$326*100</f>
        <v>5.3511705685618729</v>
      </c>
      <c r="W321" s="15">
        <f>+度数!W321/度数!W$326*100</f>
        <v>4.6204620462046204</v>
      </c>
      <c r="X321" s="15">
        <f>+度数!X321/度数!X$326*100</f>
        <v>6.1764705882352944</v>
      </c>
      <c r="Y321" s="15">
        <f>+度数!Y321/度数!Y$326*100</f>
        <v>8.8100686498855829</v>
      </c>
      <c r="Z321" s="15">
        <f>+度数!Z321/度数!Z$326*100</f>
        <v>10.631117111036112</v>
      </c>
      <c r="AA321" s="15">
        <f>+度数!AA321/度数!AA$326*100</f>
        <v>11.535926170072512</v>
      </c>
      <c r="AB321" s="15">
        <f>+度数!AB321/度数!AB$326*100</f>
        <v>9.942899702085402</v>
      </c>
    </row>
    <row r="322" spans="1:28" ht="13.2">
      <c r="A322" s="155"/>
      <c r="B322" s="155"/>
      <c r="C322" s="22"/>
      <c r="D322" s="33" t="s">
        <v>16</v>
      </c>
      <c r="E322" s="53">
        <f>+度数!E322/度数!E$326*100</f>
        <v>4.1450777202072544</v>
      </c>
      <c r="F322" s="15">
        <f>+度数!F322/度数!F$326*100</f>
        <v>3.4334763948497855</v>
      </c>
      <c r="G322" s="15">
        <f>+度数!G322/度数!G$326*100</f>
        <v>4.9107142857142856</v>
      </c>
      <c r="H322" s="15">
        <f>+度数!H322/度数!H$326*100</f>
        <v>3.5242290748898681</v>
      </c>
      <c r="I322" s="15">
        <f>+度数!I322/度数!I$326*100</f>
        <v>4.0229885057471266</v>
      </c>
      <c r="J322" s="15">
        <f>+度数!J322/度数!J$326*100</f>
        <v>3.4673366834170856</v>
      </c>
      <c r="K322" s="15">
        <f>+度数!K322/度数!K$326*100</f>
        <v>2.8543783260764393</v>
      </c>
      <c r="L322" s="54">
        <f>+度数!L322/度数!L$326*100</f>
        <v>3.3724340175953076</v>
      </c>
      <c r="M322" s="53">
        <f>+度数!M322/度数!M$326*100</f>
        <v>4</v>
      </c>
      <c r="N322" s="15">
        <f>+度数!N322/度数!N$326*100</f>
        <v>0</v>
      </c>
      <c r="O322" s="15">
        <f>+度数!O322/度数!O$326*100</f>
        <v>3.79746835443038</v>
      </c>
      <c r="P322" s="15">
        <f>+度数!P322/度数!P$326*100</f>
        <v>1.7699115044247788</v>
      </c>
      <c r="Q322" s="15">
        <f>+度数!Q322/度数!Q$326*100</f>
        <v>3.6931818181818183</v>
      </c>
      <c r="R322" s="15">
        <f>+度数!R322/度数!R$326*100</f>
        <v>2.7749229188078108</v>
      </c>
      <c r="S322" s="15">
        <f>+度数!S322/度数!S$326*100</f>
        <v>3.1023784901758016</v>
      </c>
      <c r="T322" s="54">
        <f>+度数!T322/度数!T$326*100</f>
        <v>2.9615384615384617</v>
      </c>
      <c r="U322" s="40">
        <f>+度数!U322/度数!U$326*100</f>
        <v>4.1152263374485596</v>
      </c>
      <c r="V322" s="15">
        <f>+度数!V322/度数!V$326*100</f>
        <v>2.6755852842809364</v>
      </c>
      <c r="W322" s="15">
        <f>+度数!W322/度数!W$326*100</f>
        <v>4.6204620462046204</v>
      </c>
      <c r="X322" s="15">
        <f>+度数!X322/度数!X$326*100</f>
        <v>2.9411764705882351</v>
      </c>
      <c r="Y322" s="15">
        <f>+度数!Y322/度数!Y$326*100</f>
        <v>3.8901601830663615</v>
      </c>
      <c r="Z322" s="15">
        <f>+度数!Z322/度数!Z$326*100</f>
        <v>3.2399595005062438</v>
      </c>
      <c r="AA322" s="15">
        <f>+度数!AA322/度数!AA$326*100</f>
        <v>2.9334212261041532</v>
      </c>
      <c r="AB322" s="15">
        <f>+度数!AB322/度数!AB$326*100</f>
        <v>3.2398212512413109</v>
      </c>
    </row>
    <row r="323" spans="1:28" ht="13.2">
      <c r="A323" s="155"/>
      <c r="B323" s="155"/>
      <c r="C323" s="22"/>
      <c r="D323" s="33" t="s">
        <v>17</v>
      </c>
      <c r="E323" s="53">
        <f>+度数!E323/度数!E$326*100</f>
        <v>22.797927461139896</v>
      </c>
      <c r="F323" s="15">
        <f>+度数!F323/度数!F$326*100</f>
        <v>27.467811158798284</v>
      </c>
      <c r="G323" s="15">
        <f>+度数!G323/度数!G$326*100</f>
        <v>25.892857142857146</v>
      </c>
      <c r="H323" s="15">
        <f>+度数!H323/度数!H$326*100</f>
        <v>20.704845814977972</v>
      </c>
      <c r="I323" s="15">
        <f>+度数!I323/度数!I$326*100</f>
        <v>27.777777777777779</v>
      </c>
      <c r="J323" s="15">
        <f>+度数!J323/度数!J$326*100</f>
        <v>22.91457286432161</v>
      </c>
      <c r="K323" s="15">
        <f>+度数!K323/度数!K$326*100</f>
        <v>20.4644412191582</v>
      </c>
      <c r="L323" s="54">
        <f>+度数!L323/度数!L$326*100</f>
        <v>22.672287390029325</v>
      </c>
      <c r="M323" s="53">
        <f>+度数!M323/度数!M$326*100</f>
        <v>10</v>
      </c>
      <c r="N323" s="15">
        <f>+度数!N323/度数!N$326*100</f>
        <v>18.181818181818183</v>
      </c>
      <c r="O323" s="15">
        <f>+度数!O323/度数!O$326*100</f>
        <v>10.126582278481013</v>
      </c>
      <c r="P323" s="15">
        <f>+度数!P323/度数!P$326*100</f>
        <v>11.504424778761061</v>
      </c>
      <c r="Q323" s="15">
        <f>+度数!Q323/度数!Q$326*100</f>
        <v>22.15909090909091</v>
      </c>
      <c r="R323" s="15">
        <f>+度数!R323/度数!R$326*100</f>
        <v>23.946557040082219</v>
      </c>
      <c r="S323" s="15">
        <f>+度数!S323/度数!S$326*100</f>
        <v>26.473629782833509</v>
      </c>
      <c r="T323" s="54">
        <f>+度数!T323/度数!T$326*100</f>
        <v>23.26923076923077</v>
      </c>
      <c r="U323" s="40">
        <f>+度数!U323/度数!U$326*100</f>
        <v>20.164609053497941</v>
      </c>
      <c r="V323" s="15">
        <f>+度数!V323/度数!V$326*100</f>
        <v>25.418060200668897</v>
      </c>
      <c r="W323" s="15">
        <f>+度数!W323/度数!W$326*100</f>
        <v>21.782178217821784</v>
      </c>
      <c r="X323" s="15">
        <f>+度数!X323/度数!X$326*100</f>
        <v>17.647058823529413</v>
      </c>
      <c r="Y323" s="15">
        <f>+度数!Y323/度数!Y$326*100</f>
        <v>25.514874141876433</v>
      </c>
      <c r="Z323" s="15">
        <f>+度数!Z323/度数!Z$326*100</f>
        <v>23.253459331758354</v>
      </c>
      <c r="AA323" s="15">
        <f>+度数!AA323/度数!AA$326*100</f>
        <v>22.379696769940672</v>
      </c>
      <c r="AB323" s="15">
        <f>+度数!AB323/度数!AB$326*100</f>
        <v>22.864945382323736</v>
      </c>
    </row>
    <row r="324" spans="1:28" ht="13.2">
      <c r="A324" s="155"/>
      <c r="B324" s="155"/>
      <c r="C324" s="22"/>
      <c r="D324" s="33" t="s">
        <v>18</v>
      </c>
      <c r="E324" s="53">
        <f>+度数!E324/度数!E$326*100</f>
        <v>8.8082901554404138</v>
      </c>
      <c r="F324" s="15">
        <f>+度数!F324/度数!F$326*100</f>
        <v>11.158798283261802</v>
      </c>
      <c r="G324" s="15">
        <f>+度数!G324/度数!G$326*100</f>
        <v>11.160714285714286</v>
      </c>
      <c r="H324" s="15">
        <f>+度数!H324/度数!H$326*100</f>
        <v>18.06167400881057</v>
      </c>
      <c r="I324" s="15">
        <f>+度数!I324/度数!I$326*100</f>
        <v>19.157088122605366</v>
      </c>
      <c r="J324" s="15">
        <f>+度数!J324/度数!J$326*100</f>
        <v>19.798994974874372</v>
      </c>
      <c r="K324" s="15">
        <f>+度数!K324/度数!K$326*100</f>
        <v>18.964683115626514</v>
      </c>
      <c r="L324" s="54">
        <f>+度数!L324/度数!L$326*100</f>
        <v>18.236803519061585</v>
      </c>
      <c r="M324" s="53">
        <f>+度数!M324/度数!M$326*100</f>
        <v>6</v>
      </c>
      <c r="N324" s="15">
        <f>+度数!N324/度数!N$326*100</f>
        <v>9.0909090909090917</v>
      </c>
      <c r="O324" s="15">
        <f>+度数!O324/度数!O$326*100</f>
        <v>12.658227848101266</v>
      </c>
      <c r="P324" s="15">
        <f>+度数!P324/度数!P$326*100</f>
        <v>15.044247787610621</v>
      </c>
      <c r="Q324" s="15">
        <f>+度数!Q324/度数!Q$326*100</f>
        <v>19.886363636363637</v>
      </c>
      <c r="R324" s="15">
        <f>+度数!R324/度数!R$326*100</f>
        <v>18.396711202466598</v>
      </c>
      <c r="S324" s="15">
        <f>+度数!S324/度数!S$326*100</f>
        <v>18.097207859358839</v>
      </c>
      <c r="T324" s="54">
        <f>+度数!T324/度数!T$326*100</f>
        <v>17.692307692307693</v>
      </c>
      <c r="U324" s="40">
        <f>+度数!U324/度数!U$326*100</f>
        <v>8.2304526748971192</v>
      </c>
      <c r="V324" s="15">
        <f>+度数!V324/度数!V$326*100</f>
        <v>10.702341137123746</v>
      </c>
      <c r="W324" s="15">
        <f>+度数!W324/度数!W$326*100</f>
        <v>11.55115511551155</v>
      </c>
      <c r="X324" s="15">
        <f>+度数!X324/度数!X$326*100</f>
        <v>17.058823529411764</v>
      </c>
      <c r="Y324" s="15">
        <f>+度数!Y324/度数!Y$326*100</f>
        <v>19.450800915331808</v>
      </c>
      <c r="Z324" s="15">
        <f>+度数!Z324/度数!Z$326*100</f>
        <v>19.338508268646642</v>
      </c>
      <c r="AA324" s="15">
        <f>+度数!AA324/度数!AA$326*100</f>
        <v>18.68820039551747</v>
      </c>
      <c r="AB324" s="15">
        <f>+度数!AB324/度数!AB$326*100</f>
        <v>18.061072492552135</v>
      </c>
    </row>
    <row r="325" spans="1:28" ht="12.75" customHeight="1">
      <c r="A325" s="155"/>
      <c r="B325" s="155"/>
      <c r="C325" s="22"/>
      <c r="D325" s="33" t="s">
        <v>89</v>
      </c>
      <c r="E325" s="53">
        <f>+度数!E325/度数!E$326*100</f>
        <v>0</v>
      </c>
      <c r="F325" s="15">
        <f>+度数!F325/度数!F$326*100</f>
        <v>0</v>
      </c>
      <c r="G325" s="15">
        <f>+度数!G325/度数!G$326*100</f>
        <v>0</v>
      </c>
      <c r="H325" s="15">
        <f>+度数!H325/度数!H$326*100</f>
        <v>0.44052863436123352</v>
      </c>
      <c r="I325" s="15">
        <f>+度数!I325/度数!I$326*100</f>
        <v>0</v>
      </c>
      <c r="J325" s="15">
        <f>+度数!J325/度数!J$326*100</f>
        <v>5.0251256281407038E-2</v>
      </c>
      <c r="K325" s="15">
        <f>+度数!K325/度数!K$326*100</f>
        <v>4.8379293662312528E-2</v>
      </c>
      <c r="L325" s="54">
        <f>+度数!L325/度数!L$326*100</f>
        <v>5.4985337243401766E-2</v>
      </c>
      <c r="M325" s="53">
        <f>+度数!M325/度数!M$326*100</f>
        <v>0</v>
      </c>
      <c r="N325" s="15">
        <f>+度数!N325/度数!N$326*100</f>
        <v>0</v>
      </c>
      <c r="O325" s="15">
        <f>+度数!O325/度数!O$326*100</f>
        <v>0</v>
      </c>
      <c r="P325" s="15">
        <f>+度数!P325/度数!P$326*100</f>
        <v>0</v>
      </c>
      <c r="Q325" s="15">
        <f>+度数!Q325/度数!Q$326*100</f>
        <v>0</v>
      </c>
      <c r="R325" s="15">
        <f>+度数!R325/度数!R$326*100</f>
        <v>0</v>
      </c>
      <c r="S325" s="15">
        <f>+度数!S325/度数!S$326*100</f>
        <v>0.10341261633919339</v>
      </c>
      <c r="T325" s="54">
        <f>+度数!T325/度数!T$326*100</f>
        <v>3.8461538461538464E-2</v>
      </c>
      <c r="U325" s="40">
        <f>+度数!U325/度数!U$326*100</f>
        <v>0</v>
      </c>
      <c r="V325" s="15">
        <f>+度数!V325/度数!V$326*100</f>
        <v>0</v>
      </c>
      <c r="W325" s="15">
        <f>+度数!W325/度数!W$326*100</f>
        <v>0</v>
      </c>
      <c r="X325" s="15">
        <f>+度数!X325/度数!X$326*100</f>
        <v>0.29411764705882354</v>
      </c>
      <c r="Y325" s="15">
        <f>+度数!Y325/度数!Y$326*100</f>
        <v>0</v>
      </c>
      <c r="Z325" s="15">
        <f>+度数!Z325/度数!Z$326*100</f>
        <v>3.3749578130273371E-2</v>
      </c>
      <c r="AA325" s="15">
        <f>+度数!AA325/度数!AA$326*100</f>
        <v>6.5919578114700061E-2</v>
      </c>
      <c r="AB325" s="15">
        <f>+度数!AB325/度数!AB$326*100</f>
        <v>4.9652432969215489E-2</v>
      </c>
    </row>
    <row r="326" spans="1:28" ht="13.2">
      <c r="A326" s="155"/>
      <c r="B326" s="155"/>
      <c r="C326" s="20"/>
      <c r="D326" s="34" t="s">
        <v>0</v>
      </c>
      <c r="E326" s="55">
        <f>+度数!E326/度数!E$326*100</f>
        <v>100</v>
      </c>
      <c r="F326" s="16">
        <f>+度数!F326/度数!F$326*100</f>
        <v>100</v>
      </c>
      <c r="G326" s="16">
        <f>+度数!G326/度数!G$326*100</f>
        <v>100</v>
      </c>
      <c r="H326" s="16">
        <f>+度数!H326/度数!H$326*100</f>
        <v>100</v>
      </c>
      <c r="I326" s="16">
        <f>+度数!I326/度数!I$326*100</f>
        <v>100</v>
      </c>
      <c r="J326" s="16">
        <f>+度数!J326/度数!J$326*100</f>
        <v>100</v>
      </c>
      <c r="K326" s="16">
        <f>+度数!K326/度数!K$326*100</f>
        <v>100</v>
      </c>
      <c r="L326" s="56">
        <f>+度数!L326/度数!L$326*100</f>
        <v>100</v>
      </c>
      <c r="M326" s="55">
        <f>+度数!M326/度数!M$326*100</f>
        <v>100</v>
      </c>
      <c r="N326" s="16">
        <f>+度数!N326/度数!N$326*100</f>
        <v>100</v>
      </c>
      <c r="O326" s="16">
        <f>+度数!O326/度数!O$326*100</f>
        <v>100</v>
      </c>
      <c r="P326" s="16">
        <f>+度数!P326/度数!P$326*100</f>
        <v>100</v>
      </c>
      <c r="Q326" s="16">
        <f>+度数!Q326/度数!Q$326*100</f>
        <v>100</v>
      </c>
      <c r="R326" s="16">
        <f>+度数!R326/度数!R$326*100</f>
        <v>100</v>
      </c>
      <c r="S326" s="16">
        <f>+度数!S326/度数!S$326*100</f>
        <v>100</v>
      </c>
      <c r="T326" s="56">
        <f>+度数!T326/度数!T$326*100</f>
        <v>100</v>
      </c>
      <c r="U326" s="41">
        <f>+度数!U326/度数!U$326*100</f>
        <v>100</v>
      </c>
      <c r="V326" s="16">
        <f>+度数!V326/度数!V$326*100</f>
        <v>100</v>
      </c>
      <c r="W326" s="16">
        <f>+度数!W326/度数!W$326*100</f>
        <v>100</v>
      </c>
      <c r="X326" s="16">
        <f>+度数!X326/度数!X$326*100</f>
        <v>100</v>
      </c>
      <c r="Y326" s="16">
        <f>+度数!Y326/度数!Y$326*100</f>
        <v>100</v>
      </c>
      <c r="Z326" s="16">
        <f>+度数!Z326/度数!Z$326*100</f>
        <v>100</v>
      </c>
      <c r="AA326" s="16">
        <f>+度数!AA326/度数!AA$326*100</f>
        <v>100</v>
      </c>
      <c r="AB326" s="16">
        <f>+度数!AB326/度数!AB$326*100</f>
        <v>100</v>
      </c>
    </row>
    <row r="327" spans="1:28">
      <c r="A327" s="155"/>
      <c r="B327" s="158"/>
      <c r="C327" s="24" t="s">
        <v>0</v>
      </c>
      <c r="D327" s="33" t="s">
        <v>11</v>
      </c>
      <c r="E327" s="53">
        <f>+度数!E327/度数!E$336*100</f>
        <v>46.652267818574515</v>
      </c>
      <c r="F327" s="15">
        <f>+度数!F327/度数!F$336*100</f>
        <v>37.319587628865982</v>
      </c>
      <c r="G327" s="15">
        <f>+度数!G327/度数!G$336*100</f>
        <v>31.531531531531531</v>
      </c>
      <c r="H327" s="15">
        <f>+度数!H327/度数!H$336*100</f>
        <v>21.621621621621621</v>
      </c>
      <c r="I327" s="15">
        <f>+度数!I327/度数!I$336*100</f>
        <v>16.752843846949329</v>
      </c>
      <c r="J327" s="15">
        <f>+度数!J327/度数!J$336*100</f>
        <v>15.497301464919044</v>
      </c>
      <c r="K327" s="15">
        <f>+度数!K327/度数!K$336*100</f>
        <v>14.478114478114479</v>
      </c>
      <c r="L327" s="54">
        <f>+度数!L327/度数!L$336*100</f>
        <v>18.324513409274374</v>
      </c>
      <c r="M327" s="53">
        <f>+度数!M327/度数!M$336*100</f>
        <v>76.861167002012081</v>
      </c>
      <c r="N327" s="15">
        <f>+度数!N327/度数!N$336*100</f>
        <v>71.192660550458726</v>
      </c>
      <c r="O327" s="15">
        <f>+度数!O327/度数!O$336*100</f>
        <v>54.919499105545619</v>
      </c>
      <c r="P327" s="15">
        <f>+度数!P327/度数!P$336*100</f>
        <v>46.411483253588514</v>
      </c>
      <c r="Q327" s="15">
        <f>+度数!Q327/度数!Q$336*100</f>
        <v>32.586284177498882</v>
      </c>
      <c r="R327" s="15">
        <f>+度数!R327/度数!R$336*100</f>
        <v>23.808730423192269</v>
      </c>
      <c r="S327" s="15">
        <f>+度数!S327/度数!S$336*100</f>
        <v>17.378624120775431</v>
      </c>
      <c r="T327" s="54">
        <f>+度数!T327/度数!T$336*100</f>
        <v>28.08655070004243</v>
      </c>
      <c r="U327" s="40">
        <f>+度数!U327/度数!U$336*100</f>
        <v>62.291666666666664</v>
      </c>
      <c r="V327" s="15">
        <f>+度数!V327/度数!V$336*100</f>
        <v>55.242718446601948</v>
      </c>
      <c r="W327" s="15">
        <f>+度数!W327/度数!W$336*100</f>
        <v>44.566301096709871</v>
      </c>
      <c r="X327" s="15">
        <f>+度数!X327/度数!X$336*100</f>
        <v>37.8125</v>
      </c>
      <c r="Y327" s="15">
        <f>+度数!Y327/度数!Y$336*100</f>
        <v>27.798624140087551</v>
      </c>
      <c r="Z327" s="15">
        <f>+度数!Z327/度数!Z$336*100</f>
        <v>20.539775598908321</v>
      </c>
      <c r="AA327" s="15">
        <f>+度数!AA327/度数!AA$336*100</f>
        <v>16.122131466355505</v>
      </c>
      <c r="AB327" s="15">
        <f>+度数!AB327/度数!AB$336*100</f>
        <v>24.150028935185187</v>
      </c>
    </row>
    <row r="328" spans="1:28" ht="13.2">
      <c r="A328" s="155"/>
      <c r="B328" s="158"/>
      <c r="C328" s="22"/>
      <c r="D328" s="33" t="s">
        <v>12</v>
      </c>
      <c r="E328" s="53">
        <f>+度数!E328/度数!E$336*100</f>
        <v>1.7278617710583155</v>
      </c>
      <c r="F328" s="15">
        <f>+度数!F328/度数!F$336*100</f>
        <v>2.6804123711340204</v>
      </c>
      <c r="G328" s="15">
        <f>+度数!G328/度数!G$336*100</f>
        <v>2.0270270270270272</v>
      </c>
      <c r="H328" s="15">
        <f>+度数!H328/度数!H$336*100</f>
        <v>3.1531531531531529</v>
      </c>
      <c r="I328" s="15">
        <f>+度数!I328/度数!I$336*100</f>
        <v>3.2057911065149951</v>
      </c>
      <c r="J328" s="15">
        <f>+度数!J328/度数!J$336*100</f>
        <v>3.7779491133384733</v>
      </c>
      <c r="K328" s="15">
        <f>+度数!K328/度数!K$336*100</f>
        <v>3.3894500561167225</v>
      </c>
      <c r="L328" s="54">
        <f>+度数!L328/度数!L$336*100</f>
        <v>3.3455915328729033</v>
      </c>
      <c r="M328" s="53">
        <f>+度数!M328/度数!M$336*100</f>
        <v>1.2072434607645874</v>
      </c>
      <c r="N328" s="15">
        <f>+度数!N328/度数!N$336*100</f>
        <v>0.73394495412844041</v>
      </c>
      <c r="O328" s="15">
        <f>+度数!O328/度数!O$336*100</f>
        <v>3.3989266547406083</v>
      </c>
      <c r="P328" s="15">
        <f>+度数!P328/度数!P$336*100</f>
        <v>3.5885167464114831</v>
      </c>
      <c r="Q328" s="15">
        <f>+度数!Q328/度数!Q$336*100</f>
        <v>3.8547736441057823</v>
      </c>
      <c r="R328" s="15">
        <f>+度数!R328/度数!R$336*100</f>
        <v>3.9153615461512832</v>
      </c>
      <c r="S328" s="15">
        <f>+度数!S328/度数!S$336*100</f>
        <v>3.2938754503345344</v>
      </c>
      <c r="T328" s="54">
        <f>+度数!T328/度数!T$336*100</f>
        <v>3.4668767804109337</v>
      </c>
      <c r="U328" s="40">
        <f>+度数!U328/度数!U$336*100</f>
        <v>1.4583333333333333</v>
      </c>
      <c r="V328" s="15">
        <f>+度数!V328/度数!V$336*100</f>
        <v>1.650485436893204</v>
      </c>
      <c r="W328" s="15">
        <f>+度数!W328/度数!W$336*100</f>
        <v>2.7916251246261217</v>
      </c>
      <c r="X328" s="15">
        <f>+度数!X328/度数!X$336*100</f>
        <v>3.4375000000000004</v>
      </c>
      <c r="Y328" s="15">
        <f>+度数!Y328/度数!Y$336*100</f>
        <v>3.6585365853658534</v>
      </c>
      <c r="Z328" s="15">
        <f>+度数!Z328/度数!Z$336*100</f>
        <v>3.8613160820782375</v>
      </c>
      <c r="AA328" s="15">
        <f>+度数!AA328/度数!AA$336*100</f>
        <v>3.3352781019058733</v>
      </c>
      <c r="AB328" s="15">
        <f>+度数!AB328/度数!AB$336*100</f>
        <v>3.41796875</v>
      </c>
    </row>
    <row r="329" spans="1:28" ht="13.2">
      <c r="A329" s="155"/>
      <c r="B329" s="158"/>
      <c r="C329" s="22"/>
      <c r="D329" s="33" t="s">
        <v>13</v>
      </c>
      <c r="E329" s="53">
        <f>+度数!E329/度数!E$336*100</f>
        <v>18.358531317494599</v>
      </c>
      <c r="F329" s="15">
        <f>+度数!F329/度数!F$336*100</f>
        <v>18.350515463917525</v>
      </c>
      <c r="G329" s="15">
        <f>+度数!G329/度数!G$336*100</f>
        <v>22.072072072072071</v>
      </c>
      <c r="H329" s="15">
        <f>+度数!H329/度数!H$336*100</f>
        <v>27.477477477477478</v>
      </c>
      <c r="I329" s="15">
        <f>+度数!I329/度数!I$336*100</f>
        <v>25.542916235780766</v>
      </c>
      <c r="J329" s="15">
        <f>+度数!J329/度数!J$336*100</f>
        <v>30.146491904394757</v>
      </c>
      <c r="K329" s="15">
        <f>+度数!K329/度数!K$336*100</f>
        <v>33.939393939393945</v>
      </c>
      <c r="L329" s="54">
        <f>+度数!L329/度数!L$336*100</f>
        <v>29.832271952641491</v>
      </c>
      <c r="M329" s="53">
        <f>+度数!M329/度数!M$336*100</f>
        <v>12.072434607645874</v>
      </c>
      <c r="N329" s="15">
        <f>+度数!N329/度数!N$336*100</f>
        <v>15.963302752293579</v>
      </c>
      <c r="O329" s="15">
        <f>+度数!O329/度数!O$336*100</f>
        <v>23.613595706618963</v>
      </c>
      <c r="P329" s="15">
        <f>+度数!P329/度数!P$336*100</f>
        <v>23.564593301435409</v>
      </c>
      <c r="Q329" s="15">
        <f>+度数!Q329/度数!Q$336*100</f>
        <v>25.907664724338865</v>
      </c>
      <c r="R329" s="15">
        <f>+度数!R329/度数!R$336*100</f>
        <v>29.64011996001333</v>
      </c>
      <c r="S329" s="15">
        <f>+度数!S329/度数!S$336*100</f>
        <v>31.411905987304856</v>
      </c>
      <c r="T329" s="54">
        <f>+度数!T329/度数!T$336*100</f>
        <v>28.268379901812228</v>
      </c>
      <c r="U329" s="40">
        <f>+度数!U329/度数!U$336*100</f>
        <v>15.104166666666666</v>
      </c>
      <c r="V329" s="15">
        <f>+度数!V329/度数!V$336*100</f>
        <v>17.087378640776699</v>
      </c>
      <c r="W329" s="15">
        <f>+度数!W329/度数!W$336*100</f>
        <v>22.931206380857429</v>
      </c>
      <c r="X329" s="15">
        <f>+度数!X329/度数!X$336*100</f>
        <v>24.921875</v>
      </c>
      <c r="Y329" s="15">
        <f>+度数!Y329/度数!Y$336*100</f>
        <v>25.797373358348967</v>
      </c>
      <c r="Z329" s="15">
        <f>+度数!Z329/度数!Z$336*100</f>
        <v>29.839280299201455</v>
      </c>
      <c r="AA329" s="15">
        <f>+度数!AA329/度数!AA$336*100</f>
        <v>32.506806690003891</v>
      </c>
      <c r="AB329" s="15">
        <f>+度数!AB329/度数!AB$336*100</f>
        <v>28.899016203703702</v>
      </c>
    </row>
    <row r="330" spans="1:28" ht="13.2">
      <c r="A330" s="155"/>
      <c r="B330" s="158"/>
      <c r="C330" s="22"/>
      <c r="D330" s="33" t="s">
        <v>14</v>
      </c>
      <c r="E330" s="53">
        <f>+度数!E330/度数!E$336*100</f>
        <v>11.879049676025918</v>
      </c>
      <c r="F330" s="15">
        <f>+度数!F330/度数!F$336*100</f>
        <v>11.958762886597938</v>
      </c>
      <c r="G330" s="15">
        <f>+度数!G330/度数!G$336*100</f>
        <v>12.612612612612612</v>
      </c>
      <c r="H330" s="15">
        <f>+度数!H330/度数!H$336*100</f>
        <v>10.810810810810811</v>
      </c>
      <c r="I330" s="15">
        <f>+度数!I330/度数!I$336*100</f>
        <v>6.7218200620475708</v>
      </c>
      <c r="J330" s="15">
        <f>+度数!J330/度数!J$336*100</f>
        <v>5.3456694937034177</v>
      </c>
      <c r="K330" s="15">
        <f>+度数!K330/度数!K$336*100</f>
        <v>4.5342312008978674</v>
      </c>
      <c r="L330" s="54">
        <f>+度数!L330/度数!L$336*100</f>
        <v>6.2068346936945016</v>
      </c>
      <c r="M330" s="53">
        <f>+度数!M330/度数!M$336*100</f>
        <v>5.2313883299798798</v>
      </c>
      <c r="N330" s="15">
        <f>+度数!N330/度数!N$336*100</f>
        <v>5.6880733944954134</v>
      </c>
      <c r="O330" s="15">
        <f>+度数!O330/度数!O$336*100</f>
        <v>7.5134168157423975</v>
      </c>
      <c r="P330" s="15">
        <f>+度数!P330/度数!P$336*100</f>
        <v>8.4928229665071768</v>
      </c>
      <c r="Q330" s="15">
        <f>+度数!Q330/度数!Q$336*100</f>
        <v>9.6369341102644555</v>
      </c>
      <c r="R330" s="15">
        <f>+度数!R330/度数!R$336*100</f>
        <v>9.3968677107630789</v>
      </c>
      <c r="S330" s="15">
        <f>+度数!S330/度数!S$336*100</f>
        <v>8.0288214101904281</v>
      </c>
      <c r="T330" s="54">
        <f>+度数!T330/度数!T$336*100</f>
        <v>8.5883992969270864</v>
      </c>
      <c r="U330" s="40">
        <f>+度数!U330/度数!U$336*100</f>
        <v>8.4375</v>
      </c>
      <c r="V330" s="15">
        <f>+度数!V330/度数!V$336*100</f>
        <v>8.6407766990291268</v>
      </c>
      <c r="W330" s="15">
        <f>+度数!W330/度数!W$336*100</f>
        <v>9.7706879361914254</v>
      </c>
      <c r="X330" s="15">
        <f>+度数!X330/度数!X$336*100</f>
        <v>9.296875</v>
      </c>
      <c r="Y330" s="15">
        <f>+度数!Y330/度数!Y$336*100</f>
        <v>8.7554721701063176</v>
      </c>
      <c r="Z330" s="15">
        <f>+度数!Z330/度数!Z$336*100</f>
        <v>7.803497422419893</v>
      </c>
      <c r="AA330" s="15">
        <f>+度数!AA330/度数!AA$336*100</f>
        <v>6.5149747180085562</v>
      </c>
      <c r="AB330" s="15">
        <f>+度数!AB330/度数!AB$336*100</f>
        <v>7.6280381944444446</v>
      </c>
    </row>
    <row r="331" spans="1:28" ht="13.2">
      <c r="A331" s="155"/>
      <c r="B331" s="158"/>
      <c r="C331" s="22"/>
      <c r="D331" s="33" t="s">
        <v>15</v>
      </c>
      <c r="E331" s="53">
        <f>+度数!E331/度数!E$336*100</f>
        <v>1.2958963282937366</v>
      </c>
      <c r="F331" s="15">
        <f>+度数!F331/度数!F$336*100</f>
        <v>3.0927835051546393</v>
      </c>
      <c r="G331" s="15">
        <f>+度数!G331/度数!G$336*100</f>
        <v>2.9279279279279278</v>
      </c>
      <c r="H331" s="15">
        <f>+度数!H331/度数!H$336*100</f>
        <v>4.954954954954955</v>
      </c>
      <c r="I331" s="15">
        <f>+度数!I331/度数!I$336*100</f>
        <v>8.686659772492245</v>
      </c>
      <c r="J331" s="15">
        <f>+度数!J331/度数!J$336*100</f>
        <v>10.125931637111282</v>
      </c>
      <c r="K331" s="15">
        <f>+度数!K331/度数!K$336*100</f>
        <v>11.111111111111111</v>
      </c>
      <c r="L331" s="54">
        <f>+度数!L331/度数!L$336*100</f>
        <v>9.2295273118665353</v>
      </c>
      <c r="M331" s="53">
        <f>+度数!M331/度数!M$336*100</f>
        <v>0.60362173038229372</v>
      </c>
      <c r="N331" s="15">
        <f>+度数!N331/度数!N$336*100</f>
        <v>1.1009174311926606</v>
      </c>
      <c r="O331" s="15">
        <f>+度数!O331/度数!O$336*100</f>
        <v>1.6100178890876566</v>
      </c>
      <c r="P331" s="15">
        <f>+度数!P331/度数!P$336*100</f>
        <v>3.1100478468899522</v>
      </c>
      <c r="Q331" s="15">
        <f>+度数!Q331/度数!Q$336*100</f>
        <v>4.4822949350067232</v>
      </c>
      <c r="R331" s="15">
        <f>+度数!R331/度数!R$336*100</f>
        <v>5.6814395201599472</v>
      </c>
      <c r="S331" s="15">
        <f>+度数!S331/度数!S$336*100</f>
        <v>7.3769085606450515</v>
      </c>
      <c r="T331" s="54">
        <f>+度数!T331/度数!T$336*100</f>
        <v>5.5457906539790294</v>
      </c>
      <c r="U331" s="40">
        <f>+度数!U331/度数!U$336*100</f>
        <v>0.9375</v>
      </c>
      <c r="V331" s="15">
        <f>+度数!V331/度数!V$336*100</f>
        <v>2.0388349514563107</v>
      </c>
      <c r="W331" s="15">
        <f>+度数!W331/度数!W$336*100</f>
        <v>2.1934197407776668</v>
      </c>
      <c r="X331" s="15">
        <f>+度数!X331/度数!X$336*100</f>
        <v>3.75</v>
      </c>
      <c r="Y331" s="15">
        <f>+度数!Y331/度数!Y$336*100</f>
        <v>5.7535959974984365</v>
      </c>
      <c r="Z331" s="15">
        <f>+度数!Z331/度数!Z$336*100</f>
        <v>7.4294956029515813</v>
      </c>
      <c r="AA331" s="15">
        <f>+度数!AA331/度数!AA$336*100</f>
        <v>8.994554647996889</v>
      </c>
      <c r="AB331" s="15">
        <f>+度数!AB331/度数!AB$336*100</f>
        <v>7.03125</v>
      </c>
    </row>
    <row r="332" spans="1:28" ht="13.2">
      <c r="A332" s="155"/>
      <c r="B332" s="158"/>
      <c r="C332" s="22"/>
      <c r="D332" s="33" t="s">
        <v>16</v>
      </c>
      <c r="E332" s="53">
        <f>+度数!E332/度数!E$336*100</f>
        <v>2.5917926565874732</v>
      </c>
      <c r="F332" s="15">
        <f>+度数!F332/度数!F$336*100</f>
        <v>2.0618556701030926</v>
      </c>
      <c r="G332" s="15">
        <f>+度数!G332/度数!G$336*100</f>
        <v>4.0540540540540544</v>
      </c>
      <c r="H332" s="15">
        <f>+度数!H332/度数!H$336*100</f>
        <v>4.0540540540540544</v>
      </c>
      <c r="I332" s="15">
        <f>+度数!I332/度数!I$336*100</f>
        <v>2.792140641158221</v>
      </c>
      <c r="J332" s="15">
        <f>+度数!J332/度数!J$336*100</f>
        <v>3.1868414289385765</v>
      </c>
      <c r="K332" s="15">
        <f>+度数!K332/度数!K$336*100</f>
        <v>2.5140291806958475</v>
      </c>
      <c r="L332" s="54">
        <f>+度数!L332/度数!L$336*100</f>
        <v>2.8791819894160913</v>
      </c>
      <c r="M332" s="53">
        <f>+度数!M332/度数!M$336*100</f>
        <v>0.60362173038229372</v>
      </c>
      <c r="N332" s="15">
        <f>+度数!N332/度数!N$336*100</f>
        <v>0.3669724770642202</v>
      </c>
      <c r="O332" s="15">
        <f>+度数!O332/度数!O$336*100</f>
        <v>1.4311270125223614</v>
      </c>
      <c r="P332" s="15">
        <f>+度数!P332/度数!P$336*100</f>
        <v>2.0334928229665072</v>
      </c>
      <c r="Q332" s="15">
        <f>+度数!Q332/度数!Q$336*100</f>
        <v>3.0479605558045719</v>
      </c>
      <c r="R332" s="15">
        <f>+度数!R332/度数!R$336*100</f>
        <v>2.3158947017660778</v>
      </c>
      <c r="S332" s="15">
        <f>+度数!S332/度数!S$336*100</f>
        <v>2.3331617773202953</v>
      </c>
      <c r="T332" s="54">
        <f>+度数!T332/度数!T$336*100</f>
        <v>2.2607430753378992</v>
      </c>
      <c r="U332" s="40">
        <f>+度数!U332/度数!U$336*100</f>
        <v>1.5625</v>
      </c>
      <c r="V332" s="15">
        <f>+度数!V332/度数!V$336*100</f>
        <v>1.1650485436893203</v>
      </c>
      <c r="W332" s="15">
        <f>+度数!W332/度数!W$336*100</f>
        <v>2.5922233300099702</v>
      </c>
      <c r="X332" s="15">
        <f>+度数!X332/度数!X$336*100</f>
        <v>2.734375</v>
      </c>
      <c r="Y332" s="15">
        <f>+度数!Y332/度数!Y$336*100</f>
        <v>2.9706066291432145</v>
      </c>
      <c r="Z332" s="15">
        <f>+度数!Z332/度数!Z$336*100</f>
        <v>2.6584453654098859</v>
      </c>
      <c r="AA332" s="15">
        <f>+度数!AA332/度数!AA$336*100</f>
        <v>2.4115130299494361</v>
      </c>
      <c r="AB332" s="15">
        <f>+度数!AB332/度数!AB$336*100</f>
        <v>2.5101273148148149</v>
      </c>
    </row>
    <row r="333" spans="1:28" ht="13.2">
      <c r="A333" s="155"/>
      <c r="B333" s="158"/>
      <c r="C333" s="22"/>
      <c r="D333" s="33" t="s">
        <v>17</v>
      </c>
      <c r="E333" s="53">
        <f>+度数!E333/度数!E$336*100</f>
        <v>13.390928725701945</v>
      </c>
      <c r="F333" s="15">
        <f>+度数!F333/度数!F$336*100</f>
        <v>18.556701030927837</v>
      </c>
      <c r="G333" s="15">
        <f>+度数!G333/度数!G$336*100</f>
        <v>17.792792792792792</v>
      </c>
      <c r="H333" s="15">
        <f>+度数!H333/度数!H$336*100</f>
        <v>17.117117117117118</v>
      </c>
      <c r="I333" s="15">
        <f>+度数!I333/度数!I$336*100</f>
        <v>22.543950361944155</v>
      </c>
      <c r="J333" s="15">
        <f>+度数!J333/度数!J$336*100</f>
        <v>18.478540221022875</v>
      </c>
      <c r="K333" s="15">
        <f>+度数!K333/度数!K$336*100</f>
        <v>17.283950617283949</v>
      </c>
      <c r="L333" s="54">
        <f>+度数!L333/度数!L$336*100</f>
        <v>18.064400394654228</v>
      </c>
      <c r="M333" s="53">
        <f>+度数!M333/度数!M$336*100</f>
        <v>2.4144869215291749</v>
      </c>
      <c r="N333" s="15">
        <f>+度数!N333/度数!N$336*100</f>
        <v>3.669724770642202</v>
      </c>
      <c r="O333" s="15">
        <f>+度数!O333/度数!O$336*100</f>
        <v>4.8300536672629697</v>
      </c>
      <c r="P333" s="15">
        <f>+度数!P333/度数!P$336*100</f>
        <v>8.4928229665071768</v>
      </c>
      <c r="Q333" s="15">
        <f>+度数!Q333/度数!Q$336*100</f>
        <v>13.267593007619901</v>
      </c>
      <c r="R333" s="15">
        <f>+度数!R333/度数!R$336*100</f>
        <v>16.994335221592802</v>
      </c>
      <c r="S333" s="15">
        <f>+度数!S333/度数!S$336*100</f>
        <v>20.380854348944929</v>
      </c>
      <c r="T333" s="54">
        <f>+度数!T333/度数!T$336*100</f>
        <v>15.964603915388812</v>
      </c>
      <c r="U333" s="40">
        <f>+度数!U333/度数!U$336*100</f>
        <v>7.7083333333333339</v>
      </c>
      <c r="V333" s="15">
        <f>+度数!V333/度数!V$336*100</f>
        <v>10.679611650485436</v>
      </c>
      <c r="W333" s="15">
        <f>+度数!W333/度数!W$336*100</f>
        <v>10.568295114656031</v>
      </c>
      <c r="X333" s="15">
        <f>+度数!X333/度数!X$336*100</f>
        <v>11.484375</v>
      </c>
      <c r="Y333" s="15">
        <f>+度数!Y333/度数!Y$336*100</f>
        <v>16.072545340838023</v>
      </c>
      <c r="Z333" s="15">
        <f>+度数!Z333/度数!Z$336*100</f>
        <v>17.578085515010613</v>
      </c>
      <c r="AA333" s="15">
        <f>+度数!AA333/度数!AA$336*100</f>
        <v>19.039284325165305</v>
      </c>
      <c r="AB333" s="15">
        <f>+度数!AB333/度数!AB$336*100</f>
        <v>16.811342592592592</v>
      </c>
    </row>
    <row r="334" spans="1:28" ht="12.75" customHeight="1">
      <c r="A334" s="155"/>
      <c r="B334" s="158"/>
      <c r="C334" s="22"/>
      <c r="D334" s="33" t="s">
        <v>18</v>
      </c>
      <c r="E334" s="53">
        <f>+度数!E334/度数!E$336*100</f>
        <v>4.1036717062634986</v>
      </c>
      <c r="F334" s="15">
        <f>+度数!F334/度数!F$336*100</f>
        <v>5.7731958762886597</v>
      </c>
      <c r="G334" s="15">
        <f>+度数!G334/度数!G$336*100</f>
        <v>6.9819819819819813</v>
      </c>
      <c r="H334" s="15">
        <f>+度数!H334/度数!H$336*100</f>
        <v>10.585585585585585</v>
      </c>
      <c r="I334" s="15">
        <f>+度数!I334/度数!I$336*100</f>
        <v>13.753877973112719</v>
      </c>
      <c r="J334" s="15">
        <f>+度数!J334/度数!J$336*100</f>
        <v>13.389874068362889</v>
      </c>
      <c r="K334" s="15">
        <f>+度数!K334/度数!K$336*100</f>
        <v>12.704826038159373</v>
      </c>
      <c r="L334" s="54">
        <f>+度数!L334/度数!L$336*100</f>
        <v>12.063862229796394</v>
      </c>
      <c r="M334" s="53">
        <f>+度数!M334/度数!M$336*100</f>
        <v>1.0060362173038229</v>
      </c>
      <c r="N334" s="15">
        <f>+度数!N334/度数!N$336*100</f>
        <v>1.2844036697247707</v>
      </c>
      <c r="O334" s="15">
        <f>+度数!O334/度数!O$336*100</f>
        <v>2.6833631484794274</v>
      </c>
      <c r="P334" s="15">
        <f>+度数!P334/度数!P$336*100</f>
        <v>4.3062200956937797</v>
      </c>
      <c r="Q334" s="15">
        <f>+度数!Q334/度数!Q$336*100</f>
        <v>7.1716718960107579</v>
      </c>
      <c r="R334" s="15">
        <f>+度数!R334/度数!R$336*100</f>
        <v>8.2139286904365214</v>
      </c>
      <c r="S334" s="15">
        <f>+度数!S334/度数!S$336*100</f>
        <v>9.7615371418768238</v>
      </c>
      <c r="T334" s="54">
        <f>+度数!T334/度数!T$336*100</f>
        <v>7.7883508091399474</v>
      </c>
      <c r="U334" s="40">
        <f>+度数!U334/度数!U$336*100</f>
        <v>2.5</v>
      </c>
      <c r="V334" s="15">
        <f>+度数!V334/度数!V$336*100</f>
        <v>3.3980582524271843</v>
      </c>
      <c r="W334" s="15">
        <f>+度数!W334/度数!W$336*100</f>
        <v>4.5862412761714859</v>
      </c>
      <c r="X334" s="15">
        <f>+度数!X334/度数!X$336*100</f>
        <v>6.4843750000000009</v>
      </c>
      <c r="Y334" s="15">
        <f>+度数!Y334/度数!Y$336*100</f>
        <v>9.161976235146966</v>
      </c>
      <c r="Z334" s="15">
        <f>+度数!Z334/度数!Z$336*100</f>
        <v>10.249671484888305</v>
      </c>
      <c r="AA334" s="15">
        <f>+度数!AA334/度数!AA$336*100</f>
        <v>11.036561649163749</v>
      </c>
      <c r="AB334" s="15">
        <f>+度数!AB334/度数!AB$336*100</f>
        <v>9.5124421296296298</v>
      </c>
    </row>
    <row r="335" spans="1:28" ht="13.2">
      <c r="A335" s="155"/>
      <c r="B335" s="158"/>
      <c r="C335" s="22"/>
      <c r="D335" s="33" t="s">
        <v>89</v>
      </c>
      <c r="E335" s="53">
        <f>+度数!E335/度数!E$336*100</f>
        <v>0</v>
      </c>
      <c r="F335" s="15">
        <f>+度数!F335/度数!F$336*100</f>
        <v>0.2061855670103093</v>
      </c>
      <c r="G335" s="15">
        <f>+度数!G335/度数!G$336*100</f>
        <v>0</v>
      </c>
      <c r="H335" s="15">
        <f>+度数!H335/度数!H$336*100</f>
        <v>0.22522522522522523</v>
      </c>
      <c r="I335" s="15">
        <f>+度数!I335/度数!I$336*100</f>
        <v>0</v>
      </c>
      <c r="J335" s="15">
        <f>+度数!J335/度数!J$336*100</f>
        <v>5.1400668208686717E-2</v>
      </c>
      <c r="K335" s="15">
        <f>+度数!K335/度数!K$336*100</f>
        <v>4.4893378226711564E-2</v>
      </c>
      <c r="L335" s="54">
        <f>+度数!L335/度数!L$336*100</f>
        <v>5.3816485783478342E-2</v>
      </c>
      <c r="M335" s="53">
        <f>+度数!M335/度数!M$336*100</f>
        <v>0</v>
      </c>
      <c r="N335" s="15">
        <f>+度数!N335/度数!N$336*100</f>
        <v>0</v>
      </c>
      <c r="O335" s="15">
        <f>+度数!O335/度数!O$336*100</f>
        <v>0</v>
      </c>
      <c r="P335" s="15">
        <f>+度数!P335/度数!P$336*100</f>
        <v>0</v>
      </c>
      <c r="Q335" s="15">
        <f>+度数!Q335/度数!Q$336*100</f>
        <v>4.482294935006724E-2</v>
      </c>
      <c r="R335" s="15">
        <f>+度数!R335/度数!R$336*100</f>
        <v>3.3322225924691772E-2</v>
      </c>
      <c r="S335" s="15">
        <f>+度数!S335/度数!S$336*100</f>
        <v>3.4311202607651393E-2</v>
      </c>
      <c r="T335" s="54">
        <f>+度数!T335/度数!T$336*100</f>
        <v>3.030486696163404E-2</v>
      </c>
      <c r="U335" s="40">
        <f>+度数!U335/度数!U$336*100</f>
        <v>0</v>
      </c>
      <c r="V335" s="15">
        <f>+度数!V335/度数!V$336*100</f>
        <v>9.7087378640776698E-2</v>
      </c>
      <c r="W335" s="15">
        <f>+度数!W335/度数!W$336*100</f>
        <v>0</v>
      </c>
      <c r="X335" s="15">
        <f>+度数!X335/度数!X$336*100</f>
        <v>7.8125E-2</v>
      </c>
      <c r="Y335" s="15">
        <f>+度数!Y335/度数!Y$336*100</f>
        <v>3.1269543464665414E-2</v>
      </c>
      <c r="Z335" s="15">
        <f>+度数!Z335/度数!Z$336*100</f>
        <v>4.0432629131709287E-2</v>
      </c>
      <c r="AA335" s="15">
        <f>+度数!AA335/度数!AA$336*100</f>
        <v>3.8895371450797356E-2</v>
      </c>
      <c r="AB335" s="15">
        <f>+度数!AB335/度数!AB$336*100</f>
        <v>3.9785879629629629E-2</v>
      </c>
    </row>
    <row r="336" spans="1:28" ht="13.2">
      <c r="A336" s="155"/>
      <c r="B336" s="158"/>
      <c r="C336" s="22"/>
      <c r="D336" s="33" t="s">
        <v>0</v>
      </c>
      <c r="E336" s="53">
        <f>+度数!E336/度数!E$336*100</f>
        <v>100</v>
      </c>
      <c r="F336" s="15">
        <f>+度数!F336/度数!F$336*100</f>
        <v>100</v>
      </c>
      <c r="G336" s="15">
        <f>+度数!G336/度数!G$336*100</f>
        <v>100</v>
      </c>
      <c r="H336" s="15">
        <f>+度数!H336/度数!H$336*100</f>
        <v>100</v>
      </c>
      <c r="I336" s="15">
        <f>+度数!I336/度数!I$336*100</f>
        <v>100</v>
      </c>
      <c r="J336" s="15">
        <f>+度数!J336/度数!J$336*100</f>
        <v>100</v>
      </c>
      <c r="K336" s="15">
        <f>+度数!K336/度数!K$336*100</f>
        <v>100</v>
      </c>
      <c r="L336" s="54">
        <f>+度数!L336/度数!L$336*100</f>
        <v>100</v>
      </c>
      <c r="M336" s="53">
        <f>+度数!M336/度数!M$336*100</f>
        <v>100</v>
      </c>
      <c r="N336" s="15">
        <f>+度数!N336/度数!N$336*100</f>
        <v>100</v>
      </c>
      <c r="O336" s="15">
        <f>+度数!O336/度数!O$336*100</f>
        <v>100</v>
      </c>
      <c r="P336" s="15">
        <f>+度数!P336/度数!P$336*100</f>
        <v>100</v>
      </c>
      <c r="Q336" s="15">
        <f>+度数!Q336/度数!Q$336*100</f>
        <v>100</v>
      </c>
      <c r="R336" s="15">
        <f>+度数!R336/度数!R$336*100</f>
        <v>100</v>
      </c>
      <c r="S336" s="15">
        <f>+度数!S336/度数!S$336*100</f>
        <v>100</v>
      </c>
      <c r="T336" s="54">
        <f>+度数!T336/度数!T$336*100</f>
        <v>100</v>
      </c>
      <c r="U336" s="40">
        <f>+度数!U336/度数!U$336*100</f>
        <v>100</v>
      </c>
      <c r="V336" s="15">
        <f>+度数!V336/度数!V$336*100</f>
        <v>100</v>
      </c>
      <c r="W336" s="15">
        <f>+度数!W336/度数!W$336*100</f>
        <v>100</v>
      </c>
      <c r="X336" s="15">
        <f>+度数!X336/度数!X$336*100</f>
        <v>100</v>
      </c>
      <c r="Y336" s="15">
        <f>+度数!Y336/度数!Y$336*100</f>
        <v>100</v>
      </c>
      <c r="Z336" s="15">
        <f>+度数!Z336/度数!Z$336*100</f>
        <v>100</v>
      </c>
      <c r="AA336" s="15">
        <f>+度数!AA336/度数!AA$336*100</f>
        <v>100</v>
      </c>
      <c r="AB336" s="15">
        <f>+度数!AB336/度数!AB$336*100</f>
        <v>100</v>
      </c>
    </row>
    <row r="337" spans="1:28">
      <c r="A337" s="155"/>
      <c r="B337" s="162" t="s">
        <v>28</v>
      </c>
      <c r="C337" s="21" t="s">
        <v>10</v>
      </c>
      <c r="D337" s="17" t="s">
        <v>11</v>
      </c>
      <c r="E337" s="58">
        <f>+度数!E337/度数!E$346*100</f>
        <v>63.157894736842103</v>
      </c>
      <c r="F337" s="14">
        <f>+度数!F337/度数!F$346*100</f>
        <v>51.136363636363633</v>
      </c>
      <c r="G337" s="14">
        <f>+度数!G337/度数!G$346*100</f>
        <v>50.27322404371585</v>
      </c>
      <c r="H337" s="14">
        <f>+度数!H337/度数!H$346*100</f>
        <v>40.106951871657756</v>
      </c>
      <c r="I337" s="14">
        <f>+度数!I337/度数!I$346*100</f>
        <v>27.428571428571431</v>
      </c>
      <c r="J337" s="14">
        <f>+度数!J337/度数!J$346*100</f>
        <v>25.625422582826236</v>
      </c>
      <c r="K337" s="14">
        <f>+度数!K337/度数!K$346*100</f>
        <v>20.185375901132851</v>
      </c>
      <c r="L337" s="52">
        <f>+度数!L337/度数!L$346*100</f>
        <v>27.750773309765798</v>
      </c>
      <c r="M337" s="58">
        <f>+度数!M337/度数!M$346*100</f>
        <v>81.868131868131869</v>
      </c>
      <c r="N337" s="14">
        <f>+度数!N337/度数!N$346*100</f>
        <v>73.860911270983209</v>
      </c>
      <c r="O337" s="14">
        <f>+度数!O337/度数!O$346*100</f>
        <v>62.189054726368155</v>
      </c>
      <c r="P337" s="14">
        <f>+度数!P337/度数!P$346*100</f>
        <v>50.711743772241988</v>
      </c>
      <c r="Q337" s="14">
        <f>+度数!Q337/度数!Q$346*100</f>
        <v>40.765614506380118</v>
      </c>
      <c r="R337" s="14">
        <f>+度数!R337/度数!R$346*100</f>
        <v>28.328474246841594</v>
      </c>
      <c r="S337" s="14">
        <f>+度数!S337/度数!S$346*100</f>
        <v>21.056091148115687</v>
      </c>
      <c r="T337" s="52">
        <f>+度数!T337/度数!T$346*100</f>
        <v>32.524760785630349</v>
      </c>
      <c r="U337" s="43">
        <f>+度数!U337/度数!U$346*100</f>
        <v>75.043630017452017</v>
      </c>
      <c r="V337" s="14">
        <f>+度数!V337/度数!V$346*100</f>
        <v>67.116357504215856</v>
      </c>
      <c r="W337" s="14">
        <f>+度数!W337/度数!W$346*100</f>
        <v>58.461538461538467</v>
      </c>
      <c r="X337" s="14">
        <f>+度数!X337/度数!X$346*100</f>
        <v>48.064085447263018</v>
      </c>
      <c r="Y337" s="14">
        <f>+度数!Y337/度数!Y$346*100</f>
        <v>38.227297444263186</v>
      </c>
      <c r="Z337" s="14">
        <f>+度数!Z337/度数!Z$346*100</f>
        <v>27.613941018766759</v>
      </c>
      <c r="AA337" s="14">
        <f>+度数!AA337/度数!AA$346*100</f>
        <v>20.796188134030125</v>
      </c>
      <c r="AB337" s="14">
        <f>+度数!AB337/度数!AB$346*100</f>
        <v>31.210462287104622</v>
      </c>
    </row>
    <row r="338" spans="1:28" ht="13.2">
      <c r="A338" s="155"/>
      <c r="B338" s="158"/>
      <c r="C338" s="22"/>
      <c r="D338" s="33" t="s">
        <v>12</v>
      </c>
      <c r="E338" s="53">
        <f>+度数!E338/度数!E$346*100</f>
        <v>1.9138755980861244</v>
      </c>
      <c r="F338" s="15">
        <f>+度数!F338/度数!F$346*100</f>
        <v>2.2727272727272729</v>
      </c>
      <c r="G338" s="15">
        <f>+度数!G338/度数!G$346*100</f>
        <v>2.1857923497267762</v>
      </c>
      <c r="H338" s="15">
        <f>+度数!H338/度数!H$346*100</f>
        <v>1.6042780748663104</v>
      </c>
      <c r="I338" s="15">
        <f>+度数!I338/度数!I$346*100</f>
        <v>4.2857142857142856</v>
      </c>
      <c r="J338" s="15">
        <f>+度数!J338/度数!J$346*100</f>
        <v>4.3948613928329952</v>
      </c>
      <c r="K338" s="15">
        <f>+度数!K338/度数!K$346*100</f>
        <v>5.2523171987641604</v>
      </c>
      <c r="L338" s="54">
        <f>+度数!L338/度数!L$346*100</f>
        <v>4.3526292532037116</v>
      </c>
      <c r="M338" s="53">
        <f>+度数!M338/度数!M$346*100</f>
        <v>1.098901098901099</v>
      </c>
      <c r="N338" s="15">
        <f>+度数!N338/度数!N$346*100</f>
        <v>1.1990407673860912</v>
      </c>
      <c r="O338" s="15">
        <f>+度数!O338/度数!O$346*100</f>
        <v>4.4776119402985071</v>
      </c>
      <c r="P338" s="15">
        <f>+度数!P338/度数!P$346*100</f>
        <v>4.2704626334519578</v>
      </c>
      <c r="Q338" s="15">
        <f>+度数!Q338/度数!Q$346*100</f>
        <v>4.5668233713901945</v>
      </c>
      <c r="R338" s="15">
        <f>+度数!R338/度数!R$346*100</f>
        <v>3.5957240038872693</v>
      </c>
      <c r="S338" s="15">
        <f>+度数!S338/度数!S$346*100</f>
        <v>3.7467134092900962</v>
      </c>
      <c r="T338" s="54">
        <f>+度数!T338/度数!T$346*100</f>
        <v>3.6763471546080244</v>
      </c>
      <c r="U338" s="40">
        <f>+度数!U338/度数!U$346*100</f>
        <v>1.3961605584642234</v>
      </c>
      <c r="V338" s="15">
        <f>+度数!V338/度数!V$346*100</f>
        <v>1.5177065767284992</v>
      </c>
      <c r="W338" s="15">
        <f>+度数!W338/度数!W$346*100</f>
        <v>3.7606837606837606</v>
      </c>
      <c r="X338" s="15">
        <f>+度数!X338/度数!X$346*100</f>
        <v>3.6048064085447264</v>
      </c>
      <c r="Y338" s="15">
        <f>+度数!Y338/度数!Y$346*100</f>
        <v>4.5133224578575311</v>
      </c>
      <c r="Z338" s="15">
        <f>+度数!Z338/度数!Z$346*100</f>
        <v>3.8069705093833783</v>
      </c>
      <c r="AA338" s="15">
        <f>+度数!AA338/度数!AA$346*100</f>
        <v>4.1961266523209346</v>
      </c>
      <c r="AB338" s="15">
        <f>+度数!AB338/度数!AB$346*100</f>
        <v>3.8625304136253042</v>
      </c>
    </row>
    <row r="339" spans="1:28" ht="13.2">
      <c r="A339" s="155"/>
      <c r="B339" s="158"/>
      <c r="C339" s="22"/>
      <c r="D339" s="33" t="s">
        <v>13</v>
      </c>
      <c r="E339" s="53">
        <f>+度数!E339/度数!E$346*100</f>
        <v>12.440191387559809</v>
      </c>
      <c r="F339" s="15">
        <f>+度数!F339/度数!F$346*100</f>
        <v>15.340909090909092</v>
      </c>
      <c r="G339" s="15">
        <f>+度数!G339/度数!G$346*100</f>
        <v>24.590163934426229</v>
      </c>
      <c r="H339" s="15">
        <f>+度数!H339/度数!H$346*100</f>
        <v>24.064171122994651</v>
      </c>
      <c r="I339" s="15">
        <f>+度数!I339/度数!I$346*100</f>
        <v>34.571428571428569</v>
      </c>
      <c r="J339" s="15">
        <f>+度数!J339/度数!J$346*100</f>
        <v>32.5895875591616</v>
      </c>
      <c r="K339" s="15">
        <f>+度数!K339/度数!K$346*100</f>
        <v>34.037075180226573</v>
      </c>
      <c r="L339" s="54">
        <f>+度数!L339/度数!L$346*100</f>
        <v>31.087052585064072</v>
      </c>
      <c r="M339" s="53">
        <f>+度数!M339/度数!M$346*100</f>
        <v>8.2417582417582409</v>
      </c>
      <c r="N339" s="15">
        <f>+度数!N339/度数!N$346*100</f>
        <v>14.628297362110313</v>
      </c>
      <c r="O339" s="15">
        <f>+度数!O339/度数!O$346*100</f>
        <v>19.154228855721392</v>
      </c>
      <c r="P339" s="15">
        <f>+度数!P339/度数!P$346*100</f>
        <v>23.309608540925268</v>
      </c>
      <c r="Q339" s="15">
        <f>+度数!Q339/度数!Q$346*100</f>
        <v>25.52048354600403</v>
      </c>
      <c r="R339" s="15">
        <f>+度数!R339/度数!R$346*100</f>
        <v>28.2555879494655</v>
      </c>
      <c r="S339" s="15">
        <f>+度数!S339/度数!S$346*100</f>
        <v>29.842243645924626</v>
      </c>
      <c r="T339" s="54">
        <f>+度数!T339/度数!T$346*100</f>
        <v>26.892731240557328</v>
      </c>
      <c r="U339" s="40">
        <f>+度数!U339/度数!U$346*100</f>
        <v>9.7731239092495628</v>
      </c>
      <c r="V339" s="15">
        <f>+度数!V339/度数!V$346*100</f>
        <v>14.839797639123104</v>
      </c>
      <c r="W339" s="15">
        <f>+度数!W339/度数!W$346*100</f>
        <v>20.854700854700855</v>
      </c>
      <c r="X339" s="15">
        <f>+度数!X339/度数!X$346*100</f>
        <v>23.497997329773028</v>
      </c>
      <c r="Y339" s="15">
        <f>+度数!Y339/度数!Y$346*100</f>
        <v>27.24306688417618</v>
      </c>
      <c r="Z339" s="15">
        <f>+度数!Z339/度数!Z$346*100</f>
        <v>29.40125111706881</v>
      </c>
      <c r="AA339" s="15">
        <f>+度数!AA339/度数!AA$346*100</f>
        <v>31.094374423608979</v>
      </c>
      <c r="AB339" s="15">
        <f>+度数!AB339/度数!AB$346*100</f>
        <v>28.04744525547445</v>
      </c>
    </row>
    <row r="340" spans="1:28" ht="13.2">
      <c r="A340" s="155"/>
      <c r="B340" s="158"/>
      <c r="C340" s="22"/>
      <c r="D340" s="33" t="s">
        <v>14</v>
      </c>
      <c r="E340" s="53">
        <f>+度数!E340/度数!E$346*100</f>
        <v>12.918660287081341</v>
      </c>
      <c r="F340" s="15">
        <f>+度数!F340/度数!F$346*100</f>
        <v>17.613636363636363</v>
      </c>
      <c r="G340" s="15">
        <f>+度数!G340/度数!G$346*100</f>
        <v>9.8360655737704921</v>
      </c>
      <c r="H340" s="15">
        <f>+度数!H340/度数!H$346*100</f>
        <v>13.368983957219251</v>
      </c>
      <c r="I340" s="15">
        <f>+度数!I340/度数!I$346*100</f>
        <v>7.7142857142857135</v>
      </c>
      <c r="J340" s="15">
        <f>+度数!J340/度数!J$346*100</f>
        <v>6.4908722109533468</v>
      </c>
      <c r="K340" s="15">
        <f>+度数!K340/度数!K$346*100</f>
        <v>6.2306900102986607</v>
      </c>
      <c r="L340" s="54">
        <f>+度数!L340/度数!L$346*100</f>
        <v>7.6226248342907645</v>
      </c>
      <c r="M340" s="53">
        <f>+度数!M340/度数!M$346*100</f>
        <v>6.3186813186813184</v>
      </c>
      <c r="N340" s="15">
        <f>+度数!N340/度数!N$346*100</f>
        <v>6.9544364508393279</v>
      </c>
      <c r="O340" s="15">
        <f>+度数!O340/度数!O$346*100</f>
        <v>6.467661691542288</v>
      </c>
      <c r="P340" s="15">
        <f>+度数!P340/度数!P$346*100</f>
        <v>8.7188612099644125</v>
      </c>
      <c r="Q340" s="15">
        <f>+度数!Q340/度数!Q$346*100</f>
        <v>8.6635325721961038</v>
      </c>
      <c r="R340" s="15">
        <f>+度数!R340/度数!R$346*100</f>
        <v>8.2847424684159385</v>
      </c>
      <c r="S340" s="15">
        <f>+度数!S340/度数!S$346*100</f>
        <v>8.9176161262050826</v>
      </c>
      <c r="T340" s="54">
        <f>+度数!T340/度数!T$346*100</f>
        <v>8.4270606009736451</v>
      </c>
      <c r="U340" s="40">
        <f>+度数!U340/度数!U$346*100</f>
        <v>8.7260034904013963</v>
      </c>
      <c r="V340" s="15">
        <f>+度数!V340/度数!V$346*100</f>
        <v>10.118043844856661</v>
      </c>
      <c r="W340" s="15">
        <f>+度数!W340/度数!W$346*100</f>
        <v>7.5213675213675213</v>
      </c>
      <c r="X340" s="15">
        <f>+度数!X340/度数!X$346*100</f>
        <v>9.8798397863818437</v>
      </c>
      <c r="Y340" s="15">
        <f>+度数!Y340/度数!Y$346*100</f>
        <v>8.4828711256117462</v>
      </c>
      <c r="Z340" s="15">
        <f>+度数!Z340/度数!Z$346*100</f>
        <v>7.8105451295799817</v>
      </c>
      <c r="AA340" s="15">
        <f>+度数!AA340/度数!AA$346*100</f>
        <v>8.1155856132800483</v>
      </c>
      <c r="AB340" s="15">
        <f>+度数!AB340/度数!AB$346*100</f>
        <v>8.2055961070559604</v>
      </c>
    </row>
    <row r="341" spans="1:28" ht="13.2">
      <c r="A341" s="155"/>
      <c r="B341" s="158"/>
      <c r="C341" s="22"/>
      <c r="D341" s="33" t="s">
        <v>15</v>
      </c>
      <c r="E341" s="53">
        <f>+度数!E341/度数!E$346*100</f>
        <v>0.9569377990430622</v>
      </c>
      <c r="F341" s="15">
        <f>+度数!F341/度数!F$346*100</f>
        <v>0</v>
      </c>
      <c r="G341" s="15">
        <f>+度数!G341/度数!G$346*100</f>
        <v>0.54644808743169404</v>
      </c>
      <c r="H341" s="15">
        <f>+度数!H341/度数!H$346*100</f>
        <v>2.6737967914438503</v>
      </c>
      <c r="I341" s="15">
        <f>+度数!I341/度数!I$346*100</f>
        <v>4.5714285714285712</v>
      </c>
      <c r="J341" s="15">
        <f>+度数!J341/度数!J$346*100</f>
        <v>8.0459770114942533</v>
      </c>
      <c r="K341" s="15">
        <f>+度数!K341/度数!K$346*100</f>
        <v>8.2389289392378995</v>
      </c>
      <c r="L341" s="54">
        <f>+度数!L341/度数!L$346*100</f>
        <v>6.6946531153336277</v>
      </c>
      <c r="M341" s="53">
        <f>+度数!M341/度数!M$346*100</f>
        <v>0.5494505494505495</v>
      </c>
      <c r="N341" s="15">
        <f>+度数!N341/度数!N$346*100</f>
        <v>1.1990407673860912</v>
      </c>
      <c r="O341" s="15">
        <f>+度数!O341/度数!O$346*100</f>
        <v>0.74626865671641784</v>
      </c>
      <c r="P341" s="15">
        <f>+度数!P341/度数!P$346*100</f>
        <v>1.2455516014234875</v>
      </c>
      <c r="Q341" s="15">
        <f>+度数!Q341/度数!Q$346*100</f>
        <v>3.6265950302216252</v>
      </c>
      <c r="R341" s="15">
        <f>+度数!R341/度数!R$346*100</f>
        <v>5.1992225461613213</v>
      </c>
      <c r="S341" s="15">
        <f>+度数!S341/度数!S$346*100</f>
        <v>6.4417177914110431</v>
      </c>
      <c r="T341" s="54">
        <f>+度数!T341/度数!T$346*100</f>
        <v>4.8598287728722509</v>
      </c>
      <c r="U341" s="40">
        <f>+度数!U341/度数!U$346*100</f>
        <v>0.69808027923211169</v>
      </c>
      <c r="V341" s="15">
        <f>+度数!V341/度数!V$346*100</f>
        <v>0.84317032040472173</v>
      </c>
      <c r="W341" s="15">
        <f>+度数!W341/度数!W$346*100</f>
        <v>0.68376068376068377</v>
      </c>
      <c r="X341" s="15">
        <f>+度数!X341/度数!X$346*100</f>
        <v>1.602136181575434</v>
      </c>
      <c r="Y341" s="15">
        <f>+度数!Y341/度数!Y$346*100</f>
        <v>3.8064165307232187</v>
      </c>
      <c r="Z341" s="15">
        <f>+度数!Z341/度数!Z$346*100</f>
        <v>5.951742627345844</v>
      </c>
      <c r="AA341" s="15">
        <f>+度数!AA341/度数!AA$346*100</f>
        <v>6.9781739932370117</v>
      </c>
      <c r="AB341" s="15">
        <f>+度数!AB341/度数!AB$346*100</f>
        <v>5.3649635036496353</v>
      </c>
    </row>
    <row r="342" spans="1:28" ht="13.2">
      <c r="A342" s="155"/>
      <c r="B342" s="158"/>
      <c r="C342" s="22"/>
      <c r="D342" s="33" t="s">
        <v>16</v>
      </c>
      <c r="E342" s="53">
        <f>+度数!E342/度数!E$346*100</f>
        <v>0.9569377990430622</v>
      </c>
      <c r="F342" s="15">
        <f>+度数!F342/度数!F$346*100</f>
        <v>3.4090909090909087</v>
      </c>
      <c r="G342" s="15">
        <f>+度数!G342/度数!G$346*100</f>
        <v>1.0928961748633881</v>
      </c>
      <c r="H342" s="15">
        <f>+度数!H342/度数!H$346*100</f>
        <v>3.2085561497326207</v>
      </c>
      <c r="I342" s="15">
        <f>+度数!I342/度数!I$346*100</f>
        <v>2.2857142857142856</v>
      </c>
      <c r="J342" s="15">
        <f>+度数!J342/度数!J$346*100</f>
        <v>2.3664638269100742</v>
      </c>
      <c r="K342" s="15">
        <f>+度数!K342/度数!K$346*100</f>
        <v>2.6776519052523171</v>
      </c>
      <c r="L342" s="54">
        <f>+度数!L342/度数!L$346*100</f>
        <v>2.4524966858152895</v>
      </c>
      <c r="M342" s="53">
        <f>+度数!M342/度数!M$346*100</f>
        <v>0.27472527472527475</v>
      </c>
      <c r="N342" s="15">
        <f>+度数!N342/度数!N$346*100</f>
        <v>0.95923261390887282</v>
      </c>
      <c r="O342" s="15">
        <f>+度数!O342/度数!O$346*100</f>
        <v>0.49751243781094528</v>
      </c>
      <c r="P342" s="15">
        <f>+度数!P342/度数!P$346*100</f>
        <v>0.88967971530249124</v>
      </c>
      <c r="Q342" s="15">
        <f>+度数!Q342/度数!Q$346*100</f>
        <v>1.8804566823371389</v>
      </c>
      <c r="R342" s="15">
        <f>+度数!R342/度数!R$346*100</f>
        <v>3.0126336248785228</v>
      </c>
      <c r="S342" s="15">
        <f>+度数!S342/度数!S$346*100</f>
        <v>3.3085013146362843</v>
      </c>
      <c r="T342" s="54">
        <f>+度数!T342/度数!T$346*100</f>
        <v>2.6439482961222094</v>
      </c>
      <c r="U342" s="40">
        <f>+度数!U342/度数!U$346*100</f>
        <v>0.52356020942408377</v>
      </c>
      <c r="V342" s="15">
        <f>+度数!V342/度数!V$346*100</f>
        <v>1.6863406408094435</v>
      </c>
      <c r="W342" s="15">
        <f>+度数!W342/度数!W$346*100</f>
        <v>0.68376068376068377</v>
      </c>
      <c r="X342" s="15">
        <f>+度数!X342/度数!X$346*100</f>
        <v>1.4686248331108143</v>
      </c>
      <c r="Y342" s="15">
        <f>+度数!Y342/度数!Y$346*100</f>
        <v>1.957585644371941</v>
      </c>
      <c r="Z342" s="15">
        <f>+度数!Z342/度数!Z$346*100</f>
        <v>2.8418230563002682</v>
      </c>
      <c r="AA342" s="15">
        <f>+度数!AA342/度数!AA$346*100</f>
        <v>3.1201967414694125</v>
      </c>
      <c r="AB342" s="15">
        <f>+度数!AB342/度数!AB$346*100</f>
        <v>2.5912408759124088</v>
      </c>
    </row>
    <row r="343" spans="1:28" ht="12.75" customHeight="1">
      <c r="A343" s="155"/>
      <c r="B343" s="158"/>
      <c r="C343" s="22"/>
      <c r="D343" s="33" t="s">
        <v>17</v>
      </c>
      <c r="E343" s="53">
        <f>+度数!E343/度数!E$346*100</f>
        <v>6.6985645933014357</v>
      </c>
      <c r="F343" s="15">
        <f>+度数!F343/度数!F$346*100</f>
        <v>10.227272727272728</v>
      </c>
      <c r="G343" s="15">
        <f>+度数!G343/度数!G$346*100</f>
        <v>8.7431693989071047</v>
      </c>
      <c r="H343" s="15">
        <f>+度数!H343/度数!H$346*100</f>
        <v>13.368983957219251</v>
      </c>
      <c r="I343" s="15">
        <f>+度数!I343/度数!I$346*100</f>
        <v>13.714285714285715</v>
      </c>
      <c r="J343" s="15">
        <f>+度数!J343/度数!J$346*100</f>
        <v>14.334009465855308</v>
      </c>
      <c r="K343" s="15">
        <f>+度数!K343/度数!K$346*100</f>
        <v>15.396498455200824</v>
      </c>
      <c r="L343" s="54">
        <f>+度数!L343/度数!L$346*100</f>
        <v>13.963764913831197</v>
      </c>
      <c r="M343" s="53">
        <f>+度数!M343/度数!M$346*100</f>
        <v>1.3736263736263736</v>
      </c>
      <c r="N343" s="15">
        <f>+度数!N343/度数!N$346*100</f>
        <v>0.95923261390887282</v>
      </c>
      <c r="O343" s="15">
        <f>+度数!O343/度数!O$346*100</f>
        <v>4.7263681592039797</v>
      </c>
      <c r="P343" s="15">
        <f>+度数!P343/度数!P$346*100</f>
        <v>8.7188612099644125</v>
      </c>
      <c r="Q343" s="15">
        <f>+度数!Q343/度数!Q$346*100</f>
        <v>10.946944257891202</v>
      </c>
      <c r="R343" s="15">
        <f>+度数!R343/度数!R$346*100</f>
        <v>16.690962099125365</v>
      </c>
      <c r="S343" s="15">
        <f>+度数!S343/度数!S$346*100</f>
        <v>18.404907975460123</v>
      </c>
      <c r="T343" s="54">
        <f>+度数!T343/度数!T$346*100</f>
        <v>14.831290918247438</v>
      </c>
      <c r="U343" s="40">
        <f>+度数!U343/度数!U$346*100</f>
        <v>3.3158813263525309</v>
      </c>
      <c r="V343" s="15">
        <f>+度数!V343/度数!V$346*100</f>
        <v>3.7099494097807759</v>
      </c>
      <c r="W343" s="15">
        <f>+度数!W343/度数!W$346*100</f>
        <v>5.982905982905983</v>
      </c>
      <c r="X343" s="15">
        <f>+度数!X343/度数!X$346*100</f>
        <v>9.8798397863818437</v>
      </c>
      <c r="Y343" s="15">
        <f>+度数!Y343/度数!Y$346*100</f>
        <v>11.473626971179989</v>
      </c>
      <c r="Z343" s="15">
        <f>+度数!Z343/度数!Z$346*100</f>
        <v>16.067917783735478</v>
      </c>
      <c r="AA343" s="15">
        <f>+度数!AA343/度数!AA$346*100</f>
        <v>17.506916692284044</v>
      </c>
      <c r="AB343" s="15">
        <f>+度数!AB343/度数!AB$346*100</f>
        <v>14.592457420924573</v>
      </c>
    </row>
    <row r="344" spans="1:28" ht="13.2">
      <c r="A344" s="155"/>
      <c r="B344" s="158"/>
      <c r="C344" s="22"/>
      <c r="D344" s="33" t="s">
        <v>18</v>
      </c>
      <c r="E344" s="53">
        <f>+度数!E344/度数!E$346*100</f>
        <v>0.9569377990430622</v>
      </c>
      <c r="F344" s="15">
        <f>+度数!F344/度数!F$346*100</f>
        <v>0</v>
      </c>
      <c r="G344" s="15">
        <f>+度数!G344/度数!G$346*100</f>
        <v>2.7322404371584699</v>
      </c>
      <c r="H344" s="15">
        <f>+度数!H344/度数!H$346*100</f>
        <v>1.6042780748663104</v>
      </c>
      <c r="I344" s="15">
        <f>+度数!I344/度数!I$346*100</f>
        <v>5.4285714285714288</v>
      </c>
      <c r="J344" s="15">
        <f>+度数!J344/度数!J$346*100</f>
        <v>6.1528059499661936</v>
      </c>
      <c r="K344" s="15">
        <f>+度数!K344/度数!K$346*100</f>
        <v>7.9814624098867153</v>
      </c>
      <c r="L344" s="54">
        <f>+度数!L344/度数!L$346*100</f>
        <v>6.0760053026955374</v>
      </c>
      <c r="M344" s="53">
        <f>+度数!M344/度数!M$346*100</f>
        <v>0.27472527472527475</v>
      </c>
      <c r="N344" s="15">
        <f>+度数!N344/度数!N$346*100</f>
        <v>0.23980815347721821</v>
      </c>
      <c r="O344" s="15">
        <f>+度数!O344/度数!O$346*100</f>
        <v>1.7412935323383085</v>
      </c>
      <c r="P344" s="15">
        <f>+度数!P344/度数!P$346*100</f>
        <v>2.1352313167259789</v>
      </c>
      <c r="Q344" s="15">
        <f>+度数!Q344/度数!Q$346*100</f>
        <v>4.0295500335795831</v>
      </c>
      <c r="R344" s="15">
        <f>+度数!R344/度数!R$346*100</f>
        <v>6.6326530612244898</v>
      </c>
      <c r="S344" s="15">
        <f>+度数!S344/度数!S$346*100</f>
        <v>8.2602979842243638</v>
      </c>
      <c r="T344" s="54">
        <f>+度数!T344/度数!T$346*100</f>
        <v>6.135638744334396</v>
      </c>
      <c r="U344" s="40">
        <f>+度数!U344/度数!U$346*100</f>
        <v>0.52356020942408377</v>
      </c>
      <c r="V344" s="15">
        <f>+度数!V344/度数!V$346*100</f>
        <v>0.16863406408094433</v>
      </c>
      <c r="W344" s="15">
        <f>+度数!W344/度数!W$346*100</f>
        <v>2.0512820512820511</v>
      </c>
      <c r="X344" s="15">
        <f>+度数!X344/度数!X$346*100</f>
        <v>2.0026702269692924</v>
      </c>
      <c r="Y344" s="15">
        <f>+度数!Y344/度数!Y$346*100</f>
        <v>4.2958129418162043</v>
      </c>
      <c r="Z344" s="15">
        <f>+度数!Z344/度数!Z$346*100</f>
        <v>6.505808757819481</v>
      </c>
      <c r="AA344" s="15">
        <f>+度数!AA344/度数!AA$346*100</f>
        <v>8.1770673224715651</v>
      </c>
      <c r="AB344" s="15">
        <f>+度数!AB344/度数!AB$346*100</f>
        <v>6.1192214111922141</v>
      </c>
    </row>
    <row r="345" spans="1:28" ht="13.2">
      <c r="A345" s="155"/>
      <c r="B345" s="158"/>
      <c r="C345" s="22"/>
      <c r="D345" s="33" t="s">
        <v>89</v>
      </c>
      <c r="E345" s="53">
        <f>+度数!E345/度数!E$346*100</f>
        <v>0</v>
      </c>
      <c r="F345" s="15">
        <f>+度数!F345/度数!F$346*100</f>
        <v>0</v>
      </c>
      <c r="G345" s="15">
        <f>+度数!G345/度数!G$346*100</f>
        <v>0</v>
      </c>
      <c r="H345" s="15">
        <f>+度数!H345/度数!H$346*100</f>
        <v>0</v>
      </c>
      <c r="I345" s="15">
        <f>+度数!I345/度数!I$346*100</f>
        <v>0</v>
      </c>
      <c r="J345" s="15">
        <f>+度数!J345/度数!J$346*100</f>
        <v>0</v>
      </c>
      <c r="K345" s="15">
        <f>+度数!K345/度数!K$346*100</f>
        <v>0</v>
      </c>
      <c r="L345" s="54">
        <f>+度数!L345/度数!L$346*100</f>
        <v>0</v>
      </c>
      <c r="M345" s="53">
        <f>+度数!M345/度数!M$346*100</f>
        <v>0</v>
      </c>
      <c r="N345" s="15">
        <f>+度数!N345/度数!N$346*100</f>
        <v>0</v>
      </c>
      <c r="O345" s="15">
        <f>+度数!O345/度数!O$346*100</f>
        <v>0</v>
      </c>
      <c r="P345" s="15">
        <f>+度数!P345/度数!P$346*100</f>
        <v>0</v>
      </c>
      <c r="Q345" s="15">
        <f>+度数!Q345/度数!Q$346*100</f>
        <v>0</v>
      </c>
      <c r="R345" s="15">
        <f>+度数!R345/度数!R$346*100</f>
        <v>0</v>
      </c>
      <c r="S345" s="15">
        <f>+度数!S345/度数!S$346*100</f>
        <v>2.1910604732690624E-2</v>
      </c>
      <c r="T345" s="54">
        <f>+度数!T345/度数!T$346*100</f>
        <v>8.3934866543562189E-3</v>
      </c>
      <c r="U345" s="40">
        <f>+度数!U345/度数!U$346*100</f>
        <v>0</v>
      </c>
      <c r="V345" s="15">
        <f>+度数!V345/度数!V$346*100</f>
        <v>0</v>
      </c>
      <c r="W345" s="15">
        <f>+度数!W345/度数!W$346*100</f>
        <v>0</v>
      </c>
      <c r="X345" s="15">
        <f>+度数!X345/度数!X$346*100</f>
        <v>0</v>
      </c>
      <c r="Y345" s="15">
        <f>+度数!Y345/度数!Y$346*100</f>
        <v>0</v>
      </c>
      <c r="Z345" s="15">
        <f>+度数!Z345/度数!Z$346*100</f>
        <v>0</v>
      </c>
      <c r="AA345" s="15">
        <f>+度数!AA345/度数!AA$346*100</f>
        <v>1.537042729787888E-2</v>
      </c>
      <c r="AB345" s="15">
        <f>+度数!AB345/度数!AB$346*100</f>
        <v>6.082725060827251E-3</v>
      </c>
    </row>
    <row r="346" spans="1:28" ht="13.2">
      <c r="A346" s="155"/>
      <c r="B346" s="158"/>
      <c r="C346" s="22"/>
      <c r="D346" s="33" t="s">
        <v>0</v>
      </c>
      <c r="E346" s="53">
        <f>+度数!E346/度数!E$346*100</f>
        <v>100</v>
      </c>
      <c r="F346" s="15">
        <f>+度数!F346/度数!F$346*100</f>
        <v>100</v>
      </c>
      <c r="G346" s="15">
        <f>+度数!G346/度数!G$346*100</f>
        <v>100</v>
      </c>
      <c r="H346" s="15">
        <f>+度数!H346/度数!H$346*100</f>
        <v>100</v>
      </c>
      <c r="I346" s="15">
        <f>+度数!I346/度数!I$346*100</f>
        <v>100</v>
      </c>
      <c r="J346" s="15">
        <f>+度数!J346/度数!J$346*100</f>
        <v>100</v>
      </c>
      <c r="K346" s="15">
        <f>+度数!K346/度数!K$346*100</f>
        <v>100</v>
      </c>
      <c r="L346" s="54">
        <f>+度数!L346/度数!L$346*100</f>
        <v>100</v>
      </c>
      <c r="M346" s="53">
        <f>+度数!M346/度数!M$346*100</f>
        <v>100</v>
      </c>
      <c r="N346" s="15">
        <f>+度数!N346/度数!N$346*100</f>
        <v>100</v>
      </c>
      <c r="O346" s="15">
        <f>+度数!O346/度数!O$346*100</f>
        <v>100</v>
      </c>
      <c r="P346" s="15">
        <f>+度数!P346/度数!P$346*100</f>
        <v>100</v>
      </c>
      <c r="Q346" s="15">
        <f>+度数!Q346/度数!Q$346*100</f>
        <v>100</v>
      </c>
      <c r="R346" s="15">
        <f>+度数!R346/度数!R$346*100</f>
        <v>100</v>
      </c>
      <c r="S346" s="15">
        <f>+度数!S346/度数!S$346*100</f>
        <v>100</v>
      </c>
      <c r="T346" s="54">
        <f>+度数!T346/度数!T$346*100</f>
        <v>100</v>
      </c>
      <c r="U346" s="40">
        <f>+度数!U346/度数!U$346*100</f>
        <v>100</v>
      </c>
      <c r="V346" s="15">
        <f>+度数!V346/度数!V$346*100</f>
        <v>100</v>
      </c>
      <c r="W346" s="15">
        <f>+度数!W346/度数!W$346*100</f>
        <v>100</v>
      </c>
      <c r="X346" s="15">
        <f>+度数!X346/度数!X$346*100</f>
        <v>100</v>
      </c>
      <c r="Y346" s="15">
        <f>+度数!Y346/度数!Y$346*100</f>
        <v>100</v>
      </c>
      <c r="Z346" s="15">
        <f>+度数!Z346/度数!Z$346*100</f>
        <v>100</v>
      </c>
      <c r="AA346" s="15">
        <f>+度数!AA346/度数!AA$346*100</f>
        <v>100</v>
      </c>
      <c r="AB346" s="15">
        <f>+度数!AB346/度数!AB$346*100</f>
        <v>100</v>
      </c>
    </row>
    <row r="347" spans="1:28">
      <c r="A347" s="155"/>
      <c r="B347" s="155"/>
      <c r="C347" s="21" t="s">
        <v>19</v>
      </c>
      <c r="D347" s="17" t="s">
        <v>11</v>
      </c>
      <c r="E347" s="58">
        <f>+度数!E347/度数!E$356*100</f>
        <v>26.946107784431138</v>
      </c>
      <c r="F347" s="14">
        <f>+度数!F347/度数!F$356*100</f>
        <v>24.651162790697676</v>
      </c>
      <c r="G347" s="14">
        <f>+度数!G347/度数!G$356*100</f>
        <v>17.391304347826086</v>
      </c>
      <c r="H347" s="14">
        <f>+度数!H347/度数!H$356*100</f>
        <v>12.886597938144329</v>
      </c>
      <c r="I347" s="14">
        <f>+度数!I347/度数!I$356*100</f>
        <v>9.2009685230024214</v>
      </c>
      <c r="J347" s="14">
        <f>+度数!J347/度数!J$356*100</f>
        <v>9.1872791519434625</v>
      </c>
      <c r="K347" s="14">
        <f>+度数!K347/度数!K$356*100</f>
        <v>7.7233720343260979</v>
      </c>
      <c r="L347" s="52">
        <f>+度数!L347/度数!L$356*100</f>
        <v>10.346248969497115</v>
      </c>
      <c r="M347" s="58">
        <f>+度数!M347/度数!M$356*100</f>
        <v>45.652173913043477</v>
      </c>
      <c r="N347" s="14">
        <f>+度数!N347/度数!N$356*100</f>
        <v>41.095890410958901</v>
      </c>
      <c r="O347" s="14">
        <f>+度数!O347/度数!O$356*100</f>
        <v>19.35483870967742</v>
      </c>
      <c r="P347" s="14">
        <f>+度数!P347/度数!P$356*100</f>
        <v>21.212121212121211</v>
      </c>
      <c r="Q347" s="14">
        <f>+度数!Q347/度数!Q$356*100</f>
        <v>15.11627906976744</v>
      </c>
      <c r="R347" s="14">
        <f>+度数!R347/度数!R$356*100</f>
        <v>10.430247718383312</v>
      </c>
      <c r="S347" s="14">
        <f>+度数!S347/度数!S$356*100</f>
        <v>7.4388947927736453</v>
      </c>
      <c r="T347" s="52">
        <f>+度数!T347/度数!T$356*100</f>
        <v>12.154942119323241</v>
      </c>
      <c r="U347" s="43">
        <f>+度数!U347/度数!U$356*100</f>
        <v>30.985915492957744</v>
      </c>
      <c r="V347" s="14">
        <f>+度数!V347/度数!V$356*100</f>
        <v>28.819444444444443</v>
      </c>
      <c r="W347" s="14">
        <f>+度数!W347/度数!W$356*100</f>
        <v>17.886178861788618</v>
      </c>
      <c r="X347" s="14">
        <f>+度数!X347/度数!X$356*100</f>
        <v>15.699658703071673</v>
      </c>
      <c r="Y347" s="14">
        <f>+度数!Y347/度数!Y$356*100</f>
        <v>11.475409836065573</v>
      </c>
      <c r="Z347" s="14">
        <f>+度数!Z347/度数!Z$356*100</f>
        <v>9.5740365111561871</v>
      </c>
      <c r="AA347" s="14">
        <f>+度数!AA347/度数!AA$356*100</f>
        <v>7.631759069130732</v>
      </c>
      <c r="AB347" s="14">
        <f>+度数!AB347/度数!AB$356*100</f>
        <v>10.918568610876303</v>
      </c>
    </row>
    <row r="348" spans="1:28" ht="13.2">
      <c r="A348" s="155"/>
      <c r="B348" s="155"/>
      <c r="C348" s="22"/>
      <c r="D348" s="33" t="s">
        <v>12</v>
      </c>
      <c r="E348" s="53">
        <f>+度数!E348/度数!E$356*100</f>
        <v>1.7964071856287425</v>
      </c>
      <c r="F348" s="15">
        <f>+度数!F348/度数!F$356*100</f>
        <v>2.3255813953488373</v>
      </c>
      <c r="G348" s="15">
        <f>+度数!G348/度数!G$356*100</f>
        <v>2.1739130434782608</v>
      </c>
      <c r="H348" s="15">
        <f>+度数!H348/度数!H$356*100</f>
        <v>2.0618556701030926</v>
      </c>
      <c r="I348" s="15">
        <f>+度数!I348/度数!I$356*100</f>
        <v>2.4213075060532687</v>
      </c>
      <c r="J348" s="15">
        <f>+度数!J348/度数!J$356*100</f>
        <v>3.1213191990577149</v>
      </c>
      <c r="K348" s="15">
        <f>+度数!K348/度数!K$356*100</f>
        <v>2.3725391216557297</v>
      </c>
      <c r="L348" s="54">
        <f>+度数!L348/度数!L$356*100</f>
        <v>2.5968672712283594</v>
      </c>
      <c r="M348" s="53">
        <f>+度数!M348/度数!M$356*100</f>
        <v>6.5217391304347823</v>
      </c>
      <c r="N348" s="15">
        <f>+度数!N348/度数!N$356*100</f>
        <v>5.4794520547945202</v>
      </c>
      <c r="O348" s="15">
        <f>+度数!O348/度数!O$356*100</f>
        <v>1.6129032258064515</v>
      </c>
      <c r="P348" s="15">
        <f>+度数!P348/度数!P$356*100</f>
        <v>4.0404040404040407</v>
      </c>
      <c r="Q348" s="15">
        <f>+度数!Q348/度数!Q$356*100</f>
        <v>5.0387596899224807</v>
      </c>
      <c r="R348" s="15">
        <f>+度数!R348/度数!R$356*100</f>
        <v>1.955671447196871</v>
      </c>
      <c r="S348" s="15">
        <f>+度数!S348/度数!S$356*100</f>
        <v>1.8065887353878853</v>
      </c>
      <c r="T348" s="54">
        <f>+度数!T348/度数!T$356*100</f>
        <v>2.5378450578806766</v>
      </c>
      <c r="U348" s="40">
        <f>+度数!U348/度数!U$356*100</f>
        <v>2.8169014084507045</v>
      </c>
      <c r="V348" s="15">
        <f>+度数!V348/度数!V$356*100</f>
        <v>3.125</v>
      </c>
      <c r="W348" s="15">
        <f>+度数!W348/度数!W$356*100</f>
        <v>2.0325203252032518</v>
      </c>
      <c r="X348" s="15">
        <f>+度数!X348/度数!X$356*100</f>
        <v>2.7303754266211606</v>
      </c>
      <c r="Y348" s="15">
        <f>+度数!Y348/度数!Y$356*100</f>
        <v>3.427719821162444</v>
      </c>
      <c r="Z348" s="15">
        <f>+度数!Z348/度数!Z$356*100</f>
        <v>2.7586206896551726</v>
      </c>
      <c r="AA348" s="15">
        <f>+度数!AA348/度数!AA$356*100</f>
        <v>2.1902806297056809</v>
      </c>
      <c r="AB348" s="15">
        <f>+度数!AB348/度数!AB$356*100</f>
        <v>2.5781910397295009</v>
      </c>
    </row>
    <row r="349" spans="1:28" ht="13.2">
      <c r="A349" s="155"/>
      <c r="B349" s="155"/>
      <c r="C349" s="22"/>
      <c r="D349" s="33" t="s">
        <v>13</v>
      </c>
      <c r="E349" s="53">
        <f>+度数!E349/度数!E$356*100</f>
        <v>14.97005988023952</v>
      </c>
      <c r="F349" s="15">
        <f>+度数!F349/度数!F$356*100</f>
        <v>15.348837209302326</v>
      </c>
      <c r="G349" s="15">
        <f>+度数!G349/度数!G$356*100</f>
        <v>19.021739130434785</v>
      </c>
      <c r="H349" s="15">
        <f>+度数!H349/度数!H$356*100</f>
        <v>21.134020618556701</v>
      </c>
      <c r="I349" s="15">
        <f>+度数!I349/度数!I$356*100</f>
        <v>22.518159806295397</v>
      </c>
      <c r="J349" s="15">
        <f>+度数!J349/度数!J$356*100</f>
        <v>25.559481743227323</v>
      </c>
      <c r="K349" s="15">
        <f>+度数!K349/度数!K$356*100</f>
        <v>27.713276123170118</v>
      </c>
      <c r="L349" s="54">
        <f>+度数!L349/度数!L$356*100</f>
        <v>24.938169826875516</v>
      </c>
      <c r="M349" s="53">
        <f>+度数!M349/度数!M$356*100</f>
        <v>15.217391304347828</v>
      </c>
      <c r="N349" s="15">
        <f>+度数!N349/度数!N$356*100</f>
        <v>17.80821917808219</v>
      </c>
      <c r="O349" s="15">
        <f>+度数!O349/度数!O$356*100</f>
        <v>33.87096774193548</v>
      </c>
      <c r="P349" s="15">
        <f>+度数!P349/度数!P$356*100</f>
        <v>22.222222222222221</v>
      </c>
      <c r="Q349" s="15">
        <f>+度数!Q349/度数!Q$356*100</f>
        <v>22.868217054263564</v>
      </c>
      <c r="R349" s="15">
        <f>+度数!R349/度数!R$356*100</f>
        <v>21.642764015645373</v>
      </c>
      <c r="S349" s="15">
        <f>+度数!S349/度数!S$356*100</f>
        <v>22.104144527098832</v>
      </c>
      <c r="T349" s="54">
        <f>+度数!T349/度数!T$356*100</f>
        <v>22.083704363312556</v>
      </c>
      <c r="U349" s="40">
        <f>+度数!U349/度数!U$356*100</f>
        <v>15.023474178403756</v>
      </c>
      <c r="V349" s="15">
        <f>+度数!V349/度数!V$356*100</f>
        <v>15.972222222222221</v>
      </c>
      <c r="W349" s="15">
        <f>+度数!W349/度数!W$356*100</f>
        <v>22.76422764227642</v>
      </c>
      <c r="X349" s="15">
        <f>+度数!X349/度数!X$356*100</f>
        <v>21.501706484641637</v>
      </c>
      <c r="Y349" s="15">
        <f>+度数!Y349/度数!Y$356*100</f>
        <v>22.652757078986589</v>
      </c>
      <c r="Z349" s="15">
        <f>+度数!Z349/度数!Z$356*100</f>
        <v>24.340770791075052</v>
      </c>
      <c r="AA349" s="15">
        <f>+度数!AA349/度数!AA$356*100</f>
        <v>25.906913073237508</v>
      </c>
      <c r="AB349" s="15">
        <f>+度数!AB349/度数!AB$356*100</f>
        <v>24.034939419554803</v>
      </c>
    </row>
    <row r="350" spans="1:28" ht="13.2">
      <c r="A350" s="155"/>
      <c r="B350" s="155"/>
      <c r="C350" s="22"/>
      <c r="D350" s="33" t="s">
        <v>14</v>
      </c>
      <c r="E350" s="53">
        <f>+度数!E350/度数!E$356*100</f>
        <v>21.556886227544911</v>
      </c>
      <c r="F350" s="15">
        <f>+度数!F350/度数!F$356*100</f>
        <v>16.279069767441861</v>
      </c>
      <c r="G350" s="15">
        <f>+度数!G350/度数!G$356*100</f>
        <v>16.304347826086957</v>
      </c>
      <c r="H350" s="15">
        <f>+度数!H350/度数!H$356*100</f>
        <v>11.340206185567011</v>
      </c>
      <c r="I350" s="15">
        <f>+度数!I350/度数!I$356*100</f>
        <v>11.380145278450362</v>
      </c>
      <c r="J350" s="15">
        <f>+度数!J350/度数!J$356*100</f>
        <v>6.5959952885747937</v>
      </c>
      <c r="K350" s="15">
        <f>+度数!K350/度数!K$356*100</f>
        <v>4.946996466431095</v>
      </c>
      <c r="L350" s="54">
        <f>+度数!L350/度数!L$356*100</f>
        <v>7.8318219291014017</v>
      </c>
      <c r="M350" s="53">
        <f>+度数!M350/度数!M$356*100</f>
        <v>8.695652173913043</v>
      </c>
      <c r="N350" s="15">
        <f>+度数!N350/度数!N$356*100</f>
        <v>13.698630136986301</v>
      </c>
      <c r="O350" s="15">
        <f>+度数!O350/度数!O$356*100</f>
        <v>16.129032258064516</v>
      </c>
      <c r="P350" s="15">
        <f>+度数!P350/度数!P$356*100</f>
        <v>8.0808080808080813</v>
      </c>
      <c r="Q350" s="15">
        <f>+度数!Q350/度数!Q$356*100</f>
        <v>6.5891472868217065</v>
      </c>
      <c r="R350" s="15">
        <f>+度数!R350/度数!R$356*100</f>
        <v>6.3885267275097783</v>
      </c>
      <c r="S350" s="15">
        <f>+度数!S350/度数!S$356*100</f>
        <v>4.9946865037194481</v>
      </c>
      <c r="T350" s="54">
        <f>+度数!T350/度数!T$356*100</f>
        <v>6.4559216384683884</v>
      </c>
      <c r="U350" s="40">
        <f>+度数!U350/度数!U$356*100</f>
        <v>18.779342723004692</v>
      </c>
      <c r="V350" s="15">
        <f>+度数!V350/度数!V$356*100</f>
        <v>15.625</v>
      </c>
      <c r="W350" s="15">
        <f>+度数!W350/度数!W$356*100</f>
        <v>16.260162601626014</v>
      </c>
      <c r="X350" s="15">
        <f>+度数!X350/度数!X$356*100</f>
        <v>10.238907849829351</v>
      </c>
      <c r="Y350" s="15">
        <f>+度数!Y350/度数!Y$356*100</f>
        <v>9.5380029806259312</v>
      </c>
      <c r="Z350" s="15">
        <f>+度数!Z350/度数!Z$356*100</f>
        <v>6.5314401622718048</v>
      </c>
      <c r="AA350" s="15">
        <f>+度数!AA350/度数!AA$356*100</f>
        <v>4.962354551676933</v>
      </c>
      <c r="AB350" s="15">
        <f>+度数!AB350/度数!AB$356*100</f>
        <v>7.3964497041420119</v>
      </c>
    </row>
    <row r="351" spans="1:28" ht="13.2">
      <c r="A351" s="155"/>
      <c r="B351" s="155"/>
      <c r="C351" s="22"/>
      <c r="D351" s="33" t="s">
        <v>15</v>
      </c>
      <c r="E351" s="53">
        <f>+度数!E351/度数!E$356*100</f>
        <v>0.5988023952095809</v>
      </c>
      <c r="F351" s="15">
        <f>+度数!F351/度数!F$356*100</f>
        <v>2.3255813953488373</v>
      </c>
      <c r="G351" s="15">
        <f>+度数!G351/度数!G$356*100</f>
        <v>4.3478260869565215</v>
      </c>
      <c r="H351" s="15">
        <f>+度数!H351/度数!H$356*100</f>
        <v>5.6701030927835054</v>
      </c>
      <c r="I351" s="15">
        <f>+度数!I351/度数!I$356*100</f>
        <v>6.5375302663438255</v>
      </c>
      <c r="J351" s="15">
        <f>+度数!J351/度数!J$356*100</f>
        <v>9.6584216725559493</v>
      </c>
      <c r="K351" s="15">
        <f>+度数!K351/度数!K$356*100</f>
        <v>12.115093387178193</v>
      </c>
      <c r="L351" s="54">
        <f>+度数!L351/度数!L$356*100</f>
        <v>9.3981863149216824</v>
      </c>
      <c r="M351" s="53">
        <f>+度数!M351/度数!M$356*100</f>
        <v>6.5217391304347823</v>
      </c>
      <c r="N351" s="15">
        <f>+度数!N351/度数!N$356*100</f>
        <v>1.3698630136986301</v>
      </c>
      <c r="O351" s="15">
        <f>+度数!O351/度数!O$356*100</f>
        <v>6.4516129032258061</v>
      </c>
      <c r="P351" s="15">
        <f>+度数!P351/度数!P$356*100</f>
        <v>7.0707070707070701</v>
      </c>
      <c r="Q351" s="15">
        <f>+度数!Q351/度数!Q$356*100</f>
        <v>8.9147286821705425</v>
      </c>
      <c r="R351" s="15">
        <f>+度数!R351/度数!R$356*100</f>
        <v>8.4745762711864394</v>
      </c>
      <c r="S351" s="15">
        <f>+度数!S351/度数!S$356*100</f>
        <v>10.73326248671626</v>
      </c>
      <c r="T351" s="54">
        <f>+度数!T351/度数!T$356*100</f>
        <v>9.0828138913624219</v>
      </c>
      <c r="U351" s="40">
        <f>+度数!U351/度数!U$356*100</f>
        <v>1.8779342723004695</v>
      </c>
      <c r="V351" s="15">
        <f>+度数!V351/度数!V$356*100</f>
        <v>2.083333333333333</v>
      </c>
      <c r="W351" s="15">
        <f>+度数!W351/度数!W$356*100</f>
        <v>4.8780487804878048</v>
      </c>
      <c r="X351" s="15">
        <f>+度数!X351/度数!X$356*100</f>
        <v>6.1433447098976108</v>
      </c>
      <c r="Y351" s="15">
        <f>+度数!Y351/度数!Y$356*100</f>
        <v>7.4515648286140088</v>
      </c>
      <c r="Z351" s="15">
        <f>+度数!Z351/度数!Z$356*100</f>
        <v>9.2900608519269774</v>
      </c>
      <c r="AA351" s="15">
        <f>+度数!AA351/度数!AA$356*100</f>
        <v>11.670088980150583</v>
      </c>
      <c r="AB351" s="15">
        <f>+度数!AB351/度数!AB$356*100</f>
        <v>9.2983939137785292</v>
      </c>
    </row>
    <row r="352" spans="1:28" ht="12.75" customHeight="1">
      <c r="A352" s="155"/>
      <c r="B352" s="155"/>
      <c r="C352" s="22"/>
      <c r="D352" s="33" t="s">
        <v>16</v>
      </c>
      <c r="E352" s="53">
        <f>+度数!E352/度数!E$356*100</f>
        <v>2.9940119760479043</v>
      </c>
      <c r="F352" s="15">
        <f>+度数!F352/度数!F$356*100</f>
        <v>3.2558139534883721</v>
      </c>
      <c r="G352" s="15">
        <f>+度数!G352/度数!G$356*100</f>
        <v>4.8913043478260869</v>
      </c>
      <c r="H352" s="15">
        <f>+度数!H352/度数!H$356*100</f>
        <v>3.0927835051546393</v>
      </c>
      <c r="I352" s="15">
        <f>+度数!I352/度数!I$356*100</f>
        <v>3.6319612590799029</v>
      </c>
      <c r="J352" s="15">
        <f>+度数!J352/度数!J$356*100</f>
        <v>3.7102473498233217</v>
      </c>
      <c r="K352" s="15">
        <f>+度数!K352/度数!K$356*100</f>
        <v>3.2811711256940943</v>
      </c>
      <c r="L352" s="54">
        <f>+度数!L352/度数!L$356*100</f>
        <v>3.5037098103874689</v>
      </c>
      <c r="M352" s="53">
        <f>+度数!M352/度数!M$356*100</f>
        <v>2.1739130434782608</v>
      </c>
      <c r="N352" s="15">
        <f>+度数!N352/度数!N$356*100</f>
        <v>0</v>
      </c>
      <c r="O352" s="15">
        <f>+度数!O352/度数!O$356*100</f>
        <v>1.6129032258064515</v>
      </c>
      <c r="P352" s="15">
        <f>+度数!P352/度数!P$356*100</f>
        <v>2.0202020202020203</v>
      </c>
      <c r="Q352" s="15">
        <f>+度数!Q352/度数!Q$356*100</f>
        <v>2.3255813953488373</v>
      </c>
      <c r="R352" s="15">
        <f>+度数!R352/度数!R$356*100</f>
        <v>3.7809647979139509</v>
      </c>
      <c r="S352" s="15">
        <f>+度数!S352/度数!S$356*100</f>
        <v>2.869287991498406</v>
      </c>
      <c r="T352" s="54">
        <f>+度数!T352/度数!T$356*100</f>
        <v>2.9385574354407837</v>
      </c>
      <c r="U352" s="40">
        <f>+度数!U352/度数!U$356*100</f>
        <v>2.8169014084507045</v>
      </c>
      <c r="V352" s="15">
        <f>+度数!V352/度数!V$356*100</f>
        <v>2.4305555555555558</v>
      </c>
      <c r="W352" s="15">
        <f>+度数!W352/度数!W$356*100</f>
        <v>4.0650406504065035</v>
      </c>
      <c r="X352" s="15">
        <f>+度数!X352/度数!X$356*100</f>
        <v>2.7303754266211606</v>
      </c>
      <c r="Y352" s="15">
        <f>+度数!Y352/度数!Y$356*100</f>
        <v>3.129657228017884</v>
      </c>
      <c r="Z352" s="15">
        <f>+度数!Z352/度数!Z$356*100</f>
        <v>3.7322515212981742</v>
      </c>
      <c r="AA352" s="15">
        <f>+度数!AA352/度数!AA$356*100</f>
        <v>3.1485284052019162</v>
      </c>
      <c r="AB352" s="15">
        <f>+度数!AB352/度数!AB$356*100</f>
        <v>3.3248802479571711</v>
      </c>
    </row>
    <row r="353" spans="1:28" ht="13.2">
      <c r="A353" s="155"/>
      <c r="B353" s="155"/>
      <c r="C353" s="22"/>
      <c r="D353" s="33" t="s">
        <v>17</v>
      </c>
      <c r="E353" s="53">
        <f>+度数!E353/度数!E$356*100</f>
        <v>25.149700598802394</v>
      </c>
      <c r="F353" s="15">
        <f>+度数!F353/度数!F$356*100</f>
        <v>23.255813953488371</v>
      </c>
      <c r="G353" s="15">
        <f>+度数!G353/度数!G$356*100</f>
        <v>20.652173913043477</v>
      </c>
      <c r="H353" s="15">
        <f>+度数!H353/度数!H$356*100</f>
        <v>27.835051546391753</v>
      </c>
      <c r="I353" s="15">
        <f>+度数!I353/度数!I$356*100</f>
        <v>26.150121065375302</v>
      </c>
      <c r="J353" s="15">
        <f>+度数!J353/度数!J$356*100</f>
        <v>23.792697290930505</v>
      </c>
      <c r="K353" s="15">
        <f>+度数!K353/度数!K$356*100</f>
        <v>24.432104997476024</v>
      </c>
      <c r="L353" s="54">
        <f>+度数!L353/度数!L$356*100</f>
        <v>24.319868095630667</v>
      </c>
      <c r="M353" s="53">
        <f>+度数!M353/度数!M$356*100</f>
        <v>8.695652173913043</v>
      </c>
      <c r="N353" s="15">
        <f>+度数!N353/度数!N$356*100</f>
        <v>13.698630136986301</v>
      </c>
      <c r="O353" s="15">
        <f>+度数!O353/度数!O$356*100</f>
        <v>6.4516129032258061</v>
      </c>
      <c r="P353" s="15">
        <f>+度数!P353/度数!P$356*100</f>
        <v>19.19191919191919</v>
      </c>
      <c r="Q353" s="15">
        <f>+度数!Q353/度数!Q$356*100</f>
        <v>24.031007751937985</v>
      </c>
      <c r="R353" s="15">
        <f>+度数!R353/度数!R$356*100</f>
        <v>26.466753585397651</v>
      </c>
      <c r="S353" s="15">
        <f>+度数!S353/度数!S$356*100</f>
        <v>27.20510095642933</v>
      </c>
      <c r="T353" s="54">
        <f>+度数!T353/度数!T$356*100</f>
        <v>24.844167408726626</v>
      </c>
      <c r="U353" s="40">
        <f>+度数!U353/度数!U$356*100</f>
        <v>21.5962441314554</v>
      </c>
      <c r="V353" s="15">
        <f>+度数!V353/度数!V$356*100</f>
        <v>20.833333333333336</v>
      </c>
      <c r="W353" s="15">
        <f>+度数!W353/度数!W$356*100</f>
        <v>17.073170731707318</v>
      </c>
      <c r="X353" s="15">
        <f>+度数!X353/度数!X$356*100</f>
        <v>24.914675767918087</v>
      </c>
      <c r="Y353" s="15">
        <f>+度数!Y353/度数!Y$356*100</f>
        <v>25.335320417287633</v>
      </c>
      <c r="Z353" s="15">
        <f>+度数!Z353/度数!Z$356*100</f>
        <v>24.624746450304261</v>
      </c>
      <c r="AA353" s="15">
        <f>+度数!AA353/度数!AA$356*100</f>
        <v>25.325119780971939</v>
      </c>
      <c r="AB353" s="15">
        <f>+度数!AB353/度数!AB$356*100</f>
        <v>24.485770639616796</v>
      </c>
    </row>
    <row r="354" spans="1:28" ht="13.2">
      <c r="A354" s="155"/>
      <c r="B354" s="155"/>
      <c r="C354" s="22"/>
      <c r="D354" s="33" t="s">
        <v>18</v>
      </c>
      <c r="E354" s="53">
        <f>+度数!E354/度数!E$356*100</f>
        <v>5.9880239520958085</v>
      </c>
      <c r="F354" s="15">
        <f>+度数!F354/度数!F$356*100</f>
        <v>12.558139534883722</v>
      </c>
      <c r="G354" s="15">
        <f>+度数!G354/度数!G$356*100</f>
        <v>15.217391304347828</v>
      </c>
      <c r="H354" s="15">
        <f>+度数!H354/度数!H$356*100</f>
        <v>15.979381443298967</v>
      </c>
      <c r="I354" s="15">
        <f>+度数!I354/度数!I$356*100</f>
        <v>18.159806295399516</v>
      </c>
      <c r="J354" s="15">
        <f>+度数!J354/度数!J$356*100</f>
        <v>18.374558303886925</v>
      </c>
      <c r="K354" s="15">
        <f>+度数!K354/度数!K$356*100</f>
        <v>17.415446744068653</v>
      </c>
      <c r="L354" s="54">
        <f>+度数!L354/度数!L$356*100</f>
        <v>17.065127782357791</v>
      </c>
      <c r="M354" s="53">
        <f>+度数!M354/度数!M$356*100</f>
        <v>6.5217391304347823</v>
      </c>
      <c r="N354" s="15">
        <f>+度数!N354/度数!N$356*100</f>
        <v>6.8493150684931505</v>
      </c>
      <c r="O354" s="15">
        <f>+度数!O354/度数!O$356*100</f>
        <v>14.516129032258066</v>
      </c>
      <c r="P354" s="15">
        <f>+度数!P354/度数!P$356*100</f>
        <v>16.161616161616163</v>
      </c>
      <c r="Q354" s="15">
        <f>+度数!Q354/度数!Q$356*100</f>
        <v>15.11627906976744</v>
      </c>
      <c r="R354" s="15">
        <f>+度数!R354/度数!R$356*100</f>
        <v>20.860495436766623</v>
      </c>
      <c r="S354" s="15">
        <f>+度数!S354/度数!S$356*100</f>
        <v>22.848034006376196</v>
      </c>
      <c r="T354" s="54">
        <f>+度数!T354/度数!T$356*100</f>
        <v>19.902048085485308</v>
      </c>
      <c r="U354" s="40">
        <f>+度数!U354/度数!U$356*100</f>
        <v>6.103286384976526</v>
      </c>
      <c r="V354" s="15">
        <f>+度数!V354/度数!V$356*100</f>
        <v>11.111111111111111</v>
      </c>
      <c r="W354" s="15">
        <f>+度数!W354/度数!W$356*100</f>
        <v>15.040650406504067</v>
      </c>
      <c r="X354" s="15">
        <f>+度数!X354/度数!X$356*100</f>
        <v>16.040955631399317</v>
      </c>
      <c r="Y354" s="15">
        <f>+度数!Y354/度数!Y$356*100</f>
        <v>16.98956780923994</v>
      </c>
      <c r="Z354" s="15">
        <f>+度数!Z354/度数!Z$356*100</f>
        <v>19.148073022312374</v>
      </c>
      <c r="AA354" s="15">
        <f>+度数!AA354/度数!AA$356*100</f>
        <v>19.16495550992471</v>
      </c>
      <c r="AB354" s="15">
        <f>+度数!AB354/度数!AB$356*100</f>
        <v>17.962806424344883</v>
      </c>
    </row>
    <row r="355" spans="1:28" ht="13.2">
      <c r="A355" s="155"/>
      <c r="B355" s="155"/>
      <c r="C355" s="22"/>
      <c r="D355" s="33" t="s">
        <v>89</v>
      </c>
      <c r="E355" s="53">
        <f>+度数!E355/度数!E$356*100</f>
        <v>0</v>
      </c>
      <c r="F355" s="15">
        <f>+度数!F355/度数!F$356*100</f>
        <v>0</v>
      </c>
      <c r="G355" s="15">
        <f>+度数!G355/度数!G$356*100</f>
        <v>0</v>
      </c>
      <c r="H355" s="15">
        <f>+度数!H355/度数!H$356*100</f>
        <v>0</v>
      </c>
      <c r="I355" s="15">
        <f>+度数!I355/度数!I$356*100</f>
        <v>0</v>
      </c>
      <c r="J355" s="15">
        <f>+度数!J355/度数!J$356*100</f>
        <v>0</v>
      </c>
      <c r="K355" s="15">
        <f>+度数!K355/度数!K$356*100</f>
        <v>0</v>
      </c>
      <c r="L355" s="54">
        <f>+度数!L355/度数!L$356*100</f>
        <v>0</v>
      </c>
      <c r="M355" s="53">
        <f>+度数!M355/度数!M$356*100</f>
        <v>0</v>
      </c>
      <c r="N355" s="15">
        <f>+度数!N355/度数!N$356*100</f>
        <v>0</v>
      </c>
      <c r="O355" s="15">
        <f>+度数!O355/度数!O$356*100</f>
        <v>0</v>
      </c>
      <c r="P355" s="15">
        <f>+度数!P355/度数!P$356*100</f>
        <v>0</v>
      </c>
      <c r="Q355" s="15">
        <f>+度数!Q355/度数!Q$356*100</f>
        <v>0</v>
      </c>
      <c r="R355" s="15">
        <f>+度数!R355/度数!R$356*100</f>
        <v>0</v>
      </c>
      <c r="S355" s="15">
        <f>+度数!S355/度数!S$356*100</f>
        <v>0</v>
      </c>
      <c r="T355" s="54">
        <f>+度数!T355/度数!T$356*100</f>
        <v>0</v>
      </c>
      <c r="U355" s="40">
        <f>+度数!U355/度数!U$356*100</f>
        <v>0</v>
      </c>
      <c r="V355" s="15">
        <f>+度数!V355/度数!V$356*100</f>
        <v>0</v>
      </c>
      <c r="W355" s="15">
        <f>+度数!W355/度数!W$356*100</f>
        <v>0</v>
      </c>
      <c r="X355" s="15">
        <f>+度数!X355/度数!X$356*100</f>
        <v>0</v>
      </c>
      <c r="Y355" s="15">
        <f>+度数!Y355/度数!Y$356*100</f>
        <v>0</v>
      </c>
      <c r="Z355" s="15">
        <f>+度数!Z355/度数!Z$356*100</f>
        <v>0</v>
      </c>
      <c r="AA355" s="15">
        <f>+度数!AA355/度数!AA$356*100</f>
        <v>0</v>
      </c>
      <c r="AB355" s="15">
        <f>+度数!AB355/度数!AB$356*100</f>
        <v>0</v>
      </c>
    </row>
    <row r="356" spans="1:28" ht="13.2">
      <c r="A356" s="155"/>
      <c r="B356" s="155"/>
      <c r="C356" s="20"/>
      <c r="D356" s="34" t="s">
        <v>0</v>
      </c>
      <c r="E356" s="55">
        <f>+度数!E356/度数!E$356*100</f>
        <v>100</v>
      </c>
      <c r="F356" s="16">
        <f>+度数!F356/度数!F$356*100</f>
        <v>100</v>
      </c>
      <c r="G356" s="16">
        <f>+度数!G356/度数!G$356*100</f>
        <v>100</v>
      </c>
      <c r="H356" s="16">
        <f>+度数!H356/度数!H$356*100</f>
        <v>100</v>
      </c>
      <c r="I356" s="16">
        <f>+度数!I356/度数!I$356*100</f>
        <v>100</v>
      </c>
      <c r="J356" s="16">
        <f>+度数!J356/度数!J$356*100</f>
        <v>100</v>
      </c>
      <c r="K356" s="16">
        <f>+度数!K356/度数!K$356*100</f>
        <v>100</v>
      </c>
      <c r="L356" s="56">
        <f>+度数!L356/度数!L$356*100</f>
        <v>100</v>
      </c>
      <c r="M356" s="55">
        <f>+度数!M356/度数!M$356*100</f>
        <v>100</v>
      </c>
      <c r="N356" s="16">
        <f>+度数!N356/度数!N$356*100</f>
        <v>100</v>
      </c>
      <c r="O356" s="16">
        <f>+度数!O356/度数!O$356*100</f>
        <v>100</v>
      </c>
      <c r="P356" s="16">
        <f>+度数!P356/度数!P$356*100</f>
        <v>100</v>
      </c>
      <c r="Q356" s="16">
        <f>+度数!Q356/度数!Q$356*100</f>
        <v>100</v>
      </c>
      <c r="R356" s="16">
        <f>+度数!R356/度数!R$356*100</f>
        <v>100</v>
      </c>
      <c r="S356" s="16">
        <f>+度数!S356/度数!S$356*100</f>
        <v>100</v>
      </c>
      <c r="T356" s="56">
        <f>+度数!T356/度数!T$356*100</f>
        <v>100</v>
      </c>
      <c r="U356" s="41">
        <f>+度数!U356/度数!U$356*100</f>
        <v>100</v>
      </c>
      <c r="V356" s="16">
        <f>+度数!V356/度数!V$356*100</f>
        <v>100</v>
      </c>
      <c r="W356" s="16">
        <f>+度数!W356/度数!W$356*100</f>
        <v>100</v>
      </c>
      <c r="X356" s="16">
        <f>+度数!X356/度数!X$356*100</f>
        <v>100</v>
      </c>
      <c r="Y356" s="16">
        <f>+度数!Y356/度数!Y$356*100</f>
        <v>100</v>
      </c>
      <c r="Z356" s="16">
        <f>+度数!Z356/度数!Z$356*100</f>
        <v>100</v>
      </c>
      <c r="AA356" s="16">
        <f>+度数!AA356/度数!AA$356*100</f>
        <v>100</v>
      </c>
      <c r="AB356" s="16">
        <f>+度数!AB356/度数!AB$356*100</f>
        <v>100</v>
      </c>
    </row>
    <row r="357" spans="1:28">
      <c r="A357" s="155"/>
      <c r="B357" s="158"/>
      <c r="C357" s="24" t="s">
        <v>0</v>
      </c>
      <c r="D357" s="33" t="s">
        <v>11</v>
      </c>
      <c r="E357" s="53">
        <f>+度数!E357/度数!E$366*100</f>
        <v>47.074468085106389</v>
      </c>
      <c r="F357" s="15">
        <f>+度数!F357/度数!F$366*100</f>
        <v>36.572890025575447</v>
      </c>
      <c r="G357" s="15">
        <f>+度数!G357/度数!G$366*100</f>
        <v>33.787465940054496</v>
      </c>
      <c r="H357" s="15">
        <f>+度数!H357/度数!H$366*100</f>
        <v>26.246719160104988</v>
      </c>
      <c r="I357" s="15">
        <f>+度数!I357/度数!I$366*100</f>
        <v>17.562254259501966</v>
      </c>
      <c r="J357" s="15">
        <f>+度数!J357/度数!J$366*100</f>
        <v>16.839785961598995</v>
      </c>
      <c r="K357" s="15">
        <f>+度数!K357/度数!K$366*100</f>
        <v>13.89242926331889</v>
      </c>
      <c r="L357" s="54">
        <f>+度数!L357/度数!L$366*100</f>
        <v>18.746001279590534</v>
      </c>
      <c r="M357" s="53">
        <f>+度数!M357/度数!M$366*100</f>
        <v>77.804878048780495</v>
      </c>
      <c r="N357" s="15">
        <f>+度数!N357/度数!N$366*100</f>
        <v>68.979591836734699</v>
      </c>
      <c r="O357" s="15">
        <f>+度数!O357/度数!O$366*100</f>
        <v>56.465517241379317</v>
      </c>
      <c r="P357" s="15">
        <f>+度数!P357/度数!P$366*100</f>
        <v>46.29349470499244</v>
      </c>
      <c r="Q357" s="15">
        <f>+度数!Q357/度数!Q$366*100</f>
        <v>36.97767601602748</v>
      </c>
      <c r="R357" s="15">
        <f>+度数!R357/度数!R$366*100</f>
        <v>25.517100143354494</v>
      </c>
      <c r="S357" s="15">
        <f>+度数!S357/度数!S$366*100</f>
        <v>18.728428701180743</v>
      </c>
      <c r="T357" s="54">
        <f>+度数!T357/度数!T$366*100</f>
        <v>29.293785310734467</v>
      </c>
      <c r="U357" s="40">
        <f>+度数!U357/度数!U$366*100</f>
        <v>63.104325699745544</v>
      </c>
      <c r="V357" s="15">
        <f>+度数!V357/度数!V$366*100</f>
        <v>54.597048808172531</v>
      </c>
      <c r="W357" s="15">
        <f>+度数!W357/度数!W$366*100</f>
        <v>46.450060168471715</v>
      </c>
      <c r="X357" s="15">
        <f>+度数!X357/度数!X$366*100</f>
        <v>38.963531669865645</v>
      </c>
      <c r="Y357" s="15">
        <f>+度数!Y357/度数!Y$366*100</f>
        <v>31.075697211155379</v>
      </c>
      <c r="Z357" s="15">
        <f>+度数!Z357/度数!Z$366*100</f>
        <v>22.096774193548388</v>
      </c>
      <c r="AA357" s="15">
        <f>+度数!AA357/度数!AA$366*100</f>
        <v>16.716164616037336</v>
      </c>
      <c r="AB357" s="15">
        <f>+度数!AB357/度数!AB$366*100</f>
        <v>25.091341660293992</v>
      </c>
    </row>
    <row r="358" spans="1:28" ht="13.2">
      <c r="A358" s="155"/>
      <c r="B358" s="158"/>
      <c r="C358" s="22"/>
      <c r="D358" s="33" t="s">
        <v>12</v>
      </c>
      <c r="E358" s="53">
        <f>+度数!E358/度数!E$366*100</f>
        <v>1.8617021276595744</v>
      </c>
      <c r="F358" s="15">
        <f>+度数!F358/度数!F$366*100</f>
        <v>2.3017902813299234</v>
      </c>
      <c r="G358" s="15">
        <f>+度数!G358/度数!G$366*100</f>
        <v>2.1798365122615802</v>
      </c>
      <c r="H358" s="15">
        <f>+度数!H358/度数!H$366*100</f>
        <v>1.837270341207349</v>
      </c>
      <c r="I358" s="15">
        <f>+度数!I358/度数!I$366*100</f>
        <v>3.2765399737876804</v>
      </c>
      <c r="J358" s="15">
        <f>+度数!J358/度数!J$366*100</f>
        <v>3.7141957821844507</v>
      </c>
      <c r="K358" s="15">
        <f>+度数!K358/度数!K$366*100</f>
        <v>3.7981136885036957</v>
      </c>
      <c r="L358" s="54">
        <f>+度数!L358/度数!L$366*100</f>
        <v>3.4442311793559397</v>
      </c>
      <c r="M358" s="53">
        <f>+度数!M358/度数!M$366*100</f>
        <v>1.7073170731707319</v>
      </c>
      <c r="N358" s="15">
        <f>+度数!N358/度数!N$366*100</f>
        <v>1.8367346938775513</v>
      </c>
      <c r="O358" s="15">
        <f>+度数!O358/度数!O$366*100</f>
        <v>4.0948275862068968</v>
      </c>
      <c r="P358" s="15">
        <f>+度数!P358/度数!P$366*100</f>
        <v>4.236006051437216</v>
      </c>
      <c r="Q358" s="15">
        <f>+度数!Q358/度数!Q$366*100</f>
        <v>4.6365197481396683</v>
      </c>
      <c r="R358" s="15">
        <f>+度数!R358/度数!R$366*100</f>
        <v>3.3381118165062467</v>
      </c>
      <c r="S358" s="15">
        <f>+度数!S358/度数!S$366*100</f>
        <v>3.4150772025431424</v>
      </c>
      <c r="T358" s="54">
        <f>+度数!T358/度数!T$366*100</f>
        <v>3.4957627118644066</v>
      </c>
      <c r="U358" s="40">
        <f>+度数!U358/度数!U$366*100</f>
        <v>1.7811704834605597</v>
      </c>
      <c r="V358" s="15">
        <f>+度数!V358/度数!V$366*100</f>
        <v>2.0431328036322363</v>
      </c>
      <c r="W358" s="15">
        <f>+度数!W358/度数!W$366*100</f>
        <v>3.2490974729241873</v>
      </c>
      <c r="X358" s="15">
        <f>+度数!X358/度数!X$366*100</f>
        <v>3.3589251439539352</v>
      </c>
      <c r="Y358" s="15">
        <f>+度数!Y358/度数!Y$366*100</f>
        <v>4.2231075697211153</v>
      </c>
      <c r="Z358" s="15">
        <f>+度数!Z358/度数!Z$366*100</f>
        <v>3.4863523573200994</v>
      </c>
      <c r="AA358" s="15">
        <f>+度数!AA358/度数!AA$366*100</f>
        <v>3.5744590581247349</v>
      </c>
      <c r="AB358" s="15">
        <f>+度数!AB358/度数!AB$366*100</f>
        <v>3.4752315404877221</v>
      </c>
    </row>
    <row r="359" spans="1:28" ht="13.2">
      <c r="A359" s="155"/>
      <c r="B359" s="158"/>
      <c r="C359" s="22"/>
      <c r="D359" s="33" t="s">
        <v>13</v>
      </c>
      <c r="E359" s="53">
        <f>+度数!E359/度数!E$366*100</f>
        <v>13.563829787234042</v>
      </c>
      <c r="F359" s="15">
        <f>+度数!F359/度数!F$366*100</f>
        <v>15.34526854219949</v>
      </c>
      <c r="G359" s="15">
        <f>+度数!G359/度数!G$366*100</f>
        <v>21.798365122615802</v>
      </c>
      <c r="H359" s="15">
        <f>+度数!H359/度数!H$366*100</f>
        <v>22.57217847769029</v>
      </c>
      <c r="I359" s="15">
        <f>+度数!I359/度数!I$366*100</f>
        <v>28.047182175622542</v>
      </c>
      <c r="J359" s="15">
        <f>+度数!J359/度数!J$366*100</f>
        <v>28.832231665092856</v>
      </c>
      <c r="K359" s="15">
        <f>+度数!K359/度数!K$366*100</f>
        <v>30.843742034157533</v>
      </c>
      <c r="L359" s="54">
        <f>+度数!L359/度数!L$366*100</f>
        <v>27.905736830880784</v>
      </c>
      <c r="M359" s="53">
        <f>+度数!M359/度数!M$366*100</f>
        <v>9.0243902439024382</v>
      </c>
      <c r="N359" s="15">
        <f>+度数!N359/度数!N$366*100</f>
        <v>15.102040816326531</v>
      </c>
      <c r="O359" s="15">
        <f>+度数!O359/度数!O$366*100</f>
        <v>21.120689655172413</v>
      </c>
      <c r="P359" s="15">
        <f>+度数!P359/度数!P$366*100</f>
        <v>23.14674735249622</v>
      </c>
      <c r="Q359" s="15">
        <f>+度数!Q359/度数!Q$366*100</f>
        <v>25.128792215226103</v>
      </c>
      <c r="R359" s="15">
        <f>+度数!R359/度数!R$366*100</f>
        <v>27.216874872004915</v>
      </c>
      <c r="S359" s="15">
        <f>+度数!S359/度数!S$366*100</f>
        <v>28.519527702089007</v>
      </c>
      <c r="T359" s="54">
        <f>+度数!T359/度数!T$366*100</f>
        <v>26.129943502824858</v>
      </c>
      <c r="U359" s="40">
        <f>+度数!U359/度数!U$366*100</f>
        <v>11.195928753180661</v>
      </c>
      <c r="V359" s="15">
        <f>+度数!V359/度数!V$366*100</f>
        <v>15.209988649262202</v>
      </c>
      <c r="W359" s="15">
        <f>+度数!W359/度数!W$366*100</f>
        <v>21.419975932611312</v>
      </c>
      <c r="X359" s="15">
        <f>+度数!X359/度数!X$366*100</f>
        <v>22.936660268714011</v>
      </c>
      <c r="Y359" s="15">
        <f>+度数!Y359/度数!Y$366*100</f>
        <v>26.015936254980083</v>
      </c>
      <c r="Z359" s="15">
        <f>+度数!Z359/度数!Z$366*100</f>
        <v>27.853598014888338</v>
      </c>
      <c r="AA359" s="15">
        <f>+度数!AA359/度数!AA$366*100</f>
        <v>29.48663555366992</v>
      </c>
      <c r="AB359" s="15">
        <f>+度数!AB359/度数!AB$366*100</f>
        <v>26.837454329169852</v>
      </c>
    </row>
    <row r="360" spans="1:28" ht="13.2">
      <c r="A360" s="155"/>
      <c r="B360" s="158"/>
      <c r="C360" s="22"/>
      <c r="D360" s="33" t="s">
        <v>14</v>
      </c>
      <c r="E360" s="53">
        <f>+度数!E360/度数!E$366*100</f>
        <v>16.75531914893617</v>
      </c>
      <c r="F360" s="15">
        <f>+度数!F360/度数!F$366*100</f>
        <v>16.879795396419436</v>
      </c>
      <c r="G360" s="15">
        <f>+度数!G360/度数!G$366*100</f>
        <v>13.079019073569482</v>
      </c>
      <c r="H360" s="15">
        <f>+度数!H360/度数!H$366*100</f>
        <v>12.335958005249344</v>
      </c>
      <c r="I360" s="15">
        <f>+度数!I360/度数!I$366*100</f>
        <v>9.6985583224115341</v>
      </c>
      <c r="J360" s="15">
        <f>+度数!J360/度数!J$366*100</f>
        <v>6.5470569719861507</v>
      </c>
      <c r="K360" s="15">
        <f>+度数!K360/度数!K$366*100</f>
        <v>5.5824624012235535</v>
      </c>
      <c r="L360" s="54">
        <f>+度数!L360/度数!L$366*100</f>
        <v>7.7308594583066759</v>
      </c>
      <c r="M360" s="53">
        <f>+度数!M360/度数!M$366*100</f>
        <v>6.5853658536585371</v>
      </c>
      <c r="N360" s="15">
        <f>+度数!N360/度数!N$366*100</f>
        <v>7.9591836734693873</v>
      </c>
      <c r="O360" s="15">
        <f>+度数!O360/度数!O$366*100</f>
        <v>7.7586206896551726</v>
      </c>
      <c r="P360" s="15">
        <f>+度数!P360/度数!P$366*100</f>
        <v>8.6232980332829037</v>
      </c>
      <c r="Q360" s="15">
        <f>+度数!Q360/度数!Q$366*100</f>
        <v>8.3571837435603893</v>
      </c>
      <c r="R360" s="15">
        <f>+度数!R360/度数!R$366*100</f>
        <v>7.986893303297153</v>
      </c>
      <c r="S360" s="15">
        <f>+度数!S360/度数!S$366*100</f>
        <v>8.2470481380563125</v>
      </c>
      <c r="T360" s="54">
        <f>+度数!T360/度数!T$366*100</f>
        <v>8.1144067796610173</v>
      </c>
      <c r="U360" s="40">
        <f>+度数!U360/度数!U$366*100</f>
        <v>11.450381679389313</v>
      </c>
      <c r="V360" s="15">
        <f>+度数!V360/度数!V$366*100</f>
        <v>11.91827468785471</v>
      </c>
      <c r="W360" s="15">
        <f>+度数!W360/度数!W$366*100</f>
        <v>10.108303249097473</v>
      </c>
      <c r="X360" s="15">
        <f>+度数!X360/度数!X$366*100</f>
        <v>9.9808061420345489</v>
      </c>
      <c r="Y360" s="15">
        <f>+度数!Y360/度数!Y$366*100</f>
        <v>8.7649402390438258</v>
      </c>
      <c r="Z360" s="15">
        <f>+度数!Z360/度数!Z$366*100</f>
        <v>7.419354838709677</v>
      </c>
      <c r="AA360" s="15">
        <f>+度数!AA360/度数!AA$366*100</f>
        <v>7.1383114128128975</v>
      </c>
      <c r="AB360" s="15">
        <f>+度数!AB360/度数!AB$366*100</f>
        <v>7.9615940181833631</v>
      </c>
    </row>
    <row r="361" spans="1:28" ht="12.75" customHeight="1">
      <c r="A361" s="155"/>
      <c r="B361" s="158"/>
      <c r="C361" s="22"/>
      <c r="D361" s="33" t="s">
        <v>15</v>
      </c>
      <c r="E361" s="53">
        <f>+度数!E361/度数!E$366*100</f>
        <v>0.7978723404255319</v>
      </c>
      <c r="F361" s="15">
        <f>+度数!F361/度数!F$366*100</f>
        <v>1.2787723785166241</v>
      </c>
      <c r="G361" s="15">
        <f>+度数!G361/度数!G$366*100</f>
        <v>2.4523160762942782</v>
      </c>
      <c r="H361" s="15">
        <f>+度数!H361/度数!H$366*100</f>
        <v>4.1994750656167978</v>
      </c>
      <c r="I361" s="15">
        <f>+度数!I361/度数!I$366*100</f>
        <v>5.6356487549148095</v>
      </c>
      <c r="J361" s="15">
        <f>+度数!J361/度数!J$366*100</f>
        <v>8.9077746301542327</v>
      </c>
      <c r="K361" s="15">
        <f>+度数!K361/度数!K$366*100</f>
        <v>10.196278358399184</v>
      </c>
      <c r="L361" s="54">
        <f>+度数!L361/度数!L$366*100</f>
        <v>8.0934101087651946</v>
      </c>
      <c r="M361" s="53">
        <f>+度数!M361/度数!M$366*100</f>
        <v>1.2195121951219512</v>
      </c>
      <c r="N361" s="15">
        <f>+度数!N361/度数!N$366*100</f>
        <v>1.2244897959183674</v>
      </c>
      <c r="O361" s="15">
        <f>+度数!O361/度数!O$366*100</f>
        <v>1.5086206896551724</v>
      </c>
      <c r="P361" s="15">
        <f>+度数!P361/度数!P$366*100</f>
        <v>2.118003025718608</v>
      </c>
      <c r="Q361" s="15">
        <f>+度数!Q361/度数!Q$366*100</f>
        <v>4.4075558099599315</v>
      </c>
      <c r="R361" s="15">
        <f>+度数!R361/度数!R$366*100</f>
        <v>5.7137005938971948</v>
      </c>
      <c r="S361" s="15">
        <f>+度数!S361/度数!S$366*100</f>
        <v>7.1752951861943695</v>
      </c>
      <c r="T361" s="54">
        <f>+度数!T361/度数!T$366*100</f>
        <v>5.5296610169491531</v>
      </c>
      <c r="U361" s="40">
        <f>+度数!U361/度数!U$366*100</f>
        <v>1.0178117048346056</v>
      </c>
      <c r="V361" s="15">
        <f>+度数!V361/度数!V$366*100</f>
        <v>1.2485811577752552</v>
      </c>
      <c r="W361" s="15">
        <f>+度数!W361/度数!W$366*100</f>
        <v>1.9253910950661854</v>
      </c>
      <c r="X361" s="15">
        <f>+度数!X361/度数!X$366*100</f>
        <v>2.8790786948176583</v>
      </c>
      <c r="Y361" s="15">
        <f>+度数!Y361/度数!Y$366*100</f>
        <v>4.7808764940239046</v>
      </c>
      <c r="Z361" s="15">
        <f>+度数!Z361/度数!Z$366*100</f>
        <v>6.9727047146401988</v>
      </c>
      <c r="AA361" s="15">
        <f>+度数!AA361/度数!AA$366*100</f>
        <v>8.4323292320746717</v>
      </c>
      <c r="AB361" s="15">
        <f>+度数!AB361/度数!AB$366*100</f>
        <v>6.5511088452714761</v>
      </c>
    </row>
    <row r="362" spans="1:28" ht="13.2">
      <c r="A362" s="155"/>
      <c r="B362" s="158"/>
      <c r="C362" s="22"/>
      <c r="D362" s="33" t="s">
        <v>16</v>
      </c>
      <c r="E362" s="53">
        <f>+度数!E362/度数!E$366*100</f>
        <v>1.8617021276595744</v>
      </c>
      <c r="F362" s="15">
        <f>+度数!F362/度数!F$366*100</f>
        <v>3.3248081841432229</v>
      </c>
      <c r="G362" s="15">
        <f>+度数!G362/度数!G$366*100</f>
        <v>2.9972752043596729</v>
      </c>
      <c r="H362" s="15">
        <f>+度数!H362/度数!H$366*100</f>
        <v>3.1496062992125982</v>
      </c>
      <c r="I362" s="15">
        <f>+度数!I362/度数!I$366*100</f>
        <v>3.0144167758846661</v>
      </c>
      <c r="J362" s="15">
        <f>+度数!J362/度数!J$366*100</f>
        <v>3.0846710733396283</v>
      </c>
      <c r="K362" s="15">
        <f>+度数!K362/度数!K$366*100</f>
        <v>2.9824114198317613</v>
      </c>
      <c r="L362" s="54">
        <f>+度数!L362/度数!L$366*100</f>
        <v>2.9963744934954151</v>
      </c>
      <c r="M362" s="53">
        <f>+度数!M362/度数!M$366*100</f>
        <v>0.48780487804878048</v>
      </c>
      <c r="N362" s="15">
        <f>+度数!N362/度数!N$366*100</f>
        <v>0.81632653061224492</v>
      </c>
      <c r="O362" s="15">
        <f>+度数!O362/度数!O$366*100</f>
        <v>0.64655172413793105</v>
      </c>
      <c r="P362" s="15">
        <f>+度数!P362/度数!P$366*100</f>
        <v>1.059001512859304</v>
      </c>
      <c r="Q362" s="15">
        <f>+度数!Q362/度数!Q$366*100</f>
        <v>1.9461934745277618</v>
      </c>
      <c r="R362" s="15">
        <f>+度数!R362/度数!R$366*100</f>
        <v>3.1333196805242678</v>
      </c>
      <c r="S362" s="15">
        <f>+度数!S362/度数!S$366*100</f>
        <v>3.2334241598546773</v>
      </c>
      <c r="T362" s="54">
        <f>+度数!T362/度数!T$366*100</f>
        <v>2.6906779661016946</v>
      </c>
      <c r="U362" s="40">
        <f>+度数!U362/度数!U$366*100</f>
        <v>1.1450381679389312</v>
      </c>
      <c r="V362" s="15">
        <f>+度数!V362/度数!V$366*100</f>
        <v>1.9296254256526675</v>
      </c>
      <c r="W362" s="15">
        <f>+度数!W362/度数!W$366*100</f>
        <v>1.684717208182912</v>
      </c>
      <c r="X362" s="15">
        <f>+度数!X362/度数!X$366*100</f>
        <v>1.8234165067178503</v>
      </c>
      <c r="Y362" s="15">
        <f>+度数!Y362/度数!Y$366*100</f>
        <v>2.2709163346613543</v>
      </c>
      <c r="Z362" s="15">
        <f>+度数!Z362/度数!Z$366*100</f>
        <v>3.1141439205955335</v>
      </c>
      <c r="AA362" s="15">
        <f>+度数!AA362/度数!AA$366*100</f>
        <v>3.1289775137887146</v>
      </c>
      <c r="AB362" s="15">
        <f>+度数!AB362/度数!AB$366*100</f>
        <v>2.8124734471917749</v>
      </c>
    </row>
    <row r="363" spans="1:28" ht="13.2">
      <c r="A363" s="155"/>
      <c r="B363" s="158"/>
      <c r="C363" s="22"/>
      <c r="D363" s="33" t="s">
        <v>17</v>
      </c>
      <c r="E363" s="53">
        <f>+度数!E363/度数!E$366*100</f>
        <v>14.893617021276595</v>
      </c>
      <c r="F363" s="15">
        <f>+度数!F363/度数!F$366*100</f>
        <v>17.391304347826086</v>
      </c>
      <c r="G363" s="15">
        <f>+度数!G363/度数!G$366*100</f>
        <v>14.713896457765669</v>
      </c>
      <c r="H363" s="15">
        <f>+度数!H363/度数!H$366*100</f>
        <v>20.73490813648294</v>
      </c>
      <c r="I363" s="15">
        <f>+度数!I363/度数!I$366*100</f>
        <v>20.445609436435124</v>
      </c>
      <c r="J363" s="15">
        <f>+度数!J363/度数!J$366*100</f>
        <v>19.389361032420521</v>
      </c>
      <c r="K363" s="15">
        <f>+度数!K363/度数!K$366*100</f>
        <v>19.959214886566404</v>
      </c>
      <c r="L363" s="54">
        <f>+度数!L363/度数!L$366*100</f>
        <v>19.321817018554064</v>
      </c>
      <c r="M363" s="53">
        <f>+度数!M363/度数!M$366*100</f>
        <v>2.1951219512195119</v>
      </c>
      <c r="N363" s="15">
        <f>+度数!N363/度数!N$366*100</f>
        <v>2.8571428571428572</v>
      </c>
      <c r="O363" s="15">
        <f>+度数!O363/度数!O$366*100</f>
        <v>4.9568965517241379</v>
      </c>
      <c r="P363" s="15">
        <f>+度数!P363/度数!P$366*100</f>
        <v>10.287443267776098</v>
      </c>
      <c r="Q363" s="15">
        <f>+度数!Q363/度数!Q$366*100</f>
        <v>12.879221522610191</v>
      </c>
      <c r="R363" s="15">
        <f>+度数!R363/度数!R$366*100</f>
        <v>18.226500102396066</v>
      </c>
      <c r="S363" s="15">
        <f>+度数!S363/度数!S$366*100</f>
        <v>19.909173478655767</v>
      </c>
      <c r="T363" s="54">
        <f>+度数!T363/度数!T$366*100</f>
        <v>16.41949152542373</v>
      </c>
      <c r="U363" s="40">
        <f>+度数!U363/度数!U$366*100</f>
        <v>8.2697201017811715</v>
      </c>
      <c r="V363" s="15">
        <f>+度数!V363/度数!V$366*100</f>
        <v>9.3076049943246311</v>
      </c>
      <c r="W363" s="15">
        <f>+度数!W363/度数!W$366*100</f>
        <v>9.2659446450060159</v>
      </c>
      <c r="X363" s="15">
        <f>+度数!X363/度数!X$366*100</f>
        <v>14.107485604606525</v>
      </c>
      <c r="Y363" s="15">
        <f>+度数!Y363/度数!Y$366*100</f>
        <v>15.179282868525895</v>
      </c>
      <c r="Z363" s="15">
        <f>+度数!Z363/度数!Z$366*100</f>
        <v>18.684863523573199</v>
      </c>
      <c r="AA363" s="15">
        <f>+度数!AA363/度数!AA$366*100</f>
        <v>19.929995757318625</v>
      </c>
      <c r="AB363" s="15">
        <f>+度数!AB363/度数!AB$366*100</f>
        <v>17.575834820290595</v>
      </c>
    </row>
    <row r="364" spans="1:28" ht="13.2">
      <c r="A364" s="155"/>
      <c r="B364" s="158"/>
      <c r="C364" s="22"/>
      <c r="D364" s="33" t="s">
        <v>18</v>
      </c>
      <c r="E364" s="53">
        <f>+度数!E364/度数!E$366*100</f>
        <v>3.1914893617021276</v>
      </c>
      <c r="F364" s="15">
        <f>+度数!F364/度数!F$366*100</f>
        <v>6.9053708439897692</v>
      </c>
      <c r="G364" s="15">
        <f>+度数!G364/度数!G$366*100</f>
        <v>8.9918256130790191</v>
      </c>
      <c r="H364" s="15">
        <f>+度数!H364/度数!H$366*100</f>
        <v>8.9238845144356951</v>
      </c>
      <c r="I364" s="15">
        <f>+度数!I364/度数!I$366*100</f>
        <v>12.319790301441676</v>
      </c>
      <c r="J364" s="15">
        <f>+度数!J364/度数!J$366*100</f>
        <v>12.684922883223166</v>
      </c>
      <c r="K364" s="15">
        <f>+度数!K364/度数!K$366*100</f>
        <v>12.745347947998981</v>
      </c>
      <c r="L364" s="54">
        <f>+度数!L364/度数!L$366*100</f>
        <v>11.761569631051398</v>
      </c>
      <c r="M364" s="53">
        <f>+度数!M364/度数!M$366*100</f>
        <v>0.97560975609756095</v>
      </c>
      <c r="N364" s="15">
        <f>+度数!N364/度数!N$366*100</f>
        <v>1.2244897959183674</v>
      </c>
      <c r="O364" s="15">
        <f>+度数!O364/度数!O$366*100</f>
        <v>3.4482758620689653</v>
      </c>
      <c r="P364" s="15">
        <f>+度数!P364/度数!P$366*100</f>
        <v>4.236006051437216</v>
      </c>
      <c r="Q364" s="15">
        <f>+度数!Q364/度数!Q$366*100</f>
        <v>5.6668574699484831</v>
      </c>
      <c r="R364" s="15">
        <f>+度数!R364/度数!R$366*100</f>
        <v>8.8674994880196607</v>
      </c>
      <c r="S364" s="15">
        <f>+度数!S364/度数!S$366*100</f>
        <v>10.753860127157131</v>
      </c>
      <c r="T364" s="54">
        <f>+度数!T364/度数!T$366*100</f>
        <v>8.3192090395480225</v>
      </c>
      <c r="U364" s="40">
        <f>+度数!U364/度数!U$366*100</f>
        <v>2.0356234096692112</v>
      </c>
      <c r="V364" s="15">
        <f>+度数!V364/度数!V$366*100</f>
        <v>3.7457434733257662</v>
      </c>
      <c r="W364" s="15">
        <f>+度数!W364/度数!W$366*100</f>
        <v>5.8965102286401931</v>
      </c>
      <c r="X364" s="15">
        <f>+度数!X364/度数!X$366*100</f>
        <v>5.9500959692898272</v>
      </c>
      <c r="Y364" s="15">
        <f>+度数!Y364/度数!Y$366*100</f>
        <v>7.6892430278884465</v>
      </c>
      <c r="Z364" s="15">
        <f>+度数!Z364/度数!Z$366*100</f>
        <v>10.372208436724566</v>
      </c>
      <c r="AA364" s="15">
        <f>+度数!AA364/度数!AA$366*100</f>
        <v>11.58252015273653</v>
      </c>
      <c r="AB364" s="15">
        <f>+度数!AB364/度数!AB$366*100</f>
        <v>9.6907128897952255</v>
      </c>
    </row>
    <row r="365" spans="1:28" ht="13.2">
      <c r="A365" s="155"/>
      <c r="B365" s="158"/>
      <c r="C365" s="22"/>
      <c r="D365" s="33" t="s">
        <v>89</v>
      </c>
      <c r="E365" s="53">
        <f>+度数!E365/度数!E$366*100</f>
        <v>0</v>
      </c>
      <c r="F365" s="15">
        <f>+度数!F365/度数!F$366*100</f>
        <v>0</v>
      </c>
      <c r="G365" s="15">
        <f>+度数!G365/度数!G$366*100</f>
        <v>0</v>
      </c>
      <c r="H365" s="15">
        <f>+度数!H365/度数!H$366*100</f>
        <v>0</v>
      </c>
      <c r="I365" s="15">
        <f>+度数!I365/度数!I$366*100</f>
        <v>0</v>
      </c>
      <c r="J365" s="15">
        <f>+度数!J365/度数!J$366*100</f>
        <v>0</v>
      </c>
      <c r="K365" s="15">
        <f>+度数!K365/度数!K$366*100</f>
        <v>0</v>
      </c>
      <c r="L365" s="54">
        <f>+度数!L365/度数!L$366*100</f>
        <v>0</v>
      </c>
      <c r="M365" s="53">
        <f>+度数!M365/度数!M$366*100</f>
        <v>0</v>
      </c>
      <c r="N365" s="15">
        <f>+度数!N365/度数!N$366*100</f>
        <v>0</v>
      </c>
      <c r="O365" s="15">
        <f>+度数!O365/度数!O$366*100</f>
        <v>0</v>
      </c>
      <c r="P365" s="15">
        <f>+度数!P365/度数!P$366*100</f>
        <v>0</v>
      </c>
      <c r="Q365" s="15">
        <f>+度数!Q365/度数!Q$366*100</f>
        <v>0</v>
      </c>
      <c r="R365" s="15">
        <f>+度数!R365/度数!R$366*100</f>
        <v>0</v>
      </c>
      <c r="S365" s="15">
        <f>+度数!S365/度数!S$366*100</f>
        <v>1.8165304268846504E-2</v>
      </c>
      <c r="T365" s="54">
        <f>+度数!T365/度数!T$366*100</f>
        <v>7.0621468926553672E-3</v>
      </c>
      <c r="U365" s="40">
        <f>+度数!U365/度数!U$366*100</f>
        <v>0</v>
      </c>
      <c r="V365" s="15">
        <f>+度数!V365/度数!V$366*100</f>
        <v>0</v>
      </c>
      <c r="W365" s="15">
        <f>+度数!W365/度数!W$366*100</f>
        <v>0</v>
      </c>
      <c r="X365" s="15">
        <f>+度数!X365/度数!X$366*100</f>
        <v>0</v>
      </c>
      <c r="Y365" s="15">
        <f>+度数!Y365/度数!Y$366*100</f>
        <v>0</v>
      </c>
      <c r="Z365" s="15">
        <f>+度数!Z365/度数!Z$366*100</f>
        <v>0</v>
      </c>
      <c r="AA365" s="15">
        <f>+度数!AA365/度数!AA$366*100</f>
        <v>1.0606703436571913E-2</v>
      </c>
      <c r="AB365" s="15">
        <f>+度数!AB365/度数!AB$366*100</f>
        <v>4.2484493159996601E-3</v>
      </c>
    </row>
    <row r="366" spans="1:28" ht="13.2">
      <c r="A366" s="155"/>
      <c r="B366" s="164"/>
      <c r="C366" s="20"/>
      <c r="D366" s="34" t="s">
        <v>0</v>
      </c>
      <c r="E366" s="55">
        <f>+度数!E366/度数!E$366*100</f>
        <v>100</v>
      </c>
      <c r="F366" s="16">
        <f>+度数!F366/度数!F$366*100</f>
        <v>100</v>
      </c>
      <c r="G366" s="16">
        <f>+度数!G366/度数!G$366*100</f>
        <v>100</v>
      </c>
      <c r="H366" s="16">
        <f>+度数!H366/度数!H$366*100</f>
        <v>100</v>
      </c>
      <c r="I366" s="16">
        <f>+度数!I366/度数!I$366*100</f>
        <v>100</v>
      </c>
      <c r="J366" s="16">
        <f>+度数!J366/度数!J$366*100</f>
        <v>100</v>
      </c>
      <c r="K366" s="16">
        <f>+度数!K366/度数!K$366*100</f>
        <v>100</v>
      </c>
      <c r="L366" s="56">
        <f>+度数!L366/度数!L$366*100</f>
        <v>100</v>
      </c>
      <c r="M366" s="55">
        <f>+度数!M366/度数!M$366*100</f>
        <v>100</v>
      </c>
      <c r="N366" s="16">
        <f>+度数!N366/度数!N$366*100</f>
        <v>100</v>
      </c>
      <c r="O366" s="16">
        <f>+度数!O366/度数!O$366*100</f>
        <v>100</v>
      </c>
      <c r="P366" s="16">
        <f>+度数!P366/度数!P$366*100</f>
        <v>100</v>
      </c>
      <c r="Q366" s="16">
        <f>+度数!Q366/度数!Q$366*100</f>
        <v>100</v>
      </c>
      <c r="R366" s="16">
        <f>+度数!R366/度数!R$366*100</f>
        <v>100</v>
      </c>
      <c r="S366" s="16">
        <f>+度数!S366/度数!S$366*100</f>
        <v>100</v>
      </c>
      <c r="T366" s="56">
        <f>+度数!T366/度数!T$366*100</f>
        <v>100</v>
      </c>
      <c r="U366" s="41">
        <f>+度数!U366/度数!U$366*100</f>
        <v>100</v>
      </c>
      <c r="V366" s="16">
        <f>+度数!V366/度数!V$366*100</f>
        <v>100</v>
      </c>
      <c r="W366" s="16">
        <f>+度数!W366/度数!W$366*100</f>
        <v>100</v>
      </c>
      <c r="X366" s="16">
        <f>+度数!X366/度数!X$366*100</f>
        <v>100</v>
      </c>
      <c r="Y366" s="16">
        <f>+度数!Y366/度数!Y$366*100</f>
        <v>100</v>
      </c>
      <c r="Z366" s="16">
        <f>+度数!Z366/度数!Z$366*100</f>
        <v>100</v>
      </c>
      <c r="AA366" s="16">
        <f>+度数!AA366/度数!AA$366*100</f>
        <v>100</v>
      </c>
      <c r="AB366" s="16">
        <f>+度数!AB366/度数!AB$366*100</f>
        <v>100</v>
      </c>
    </row>
    <row r="367" spans="1:28">
      <c r="A367" s="155"/>
      <c r="B367" s="161" t="s">
        <v>29</v>
      </c>
      <c r="C367" s="24" t="s">
        <v>10</v>
      </c>
      <c r="D367" s="33" t="s">
        <v>11</v>
      </c>
      <c r="E367" s="53">
        <f>+度数!E367/度数!E$376*100</f>
        <v>56.198347107438018</v>
      </c>
      <c r="F367" s="15">
        <f>+度数!F367/度数!F$376*100</f>
        <v>38.666666666666664</v>
      </c>
      <c r="G367" s="15">
        <f>+度数!G367/度数!G$376*100</f>
        <v>39.102564102564102</v>
      </c>
      <c r="H367" s="15">
        <f>+度数!H367/度数!H$376*100</f>
        <v>25.988700564971751</v>
      </c>
      <c r="I367" s="15">
        <f>+度数!I367/度数!I$376*100</f>
        <v>24.607329842931939</v>
      </c>
      <c r="J367" s="15">
        <f>+度数!J367/度数!J$376*100</f>
        <v>17.325227963525837</v>
      </c>
      <c r="K367" s="15">
        <f>+度数!K367/度数!K$376*100</f>
        <v>15.122615803814716</v>
      </c>
      <c r="L367" s="54">
        <f>+度数!L367/度数!L$376*100</f>
        <v>22.497229405245658</v>
      </c>
      <c r="M367" s="53">
        <f>+度数!M367/度数!M$376*100</f>
        <v>76.020408163265301</v>
      </c>
      <c r="N367" s="15">
        <f>+度数!N367/度数!N$376*100</f>
        <v>71.129707112970706</v>
      </c>
      <c r="O367" s="15">
        <f>+度数!O367/度数!O$376*100</f>
        <v>52.2633744855967</v>
      </c>
      <c r="P367" s="15">
        <f>+度数!P367/度数!P$376*100</f>
        <v>36.15023474178404</v>
      </c>
      <c r="Q367" s="15">
        <f>+度数!Q367/度数!Q$376*100</f>
        <v>29.340101522842637</v>
      </c>
      <c r="R367" s="15">
        <f>+度数!R367/度数!R$376*100</f>
        <v>21.906802356722014</v>
      </c>
      <c r="S367" s="15">
        <f>+度数!S367/度数!S$376*100</f>
        <v>13.208805870580386</v>
      </c>
      <c r="T367" s="54">
        <f>+度数!T367/度数!T$376*100</f>
        <v>27.424381301558203</v>
      </c>
      <c r="U367" s="40">
        <f>+度数!U367/度数!U$376*100</f>
        <v>68.454258675078862</v>
      </c>
      <c r="V367" s="15">
        <f>+度数!V367/度数!V$376*100</f>
        <v>58.611825192802058</v>
      </c>
      <c r="W367" s="15">
        <f>+度数!W367/度数!W$376*100</f>
        <v>47.117794486215537</v>
      </c>
      <c r="X367" s="15">
        <f>+度数!X367/度数!X$376*100</f>
        <v>33.16749585406302</v>
      </c>
      <c r="Y367" s="15">
        <f>+度数!Y367/度数!Y$376*100</f>
        <v>28.017556693489393</v>
      </c>
      <c r="Z367" s="15">
        <f>+度数!Z367/度数!Z$376*100</f>
        <v>20.322354590049056</v>
      </c>
      <c r="AA367" s="15">
        <f>+度数!AA367/度数!AA$376*100</f>
        <v>13.837886251679354</v>
      </c>
      <c r="AB367" s="15">
        <f>+度数!AB367/度数!AB$376*100</f>
        <v>25.790247488360695</v>
      </c>
    </row>
    <row r="368" spans="1:28" ht="13.2">
      <c r="A368" s="155"/>
      <c r="B368" s="158"/>
      <c r="C368" s="22"/>
      <c r="D368" s="33" t="s">
        <v>12</v>
      </c>
      <c r="E368" s="53">
        <f>+度数!E368/度数!E$376*100</f>
        <v>0</v>
      </c>
      <c r="F368" s="15">
        <f>+度数!F368/度数!F$376*100</f>
        <v>2</v>
      </c>
      <c r="G368" s="15">
        <f>+度数!G368/度数!G$376*100</f>
        <v>2.5641025641025639</v>
      </c>
      <c r="H368" s="15">
        <f>+度数!H368/度数!H$376*100</f>
        <v>1.6949152542372881</v>
      </c>
      <c r="I368" s="15">
        <f>+度数!I368/度数!I$376*100</f>
        <v>3.4031413612565444</v>
      </c>
      <c r="J368" s="15">
        <f>+度数!J368/度数!J$376*100</f>
        <v>3.4447821681864235</v>
      </c>
      <c r="K368" s="15">
        <f>+度数!K368/度数!K$376*100</f>
        <v>4.4959128065395095</v>
      </c>
      <c r="L368" s="54">
        <f>+度数!L368/度数!L$376*100</f>
        <v>3.3247137052087186</v>
      </c>
      <c r="M368" s="53">
        <f>+度数!M368/度数!M$376*100</f>
        <v>2.0408163265306123</v>
      </c>
      <c r="N368" s="15">
        <f>+度数!N368/度数!N$376*100</f>
        <v>2.510460251046025</v>
      </c>
      <c r="O368" s="15">
        <f>+度数!O368/度数!O$376*100</f>
        <v>2.880658436213992</v>
      </c>
      <c r="P368" s="15">
        <f>+度数!P368/度数!P$376*100</f>
        <v>4.929577464788732</v>
      </c>
      <c r="Q368" s="15">
        <f>+度数!Q368/度数!Q$376*100</f>
        <v>3.857868020304569</v>
      </c>
      <c r="R368" s="15">
        <f>+度数!R368/度数!R$376*100</f>
        <v>3.0530262453133372</v>
      </c>
      <c r="S368" s="15">
        <f>+度数!S368/度数!S$376*100</f>
        <v>3.935957304869913</v>
      </c>
      <c r="T368" s="54">
        <f>+度数!T368/度数!T$376*100</f>
        <v>3.5197066911090742</v>
      </c>
      <c r="U368" s="40">
        <f>+度数!U368/度数!U$376*100</f>
        <v>1.2618296529968454</v>
      </c>
      <c r="V368" s="15">
        <f>+度数!V368/度数!V$376*100</f>
        <v>2.3136246786632388</v>
      </c>
      <c r="W368" s="15">
        <f>+度数!W368/度数!W$376*100</f>
        <v>2.7568922305764412</v>
      </c>
      <c r="X368" s="15">
        <f>+度数!X368/度数!X$376*100</f>
        <v>3.9800995024875623</v>
      </c>
      <c r="Y368" s="15">
        <f>+度数!Y368/度数!Y$376*100</f>
        <v>3.730797366495977</v>
      </c>
      <c r="Z368" s="15">
        <f>+度数!Z368/度数!Z$376*100</f>
        <v>3.1885073580939034</v>
      </c>
      <c r="AA368" s="15">
        <f>+度数!AA368/度数!AA$376*100</f>
        <v>4.1200179131213615</v>
      </c>
      <c r="AB368" s="15">
        <f>+度数!AB368/度数!AB$376*100</f>
        <v>3.4550355305072284</v>
      </c>
    </row>
    <row r="369" spans="1:28" ht="13.2">
      <c r="A369" s="155"/>
      <c r="B369" s="158"/>
      <c r="C369" s="22"/>
      <c r="D369" s="33" t="s">
        <v>13</v>
      </c>
      <c r="E369" s="53">
        <f>+度数!E369/度数!E$376*100</f>
        <v>22.314049586776861</v>
      </c>
      <c r="F369" s="15">
        <f>+度数!F369/度数!F$376*100</f>
        <v>25.333333333333336</v>
      </c>
      <c r="G369" s="15">
        <f>+度数!G369/度数!G$376*100</f>
        <v>26.282051282051285</v>
      </c>
      <c r="H369" s="15">
        <f>+度数!H369/度数!H$376*100</f>
        <v>42.372881355932201</v>
      </c>
      <c r="I369" s="15">
        <f>+度数!I369/度数!I$376*100</f>
        <v>38.219895287958117</v>
      </c>
      <c r="J369" s="15">
        <f>+度数!J369/度数!J$376*100</f>
        <v>36.87943262411347</v>
      </c>
      <c r="K369" s="15">
        <f>+度数!K369/度数!K$376*100</f>
        <v>35.694822888283376</v>
      </c>
      <c r="L369" s="54">
        <f>+度数!L369/度数!L$376*100</f>
        <v>35.205024011821209</v>
      </c>
      <c r="M369" s="53">
        <f>+度数!M369/度数!M$376*100</f>
        <v>14.795918367346939</v>
      </c>
      <c r="N369" s="15">
        <f>+度数!N369/度数!N$376*100</f>
        <v>14.225941422594143</v>
      </c>
      <c r="O369" s="15">
        <f>+度数!O369/度数!O$376*100</f>
        <v>27.160493827160494</v>
      </c>
      <c r="P369" s="15">
        <f>+度数!P369/度数!P$376*100</f>
        <v>28.4037558685446</v>
      </c>
      <c r="Q369" s="15">
        <f>+度数!Q369/度数!Q$376*100</f>
        <v>27.208121827411169</v>
      </c>
      <c r="R369" s="15">
        <f>+度数!R369/度数!R$376*100</f>
        <v>28.387787895018747</v>
      </c>
      <c r="S369" s="15">
        <f>+度数!S369/度数!S$376*100</f>
        <v>30.353569046030689</v>
      </c>
      <c r="T369" s="54">
        <f>+度数!T369/度数!T$376*100</f>
        <v>27.552703941338219</v>
      </c>
      <c r="U369" s="40">
        <f>+度数!U369/度数!U$376*100</f>
        <v>17.665615141955836</v>
      </c>
      <c r="V369" s="15">
        <f>+度数!V369/度数!V$376*100</f>
        <v>18.508997429305911</v>
      </c>
      <c r="W369" s="15">
        <f>+度数!W369/度数!W$376*100</f>
        <v>26.817042606516289</v>
      </c>
      <c r="X369" s="15">
        <f>+度数!X369/度数!X$376*100</f>
        <v>32.504145936981757</v>
      </c>
      <c r="Y369" s="15">
        <f>+度数!Y369/度数!Y$376*100</f>
        <v>30.285296269202632</v>
      </c>
      <c r="Z369" s="15">
        <f>+度数!Z369/度数!Z$376*100</f>
        <v>31.32445690259285</v>
      </c>
      <c r="AA369" s="15">
        <f>+度数!AA369/度数!AA$376*100</f>
        <v>32.109270040304523</v>
      </c>
      <c r="AB369" s="15">
        <f>+度数!AB369/度数!AB$376*100</f>
        <v>30.090664052928208</v>
      </c>
    </row>
    <row r="370" spans="1:28" ht="12.75" customHeight="1">
      <c r="A370" s="155"/>
      <c r="B370" s="158"/>
      <c r="C370" s="22"/>
      <c r="D370" s="33" t="s">
        <v>14</v>
      </c>
      <c r="E370" s="53">
        <f>+度数!E370/度数!E$376*100</f>
        <v>14.87603305785124</v>
      </c>
      <c r="F370" s="15">
        <f>+度数!F370/度数!F$376*100</f>
        <v>16.666666666666664</v>
      </c>
      <c r="G370" s="15">
        <f>+度数!G370/度数!G$376*100</f>
        <v>8.3333333333333321</v>
      </c>
      <c r="H370" s="15">
        <f>+度数!H370/度数!H$376*100</f>
        <v>9.6045197740112993</v>
      </c>
      <c r="I370" s="15">
        <f>+度数!I370/度数!I$376*100</f>
        <v>8.6387434554973819</v>
      </c>
      <c r="J370" s="15">
        <f>+度数!J370/度数!J$376*100</f>
        <v>4.5592705167173255</v>
      </c>
      <c r="K370" s="15">
        <f>+度数!K370/度数!K$376*100</f>
        <v>4.0871934604904636</v>
      </c>
      <c r="L370" s="54">
        <f>+度数!L370/度数!L$376*100</f>
        <v>6.6863686738086443</v>
      </c>
      <c r="M370" s="53">
        <f>+度数!M370/度数!M$376*100</f>
        <v>5.6122448979591839</v>
      </c>
      <c r="N370" s="15">
        <f>+度数!N370/度数!N$376*100</f>
        <v>5.439330543933055</v>
      </c>
      <c r="O370" s="15">
        <f>+度数!O370/度数!O$376*100</f>
        <v>7.4074074074074066</v>
      </c>
      <c r="P370" s="15">
        <f>+度数!P370/度数!P$376*100</f>
        <v>9.624413145539906</v>
      </c>
      <c r="Q370" s="15">
        <f>+度数!Q370/度数!Q$376*100</f>
        <v>9.035532994923857</v>
      </c>
      <c r="R370" s="15">
        <f>+度数!R370/度数!R$376*100</f>
        <v>8.1949651847884297</v>
      </c>
      <c r="S370" s="15">
        <f>+度数!S370/度数!S$376*100</f>
        <v>7.471647765176785</v>
      </c>
      <c r="T370" s="54">
        <f>+度数!T370/度数!T$376*100</f>
        <v>8.0109990834097164</v>
      </c>
      <c r="U370" s="40">
        <f>+度数!U370/度数!U$376*100</f>
        <v>9.1482649842271293</v>
      </c>
      <c r="V370" s="15">
        <f>+度数!V370/度数!V$376*100</f>
        <v>9.7686375321336758</v>
      </c>
      <c r="W370" s="15">
        <f>+度数!W370/度数!W$376*100</f>
        <v>7.7694235588972429</v>
      </c>
      <c r="X370" s="15">
        <f>+度数!X370/度数!X$376*100</f>
        <v>9.6185737976782768</v>
      </c>
      <c r="Y370" s="15">
        <f>+度数!Y370/度数!Y$376*100</f>
        <v>8.9246525237746877</v>
      </c>
      <c r="Z370" s="15">
        <f>+度数!Z370/度数!Z$376*100</f>
        <v>6.9376313945339874</v>
      </c>
      <c r="AA370" s="15">
        <f>+度数!AA370/度数!AA$376*100</f>
        <v>6.3591580832960144</v>
      </c>
      <c r="AB370" s="15">
        <f>+度数!AB370/度数!AB$376*100</f>
        <v>7.5716736094094585</v>
      </c>
    </row>
    <row r="371" spans="1:28" ht="13.2">
      <c r="A371" s="155"/>
      <c r="B371" s="158"/>
      <c r="C371" s="22"/>
      <c r="D371" s="33" t="s">
        <v>15</v>
      </c>
      <c r="E371" s="53">
        <f>+度数!E371/度数!E$376*100</f>
        <v>0</v>
      </c>
      <c r="F371" s="15">
        <f>+度数!F371/度数!F$376*100</f>
        <v>1.3333333333333335</v>
      </c>
      <c r="G371" s="15">
        <f>+度数!G371/度数!G$376*100</f>
        <v>3.8461538461538463</v>
      </c>
      <c r="H371" s="15">
        <f>+度数!H371/度数!H$376*100</f>
        <v>1.1299435028248588</v>
      </c>
      <c r="I371" s="15">
        <f>+度数!I371/度数!I$376*100</f>
        <v>5.7591623036649215</v>
      </c>
      <c r="J371" s="15">
        <f>+度数!J371/度数!J$376*100</f>
        <v>10.536980749746707</v>
      </c>
      <c r="K371" s="15">
        <f>+度数!K371/度数!K$376*100</f>
        <v>12.942779291553133</v>
      </c>
      <c r="L371" s="54">
        <f>+度数!L371/度数!L$376*100</f>
        <v>8.5334318433690441</v>
      </c>
      <c r="M371" s="53">
        <f>+度数!M371/度数!M$376*100</f>
        <v>0.51020408163265307</v>
      </c>
      <c r="N371" s="15">
        <f>+度数!N371/度数!N$376*100</f>
        <v>0.83682008368200833</v>
      </c>
      <c r="O371" s="15">
        <f>+度数!O371/度数!O$376*100</f>
        <v>0.82304526748971196</v>
      </c>
      <c r="P371" s="15">
        <f>+度数!P371/度数!P$376*100</f>
        <v>3.051643192488263</v>
      </c>
      <c r="Q371" s="15">
        <f>+度数!Q371/度数!Q$376*100</f>
        <v>4.467005076142132</v>
      </c>
      <c r="R371" s="15">
        <f>+度数!R371/度数!R$376*100</f>
        <v>6.8559185859667915</v>
      </c>
      <c r="S371" s="15">
        <f>+度数!S371/度数!S$376*100</f>
        <v>7.671781187458306</v>
      </c>
      <c r="T371" s="54">
        <f>+度数!T371/度数!T$376*100</f>
        <v>5.5912007332722276</v>
      </c>
      <c r="U371" s="40">
        <f>+度数!U371/度数!U$376*100</f>
        <v>0.31545741324921134</v>
      </c>
      <c r="V371" s="15">
        <f>+度数!V371/度数!V$376*100</f>
        <v>1.0282776349614395</v>
      </c>
      <c r="W371" s="15">
        <f>+度数!W371/度数!W$376*100</f>
        <v>2.0050125313283207</v>
      </c>
      <c r="X371" s="15">
        <f>+度数!X371/度数!X$376*100</f>
        <v>2.4875621890547266</v>
      </c>
      <c r="Y371" s="15">
        <f>+度数!Y371/度数!Y$376*100</f>
        <v>4.8280907095830283</v>
      </c>
      <c r="Z371" s="15">
        <f>+度数!Z371/度数!Z$376*100</f>
        <v>8.1289418360196226</v>
      </c>
      <c r="AA371" s="15">
        <f>+度数!AA371/度数!AA$376*100</f>
        <v>9.4043887147335425</v>
      </c>
      <c r="AB371" s="15">
        <f>+度数!AB371/度数!AB$376*100</f>
        <v>6.5670178877726055</v>
      </c>
    </row>
    <row r="372" spans="1:28" ht="13.2">
      <c r="A372" s="155"/>
      <c r="B372" s="158"/>
      <c r="C372" s="22"/>
      <c r="D372" s="33" t="s">
        <v>16</v>
      </c>
      <c r="E372" s="53">
        <f>+度数!E372/度数!E$376*100</f>
        <v>0</v>
      </c>
      <c r="F372" s="15">
        <f>+度数!F372/度数!F$376*100</f>
        <v>1.3333333333333335</v>
      </c>
      <c r="G372" s="15">
        <f>+度数!G372/度数!G$376*100</f>
        <v>0.64102564102564097</v>
      </c>
      <c r="H372" s="15">
        <f>+度数!H372/度数!H$376*100</f>
        <v>2.2598870056497176</v>
      </c>
      <c r="I372" s="15">
        <f>+度数!I372/度数!I$376*100</f>
        <v>2.6178010471204187</v>
      </c>
      <c r="J372" s="15">
        <f>+度数!J372/度数!J$376*100</f>
        <v>2.8368794326241136</v>
      </c>
      <c r="K372" s="15">
        <f>+度数!K372/度数!K$376*100</f>
        <v>3.2697547683923704</v>
      </c>
      <c r="L372" s="54">
        <f>+度数!L372/度数!L$376*100</f>
        <v>2.5489471739933505</v>
      </c>
      <c r="M372" s="53">
        <f>+度数!M372/度数!M$376*100</f>
        <v>0</v>
      </c>
      <c r="N372" s="15">
        <f>+度数!N372/度数!N$376*100</f>
        <v>1.6736401673640167</v>
      </c>
      <c r="O372" s="15">
        <f>+度数!O372/度数!O$376*100</f>
        <v>2.0576131687242798</v>
      </c>
      <c r="P372" s="15">
        <f>+度数!P372/度数!P$376*100</f>
        <v>2.3474178403755865</v>
      </c>
      <c r="Q372" s="15">
        <f>+度数!Q372/度数!Q$376*100</f>
        <v>3.0456852791878175</v>
      </c>
      <c r="R372" s="15">
        <f>+度数!R372/度数!R$376*100</f>
        <v>3.3208355650776649</v>
      </c>
      <c r="S372" s="15">
        <f>+度数!S372/度数!S$376*100</f>
        <v>2.3348899266177452</v>
      </c>
      <c r="T372" s="54">
        <f>+度数!T372/度数!T$376*100</f>
        <v>2.6764436296975251</v>
      </c>
      <c r="U372" s="40">
        <f>+度数!U372/度数!U$376*100</f>
        <v>0</v>
      </c>
      <c r="V372" s="15">
        <f>+度数!V372/度数!V$376*100</f>
        <v>1.5424164524421593</v>
      </c>
      <c r="W372" s="15">
        <f>+度数!W372/度数!W$376*100</f>
        <v>1.5037593984962405</v>
      </c>
      <c r="X372" s="15">
        <f>+度数!X372/度数!X$376*100</f>
        <v>2.3217247097844109</v>
      </c>
      <c r="Y372" s="15">
        <f>+度数!Y372/度数!Y$376*100</f>
        <v>2.9261155815654716</v>
      </c>
      <c r="Z372" s="15">
        <f>+度数!Z372/度数!Z$376*100</f>
        <v>3.1534688156972668</v>
      </c>
      <c r="AA372" s="15">
        <f>+度数!AA372/度数!AA$376*100</f>
        <v>2.6421854008060905</v>
      </c>
      <c r="AB372" s="15">
        <f>+度数!AB372/度数!AB$376*100</f>
        <v>2.634158294535653</v>
      </c>
    </row>
    <row r="373" spans="1:28" ht="13.2">
      <c r="A373" s="155"/>
      <c r="B373" s="158"/>
      <c r="C373" s="22"/>
      <c r="D373" s="33" t="s">
        <v>17</v>
      </c>
      <c r="E373" s="53">
        <f>+度数!E373/度数!E$376*100</f>
        <v>6.6115702479338845</v>
      </c>
      <c r="F373" s="15">
        <f>+度数!F373/度数!F$376*100</f>
        <v>12</v>
      </c>
      <c r="G373" s="15">
        <f>+度数!G373/度数!G$376*100</f>
        <v>12.820512820512819</v>
      </c>
      <c r="H373" s="15">
        <f>+度数!H373/度数!H$376*100</f>
        <v>14.124293785310735</v>
      </c>
      <c r="I373" s="15">
        <f>+度数!I373/度数!I$376*100</f>
        <v>12.56544502617801</v>
      </c>
      <c r="J373" s="15">
        <f>+度数!J373/度数!J$376*100</f>
        <v>16.514690982776088</v>
      </c>
      <c r="K373" s="15">
        <f>+度数!K373/度数!K$376*100</f>
        <v>15.122615803814716</v>
      </c>
      <c r="L373" s="54">
        <f>+度数!L373/度数!L$376*100</f>
        <v>14.517916512744735</v>
      </c>
      <c r="M373" s="53">
        <f>+度数!M373/度数!M$376*100</f>
        <v>0</v>
      </c>
      <c r="N373" s="15">
        <f>+度数!N373/度数!N$376*100</f>
        <v>3.7656903765690379</v>
      </c>
      <c r="O373" s="15">
        <f>+度数!O373/度数!O$376*100</f>
        <v>6.9958847736625511</v>
      </c>
      <c r="P373" s="15">
        <f>+度数!P373/度数!P$376*100</f>
        <v>10.328638497652582</v>
      </c>
      <c r="Q373" s="15">
        <f>+度数!Q373/度数!Q$376*100</f>
        <v>16.751269035532996</v>
      </c>
      <c r="R373" s="15">
        <f>+度数!R373/度数!R$376*100</f>
        <v>19.65720407070166</v>
      </c>
      <c r="S373" s="15">
        <f>+度数!S373/度数!S$376*100</f>
        <v>23.348899266177451</v>
      </c>
      <c r="T373" s="54">
        <f>+度数!T373/度数!T$376*100</f>
        <v>17.451879010082493</v>
      </c>
      <c r="U373" s="40">
        <f>+度数!U373/度数!U$376*100</f>
        <v>2.5236593059936907</v>
      </c>
      <c r="V373" s="15">
        <f>+度数!V373/度数!V$376*100</f>
        <v>6.9408740359897179</v>
      </c>
      <c r="W373" s="15">
        <f>+度数!W373/度数!W$376*100</f>
        <v>9.2731829573934839</v>
      </c>
      <c r="X373" s="15">
        <f>+度数!X373/度数!X$376*100</f>
        <v>11.442786069651742</v>
      </c>
      <c r="Y373" s="15">
        <f>+度数!Y373/度数!Y$376*100</f>
        <v>15.581565471836138</v>
      </c>
      <c r="Z373" s="15">
        <f>+度数!Z373/度数!Z$376*100</f>
        <v>18.570427470217236</v>
      </c>
      <c r="AA373" s="15">
        <f>+度数!AA373/度数!AA$376*100</f>
        <v>20.644872369010301</v>
      </c>
      <c r="AB373" s="15">
        <f>+度数!AB373/度数!AB$376*100</f>
        <v>16.478804214653273</v>
      </c>
    </row>
    <row r="374" spans="1:28" ht="13.2">
      <c r="A374" s="155"/>
      <c r="B374" s="158"/>
      <c r="C374" s="22"/>
      <c r="D374" s="33" t="s">
        <v>18</v>
      </c>
      <c r="E374" s="53">
        <f>+度数!E374/度数!E$376*100</f>
        <v>0</v>
      </c>
      <c r="F374" s="15">
        <f>+度数!F374/度数!F$376*100</f>
        <v>2.666666666666667</v>
      </c>
      <c r="G374" s="15">
        <f>+度数!G374/度数!G$376*100</f>
        <v>6.4102564102564097</v>
      </c>
      <c r="H374" s="15">
        <f>+度数!H374/度数!H$376*100</f>
        <v>2.8248587570621471</v>
      </c>
      <c r="I374" s="15">
        <f>+度数!I374/度数!I$376*100</f>
        <v>4.1884816753926701</v>
      </c>
      <c r="J374" s="15">
        <f>+度数!J374/度数!J$376*100</f>
        <v>7.9027355623100304</v>
      </c>
      <c r="K374" s="15">
        <f>+度数!K374/度数!K$376*100</f>
        <v>9.2643051771117158</v>
      </c>
      <c r="L374" s="54">
        <f>+度数!L374/度数!L$376*100</f>
        <v>6.6863686738086443</v>
      </c>
      <c r="M374" s="53">
        <f>+度数!M374/度数!M$376*100</f>
        <v>1.0204081632653061</v>
      </c>
      <c r="N374" s="15">
        <f>+度数!N374/度数!N$376*100</f>
        <v>0.41841004184100417</v>
      </c>
      <c r="O374" s="15">
        <f>+度数!O374/度数!O$376*100</f>
        <v>0.41152263374485598</v>
      </c>
      <c r="P374" s="15">
        <f>+度数!P374/度数!P$376*100</f>
        <v>5.164319248826291</v>
      </c>
      <c r="Q374" s="15">
        <f>+度数!Q374/度数!Q$376*100</f>
        <v>6.2944162436548226</v>
      </c>
      <c r="R374" s="15">
        <f>+度数!R374/度数!R$376*100</f>
        <v>8.623460096411355</v>
      </c>
      <c r="S374" s="15">
        <f>+度数!S374/度数!S$376*100</f>
        <v>11.607738492328219</v>
      </c>
      <c r="T374" s="54">
        <f>+度数!T374/度数!T$376*100</f>
        <v>7.7543538038496802</v>
      </c>
      <c r="U374" s="40">
        <f>+度数!U374/度数!U$376*100</f>
        <v>0.63091482649842268</v>
      </c>
      <c r="V374" s="15">
        <f>+度数!V374/度数!V$376*100</f>
        <v>1.2853470437017995</v>
      </c>
      <c r="W374" s="15">
        <f>+度数!W374/度数!W$376*100</f>
        <v>2.7568922305764412</v>
      </c>
      <c r="X374" s="15">
        <f>+度数!X374/度数!X$376*100</f>
        <v>4.4776119402985071</v>
      </c>
      <c r="Y374" s="15">
        <f>+度数!Y374/度数!Y$376*100</f>
        <v>5.7059253840526702</v>
      </c>
      <c r="Z374" s="15">
        <f>+度数!Z374/度数!Z$376*100</f>
        <v>8.3742116327960758</v>
      </c>
      <c r="AA374" s="15">
        <f>+度数!AA374/度数!AA$376*100</f>
        <v>10.83743842364532</v>
      </c>
      <c r="AB374" s="15">
        <f>+度数!AB374/度数!AB$376*100</f>
        <v>7.4001470227885324</v>
      </c>
    </row>
    <row r="375" spans="1:28" ht="13.2">
      <c r="A375" s="155"/>
      <c r="B375" s="158"/>
      <c r="C375" s="22"/>
      <c r="D375" s="33" t="s">
        <v>89</v>
      </c>
      <c r="E375" s="53">
        <f>+度数!E375/度数!E$376*100</f>
        <v>0</v>
      </c>
      <c r="F375" s="15">
        <f>+度数!F375/度数!F$376*100</f>
        <v>0</v>
      </c>
      <c r="G375" s="15">
        <f>+度数!G375/度数!G$376*100</f>
        <v>0</v>
      </c>
      <c r="H375" s="15">
        <f>+度数!H375/度数!H$376*100</f>
        <v>0</v>
      </c>
      <c r="I375" s="15">
        <f>+度数!I375/度数!I$376*100</f>
        <v>0</v>
      </c>
      <c r="J375" s="15">
        <f>+度数!J375/度数!J$376*100</f>
        <v>0</v>
      </c>
      <c r="K375" s="15">
        <f>+度数!K375/度数!K$376*100</f>
        <v>0</v>
      </c>
      <c r="L375" s="54">
        <f>+度数!L375/度数!L$376*100</f>
        <v>0</v>
      </c>
      <c r="M375" s="53">
        <f>+度数!M375/度数!M$376*100</f>
        <v>0</v>
      </c>
      <c r="N375" s="15">
        <f>+度数!N375/度数!N$376*100</f>
        <v>0</v>
      </c>
      <c r="O375" s="15">
        <f>+度数!O375/度数!O$376*100</f>
        <v>0</v>
      </c>
      <c r="P375" s="15">
        <f>+度数!P375/度数!P$376*100</f>
        <v>0</v>
      </c>
      <c r="Q375" s="15">
        <f>+度数!Q375/度数!Q$376*100</f>
        <v>0</v>
      </c>
      <c r="R375" s="15">
        <f>+度数!R375/度数!R$376*100</f>
        <v>0</v>
      </c>
      <c r="S375" s="15">
        <f>+度数!S375/度数!S$376*100</f>
        <v>6.6711140760506993E-2</v>
      </c>
      <c r="T375" s="54">
        <f>+度数!T375/度数!T$376*100</f>
        <v>1.8331805682859761E-2</v>
      </c>
      <c r="U375" s="40">
        <f>+度数!U375/度数!U$376*100</f>
        <v>0</v>
      </c>
      <c r="V375" s="15">
        <f>+度数!V375/度数!V$376*100</f>
        <v>0</v>
      </c>
      <c r="W375" s="15">
        <f>+度数!W375/度数!W$376*100</f>
        <v>0</v>
      </c>
      <c r="X375" s="15">
        <f>+度数!X375/度数!X$376*100</f>
        <v>0</v>
      </c>
      <c r="Y375" s="15">
        <f>+度数!Y375/度数!Y$376*100</f>
        <v>0</v>
      </c>
      <c r="Z375" s="15">
        <f>+度数!Z375/度数!Z$376*100</f>
        <v>0</v>
      </c>
      <c r="AA375" s="15">
        <f>+度数!AA375/度数!AA$376*100</f>
        <v>4.4782803403493054E-2</v>
      </c>
      <c r="AB375" s="15">
        <f>+度数!AB375/度数!AB$376*100</f>
        <v>1.2251899044351875E-2</v>
      </c>
    </row>
    <row r="376" spans="1:28" ht="13.2">
      <c r="A376" s="155"/>
      <c r="B376" s="158"/>
      <c r="C376" s="22"/>
      <c r="D376" s="33" t="s">
        <v>0</v>
      </c>
      <c r="E376" s="53">
        <f>+度数!E376/度数!E$376*100</f>
        <v>100</v>
      </c>
      <c r="F376" s="15">
        <f>+度数!F376/度数!F$376*100</f>
        <v>100</v>
      </c>
      <c r="G376" s="15">
        <f>+度数!G376/度数!G$376*100</f>
        <v>100</v>
      </c>
      <c r="H376" s="15">
        <f>+度数!H376/度数!H$376*100</f>
        <v>100</v>
      </c>
      <c r="I376" s="15">
        <f>+度数!I376/度数!I$376*100</f>
        <v>100</v>
      </c>
      <c r="J376" s="15">
        <f>+度数!J376/度数!J$376*100</f>
        <v>100</v>
      </c>
      <c r="K376" s="15">
        <f>+度数!K376/度数!K$376*100</f>
        <v>100</v>
      </c>
      <c r="L376" s="54">
        <f>+度数!L376/度数!L$376*100</f>
        <v>100</v>
      </c>
      <c r="M376" s="53">
        <f>+度数!M376/度数!M$376*100</f>
        <v>100</v>
      </c>
      <c r="N376" s="15">
        <f>+度数!N376/度数!N$376*100</f>
        <v>100</v>
      </c>
      <c r="O376" s="15">
        <f>+度数!O376/度数!O$376*100</f>
        <v>100</v>
      </c>
      <c r="P376" s="15">
        <f>+度数!P376/度数!P$376*100</f>
        <v>100</v>
      </c>
      <c r="Q376" s="15">
        <f>+度数!Q376/度数!Q$376*100</f>
        <v>100</v>
      </c>
      <c r="R376" s="15">
        <f>+度数!R376/度数!R$376*100</f>
        <v>100</v>
      </c>
      <c r="S376" s="15">
        <f>+度数!S376/度数!S$376*100</f>
        <v>100</v>
      </c>
      <c r="T376" s="54">
        <f>+度数!T376/度数!T$376*100</f>
        <v>100</v>
      </c>
      <c r="U376" s="40">
        <f>+度数!U376/度数!U$376*100</f>
        <v>100</v>
      </c>
      <c r="V376" s="15">
        <f>+度数!V376/度数!V$376*100</f>
        <v>100</v>
      </c>
      <c r="W376" s="15">
        <f>+度数!W376/度数!W$376*100</f>
        <v>100</v>
      </c>
      <c r="X376" s="15">
        <f>+度数!X376/度数!X$376*100</f>
        <v>100</v>
      </c>
      <c r="Y376" s="15">
        <f>+度数!Y376/度数!Y$376*100</f>
        <v>100</v>
      </c>
      <c r="Z376" s="15">
        <f>+度数!Z376/度数!Z$376*100</f>
        <v>100</v>
      </c>
      <c r="AA376" s="15">
        <f>+度数!AA376/度数!AA$376*100</f>
        <v>100</v>
      </c>
      <c r="AB376" s="15">
        <f>+度数!AB376/度数!AB$376*100</f>
        <v>100</v>
      </c>
    </row>
    <row r="377" spans="1:28">
      <c r="A377" s="155"/>
      <c r="B377" s="155"/>
      <c r="C377" s="21" t="s">
        <v>19</v>
      </c>
      <c r="D377" s="17" t="s">
        <v>11</v>
      </c>
      <c r="E377" s="58">
        <f>+度数!E377/度数!E$386*100</f>
        <v>20.588235294117645</v>
      </c>
      <c r="F377" s="14">
        <f>+度数!F377/度数!F$386*100</f>
        <v>12.781954887218044</v>
      </c>
      <c r="G377" s="14">
        <f>+度数!G377/度数!G$386*100</f>
        <v>14.685314685314685</v>
      </c>
      <c r="H377" s="14">
        <f>+度数!H377/度数!H$386*100</f>
        <v>13.963963963963963</v>
      </c>
      <c r="I377" s="14">
        <f>+度数!I377/度数!I$386*100</f>
        <v>6.0085836909871242</v>
      </c>
      <c r="J377" s="14">
        <f>+度数!J377/度数!J$386*100</f>
        <v>6.6276803118908383</v>
      </c>
      <c r="K377" s="14">
        <f>+度数!K377/度数!K$386*100</f>
        <v>5.3571428571428568</v>
      </c>
      <c r="L377" s="52">
        <f>+度数!L377/度数!L$386*100</f>
        <v>8.024275118004045</v>
      </c>
      <c r="M377" s="58">
        <f>+度数!M377/度数!M$386*100</f>
        <v>32.142857142857146</v>
      </c>
      <c r="N377" s="14">
        <f>+度数!N377/度数!N$386*100</f>
        <v>26.530612244897959</v>
      </c>
      <c r="O377" s="14">
        <f>+度数!O377/度数!O$386*100</f>
        <v>14.285714285714285</v>
      </c>
      <c r="P377" s="14">
        <f>+度数!P377/度数!P$386*100</f>
        <v>12.222222222222221</v>
      </c>
      <c r="Q377" s="14">
        <f>+度数!Q377/度数!Q$386*100</f>
        <v>8.677685950413224</v>
      </c>
      <c r="R377" s="14">
        <f>+度数!R377/度数!R$386*100</f>
        <v>5.9196617336152215</v>
      </c>
      <c r="S377" s="14">
        <f>+度数!S377/度数!S$386*100</f>
        <v>3.7037037037037033</v>
      </c>
      <c r="T377" s="52">
        <f>+度数!T377/度数!T$386*100</f>
        <v>7.9215686274509798</v>
      </c>
      <c r="U377" s="43">
        <f>+度数!U377/度数!U$386*100</f>
        <v>22.560975609756099</v>
      </c>
      <c r="V377" s="14">
        <f>+度数!V377/度数!V$386*100</f>
        <v>16.483516483516482</v>
      </c>
      <c r="W377" s="14">
        <f>+度数!W377/度数!W$386*100</f>
        <v>14.594594594594595</v>
      </c>
      <c r="X377" s="14">
        <f>+度数!X377/度数!X$386*100</f>
        <v>13.461538461538462</v>
      </c>
      <c r="Y377" s="14">
        <f>+度数!Y377/度数!Y$386*100</f>
        <v>6.9209039548022595</v>
      </c>
      <c r="Z377" s="14">
        <f>+度数!Z377/度数!Z$386*100</f>
        <v>6.4042695130086731</v>
      </c>
      <c r="AA377" s="14">
        <f>+度数!AA377/度数!AA$386*100</f>
        <v>4.8698572628043664</v>
      </c>
      <c r="AB377" s="14">
        <f>+度数!AB377/度数!AB$386*100</f>
        <v>7.9933977835416172</v>
      </c>
    </row>
    <row r="378" spans="1:28" ht="13.2">
      <c r="A378" s="155"/>
      <c r="B378" s="155"/>
      <c r="C378" s="22"/>
      <c r="D378" s="33" t="s">
        <v>12</v>
      </c>
      <c r="E378" s="53">
        <f>+度数!E378/度数!E$386*100</f>
        <v>0.73529411764705876</v>
      </c>
      <c r="F378" s="15">
        <f>+度数!F378/度数!F$386*100</f>
        <v>3.7593984962406015</v>
      </c>
      <c r="G378" s="15">
        <f>+度数!G378/度数!G$386*100</f>
        <v>3.4965034965034967</v>
      </c>
      <c r="H378" s="15">
        <f>+度数!H378/度数!H$386*100</f>
        <v>1.8018018018018018</v>
      </c>
      <c r="I378" s="15">
        <f>+度数!I378/度数!I$386*100</f>
        <v>2.5751072961373391</v>
      </c>
      <c r="J378" s="15">
        <f>+度数!J378/度数!J$386*100</f>
        <v>2.6315789473684208</v>
      </c>
      <c r="K378" s="15">
        <f>+度数!K378/度数!K$386*100</f>
        <v>2.1428571428571428</v>
      </c>
      <c r="L378" s="54">
        <f>+度数!L378/度数!L$386*100</f>
        <v>2.4275118004045853</v>
      </c>
      <c r="M378" s="53">
        <f>+度数!M378/度数!M$386*100</f>
        <v>7.1428571428571423</v>
      </c>
      <c r="N378" s="15">
        <f>+度数!N378/度数!N$386*100</f>
        <v>0</v>
      </c>
      <c r="O378" s="15">
        <f>+度数!O378/度数!O$386*100</f>
        <v>7.1428571428571423</v>
      </c>
      <c r="P378" s="15">
        <f>+度数!P378/度数!P$386*100</f>
        <v>4.4444444444444446</v>
      </c>
      <c r="Q378" s="15">
        <f>+度数!Q378/度数!Q$386*100</f>
        <v>3.3057851239669422</v>
      </c>
      <c r="R378" s="15">
        <f>+度数!R378/度数!R$386*100</f>
        <v>2.3255813953488373</v>
      </c>
      <c r="S378" s="15">
        <f>+度数!S378/度数!S$386*100</f>
        <v>0.56980056980056981</v>
      </c>
      <c r="T378" s="54">
        <f>+度数!T378/度数!T$386*100</f>
        <v>2.3529411764705883</v>
      </c>
      <c r="U378" s="40">
        <f>+度数!U378/度数!U$386*100</f>
        <v>1.8292682926829267</v>
      </c>
      <c r="V378" s="15">
        <f>+度数!V378/度数!V$386*100</f>
        <v>2.7472527472527473</v>
      </c>
      <c r="W378" s="15">
        <f>+度数!W378/度数!W$386*100</f>
        <v>4.3243243243243246</v>
      </c>
      <c r="X378" s="15">
        <f>+度数!X378/度数!X$386*100</f>
        <v>2.5641025641025639</v>
      </c>
      <c r="Y378" s="15">
        <f>+度数!Y378/度数!Y$386*100</f>
        <v>2.8248587570621471</v>
      </c>
      <c r="Z378" s="15">
        <f>+度数!Z378/度数!Z$386*100</f>
        <v>2.5350233488992662</v>
      </c>
      <c r="AA378" s="15">
        <f>+度数!AA378/度数!AA$386*100</f>
        <v>1.6792611251049538</v>
      </c>
      <c r="AB378" s="15">
        <f>+度数!AB378/度数!AB$386*100</f>
        <v>2.4050931384107521</v>
      </c>
    </row>
    <row r="379" spans="1:28" ht="12.75" customHeight="1">
      <c r="A379" s="155"/>
      <c r="B379" s="155"/>
      <c r="C379" s="22"/>
      <c r="D379" s="33" t="s">
        <v>13</v>
      </c>
      <c r="E379" s="53">
        <f>+度数!E379/度数!E$386*100</f>
        <v>12.5</v>
      </c>
      <c r="F379" s="15">
        <f>+度数!F379/度数!F$386*100</f>
        <v>24.81203007518797</v>
      </c>
      <c r="G379" s="15">
        <f>+度数!G379/度数!G$386*100</f>
        <v>21.678321678321677</v>
      </c>
      <c r="H379" s="15">
        <f>+度数!H379/度数!H$386*100</f>
        <v>22.972972972972975</v>
      </c>
      <c r="I379" s="15">
        <f>+度数!I379/度数!I$386*100</f>
        <v>27.038626609442062</v>
      </c>
      <c r="J379" s="15">
        <f>+度数!J379/度数!J$386*100</f>
        <v>26.803118908382068</v>
      </c>
      <c r="K379" s="15">
        <f>+度数!K379/度数!K$386*100</f>
        <v>24.88095238095238</v>
      </c>
      <c r="L379" s="54">
        <f>+度数!L379/度数!L$386*100</f>
        <v>25.016857720836143</v>
      </c>
      <c r="M379" s="53">
        <f>+度数!M379/度数!M$386*100</f>
        <v>25</v>
      </c>
      <c r="N379" s="15">
        <f>+度数!N379/度数!N$386*100</f>
        <v>20.408163265306122</v>
      </c>
      <c r="O379" s="15">
        <f>+度数!O379/度数!O$386*100</f>
        <v>30.952380952380953</v>
      </c>
      <c r="P379" s="15">
        <f>+度数!P379/度数!P$386*100</f>
        <v>24.444444444444443</v>
      </c>
      <c r="Q379" s="15">
        <f>+度数!Q379/度数!Q$386*100</f>
        <v>22.314049586776861</v>
      </c>
      <c r="R379" s="15">
        <f>+度数!R379/度数!R$386*100</f>
        <v>24.101479915433405</v>
      </c>
      <c r="S379" s="15">
        <f>+度数!S379/度数!S$386*100</f>
        <v>25.356125356125357</v>
      </c>
      <c r="T379" s="54">
        <f>+度数!T379/度数!T$386*100</f>
        <v>24.235294117647058</v>
      </c>
      <c r="U379" s="40">
        <f>+度数!U379/度数!U$386*100</f>
        <v>14.634146341463413</v>
      </c>
      <c r="V379" s="15">
        <f>+度数!V379/度数!V$386*100</f>
        <v>23.626373626373624</v>
      </c>
      <c r="W379" s="15">
        <f>+度数!W379/度数!W$386*100</f>
        <v>23.783783783783786</v>
      </c>
      <c r="X379" s="15">
        <f>+度数!X379/度数!X$386*100</f>
        <v>23.397435897435898</v>
      </c>
      <c r="Y379" s="15">
        <f>+度数!Y379/度数!Y$386*100</f>
        <v>25.423728813559322</v>
      </c>
      <c r="Z379" s="15">
        <f>+度数!Z379/度数!Z$386*100</f>
        <v>25.950633755837227</v>
      </c>
      <c r="AA379" s="15">
        <f>+度数!AA379/度数!AA$386*100</f>
        <v>25.020990764063811</v>
      </c>
      <c r="AB379" s="15">
        <f>+度数!AB379/度数!AB$386*100</f>
        <v>24.781891063428439</v>
      </c>
    </row>
    <row r="380" spans="1:28" ht="13.2">
      <c r="A380" s="155"/>
      <c r="B380" s="155"/>
      <c r="C380" s="22"/>
      <c r="D380" s="33" t="s">
        <v>14</v>
      </c>
      <c r="E380" s="53">
        <f>+度数!E380/度数!E$386*100</f>
        <v>23.52941176470588</v>
      </c>
      <c r="F380" s="15">
        <f>+度数!F380/度数!F$386*100</f>
        <v>15.037593984962406</v>
      </c>
      <c r="G380" s="15">
        <f>+度数!G380/度数!G$386*100</f>
        <v>10.48951048951049</v>
      </c>
      <c r="H380" s="15">
        <f>+度数!H380/度数!H$386*100</f>
        <v>4.954954954954955</v>
      </c>
      <c r="I380" s="15">
        <f>+度数!I380/度数!I$386*100</f>
        <v>5.3648068669527902</v>
      </c>
      <c r="J380" s="15">
        <f>+度数!J380/度数!J$386*100</f>
        <v>5.3606237816764128</v>
      </c>
      <c r="K380" s="15">
        <f>+度数!K380/度数!K$386*100</f>
        <v>2.9761904761904758</v>
      </c>
      <c r="L380" s="54">
        <f>+度数!L380/度数!L$386*100</f>
        <v>6.1699258260283214</v>
      </c>
      <c r="M380" s="53">
        <f>+度数!M380/度数!M$386*100</f>
        <v>14.285714285714285</v>
      </c>
      <c r="N380" s="15">
        <f>+度数!N380/度数!N$386*100</f>
        <v>16.326530612244898</v>
      </c>
      <c r="O380" s="15">
        <f>+度数!O380/度数!O$386*100</f>
        <v>7.1428571428571423</v>
      </c>
      <c r="P380" s="15">
        <f>+度数!P380/度数!P$386*100</f>
        <v>6.666666666666667</v>
      </c>
      <c r="Q380" s="15">
        <f>+度数!Q380/度数!Q$386*100</f>
        <v>5.785123966942149</v>
      </c>
      <c r="R380" s="15">
        <f>+度数!R380/度数!R$386*100</f>
        <v>5.7082452431289639</v>
      </c>
      <c r="S380" s="15">
        <f>+度数!S380/度数!S$386*100</f>
        <v>2.8490028490028489</v>
      </c>
      <c r="T380" s="54">
        <f>+度数!T380/度数!T$386*100</f>
        <v>5.6470588235294121</v>
      </c>
      <c r="U380" s="40">
        <f>+度数!U380/度数!U$386*100</f>
        <v>21.951219512195124</v>
      </c>
      <c r="V380" s="15">
        <f>+度数!V380/度数!V$386*100</f>
        <v>15.384615384615385</v>
      </c>
      <c r="W380" s="15">
        <f>+度数!W380/度数!W$386*100</f>
        <v>9.7297297297297298</v>
      </c>
      <c r="X380" s="15">
        <f>+度数!X380/度数!X$386*100</f>
        <v>5.4487179487179489</v>
      </c>
      <c r="Y380" s="15">
        <f>+度数!Y380/度数!Y$386*100</f>
        <v>5.508474576271186</v>
      </c>
      <c r="Z380" s="15">
        <f>+度数!Z380/度数!Z$386*100</f>
        <v>5.4703135423615743</v>
      </c>
      <c r="AA380" s="15">
        <f>+度数!AA380/度数!AA$386*100</f>
        <v>2.9387069689336691</v>
      </c>
      <c r="AB380" s="15">
        <f>+度数!AB380/度数!AB$386*100</f>
        <v>6.0127328460268803</v>
      </c>
    </row>
    <row r="381" spans="1:28" ht="13.2">
      <c r="A381" s="155"/>
      <c r="B381" s="155"/>
      <c r="C381" s="22"/>
      <c r="D381" s="33" t="s">
        <v>15</v>
      </c>
      <c r="E381" s="53">
        <f>+度数!E381/度数!E$386*100</f>
        <v>3.6764705882352944</v>
      </c>
      <c r="F381" s="15">
        <f>+度数!F381/度数!F$386*100</f>
        <v>5.2631578947368416</v>
      </c>
      <c r="G381" s="15">
        <f>+度数!G381/度数!G$386*100</f>
        <v>5.5944055944055942</v>
      </c>
      <c r="H381" s="15">
        <f>+度数!H381/度数!H$386*100</f>
        <v>9.9099099099099099</v>
      </c>
      <c r="I381" s="15">
        <f>+度数!I381/度数!I$386*100</f>
        <v>9.2274678111587995</v>
      </c>
      <c r="J381" s="15">
        <f>+度数!J381/度数!J$386*100</f>
        <v>11.306042884990253</v>
      </c>
      <c r="K381" s="15">
        <f>+度数!K381/度数!K$386*100</f>
        <v>12.738095238095237</v>
      </c>
      <c r="L381" s="54">
        <f>+度数!L381/度数!L$386*100</f>
        <v>10.384356035064059</v>
      </c>
      <c r="M381" s="53">
        <f>+度数!M381/度数!M$386*100</f>
        <v>0</v>
      </c>
      <c r="N381" s="15">
        <f>+度数!N381/度数!N$386*100</f>
        <v>4.0816326530612246</v>
      </c>
      <c r="O381" s="15">
        <f>+度数!O381/度数!O$386*100</f>
        <v>7.1428571428571423</v>
      </c>
      <c r="P381" s="15">
        <f>+度数!P381/度数!P$386*100</f>
        <v>5.5555555555555554</v>
      </c>
      <c r="Q381" s="15">
        <f>+度数!Q381/度数!Q$386*100</f>
        <v>10.743801652892563</v>
      </c>
      <c r="R381" s="15">
        <f>+度数!R381/度数!R$386*100</f>
        <v>10.570824524312897</v>
      </c>
      <c r="S381" s="15">
        <f>+度数!S381/度数!S$386*100</f>
        <v>9.116809116809117</v>
      </c>
      <c r="T381" s="54">
        <f>+度数!T381/度数!T$386*100</f>
        <v>9.2549019607843128</v>
      </c>
      <c r="U381" s="40">
        <f>+度数!U381/度数!U$386*100</f>
        <v>3.0487804878048781</v>
      </c>
      <c r="V381" s="15">
        <f>+度数!V381/度数!V$386*100</f>
        <v>4.9450549450549453</v>
      </c>
      <c r="W381" s="15">
        <f>+度数!W381/度数!W$386*100</f>
        <v>5.9459459459459465</v>
      </c>
      <c r="X381" s="15">
        <f>+度数!X381/度数!X$386*100</f>
        <v>8.6538461538461533</v>
      </c>
      <c r="Y381" s="15">
        <f>+度数!Y381/度数!Y$386*100</f>
        <v>9.7457627118644066</v>
      </c>
      <c r="Z381" s="15">
        <f>+度数!Z381/度数!Z$386*100</f>
        <v>11.074049366244163</v>
      </c>
      <c r="AA381" s="15">
        <f>+度数!AA381/度数!AA$386*100</f>
        <v>11.670864819479428</v>
      </c>
      <c r="AB381" s="15">
        <f>+度数!AB381/度数!AB$386*100</f>
        <v>10.044800754539024</v>
      </c>
    </row>
    <row r="382" spans="1:28" ht="13.2">
      <c r="A382" s="155"/>
      <c r="B382" s="155"/>
      <c r="C382" s="22"/>
      <c r="D382" s="33" t="s">
        <v>16</v>
      </c>
      <c r="E382" s="53">
        <f>+度数!E382/度数!E$386*100</f>
        <v>4.4117647058823533</v>
      </c>
      <c r="F382" s="15">
        <f>+度数!F382/度数!F$386*100</f>
        <v>0.75187969924812026</v>
      </c>
      <c r="G382" s="15">
        <f>+度数!G382/度数!G$386*100</f>
        <v>2.7972027972027971</v>
      </c>
      <c r="H382" s="15">
        <f>+度数!H382/度数!H$386*100</f>
        <v>3.6036036036036037</v>
      </c>
      <c r="I382" s="15">
        <f>+度数!I382/度数!I$386*100</f>
        <v>3.4334763948497855</v>
      </c>
      <c r="J382" s="15">
        <f>+度数!J382/度数!J$386*100</f>
        <v>2.144249512670565</v>
      </c>
      <c r="K382" s="15">
        <f>+度数!K382/度数!K$386*100</f>
        <v>1.9047619047619049</v>
      </c>
      <c r="L382" s="54">
        <f>+度数!L382/度数!L$386*100</f>
        <v>2.461227242076871</v>
      </c>
      <c r="M382" s="53">
        <f>+度数!M382/度数!M$386*100</f>
        <v>7.1428571428571423</v>
      </c>
      <c r="N382" s="15">
        <f>+度数!N382/度数!N$386*100</f>
        <v>6.1224489795918364</v>
      </c>
      <c r="O382" s="15">
        <f>+度数!O382/度数!O$386*100</f>
        <v>0</v>
      </c>
      <c r="P382" s="15">
        <f>+度数!P382/度数!P$386*100</f>
        <v>3.3333333333333335</v>
      </c>
      <c r="Q382" s="15">
        <f>+度数!Q382/度数!Q$386*100</f>
        <v>5.785123966942149</v>
      </c>
      <c r="R382" s="15">
        <f>+度数!R382/度数!R$386*100</f>
        <v>2.1141649048625792</v>
      </c>
      <c r="S382" s="15">
        <f>+度数!S382/度数!S$386*100</f>
        <v>1.7094017094017095</v>
      </c>
      <c r="T382" s="54">
        <f>+度数!T382/度数!T$386*100</f>
        <v>2.9803921568627452</v>
      </c>
      <c r="U382" s="40">
        <f>+度数!U382/度数!U$386*100</f>
        <v>4.8780487804878048</v>
      </c>
      <c r="V382" s="15">
        <f>+度数!V382/度数!V$386*100</f>
        <v>2.197802197802198</v>
      </c>
      <c r="W382" s="15">
        <f>+度数!W382/度数!W$386*100</f>
        <v>2.1621621621621623</v>
      </c>
      <c r="X382" s="15">
        <f>+度数!X382/度数!X$386*100</f>
        <v>3.5256410256410255</v>
      </c>
      <c r="Y382" s="15">
        <f>+度数!Y382/度数!Y$386*100</f>
        <v>4.2372881355932197</v>
      </c>
      <c r="Z382" s="15">
        <f>+度数!Z382/度数!Z$386*100</f>
        <v>2.1347565043362238</v>
      </c>
      <c r="AA382" s="15">
        <f>+度数!AA382/度数!AA$386*100</f>
        <v>1.8471872376154492</v>
      </c>
      <c r="AB382" s="15">
        <f>+度数!AB382/度数!AB$386*100</f>
        <v>2.6173072388587597</v>
      </c>
    </row>
    <row r="383" spans="1:28" ht="13.2">
      <c r="A383" s="155"/>
      <c r="B383" s="155"/>
      <c r="C383" s="22"/>
      <c r="D383" s="33" t="s">
        <v>17</v>
      </c>
      <c r="E383" s="53">
        <f>+度数!E383/度数!E$386*100</f>
        <v>26.47058823529412</v>
      </c>
      <c r="F383" s="15">
        <f>+度数!F383/度数!F$386*100</f>
        <v>27.06766917293233</v>
      </c>
      <c r="G383" s="15">
        <f>+度数!G383/度数!G$386*100</f>
        <v>25.174825174825177</v>
      </c>
      <c r="H383" s="15">
        <f>+度数!H383/度数!H$386*100</f>
        <v>27.477477477477478</v>
      </c>
      <c r="I383" s="15">
        <f>+度数!I383/度数!I$386*100</f>
        <v>26.180257510729614</v>
      </c>
      <c r="J383" s="15">
        <f>+度数!J383/度数!J$386*100</f>
        <v>24.756335282651072</v>
      </c>
      <c r="K383" s="15">
        <f>+度数!K383/度数!K$386*100</f>
        <v>29.047619047619051</v>
      </c>
      <c r="L383" s="54">
        <f>+度数!L383/度数!L$386*100</f>
        <v>26.601483479433579</v>
      </c>
      <c r="M383" s="53">
        <f>+度数!M383/度数!M$386*100</f>
        <v>10.714285714285714</v>
      </c>
      <c r="N383" s="15">
        <f>+度数!N383/度数!N$386*100</f>
        <v>20.408163265306122</v>
      </c>
      <c r="O383" s="15">
        <f>+度数!O383/度数!O$386*100</f>
        <v>16.666666666666664</v>
      </c>
      <c r="P383" s="15">
        <f>+度数!P383/度数!P$386*100</f>
        <v>24.444444444444443</v>
      </c>
      <c r="Q383" s="15">
        <f>+度数!Q383/度数!Q$386*100</f>
        <v>25.206611570247933</v>
      </c>
      <c r="R383" s="15">
        <f>+度数!R383/度数!R$386*100</f>
        <v>27.27272727272727</v>
      </c>
      <c r="S383" s="15">
        <f>+度数!S383/度数!S$386*100</f>
        <v>31.623931623931622</v>
      </c>
      <c r="T383" s="54">
        <f>+度数!T383/度数!T$386*100</f>
        <v>26.901960784313729</v>
      </c>
      <c r="U383" s="40">
        <f>+度数!U383/度数!U$386*100</f>
        <v>23.780487804878049</v>
      </c>
      <c r="V383" s="15">
        <f>+度数!V383/度数!V$386*100</f>
        <v>25.274725274725274</v>
      </c>
      <c r="W383" s="15">
        <f>+度数!W383/度数!W$386*100</f>
        <v>23.243243243243246</v>
      </c>
      <c r="X383" s="15">
        <f>+度数!X383/度数!X$386*100</f>
        <v>26.602564102564102</v>
      </c>
      <c r="Y383" s="15">
        <f>+度数!Y383/度数!Y$386*100</f>
        <v>25.847457627118644</v>
      </c>
      <c r="Z383" s="15">
        <f>+度数!Z383/度数!Z$386*100</f>
        <v>25.550366911274182</v>
      </c>
      <c r="AA383" s="15">
        <f>+度数!AA383/度数!AA$386*100</f>
        <v>29.806884970612931</v>
      </c>
      <c r="AB383" s="15">
        <f>+度数!AB383/度数!AB$386*100</f>
        <v>26.691817967460508</v>
      </c>
    </row>
    <row r="384" spans="1:28" ht="13.2">
      <c r="A384" s="155"/>
      <c r="B384" s="155"/>
      <c r="C384" s="22"/>
      <c r="D384" s="33" t="s">
        <v>18</v>
      </c>
      <c r="E384" s="53">
        <f>+度数!E384/度数!E$386*100</f>
        <v>7.3529411764705888</v>
      </c>
      <c r="F384" s="15">
        <f>+度数!F384/度数!F$386*100</f>
        <v>10.526315789473683</v>
      </c>
      <c r="G384" s="15">
        <f>+度数!G384/度数!G$386*100</f>
        <v>16.083916083916083</v>
      </c>
      <c r="H384" s="15">
        <f>+度数!H384/度数!H$386*100</f>
        <v>15.315315315315313</v>
      </c>
      <c r="I384" s="15">
        <f>+度数!I384/度数!I$386*100</f>
        <v>20.171673819742487</v>
      </c>
      <c r="J384" s="15">
        <f>+度数!J384/度数!J$386*100</f>
        <v>20.37037037037037</v>
      </c>
      <c r="K384" s="15">
        <f>+度数!K384/度数!K$386*100</f>
        <v>20.952380952380953</v>
      </c>
      <c r="L384" s="54">
        <f>+度数!L384/度数!L$386*100</f>
        <v>18.880647336480109</v>
      </c>
      <c r="M384" s="53">
        <f>+度数!M384/度数!M$386*100</f>
        <v>3.5714285714285712</v>
      </c>
      <c r="N384" s="15">
        <f>+度数!N384/度数!N$386*100</f>
        <v>6.1224489795918364</v>
      </c>
      <c r="O384" s="15">
        <f>+度数!O384/度数!O$386*100</f>
        <v>16.666666666666664</v>
      </c>
      <c r="P384" s="15">
        <f>+度数!P384/度数!P$386*100</f>
        <v>18.888888888888889</v>
      </c>
      <c r="Q384" s="15">
        <f>+度数!Q384/度数!Q$386*100</f>
        <v>18.181818181818183</v>
      </c>
      <c r="R384" s="15">
        <f>+度数!R384/度数!R$386*100</f>
        <v>21.987315010570825</v>
      </c>
      <c r="S384" s="15">
        <f>+度数!S384/度数!S$386*100</f>
        <v>25.071225071225072</v>
      </c>
      <c r="T384" s="54">
        <f>+度数!T384/度数!T$386*100</f>
        <v>20.705882352941178</v>
      </c>
      <c r="U384" s="40">
        <f>+度数!U384/度数!U$386*100</f>
        <v>6.7073170731707323</v>
      </c>
      <c r="V384" s="15">
        <f>+度数!V384/度数!V$386*100</f>
        <v>9.3406593406593412</v>
      </c>
      <c r="W384" s="15">
        <f>+度数!W384/度数!W$386*100</f>
        <v>16.216216216216218</v>
      </c>
      <c r="X384" s="15">
        <f>+度数!X384/度数!X$386*100</f>
        <v>16.346153846153847</v>
      </c>
      <c r="Y384" s="15">
        <f>+度数!Y384/度数!Y$386*100</f>
        <v>19.491525423728813</v>
      </c>
      <c r="Z384" s="15">
        <f>+度数!Z384/度数!Z$386*100</f>
        <v>20.880587058038692</v>
      </c>
      <c r="AA384" s="15">
        <f>+度数!AA384/度数!AA$386*100</f>
        <v>22.166246851385392</v>
      </c>
      <c r="AB384" s="15">
        <f>+度数!AB384/度数!AB$386*100</f>
        <v>19.429379863239802</v>
      </c>
    </row>
    <row r="385" spans="1:28" ht="13.2">
      <c r="A385" s="155"/>
      <c r="B385" s="155"/>
      <c r="C385" s="22"/>
      <c r="D385" s="33" t="s">
        <v>89</v>
      </c>
      <c r="E385" s="53">
        <f>+度数!E385/度数!E$386*100</f>
        <v>0.73529411764705876</v>
      </c>
      <c r="F385" s="15">
        <f>+度数!F385/度数!F$386*100</f>
        <v>0</v>
      </c>
      <c r="G385" s="15">
        <f>+度数!G385/度数!G$386*100</f>
        <v>0</v>
      </c>
      <c r="H385" s="15">
        <f>+度数!H385/度数!H$386*100</f>
        <v>0</v>
      </c>
      <c r="I385" s="15">
        <f>+度数!I385/度数!I$386*100</f>
        <v>0</v>
      </c>
      <c r="J385" s="15">
        <f>+度数!J385/度数!J$386*100</f>
        <v>0</v>
      </c>
      <c r="K385" s="15">
        <f>+度数!K385/度数!K$386*100</f>
        <v>0</v>
      </c>
      <c r="L385" s="54">
        <f>+度数!L385/度数!L$386*100</f>
        <v>3.3715441672285906E-2</v>
      </c>
      <c r="M385" s="53">
        <f>+度数!M385/度数!M$386*100</f>
        <v>0</v>
      </c>
      <c r="N385" s="15">
        <f>+度数!N385/度数!N$386*100</f>
        <v>0</v>
      </c>
      <c r="O385" s="15">
        <f>+度数!O385/度数!O$386*100</f>
        <v>0</v>
      </c>
      <c r="P385" s="15">
        <f>+度数!P385/度数!P$386*100</f>
        <v>0</v>
      </c>
      <c r="Q385" s="15">
        <f>+度数!Q385/度数!Q$386*100</f>
        <v>0</v>
      </c>
      <c r="R385" s="15">
        <f>+度数!R385/度数!R$386*100</f>
        <v>0</v>
      </c>
      <c r="S385" s="15">
        <f>+度数!S385/度数!S$386*100</f>
        <v>0</v>
      </c>
      <c r="T385" s="54">
        <f>+度数!T385/度数!T$386*100</f>
        <v>0</v>
      </c>
      <c r="U385" s="40">
        <f>+度数!U385/度数!U$386*100</f>
        <v>0.6097560975609756</v>
      </c>
      <c r="V385" s="15">
        <f>+度数!V385/度数!V$386*100</f>
        <v>0</v>
      </c>
      <c r="W385" s="15">
        <f>+度数!W385/度数!W$386*100</f>
        <v>0</v>
      </c>
      <c r="X385" s="15">
        <f>+度数!X385/度数!X$386*100</f>
        <v>0</v>
      </c>
      <c r="Y385" s="15">
        <f>+度数!Y385/度数!Y$386*100</f>
        <v>0</v>
      </c>
      <c r="Z385" s="15">
        <f>+度数!Z385/度数!Z$386*100</f>
        <v>0</v>
      </c>
      <c r="AA385" s="15">
        <f>+度数!AA385/度数!AA$386*100</f>
        <v>0</v>
      </c>
      <c r="AB385" s="15">
        <f>+度数!AB385/度数!AB$386*100</f>
        <v>2.357934449422306E-2</v>
      </c>
    </row>
    <row r="386" spans="1:28" ht="13.2">
      <c r="A386" s="155"/>
      <c r="B386" s="155"/>
      <c r="C386" s="20"/>
      <c r="D386" s="34" t="s">
        <v>0</v>
      </c>
      <c r="E386" s="55">
        <f>+度数!E386/度数!E$386*100</f>
        <v>100</v>
      </c>
      <c r="F386" s="16">
        <f>+度数!F386/度数!F$386*100</f>
        <v>100</v>
      </c>
      <c r="G386" s="16">
        <f>+度数!G386/度数!G$386*100</f>
        <v>100</v>
      </c>
      <c r="H386" s="16">
        <f>+度数!H386/度数!H$386*100</f>
        <v>100</v>
      </c>
      <c r="I386" s="16">
        <f>+度数!I386/度数!I$386*100</f>
        <v>100</v>
      </c>
      <c r="J386" s="16">
        <f>+度数!J386/度数!J$386*100</f>
        <v>100</v>
      </c>
      <c r="K386" s="16">
        <f>+度数!K386/度数!K$386*100</f>
        <v>100</v>
      </c>
      <c r="L386" s="56">
        <f>+度数!L386/度数!L$386*100</f>
        <v>100</v>
      </c>
      <c r="M386" s="55">
        <f>+度数!M386/度数!M$386*100</f>
        <v>100</v>
      </c>
      <c r="N386" s="16">
        <f>+度数!N386/度数!N$386*100</f>
        <v>100</v>
      </c>
      <c r="O386" s="16">
        <f>+度数!O386/度数!O$386*100</f>
        <v>100</v>
      </c>
      <c r="P386" s="16">
        <f>+度数!P386/度数!P$386*100</f>
        <v>100</v>
      </c>
      <c r="Q386" s="16">
        <f>+度数!Q386/度数!Q$386*100</f>
        <v>100</v>
      </c>
      <c r="R386" s="16">
        <f>+度数!R386/度数!R$386*100</f>
        <v>100</v>
      </c>
      <c r="S386" s="16">
        <f>+度数!S386/度数!S$386*100</f>
        <v>100</v>
      </c>
      <c r="T386" s="56">
        <f>+度数!T386/度数!T$386*100</f>
        <v>100</v>
      </c>
      <c r="U386" s="41">
        <f>+度数!U386/度数!U$386*100</f>
        <v>100</v>
      </c>
      <c r="V386" s="16">
        <f>+度数!V386/度数!V$386*100</f>
        <v>100</v>
      </c>
      <c r="W386" s="16">
        <f>+度数!W386/度数!W$386*100</f>
        <v>100</v>
      </c>
      <c r="X386" s="16">
        <f>+度数!X386/度数!X$386*100</f>
        <v>100</v>
      </c>
      <c r="Y386" s="16">
        <f>+度数!Y386/度数!Y$386*100</f>
        <v>100</v>
      </c>
      <c r="Z386" s="16">
        <f>+度数!Z386/度数!Z$386*100</f>
        <v>100</v>
      </c>
      <c r="AA386" s="16">
        <f>+度数!AA386/度数!AA$386*100</f>
        <v>100</v>
      </c>
      <c r="AB386" s="16">
        <f>+度数!AB386/度数!AB$386*100</f>
        <v>100</v>
      </c>
    </row>
    <row r="387" spans="1:28">
      <c r="A387" s="155"/>
      <c r="B387" s="158"/>
      <c r="C387" s="24" t="s">
        <v>0</v>
      </c>
      <c r="D387" s="33" t="s">
        <v>11</v>
      </c>
      <c r="E387" s="53">
        <f>+度数!E387/度数!E$396*100</f>
        <v>37.354085603112843</v>
      </c>
      <c r="F387" s="15">
        <f>+度数!F387/度数!F$396*100</f>
        <v>26.501766784452297</v>
      </c>
      <c r="G387" s="15">
        <f>+度数!G387/度数!G$396*100</f>
        <v>27.424749163879596</v>
      </c>
      <c r="H387" s="15">
        <f>+度数!H387/度数!H$396*100</f>
        <v>19.298245614035086</v>
      </c>
      <c r="I387" s="15">
        <f>+度数!I387/度数!I$396*100</f>
        <v>14.386792452830189</v>
      </c>
      <c r="J387" s="15">
        <f>+度数!J387/度数!J$396*100</f>
        <v>11.872826626924986</v>
      </c>
      <c r="K387" s="15">
        <f>+度数!K387/度数!K$396*100</f>
        <v>9.9110546378653108</v>
      </c>
      <c r="L387" s="54">
        <f>+度数!L387/度数!L$396*100</f>
        <v>14.930371937246607</v>
      </c>
      <c r="M387" s="53">
        <f>+度数!M387/度数!M$396*100</f>
        <v>70.535714285714292</v>
      </c>
      <c r="N387" s="15">
        <f>+度数!N387/度数!N$396*100</f>
        <v>63.541666666666664</v>
      </c>
      <c r="O387" s="15">
        <f>+度数!O387/度数!O$396*100</f>
        <v>46.666666666666664</v>
      </c>
      <c r="P387" s="15">
        <f>+度数!P387/度数!P$396*100</f>
        <v>31.976744186046513</v>
      </c>
      <c r="Q387" s="15">
        <f>+度数!Q387/度数!Q$396*100</f>
        <v>25.264873675631623</v>
      </c>
      <c r="R387" s="15">
        <f>+度数!R387/度数!R$396*100</f>
        <v>18.675213675213676</v>
      </c>
      <c r="S387" s="15">
        <f>+度数!S387/度数!S$396*100</f>
        <v>11.405405405405405</v>
      </c>
      <c r="T387" s="54">
        <f>+度数!T387/度数!T$396*100</f>
        <v>23.729569093610696</v>
      </c>
      <c r="U387" s="40">
        <f>+度数!U387/度数!U$396*100</f>
        <v>52.806652806652806</v>
      </c>
      <c r="V387" s="15">
        <f>+度数!V387/度数!V$396*100</f>
        <v>45.183887915936957</v>
      </c>
      <c r="W387" s="15">
        <f>+度数!W387/度数!W$396*100</f>
        <v>36.815068493150683</v>
      </c>
      <c r="X387" s="15">
        <f>+度数!X387/度数!X$396*100</f>
        <v>26.448087431693988</v>
      </c>
      <c r="Y387" s="15">
        <f>+度数!Y387/度数!Y$396*100</f>
        <v>20.819277108433734</v>
      </c>
      <c r="Z387" s="15">
        <f>+度数!Z387/度数!Z$396*100</f>
        <v>15.52951987135309</v>
      </c>
      <c r="AA387" s="15">
        <f>+度数!AA387/度数!AA$396*100</f>
        <v>10.718457943925234</v>
      </c>
      <c r="AB387" s="15">
        <f>+度数!AB387/度数!AB$396*100</f>
        <v>19.704910102394582</v>
      </c>
    </row>
    <row r="388" spans="1:28" ht="12.75" customHeight="1">
      <c r="A388" s="155"/>
      <c r="B388" s="158"/>
      <c r="C388" s="22"/>
      <c r="D388" s="33" t="s">
        <v>12</v>
      </c>
      <c r="E388" s="53">
        <f>+度数!E388/度数!E$396*100</f>
        <v>0.38910505836575876</v>
      </c>
      <c r="F388" s="15">
        <f>+度数!F388/度数!F$396*100</f>
        <v>2.8268551236749118</v>
      </c>
      <c r="G388" s="15">
        <f>+度数!G388/度数!G$396*100</f>
        <v>3.0100334448160537</v>
      </c>
      <c r="H388" s="15">
        <f>+度数!H388/度数!H$396*100</f>
        <v>1.7543859649122806</v>
      </c>
      <c r="I388" s="15">
        <f>+度数!I388/度数!I$396*100</f>
        <v>2.9481132075471699</v>
      </c>
      <c r="J388" s="15">
        <f>+度数!J388/度数!J$396*100</f>
        <v>3.0303030303030303</v>
      </c>
      <c r="K388" s="15">
        <f>+度数!K388/度数!K$396*100</f>
        <v>3.2401524777636594</v>
      </c>
      <c r="L388" s="54">
        <f>+度数!L388/度数!L$396*100</f>
        <v>2.8556319407720783</v>
      </c>
      <c r="M388" s="53">
        <f>+度数!M388/度数!M$396*100</f>
        <v>2.6785714285714284</v>
      </c>
      <c r="N388" s="15">
        <f>+度数!N388/度数!N$396*100</f>
        <v>2.083333333333333</v>
      </c>
      <c r="O388" s="15">
        <f>+度数!O388/度数!O$396*100</f>
        <v>3.5087719298245612</v>
      </c>
      <c r="P388" s="15">
        <f>+度数!P388/度数!P$396*100</f>
        <v>4.8449612403100781</v>
      </c>
      <c r="Q388" s="15">
        <f>+度数!Q388/度数!Q$396*100</f>
        <v>3.7489812550937245</v>
      </c>
      <c r="R388" s="15">
        <f>+度数!R388/度数!R$396*100</f>
        <v>2.9059829059829059</v>
      </c>
      <c r="S388" s="15">
        <f>+度数!S388/度数!S$396*100</f>
        <v>3.2972972972972978</v>
      </c>
      <c r="T388" s="54">
        <f>+度数!T388/度数!T$396*100</f>
        <v>3.2986627043090642</v>
      </c>
      <c r="U388" s="40">
        <f>+度数!U388/度数!U$396*100</f>
        <v>1.4553014553014554</v>
      </c>
      <c r="V388" s="15">
        <f>+度数!V388/度数!V$396*100</f>
        <v>2.4518388791593697</v>
      </c>
      <c r="W388" s="15">
        <f>+度数!W388/度数!W$396*100</f>
        <v>3.2534246575342465</v>
      </c>
      <c r="X388" s="15">
        <f>+度数!X388/度数!X$396*100</f>
        <v>3.4972677595628414</v>
      </c>
      <c r="Y388" s="15">
        <f>+度数!Y388/度数!Y$396*100</f>
        <v>3.4216867469879517</v>
      </c>
      <c r="Z388" s="15">
        <f>+度数!Z388/度数!Z$396*100</f>
        <v>2.9634734665747762</v>
      </c>
      <c r="AA388" s="15">
        <f>+度数!AA388/度数!AA$396*100</f>
        <v>3.2710280373831773</v>
      </c>
      <c r="AB388" s="15">
        <f>+度数!AB388/度数!AB$396*100</f>
        <v>3.0960251552043858</v>
      </c>
    </row>
    <row r="389" spans="1:28" ht="13.2">
      <c r="A389" s="155"/>
      <c r="B389" s="158"/>
      <c r="C389" s="22"/>
      <c r="D389" s="33" t="s">
        <v>13</v>
      </c>
      <c r="E389" s="53">
        <f>+度数!E389/度数!E$396*100</f>
        <v>17.120622568093385</v>
      </c>
      <c r="F389" s="15">
        <f>+度数!F389/度数!F$396*100</f>
        <v>25.088339222614842</v>
      </c>
      <c r="G389" s="15">
        <f>+度数!G389/度数!G$396*100</f>
        <v>24.08026755852843</v>
      </c>
      <c r="H389" s="15">
        <f>+度数!H389/度数!H$396*100</f>
        <v>31.578947368421051</v>
      </c>
      <c r="I389" s="15">
        <f>+度数!I389/度数!I$396*100</f>
        <v>32.075471698113205</v>
      </c>
      <c r="J389" s="15">
        <f>+度数!J389/度数!J$396*100</f>
        <v>31.743666169895679</v>
      </c>
      <c r="K389" s="15">
        <f>+度数!K389/度数!K$396*100</f>
        <v>29.923761118170265</v>
      </c>
      <c r="L389" s="54">
        <f>+度数!L389/度数!L$396*100</f>
        <v>29.878371232152301</v>
      </c>
      <c r="M389" s="53">
        <f>+度数!M389/度数!M$396*100</f>
        <v>16.071428571428573</v>
      </c>
      <c r="N389" s="15">
        <f>+度数!N389/度数!N$396*100</f>
        <v>15.277777777777779</v>
      </c>
      <c r="O389" s="15">
        <f>+度数!O389/度数!O$396*100</f>
        <v>27.719298245614034</v>
      </c>
      <c r="P389" s="15">
        <f>+度数!P389/度数!P$396*100</f>
        <v>27.713178294573641</v>
      </c>
      <c r="Q389" s="15">
        <f>+度数!Q389/度数!Q$396*100</f>
        <v>26.242868785656071</v>
      </c>
      <c r="R389" s="15">
        <f>+度数!R389/度数!R$396*100</f>
        <v>27.521367521367523</v>
      </c>
      <c r="S389" s="15">
        <f>+度数!S389/度数!S$396*100</f>
        <v>29.405405405405403</v>
      </c>
      <c r="T389" s="54">
        <f>+度数!T389/度数!T$396*100</f>
        <v>26.924219910846954</v>
      </c>
      <c r="U389" s="40">
        <f>+度数!U389/度数!U$396*100</f>
        <v>16.632016632016633</v>
      </c>
      <c r="V389" s="15">
        <f>+度数!V389/度数!V$396*100</f>
        <v>20.140105078809107</v>
      </c>
      <c r="W389" s="15">
        <f>+度数!W389/度数!W$396*100</f>
        <v>25.856164383561641</v>
      </c>
      <c r="X389" s="15">
        <f>+度数!X389/度数!X$396*100</f>
        <v>29.398907103825138</v>
      </c>
      <c r="Y389" s="15">
        <f>+度数!Y389/度数!Y$396*100</f>
        <v>28.626506024096386</v>
      </c>
      <c r="Z389" s="15">
        <f>+度数!Z389/度数!Z$396*100</f>
        <v>29.473926028026646</v>
      </c>
      <c r="AA389" s="15">
        <f>+度数!AA389/度数!AA$396*100</f>
        <v>29.64369158878505</v>
      </c>
      <c r="AB389" s="15">
        <f>+度数!AB389/度数!AB$396*100</f>
        <v>28.275417237765055</v>
      </c>
    </row>
    <row r="390" spans="1:28" ht="13.2">
      <c r="A390" s="155"/>
      <c r="B390" s="158"/>
      <c r="C390" s="22"/>
      <c r="D390" s="33" t="s">
        <v>14</v>
      </c>
      <c r="E390" s="53">
        <f>+度数!E390/度数!E$396*100</f>
        <v>19.45525291828794</v>
      </c>
      <c r="F390" s="15">
        <f>+度数!F390/度数!F$396*100</f>
        <v>15.901060070671377</v>
      </c>
      <c r="G390" s="15">
        <f>+度数!G390/度数!G$396*100</f>
        <v>9.3645484949832767</v>
      </c>
      <c r="H390" s="15">
        <f>+度数!H390/度数!H$396*100</f>
        <v>7.0175438596491224</v>
      </c>
      <c r="I390" s="15">
        <f>+度数!I390/度数!I$396*100</f>
        <v>6.8396226415094334</v>
      </c>
      <c r="J390" s="15">
        <f>+度数!J390/度数!J$396*100</f>
        <v>4.9677098857426731</v>
      </c>
      <c r="K390" s="15">
        <f>+度数!K390/度数!K$396*100</f>
        <v>3.4942820838627702</v>
      </c>
      <c r="L390" s="54">
        <f>+度数!L390/度数!L$396*100</f>
        <v>6.4163581879076323</v>
      </c>
      <c r="M390" s="53">
        <f>+度数!M390/度数!M$396*100</f>
        <v>6.6964285714285712</v>
      </c>
      <c r="N390" s="15">
        <f>+度数!N390/度数!N$396*100</f>
        <v>7.291666666666667</v>
      </c>
      <c r="O390" s="15">
        <f>+度数!O390/度数!O$396*100</f>
        <v>7.3684210526315779</v>
      </c>
      <c r="P390" s="15">
        <f>+度数!P390/度数!P$396*100</f>
        <v>9.1085271317829459</v>
      </c>
      <c r="Q390" s="15">
        <f>+度数!Q390/度数!Q$396*100</f>
        <v>8.3944580277098613</v>
      </c>
      <c r="R390" s="15">
        <f>+度数!R390/度数!R$396*100</f>
        <v>7.6923076923076925</v>
      </c>
      <c r="S390" s="15">
        <f>+度数!S390/度数!S$396*100</f>
        <v>6.5945945945945956</v>
      </c>
      <c r="T390" s="54">
        <f>+度数!T390/度数!T$396*100</f>
        <v>7.5631500742942048</v>
      </c>
      <c r="U390" s="40">
        <f>+度数!U390/度数!U$396*100</f>
        <v>13.513513513513514</v>
      </c>
      <c r="V390" s="15">
        <f>+度数!V390/度数!V$396*100</f>
        <v>11.558669001751314</v>
      </c>
      <c r="W390" s="15">
        <f>+度数!W390/度数!W$396*100</f>
        <v>8.3904109589041092</v>
      </c>
      <c r="X390" s="15">
        <f>+度数!X390/度数!X$396*100</f>
        <v>8.1967213114754092</v>
      </c>
      <c r="Y390" s="15">
        <f>+度数!Y390/度数!Y$396*100</f>
        <v>7.7590361445783129</v>
      </c>
      <c r="Z390" s="15">
        <f>+度数!Z390/度数!Z$396*100</f>
        <v>6.4323455088444756</v>
      </c>
      <c r="AA390" s="15">
        <f>+度数!AA390/度数!AA$396*100</f>
        <v>5.1693925233644862</v>
      </c>
      <c r="AB390" s="15">
        <f>+度数!AB390/度数!AB$396*100</f>
        <v>7.038619688784971</v>
      </c>
    </row>
    <row r="391" spans="1:28" ht="13.2">
      <c r="A391" s="155"/>
      <c r="B391" s="158"/>
      <c r="C391" s="22"/>
      <c r="D391" s="33" t="s">
        <v>15</v>
      </c>
      <c r="E391" s="53">
        <f>+度数!E391/度数!E$396*100</f>
        <v>1.9455252918287937</v>
      </c>
      <c r="F391" s="15">
        <f>+度数!F391/度数!F$396*100</f>
        <v>3.1802120141342751</v>
      </c>
      <c r="G391" s="15">
        <f>+度数!G391/度数!G$396*100</f>
        <v>4.6822742474916383</v>
      </c>
      <c r="H391" s="15">
        <f>+度数!H391/度数!H$396*100</f>
        <v>6.0150375939849621</v>
      </c>
      <c r="I391" s="15">
        <f>+度数!I391/度数!I$396*100</f>
        <v>7.665094339622641</v>
      </c>
      <c r="J391" s="15">
        <f>+度数!J391/度数!J$396*100</f>
        <v>10.928961748633879</v>
      </c>
      <c r="K391" s="15">
        <f>+度数!K391/度数!K$396*100</f>
        <v>12.833545108005081</v>
      </c>
      <c r="L391" s="54">
        <f>+度数!L391/度数!L$396*100</f>
        <v>9.5011457782478406</v>
      </c>
      <c r="M391" s="53">
        <f>+度数!M391/度数!M$396*100</f>
        <v>0.4464285714285714</v>
      </c>
      <c r="N391" s="15">
        <f>+度数!N391/度数!N$396*100</f>
        <v>1.3888888888888888</v>
      </c>
      <c r="O391" s="15">
        <f>+度数!O391/度数!O$396*100</f>
        <v>1.7543859649122806</v>
      </c>
      <c r="P391" s="15">
        <f>+度数!P391/度数!P$396*100</f>
        <v>3.4883720930232558</v>
      </c>
      <c r="Q391" s="15">
        <f>+度数!Q391/度数!Q$396*100</f>
        <v>5.7049714751426244</v>
      </c>
      <c r="R391" s="15">
        <f>+度数!R391/度数!R$396*100</f>
        <v>7.6068376068376065</v>
      </c>
      <c r="S391" s="15">
        <f>+度数!S391/度数!S$396*100</f>
        <v>7.9459459459459456</v>
      </c>
      <c r="T391" s="54">
        <f>+度数!T391/度数!T$396*100</f>
        <v>6.2852897473997027</v>
      </c>
      <c r="U391" s="40">
        <f>+度数!U391/度数!U$396*100</f>
        <v>1.2474012474012475</v>
      </c>
      <c r="V391" s="15">
        <f>+度数!V391/度数!V$396*100</f>
        <v>2.276707530647986</v>
      </c>
      <c r="W391" s="15">
        <f>+度数!W391/度数!W$396*100</f>
        <v>3.2534246575342465</v>
      </c>
      <c r="X391" s="15">
        <f>+度数!X391/度数!X$396*100</f>
        <v>4.5901639344262293</v>
      </c>
      <c r="Y391" s="15">
        <f>+度数!Y391/度数!Y$396*100</f>
        <v>6.5060240963855414</v>
      </c>
      <c r="Z391" s="15">
        <f>+度数!Z391/度数!Z$396*100</f>
        <v>9.1431196875717902</v>
      </c>
      <c r="AA391" s="15">
        <f>+度数!AA391/度数!AA$396*100</f>
        <v>10.192757009345794</v>
      </c>
      <c r="AB391" s="15">
        <f>+度数!AB391/度数!AB$396*100</f>
        <v>7.756188019027654</v>
      </c>
    </row>
    <row r="392" spans="1:28" ht="13.2">
      <c r="A392" s="155"/>
      <c r="B392" s="158"/>
      <c r="C392" s="22"/>
      <c r="D392" s="33" t="s">
        <v>16</v>
      </c>
      <c r="E392" s="53">
        <f>+度数!E392/度数!E$396*100</f>
        <v>2.3346303501945527</v>
      </c>
      <c r="F392" s="15">
        <f>+度数!F392/度数!F$396*100</f>
        <v>1.0600706713780919</v>
      </c>
      <c r="G392" s="15">
        <f>+度数!G392/度数!G$396*100</f>
        <v>1.6722408026755853</v>
      </c>
      <c r="H392" s="15">
        <f>+度数!H392/度数!H$396*100</f>
        <v>3.007518796992481</v>
      </c>
      <c r="I392" s="15">
        <f>+度数!I392/度数!I$396*100</f>
        <v>3.0660377358490565</v>
      </c>
      <c r="J392" s="15">
        <f>+度数!J392/度数!J$396*100</f>
        <v>2.4838549428713366</v>
      </c>
      <c r="K392" s="15">
        <f>+度数!K392/度数!K$396*100</f>
        <v>2.5412960609911055</v>
      </c>
      <c r="L392" s="54">
        <f>+度数!L392/度数!L$396*100</f>
        <v>2.5030847875903404</v>
      </c>
      <c r="M392" s="53">
        <f>+度数!M392/度数!M$396*100</f>
        <v>0.89285714285714279</v>
      </c>
      <c r="N392" s="15">
        <f>+度数!N392/度数!N$396*100</f>
        <v>2.4305555555555558</v>
      </c>
      <c r="O392" s="15">
        <f>+度数!O392/度数!O$396*100</f>
        <v>1.7543859649122806</v>
      </c>
      <c r="P392" s="15">
        <f>+度数!P392/度数!P$396*100</f>
        <v>2.5193798449612403</v>
      </c>
      <c r="Q392" s="15">
        <f>+度数!Q392/度数!Q$396*100</f>
        <v>3.5859820700896492</v>
      </c>
      <c r="R392" s="15">
        <f>+度数!R392/度数!R$396*100</f>
        <v>3.0769230769230771</v>
      </c>
      <c r="S392" s="15">
        <f>+度数!S392/度数!S$396*100</f>
        <v>2.2162162162162162</v>
      </c>
      <c r="T392" s="54">
        <f>+度数!T392/度数!T$396*100</f>
        <v>2.7340267459138188</v>
      </c>
      <c r="U392" s="40">
        <f>+度数!U392/度数!U$396*100</f>
        <v>1.6632016632016633</v>
      </c>
      <c r="V392" s="15">
        <f>+度数!V392/度数!V$396*100</f>
        <v>1.7513134851138354</v>
      </c>
      <c r="W392" s="15">
        <f>+度数!W392/度数!W$396*100</f>
        <v>1.7123287671232876</v>
      </c>
      <c r="X392" s="15">
        <f>+度数!X392/度数!X$396*100</f>
        <v>2.7322404371584699</v>
      </c>
      <c r="Y392" s="15">
        <f>+度数!Y392/度数!Y$396*100</f>
        <v>3.3734939759036147</v>
      </c>
      <c r="Z392" s="15">
        <f>+度数!Z392/度数!Z$396*100</f>
        <v>2.802664828853664</v>
      </c>
      <c r="AA392" s="15">
        <f>+度数!AA392/度数!AA$396*100</f>
        <v>2.3656542056074765</v>
      </c>
      <c r="AB392" s="15">
        <f>+度数!AB392/度数!AB$396*100</f>
        <v>2.62839635572039</v>
      </c>
    </row>
    <row r="393" spans="1:28" ht="13.2">
      <c r="A393" s="155"/>
      <c r="B393" s="158"/>
      <c r="C393" s="22"/>
      <c r="D393" s="33" t="s">
        <v>17</v>
      </c>
      <c r="E393" s="53">
        <f>+度数!E393/度数!E$396*100</f>
        <v>17.120622568093385</v>
      </c>
      <c r="F393" s="15">
        <f>+度数!F393/度数!F$396*100</f>
        <v>19.081272084805654</v>
      </c>
      <c r="G393" s="15">
        <f>+度数!G393/度数!G$396*100</f>
        <v>18.729096989966553</v>
      </c>
      <c r="H393" s="15">
        <f>+度数!H393/度数!H$396*100</f>
        <v>21.553884711779446</v>
      </c>
      <c r="I393" s="15">
        <f>+度数!I393/度数!I$396*100</f>
        <v>20.047169811320757</v>
      </c>
      <c r="J393" s="15">
        <f>+度数!J393/度数!J$396*100</f>
        <v>20.715350223546945</v>
      </c>
      <c r="K393" s="15">
        <f>+度数!K393/度数!K$396*100</f>
        <v>22.554002541296061</v>
      </c>
      <c r="L393" s="54">
        <f>+度数!L393/度数!L$396*100</f>
        <v>20.835536753040721</v>
      </c>
      <c r="M393" s="53">
        <f>+度数!M393/度数!M$396*100</f>
        <v>1.3392857142857142</v>
      </c>
      <c r="N393" s="15">
        <f>+度数!N393/度数!N$396*100</f>
        <v>6.5972222222222223</v>
      </c>
      <c r="O393" s="15">
        <f>+度数!O393/度数!O$396*100</f>
        <v>8.4210526315789469</v>
      </c>
      <c r="P393" s="15">
        <f>+度数!P393/度数!P$396*100</f>
        <v>12.790697674418606</v>
      </c>
      <c r="Q393" s="15">
        <f>+度数!Q393/度数!Q$396*100</f>
        <v>18.418907905460472</v>
      </c>
      <c r="R393" s="15">
        <f>+度数!R393/度数!R$396*100</f>
        <v>21.196581196581196</v>
      </c>
      <c r="S393" s="15">
        <f>+度数!S393/度数!S$396*100</f>
        <v>24.918918918918919</v>
      </c>
      <c r="T393" s="54">
        <f>+度数!T393/度数!T$396*100</f>
        <v>19.242199108469542</v>
      </c>
      <c r="U393" s="40">
        <f>+度数!U393/度数!U$396*100</f>
        <v>9.7713097713097721</v>
      </c>
      <c r="V393" s="15">
        <f>+度数!V393/度数!V$396*100</f>
        <v>12.784588441331</v>
      </c>
      <c r="W393" s="15">
        <f>+度数!W393/度数!W$396*100</f>
        <v>13.698630136986301</v>
      </c>
      <c r="X393" s="15">
        <f>+度数!X393/度数!X$396*100</f>
        <v>16.612021857923498</v>
      </c>
      <c r="Y393" s="15">
        <f>+度数!Y393/度数!Y$396*100</f>
        <v>19.08433734939759</v>
      </c>
      <c r="Z393" s="15">
        <f>+度数!Z393/度数!Z$396*100</f>
        <v>20.974040891339307</v>
      </c>
      <c r="AA393" s="15">
        <f>+度数!AA393/度数!AA$396*100</f>
        <v>23.831775700934578</v>
      </c>
      <c r="AB393" s="15">
        <f>+度数!AB393/度数!AB$396*100</f>
        <v>19.970974764169959</v>
      </c>
    </row>
    <row r="394" spans="1:28" ht="13.2">
      <c r="A394" s="155"/>
      <c r="B394" s="158"/>
      <c r="C394" s="22"/>
      <c r="D394" s="33" t="s">
        <v>18</v>
      </c>
      <c r="E394" s="53">
        <f>+度数!E394/度数!E$396*100</f>
        <v>3.8910505836575875</v>
      </c>
      <c r="F394" s="15">
        <f>+度数!F394/度数!F$396*100</f>
        <v>6.3604240282685502</v>
      </c>
      <c r="G394" s="15">
        <f>+度数!G394/度数!G$396*100</f>
        <v>11.036789297658862</v>
      </c>
      <c r="H394" s="15">
        <f>+度数!H394/度数!H$396*100</f>
        <v>9.7744360902255636</v>
      </c>
      <c r="I394" s="15">
        <f>+度数!I394/度数!I$396*100</f>
        <v>12.971698113207546</v>
      </c>
      <c r="J394" s="15">
        <f>+度数!J394/度数!J$396*100</f>
        <v>14.257327372081471</v>
      </c>
      <c r="K394" s="15">
        <f>+度数!K394/度数!K$396*100</f>
        <v>15.501905972045742</v>
      </c>
      <c r="L394" s="54">
        <f>+度数!L394/度数!L$396*100</f>
        <v>13.061872025383394</v>
      </c>
      <c r="M394" s="53">
        <f>+度数!M394/度数!M$396*100</f>
        <v>1.3392857142857142</v>
      </c>
      <c r="N394" s="15">
        <f>+度数!N394/度数!N$396*100</f>
        <v>1.3888888888888888</v>
      </c>
      <c r="O394" s="15">
        <f>+度数!O394/度数!O$396*100</f>
        <v>2.807017543859649</v>
      </c>
      <c r="P394" s="15">
        <f>+度数!P394/度数!P$396*100</f>
        <v>7.5581395348837201</v>
      </c>
      <c r="Q394" s="15">
        <f>+度数!Q394/度数!Q$396*100</f>
        <v>8.6389568052159742</v>
      </c>
      <c r="R394" s="15">
        <f>+度数!R394/度数!R$396*100</f>
        <v>11.324786324786325</v>
      </c>
      <c r="S394" s="15">
        <f>+度数!S394/度数!S$396*100</f>
        <v>14.162162162162161</v>
      </c>
      <c r="T394" s="54">
        <f>+度数!T394/度数!T$396*100</f>
        <v>10.208023774145616</v>
      </c>
      <c r="U394" s="40">
        <f>+度数!U394/度数!U$396*100</f>
        <v>2.7027027027027026</v>
      </c>
      <c r="V394" s="15">
        <f>+度数!V394/度数!V$396*100</f>
        <v>3.8528896672504378</v>
      </c>
      <c r="W394" s="15">
        <f>+度数!W394/度数!W$396*100</f>
        <v>7.0205479452054798</v>
      </c>
      <c r="X394" s="15">
        <f>+度数!X394/度数!X$396*100</f>
        <v>8.524590163934425</v>
      </c>
      <c r="Y394" s="15">
        <f>+度数!Y394/度数!Y$396*100</f>
        <v>10.409638554216867</v>
      </c>
      <c r="Z394" s="15">
        <f>+度数!Z394/度数!Z$396*100</f>
        <v>12.680909717436251</v>
      </c>
      <c r="AA394" s="15">
        <f>+度数!AA394/度数!AA$396*100</f>
        <v>14.778037383177569</v>
      </c>
      <c r="AB394" s="15">
        <f>+度数!AB394/度数!AB$396*100</f>
        <v>11.51334354591631</v>
      </c>
    </row>
    <row r="395" spans="1:28" ht="13.2">
      <c r="A395" s="155"/>
      <c r="B395" s="158"/>
      <c r="C395" s="22"/>
      <c r="D395" s="33" t="s">
        <v>89</v>
      </c>
      <c r="E395" s="53">
        <f>+度数!E395/度数!E$396*100</f>
        <v>0.38910505836575876</v>
      </c>
      <c r="F395" s="15">
        <f>+度数!F395/度数!F$396*100</f>
        <v>0</v>
      </c>
      <c r="G395" s="15">
        <f>+度数!G395/度数!G$396*100</f>
        <v>0</v>
      </c>
      <c r="H395" s="15">
        <f>+度数!H395/度数!H$396*100</f>
        <v>0</v>
      </c>
      <c r="I395" s="15">
        <f>+度数!I395/度数!I$396*100</f>
        <v>0</v>
      </c>
      <c r="J395" s="15">
        <f>+度数!J395/度数!J$396*100</f>
        <v>0</v>
      </c>
      <c r="K395" s="15">
        <f>+度数!K395/度数!K$396*100</f>
        <v>0</v>
      </c>
      <c r="L395" s="54">
        <f>+度数!L395/度数!L$396*100</f>
        <v>1.7627357659086903E-2</v>
      </c>
      <c r="M395" s="53">
        <f>+度数!M395/度数!M$396*100</f>
        <v>0</v>
      </c>
      <c r="N395" s="15">
        <f>+度数!N395/度数!N$396*100</f>
        <v>0</v>
      </c>
      <c r="O395" s="15">
        <f>+度数!O395/度数!O$396*100</f>
        <v>0</v>
      </c>
      <c r="P395" s="15">
        <f>+度数!P395/度数!P$396*100</f>
        <v>0</v>
      </c>
      <c r="Q395" s="15">
        <f>+度数!Q395/度数!Q$396*100</f>
        <v>0</v>
      </c>
      <c r="R395" s="15">
        <f>+度数!R395/度数!R$396*100</f>
        <v>0</v>
      </c>
      <c r="S395" s="15">
        <f>+度数!S395/度数!S$396*100</f>
        <v>5.4054054054054057E-2</v>
      </c>
      <c r="T395" s="54">
        <f>+度数!T395/度数!T$396*100</f>
        <v>1.4858841010401188E-2</v>
      </c>
      <c r="U395" s="40">
        <f>+度数!U395/度数!U$396*100</f>
        <v>0.20790020790020791</v>
      </c>
      <c r="V395" s="15">
        <f>+度数!V395/度数!V$396*100</f>
        <v>0</v>
      </c>
      <c r="W395" s="15">
        <f>+度数!W395/度数!W$396*100</f>
        <v>0</v>
      </c>
      <c r="X395" s="15">
        <f>+度数!X395/度数!X$396*100</f>
        <v>0</v>
      </c>
      <c r="Y395" s="15">
        <f>+度数!Y395/度数!Y$396*100</f>
        <v>0</v>
      </c>
      <c r="Z395" s="15">
        <f>+度数!Z395/度数!Z$396*100</f>
        <v>0</v>
      </c>
      <c r="AA395" s="15">
        <f>+度数!AA395/度数!AA$396*100</f>
        <v>2.920560747663551E-2</v>
      </c>
      <c r="AB395" s="15">
        <f>+度数!AB395/度数!AB$396*100</f>
        <v>1.6125131016689512E-2</v>
      </c>
    </row>
    <row r="396" spans="1:28" ht="13.2">
      <c r="A396" s="155"/>
      <c r="B396" s="158"/>
      <c r="C396" s="22"/>
      <c r="D396" s="33" t="s">
        <v>0</v>
      </c>
      <c r="E396" s="53">
        <f>+度数!E396/度数!E$396*100</f>
        <v>100</v>
      </c>
      <c r="F396" s="15">
        <f>+度数!F396/度数!F$396*100</f>
        <v>100</v>
      </c>
      <c r="G396" s="15">
        <f>+度数!G396/度数!G$396*100</f>
        <v>100</v>
      </c>
      <c r="H396" s="15">
        <f>+度数!H396/度数!H$396*100</f>
        <v>100</v>
      </c>
      <c r="I396" s="15">
        <f>+度数!I396/度数!I$396*100</f>
        <v>100</v>
      </c>
      <c r="J396" s="15">
        <f>+度数!J396/度数!J$396*100</f>
        <v>100</v>
      </c>
      <c r="K396" s="15">
        <f>+度数!K396/度数!K$396*100</f>
        <v>100</v>
      </c>
      <c r="L396" s="54">
        <f>+度数!L396/度数!L$396*100</f>
        <v>100</v>
      </c>
      <c r="M396" s="53">
        <f>+度数!M396/度数!M$396*100</f>
        <v>100</v>
      </c>
      <c r="N396" s="15">
        <f>+度数!N396/度数!N$396*100</f>
        <v>100</v>
      </c>
      <c r="O396" s="15">
        <f>+度数!O396/度数!O$396*100</f>
        <v>100</v>
      </c>
      <c r="P396" s="15">
        <f>+度数!P396/度数!P$396*100</f>
        <v>100</v>
      </c>
      <c r="Q396" s="15">
        <f>+度数!Q396/度数!Q$396*100</f>
        <v>100</v>
      </c>
      <c r="R396" s="15">
        <f>+度数!R396/度数!R$396*100</f>
        <v>100</v>
      </c>
      <c r="S396" s="15">
        <f>+度数!S396/度数!S$396*100</f>
        <v>100</v>
      </c>
      <c r="T396" s="54">
        <f>+度数!T396/度数!T$396*100</f>
        <v>100</v>
      </c>
      <c r="U396" s="40">
        <f>+度数!U396/度数!U$396*100</f>
        <v>100</v>
      </c>
      <c r="V396" s="15">
        <f>+度数!V396/度数!V$396*100</f>
        <v>100</v>
      </c>
      <c r="W396" s="15">
        <f>+度数!W396/度数!W$396*100</f>
        <v>100</v>
      </c>
      <c r="X396" s="15">
        <f>+度数!X396/度数!X$396*100</f>
        <v>100</v>
      </c>
      <c r="Y396" s="15">
        <f>+度数!Y396/度数!Y$396*100</f>
        <v>100</v>
      </c>
      <c r="Z396" s="15">
        <f>+度数!Z396/度数!Z$396*100</f>
        <v>100</v>
      </c>
      <c r="AA396" s="15">
        <f>+度数!AA396/度数!AA$396*100</f>
        <v>100</v>
      </c>
      <c r="AB396" s="15">
        <f>+度数!AB396/度数!AB$396*100</f>
        <v>100</v>
      </c>
    </row>
    <row r="397" spans="1:28" ht="12.75" customHeight="1">
      <c r="A397" s="155"/>
      <c r="B397" s="162" t="s">
        <v>30</v>
      </c>
      <c r="C397" s="21" t="s">
        <v>10</v>
      </c>
      <c r="D397" s="17" t="s">
        <v>11</v>
      </c>
      <c r="E397" s="58">
        <f>+度数!E397/度数!E$406*100</f>
        <v>55.384615384615387</v>
      </c>
      <c r="F397" s="14">
        <f>+度数!F397/度数!F$406*100</f>
        <v>52.100840336134461</v>
      </c>
      <c r="G397" s="14">
        <f>+度数!G397/度数!G$406*100</f>
        <v>37.5</v>
      </c>
      <c r="H397" s="14">
        <f>+度数!H397/度数!H$406*100</f>
        <v>30.031948881789138</v>
      </c>
      <c r="I397" s="14">
        <f>+度数!I397/度数!I$406*100</f>
        <v>25.622775800711743</v>
      </c>
      <c r="J397" s="14">
        <f>+度数!J397/度数!J$406*100</f>
        <v>22.291993720565149</v>
      </c>
      <c r="K397" s="14">
        <f>+度数!K397/度数!K$406*100</f>
        <v>18.842105263157894</v>
      </c>
      <c r="L397" s="52">
        <f>+度数!L397/度数!L$406*100</f>
        <v>27.076677316293928</v>
      </c>
      <c r="M397" s="58">
        <f>+度数!M397/度数!M$406*100</f>
        <v>79.233226837060698</v>
      </c>
      <c r="N397" s="14">
        <f>+度数!N397/度数!N$406*100</f>
        <v>64.898989898989896</v>
      </c>
      <c r="O397" s="14">
        <f>+度数!O397/度数!O$406*100</f>
        <v>55.294117647058826</v>
      </c>
      <c r="P397" s="14">
        <f>+度数!P397/度数!P$406*100</f>
        <v>40.476190476190474</v>
      </c>
      <c r="Q397" s="14">
        <f>+度数!Q397/度数!Q$406*100</f>
        <v>32.385575589459087</v>
      </c>
      <c r="R397" s="14">
        <f>+度数!R397/度数!R$406*100</f>
        <v>21.774521774521773</v>
      </c>
      <c r="S397" s="14">
        <f>+度数!S397/度数!S$406*100</f>
        <v>17.480136208853576</v>
      </c>
      <c r="T397" s="52">
        <f>+度数!T397/度数!T$406*100</f>
        <v>31.149287521640701</v>
      </c>
      <c r="U397" s="43">
        <f>+度数!U397/度数!U$406*100</f>
        <v>70.078740157480311</v>
      </c>
      <c r="V397" s="14">
        <f>+度数!V397/度数!V$406*100</f>
        <v>60.094637223974765</v>
      </c>
      <c r="W397" s="14">
        <f>+度数!W397/度数!W$406*100</f>
        <v>49.152542372881356</v>
      </c>
      <c r="X397" s="14">
        <f>+度数!X397/度数!X$406*100</f>
        <v>37.29308666017527</v>
      </c>
      <c r="Y397" s="14">
        <f>+度数!Y397/度数!Y$406*100</f>
        <v>30.489021956087825</v>
      </c>
      <c r="Z397" s="14">
        <f>+度数!Z397/度数!Z$406*100</f>
        <v>21.951219512195124</v>
      </c>
      <c r="AA397" s="14">
        <f>+度数!AA397/度数!AA$406*100</f>
        <v>17.957227138643066</v>
      </c>
      <c r="AB397" s="14">
        <f>+度数!AB397/度数!AB$406*100</f>
        <v>29.791389258766088</v>
      </c>
    </row>
    <row r="398" spans="1:28" ht="13.2">
      <c r="A398" s="155"/>
      <c r="B398" s="158"/>
      <c r="C398" s="22"/>
      <c r="D398" s="33" t="s">
        <v>12</v>
      </c>
      <c r="E398" s="53">
        <f>+度数!E398/度数!E$406*100</f>
        <v>3.5897435897435894</v>
      </c>
      <c r="F398" s="15">
        <f>+度数!F398/度数!F$406*100</f>
        <v>0.84033613445378152</v>
      </c>
      <c r="G398" s="15">
        <f>+度数!G398/度数!G$406*100</f>
        <v>1.7857142857142856</v>
      </c>
      <c r="H398" s="15">
        <f>+度数!H398/度数!H$406*100</f>
        <v>3.5143769968051117</v>
      </c>
      <c r="I398" s="15">
        <f>+度数!I398/度数!I$406*100</f>
        <v>3.5587188612099649</v>
      </c>
      <c r="J398" s="15">
        <f>+度数!J398/度数!J$406*100</f>
        <v>4.4740973312401886</v>
      </c>
      <c r="K398" s="15">
        <f>+度数!K398/度数!K$406*100</f>
        <v>5.2631578947368416</v>
      </c>
      <c r="L398" s="54">
        <f>+度数!L398/度数!L$406*100</f>
        <v>4.0202342917997864</v>
      </c>
      <c r="M398" s="53">
        <f>+度数!M398/度数!M$406*100</f>
        <v>1.5974440894568689</v>
      </c>
      <c r="N398" s="15">
        <f>+度数!N398/度数!N$406*100</f>
        <v>1.5151515151515151</v>
      </c>
      <c r="O398" s="15">
        <f>+度数!O398/度数!O$406*100</f>
        <v>4.2352941176470589</v>
      </c>
      <c r="P398" s="15">
        <f>+度数!P398/度数!P$406*100</f>
        <v>3.3613445378151261</v>
      </c>
      <c r="Q398" s="15">
        <f>+度数!Q398/度数!Q$406*100</f>
        <v>4.0915395284327323</v>
      </c>
      <c r="R398" s="15">
        <f>+度数!R398/度数!R$406*100</f>
        <v>3.7444037444037446</v>
      </c>
      <c r="S398" s="15">
        <f>+度数!S398/度数!S$406*100</f>
        <v>1.9863791146424516</v>
      </c>
      <c r="T398" s="54">
        <f>+度数!T398/度数!T$406*100</f>
        <v>3.1828472499667066</v>
      </c>
      <c r="U398" s="40">
        <f>+度数!U398/度数!U$406*100</f>
        <v>2.3622047244094486</v>
      </c>
      <c r="V398" s="15">
        <f>+度数!V398/度数!V$406*100</f>
        <v>1.2618296529968454</v>
      </c>
      <c r="W398" s="15">
        <f>+度数!W398/度数!W$406*100</f>
        <v>3.3898305084745761</v>
      </c>
      <c r="X398" s="15">
        <f>+度数!X398/度数!X$406*100</f>
        <v>3.4079844206426486</v>
      </c>
      <c r="Y398" s="15">
        <f>+度数!Y398/度数!Y$406*100</f>
        <v>3.9421157684630739</v>
      </c>
      <c r="Z398" s="15">
        <f>+度数!Z398/度数!Z$406*100</f>
        <v>3.9935674082015544</v>
      </c>
      <c r="AA398" s="15">
        <f>+度数!AA398/度数!AA$406*100</f>
        <v>3.1342182890855455</v>
      </c>
      <c r="AB398" s="15">
        <f>+度数!AB398/度数!AB$406*100</f>
        <v>3.4620505992010648</v>
      </c>
    </row>
    <row r="399" spans="1:28" ht="13.2">
      <c r="A399" s="155"/>
      <c r="B399" s="158"/>
      <c r="C399" s="22"/>
      <c r="D399" s="33" t="s">
        <v>13</v>
      </c>
      <c r="E399" s="53">
        <f>+度数!E399/度数!E$406*100</f>
        <v>10.76923076923077</v>
      </c>
      <c r="F399" s="15">
        <f>+度数!F399/度数!F$406*100</f>
        <v>14.705882352941178</v>
      </c>
      <c r="G399" s="15">
        <f>+度数!G399/度数!G$406*100</f>
        <v>26.785714285714285</v>
      </c>
      <c r="H399" s="15">
        <f>+度数!H399/度数!H$406*100</f>
        <v>26.837060702875398</v>
      </c>
      <c r="I399" s="15">
        <f>+度数!I399/度数!I$406*100</f>
        <v>29.003558718861211</v>
      </c>
      <c r="J399" s="15">
        <f>+度数!J399/度数!J$406*100</f>
        <v>29.199372056514918</v>
      </c>
      <c r="K399" s="15">
        <f>+度数!K399/度数!K$406*100</f>
        <v>29.789473684210527</v>
      </c>
      <c r="L399" s="54">
        <f>+度数!L399/度数!L$406*100</f>
        <v>27.103301384451544</v>
      </c>
      <c r="M399" s="53">
        <f>+度数!M399/度数!M$406*100</f>
        <v>11.821086261980831</v>
      </c>
      <c r="N399" s="15">
        <f>+度数!N399/度数!N$406*100</f>
        <v>16.666666666666664</v>
      </c>
      <c r="O399" s="15">
        <f>+度数!O399/度数!O$406*100</f>
        <v>17.882352941176471</v>
      </c>
      <c r="P399" s="15">
        <f>+度数!P399/度数!P$406*100</f>
        <v>23.389355742296917</v>
      </c>
      <c r="Q399" s="15">
        <f>+度数!Q399/度数!Q$406*100</f>
        <v>24.826629680998614</v>
      </c>
      <c r="R399" s="15">
        <f>+度数!R399/度数!R$406*100</f>
        <v>27.146927146927148</v>
      </c>
      <c r="S399" s="15">
        <f>+度数!S399/度数!S$406*100</f>
        <v>29.228149829738932</v>
      </c>
      <c r="T399" s="54">
        <f>+度数!T399/度数!T$406*100</f>
        <v>25.116526834465308</v>
      </c>
      <c r="U399" s="40">
        <f>+度数!U399/度数!U$406*100</f>
        <v>11.41732283464567</v>
      </c>
      <c r="V399" s="15">
        <f>+度数!V399/度数!V$406*100</f>
        <v>15.930599369085174</v>
      </c>
      <c r="W399" s="15">
        <f>+度数!W399/度数!W$406*100</f>
        <v>20.955315870570107</v>
      </c>
      <c r="X399" s="15">
        <f>+度数!X399/度数!X$406*100</f>
        <v>24.440116845180139</v>
      </c>
      <c r="Y399" s="15">
        <f>+度数!Y399/度数!Y$406*100</f>
        <v>25.998003992015967</v>
      </c>
      <c r="Z399" s="15">
        <f>+度数!Z399/度数!Z$406*100</f>
        <v>27.847761994103458</v>
      </c>
      <c r="AA399" s="15">
        <f>+度数!AA399/度数!AA$406*100</f>
        <v>29.424778761061948</v>
      </c>
      <c r="AB399" s="15">
        <f>+度数!AB399/度数!AB$406*100</f>
        <v>25.778961384820239</v>
      </c>
    </row>
    <row r="400" spans="1:28" ht="13.2">
      <c r="A400" s="155"/>
      <c r="B400" s="158"/>
      <c r="C400" s="22"/>
      <c r="D400" s="33" t="s">
        <v>14</v>
      </c>
      <c r="E400" s="53">
        <f>+度数!E400/度数!E$406*100</f>
        <v>24.102564102564102</v>
      </c>
      <c r="F400" s="15">
        <f>+度数!F400/度数!F$406*100</f>
        <v>19.747899159663866</v>
      </c>
      <c r="G400" s="15">
        <f>+度数!G400/度数!G$406*100</f>
        <v>17.857142857142858</v>
      </c>
      <c r="H400" s="15">
        <f>+度数!H400/度数!H$406*100</f>
        <v>9.9041533546325873</v>
      </c>
      <c r="I400" s="15">
        <f>+度数!I400/度数!I$406*100</f>
        <v>11.387900355871885</v>
      </c>
      <c r="J400" s="15">
        <f>+度数!J400/度数!J$406*100</f>
        <v>7.3783359497645211</v>
      </c>
      <c r="K400" s="15">
        <f>+度数!K400/度数!K$406*100</f>
        <v>6.2105263157894743</v>
      </c>
      <c r="L400" s="54">
        <f>+度数!L400/度数!L$406*100</f>
        <v>10.170394036208732</v>
      </c>
      <c r="M400" s="53">
        <f>+度数!M400/度数!M$406*100</f>
        <v>4.1533546325878596</v>
      </c>
      <c r="N400" s="15">
        <f>+度数!N400/度数!N$406*100</f>
        <v>9.8484848484848477</v>
      </c>
      <c r="O400" s="15">
        <f>+度数!O400/度数!O$406*100</f>
        <v>11.294117647058824</v>
      </c>
      <c r="P400" s="15">
        <f>+度数!P400/度数!P$406*100</f>
        <v>12.324929971988796</v>
      </c>
      <c r="Q400" s="15">
        <f>+度数!Q400/度数!Q$406*100</f>
        <v>11.373092926490985</v>
      </c>
      <c r="R400" s="15">
        <f>+度数!R400/度数!R$406*100</f>
        <v>10.582010582010582</v>
      </c>
      <c r="S400" s="15">
        <f>+度数!S400/度数!S$406*100</f>
        <v>8.1157775255391602</v>
      </c>
      <c r="T400" s="54">
        <f>+度数!T400/度数!T$406*100</f>
        <v>10.054601145292317</v>
      </c>
      <c r="U400" s="40">
        <f>+度数!U400/度数!U$406*100</f>
        <v>11.811023622047244</v>
      </c>
      <c r="V400" s="15">
        <f>+度数!V400/度数!V$406*100</f>
        <v>13.564668769716087</v>
      </c>
      <c r="W400" s="15">
        <f>+度数!W400/度数!W$406*100</f>
        <v>13.559322033898304</v>
      </c>
      <c r="X400" s="15">
        <f>+度数!X400/度数!X$406*100</f>
        <v>11.587147030185005</v>
      </c>
      <c r="Y400" s="15">
        <f>+度数!Y400/度数!Y$406*100</f>
        <v>11.377245508982035</v>
      </c>
      <c r="Z400" s="15">
        <f>+度数!Z400/度数!Z$406*100</f>
        <v>9.4880729027070494</v>
      </c>
      <c r="AA400" s="15">
        <f>+度数!AA400/度数!AA$406*100</f>
        <v>7.4483775811209432</v>
      </c>
      <c r="AB400" s="15">
        <f>+度数!AB400/度数!AB$406*100</f>
        <v>10.093209054593876</v>
      </c>
    </row>
    <row r="401" spans="1:28" ht="13.2">
      <c r="A401" s="155"/>
      <c r="B401" s="158"/>
      <c r="C401" s="22"/>
      <c r="D401" s="33" t="s">
        <v>15</v>
      </c>
      <c r="E401" s="53">
        <f>+度数!E401/度数!E$406*100</f>
        <v>0</v>
      </c>
      <c r="F401" s="15">
        <f>+度数!F401/度数!F$406*100</f>
        <v>2.1008403361344539</v>
      </c>
      <c r="G401" s="15">
        <f>+度数!G401/度数!G$406*100</f>
        <v>0.4464285714285714</v>
      </c>
      <c r="H401" s="15">
        <f>+度数!H401/度数!H$406*100</f>
        <v>2.5559105431309903</v>
      </c>
      <c r="I401" s="15">
        <f>+度数!I401/度数!I$406*100</f>
        <v>4.8042704626334514</v>
      </c>
      <c r="J401" s="15">
        <f>+度数!J401/度数!J$406*100</f>
        <v>8.3987441130298262</v>
      </c>
      <c r="K401" s="15">
        <f>+度数!K401/度数!K$406*100</f>
        <v>10.315789473684211</v>
      </c>
      <c r="L401" s="54">
        <f>+度数!L401/度数!L$406*100</f>
        <v>6.5495207667731634</v>
      </c>
      <c r="M401" s="53">
        <f>+度数!M401/度数!M$406*100</f>
        <v>0.31948881789137379</v>
      </c>
      <c r="N401" s="15">
        <f>+度数!N401/度数!N$406*100</f>
        <v>1.0101010101010102</v>
      </c>
      <c r="O401" s="15">
        <f>+度数!O401/度数!O$406*100</f>
        <v>2.1176470588235294</v>
      </c>
      <c r="P401" s="15">
        <f>+度数!P401/度数!P$406*100</f>
        <v>2.2408963585434174</v>
      </c>
      <c r="Q401" s="15">
        <f>+度数!Q401/度数!Q$406*100</f>
        <v>4.0221914008321775</v>
      </c>
      <c r="R401" s="15">
        <f>+度数!R401/度数!R$406*100</f>
        <v>4.9247049247049253</v>
      </c>
      <c r="S401" s="15">
        <f>+度数!S401/度数!S$406*100</f>
        <v>6.640181611804767</v>
      </c>
      <c r="T401" s="54">
        <f>+度数!T401/度数!T$406*100</f>
        <v>4.3414569183646297</v>
      </c>
      <c r="U401" s="40">
        <f>+度数!U401/度数!U$406*100</f>
        <v>0.19685039370078738</v>
      </c>
      <c r="V401" s="15">
        <f>+度数!V401/度数!V$406*100</f>
        <v>1.4195583596214512</v>
      </c>
      <c r="W401" s="15">
        <f>+度数!W401/度数!W$406*100</f>
        <v>1.5408320493066257</v>
      </c>
      <c r="X401" s="15">
        <f>+度数!X401/度数!X$406*100</f>
        <v>2.3369036027263874</v>
      </c>
      <c r="Y401" s="15">
        <f>+度数!Y401/度数!Y$406*100</f>
        <v>4.2415169660678638</v>
      </c>
      <c r="Z401" s="15">
        <f>+度数!Z401/度数!Z$406*100</f>
        <v>6.1109622085231843</v>
      </c>
      <c r="AA401" s="15">
        <f>+度数!AA401/度数!AA$406*100</f>
        <v>7.9277286135693208</v>
      </c>
      <c r="AB401" s="15">
        <f>+度数!AB401/度数!AB$406*100</f>
        <v>5.077674212161563</v>
      </c>
    </row>
    <row r="402" spans="1:28" ht="13.2">
      <c r="A402" s="155"/>
      <c r="B402" s="158"/>
      <c r="C402" s="22"/>
      <c r="D402" s="33" t="s">
        <v>16</v>
      </c>
      <c r="E402" s="53">
        <f>+度数!E402/度数!E$406*100</f>
        <v>0</v>
      </c>
      <c r="F402" s="15">
        <f>+度数!F402/度数!F$406*100</f>
        <v>0.84033613445378152</v>
      </c>
      <c r="G402" s="15">
        <f>+度数!G402/度数!G$406*100</f>
        <v>1.7857142857142856</v>
      </c>
      <c r="H402" s="15">
        <f>+度数!H402/度数!H$406*100</f>
        <v>2.8753993610223643</v>
      </c>
      <c r="I402" s="15">
        <f>+度数!I402/度数!I$406*100</f>
        <v>2.6690391459074734</v>
      </c>
      <c r="J402" s="15">
        <f>+度数!J402/度数!J$406*100</f>
        <v>3.0612244897959182</v>
      </c>
      <c r="K402" s="15">
        <f>+度数!K402/度数!K$406*100</f>
        <v>3.7894736842105265</v>
      </c>
      <c r="L402" s="54">
        <f>+度数!L402/度数!L$406*100</f>
        <v>2.7955271565495208</v>
      </c>
      <c r="M402" s="53">
        <f>+度数!M402/度数!M$406*100</f>
        <v>0</v>
      </c>
      <c r="N402" s="15">
        <f>+度数!N402/度数!N$406*100</f>
        <v>0.75757575757575757</v>
      </c>
      <c r="O402" s="15">
        <f>+度数!O402/度数!O$406*100</f>
        <v>1.411764705882353</v>
      </c>
      <c r="P402" s="15">
        <f>+度数!P402/度数!P$406*100</f>
        <v>3.2212885154061621</v>
      </c>
      <c r="Q402" s="15">
        <f>+度数!Q402/度数!Q$406*100</f>
        <v>2.9819694868238558</v>
      </c>
      <c r="R402" s="15">
        <f>+度数!R402/度数!R$406*100</f>
        <v>3.0932030932030932</v>
      </c>
      <c r="S402" s="15">
        <f>+度数!S402/度数!S$406*100</f>
        <v>3.0079455164585696</v>
      </c>
      <c r="T402" s="54">
        <f>+度数!T402/度数!T$406*100</f>
        <v>2.7167399121054734</v>
      </c>
      <c r="U402" s="40">
        <f>+度数!U402/度数!U$406*100</f>
        <v>0</v>
      </c>
      <c r="V402" s="15">
        <f>+度数!V402/度数!V$406*100</f>
        <v>0.78864353312302837</v>
      </c>
      <c r="W402" s="15">
        <f>+度数!W402/度数!W$406*100</f>
        <v>1.5408320493066257</v>
      </c>
      <c r="X402" s="15">
        <f>+度数!X402/度数!X$406*100</f>
        <v>3.1158714703018502</v>
      </c>
      <c r="Y402" s="15">
        <f>+度数!Y402/度数!Y$406*100</f>
        <v>2.8942115768463075</v>
      </c>
      <c r="Z402" s="15">
        <f>+度数!Z402/度数!Z$406*100</f>
        <v>3.0822835700884483</v>
      </c>
      <c r="AA402" s="15">
        <f>+度数!AA402/度数!AA$406*100</f>
        <v>3.2817109144542771</v>
      </c>
      <c r="AB402" s="15">
        <f>+度数!AB402/度数!AB$406*100</f>
        <v>2.7430093209054593</v>
      </c>
    </row>
    <row r="403" spans="1:28" ht="13.2">
      <c r="A403" s="155"/>
      <c r="B403" s="158"/>
      <c r="C403" s="22"/>
      <c r="D403" s="33" t="s">
        <v>17</v>
      </c>
      <c r="E403" s="53">
        <f>+度数!E403/度数!E$406*100</f>
        <v>6.1538461538461542</v>
      </c>
      <c r="F403" s="15">
        <f>+度数!F403/度数!F$406*100</f>
        <v>8.8235294117647065</v>
      </c>
      <c r="G403" s="15">
        <f>+度数!G403/度数!G$406*100</f>
        <v>12.946428571428573</v>
      </c>
      <c r="H403" s="15">
        <f>+度数!H403/度数!H$406*100</f>
        <v>20.447284345047922</v>
      </c>
      <c r="I403" s="15">
        <f>+度数!I403/度数!I$406*100</f>
        <v>15.836298932384341</v>
      </c>
      <c r="J403" s="15">
        <f>+度数!J403/度数!J$406*100</f>
        <v>16.954474097331239</v>
      </c>
      <c r="K403" s="15">
        <f>+度数!K403/度数!K$406*100</f>
        <v>15.684210526315789</v>
      </c>
      <c r="L403" s="54">
        <f>+度数!L403/度数!L$406*100</f>
        <v>15.4419595314164</v>
      </c>
      <c r="M403" s="53">
        <f>+度数!M403/度数!M$406*100</f>
        <v>2.5559105431309903</v>
      </c>
      <c r="N403" s="15">
        <f>+度数!N403/度数!N$406*100</f>
        <v>4.7979797979797976</v>
      </c>
      <c r="O403" s="15">
        <f>+度数!O403/度数!O$406*100</f>
        <v>6.3529411764705879</v>
      </c>
      <c r="P403" s="15">
        <f>+度数!P403/度数!P$406*100</f>
        <v>11.064425770308123</v>
      </c>
      <c r="Q403" s="15">
        <f>+度数!Q403/度数!Q$406*100</f>
        <v>14.077669902912621</v>
      </c>
      <c r="R403" s="15">
        <f>+度数!R403/度数!R$406*100</f>
        <v>20.146520146520146</v>
      </c>
      <c r="S403" s="15">
        <f>+度数!S403/度数!S$406*100</f>
        <v>23.269012485811576</v>
      </c>
      <c r="T403" s="54">
        <f>+度数!T403/度数!T$406*100</f>
        <v>16.526834465308298</v>
      </c>
      <c r="U403" s="40">
        <f>+度数!U403/度数!U$406*100</f>
        <v>3.9370078740157481</v>
      </c>
      <c r="V403" s="15">
        <f>+度数!V403/度数!V$406*100</f>
        <v>6.309148264984227</v>
      </c>
      <c r="W403" s="15">
        <f>+度数!W403/度数!W$406*100</f>
        <v>8.6286594761171038</v>
      </c>
      <c r="X403" s="15">
        <f>+度数!X403/度数!X$406*100</f>
        <v>13.924050632911392</v>
      </c>
      <c r="Y403" s="15">
        <f>+度数!Y403/度数!Y$406*100</f>
        <v>14.570858283433132</v>
      </c>
      <c r="Z403" s="15">
        <f>+度数!Z403/度数!Z$406*100</f>
        <v>19.056553202894666</v>
      </c>
      <c r="AA403" s="15">
        <f>+度数!AA403/度数!AA$406*100</f>
        <v>20.612094395280238</v>
      </c>
      <c r="AB403" s="15">
        <f>+度数!AB403/度数!AB$406*100</f>
        <v>16.165113182423436</v>
      </c>
    </row>
    <row r="404" spans="1:28" ht="13.2">
      <c r="A404" s="155"/>
      <c r="B404" s="158"/>
      <c r="C404" s="22"/>
      <c r="D404" s="33" t="s">
        <v>18</v>
      </c>
      <c r="E404" s="53">
        <f>+度数!E404/度数!E$406*100</f>
        <v>0</v>
      </c>
      <c r="F404" s="15">
        <f>+度数!F404/度数!F$406*100</f>
        <v>0.84033613445378152</v>
      </c>
      <c r="G404" s="15">
        <f>+度数!G404/度数!G$406*100</f>
        <v>0.89285714285714279</v>
      </c>
      <c r="H404" s="15">
        <f>+度数!H404/度数!H$406*100</f>
        <v>3.8338658146964857</v>
      </c>
      <c r="I404" s="15">
        <f>+度数!I404/度数!I$406*100</f>
        <v>6.9395017793594302</v>
      </c>
      <c r="J404" s="15">
        <f>+度数!J404/度数!J$406*100</f>
        <v>8.2417582417582409</v>
      </c>
      <c r="K404" s="15">
        <f>+度数!K404/度数!K$406*100</f>
        <v>10.105263157894736</v>
      </c>
      <c r="L404" s="54">
        <f>+度数!L404/度数!L$406*100</f>
        <v>6.8157614483493081</v>
      </c>
      <c r="M404" s="53">
        <f>+度数!M404/度数!M$406*100</f>
        <v>0.31948881789137379</v>
      </c>
      <c r="N404" s="15">
        <f>+度数!N404/度数!N$406*100</f>
        <v>0.50505050505050508</v>
      </c>
      <c r="O404" s="15">
        <f>+度数!O404/度数!O$406*100</f>
        <v>1.411764705882353</v>
      </c>
      <c r="P404" s="15">
        <f>+度数!P404/度数!P$406*100</f>
        <v>3.9215686274509802</v>
      </c>
      <c r="Q404" s="15">
        <f>+度数!Q404/度数!Q$406*100</f>
        <v>6.2413314840499305</v>
      </c>
      <c r="R404" s="15">
        <f>+度数!R404/度数!R$406*100</f>
        <v>8.5877085877085886</v>
      </c>
      <c r="S404" s="15">
        <f>+度数!S404/度数!S$406*100</f>
        <v>10.272417707150964</v>
      </c>
      <c r="T404" s="54">
        <f>+度数!T404/度数!T$406*100</f>
        <v>6.9117059528565727</v>
      </c>
      <c r="U404" s="40">
        <f>+度数!U404/度数!U$406*100</f>
        <v>0.19685039370078738</v>
      </c>
      <c r="V404" s="15">
        <f>+度数!V404/度数!V$406*100</f>
        <v>0.63091482649842268</v>
      </c>
      <c r="W404" s="15">
        <f>+度数!W404/度数!W$406*100</f>
        <v>1.2326656394453006</v>
      </c>
      <c r="X404" s="15">
        <f>+度数!X404/度数!X$406*100</f>
        <v>3.894839337877313</v>
      </c>
      <c r="Y404" s="15">
        <f>+度数!Y404/度数!Y$406*100</f>
        <v>6.4371257485029938</v>
      </c>
      <c r="Z404" s="15">
        <f>+度数!Z404/度数!Z$406*100</f>
        <v>8.4695792012865194</v>
      </c>
      <c r="AA404" s="15">
        <f>+度数!AA404/度数!AA$406*100</f>
        <v>10.213864306784661</v>
      </c>
      <c r="AB404" s="15">
        <f>+度数!AB404/度数!AB$406*100</f>
        <v>6.8797159343098091</v>
      </c>
    </row>
    <row r="405" spans="1:28" ht="13.2">
      <c r="A405" s="155"/>
      <c r="B405" s="158"/>
      <c r="C405" s="22"/>
      <c r="D405" s="33" t="s">
        <v>89</v>
      </c>
      <c r="E405" s="53">
        <f>+度数!E405/度数!E$406*100</f>
        <v>0</v>
      </c>
      <c r="F405" s="15">
        <f>+度数!F405/度数!F$406*100</f>
        <v>0</v>
      </c>
      <c r="G405" s="15">
        <f>+度数!G405/度数!G$406*100</f>
        <v>0</v>
      </c>
      <c r="H405" s="15">
        <f>+度数!H405/度数!H$406*100</f>
        <v>0</v>
      </c>
      <c r="I405" s="15">
        <f>+度数!I405/度数!I$406*100</f>
        <v>0.1779359430604982</v>
      </c>
      <c r="J405" s="15">
        <f>+度数!J405/度数!J$406*100</f>
        <v>0</v>
      </c>
      <c r="K405" s="15">
        <f>+度数!K405/度数!K$406*100</f>
        <v>0</v>
      </c>
      <c r="L405" s="54">
        <f>+度数!L405/度数!L$406*100</f>
        <v>2.6624068157614485E-2</v>
      </c>
      <c r="M405" s="53">
        <f>+度数!M405/度数!M$406*100</f>
        <v>0</v>
      </c>
      <c r="N405" s="15">
        <f>+度数!N405/度数!N$406*100</f>
        <v>0</v>
      </c>
      <c r="O405" s="15">
        <f>+度数!O405/度数!O$406*100</f>
        <v>0</v>
      </c>
      <c r="P405" s="15">
        <f>+度数!P405/度数!P$406*100</f>
        <v>0</v>
      </c>
      <c r="Q405" s="15">
        <f>+度数!Q405/度数!Q$406*100</f>
        <v>0</v>
      </c>
      <c r="R405" s="15">
        <f>+度数!R405/度数!R$406*100</f>
        <v>0</v>
      </c>
      <c r="S405" s="15">
        <f>+度数!S405/度数!S$406*100</f>
        <v>0</v>
      </c>
      <c r="T405" s="54">
        <f>+度数!T405/度数!T$406*100</f>
        <v>0</v>
      </c>
      <c r="U405" s="40">
        <f>+度数!U405/度数!U$406*100</f>
        <v>0</v>
      </c>
      <c r="V405" s="15">
        <f>+度数!V405/度数!V$406*100</f>
        <v>0</v>
      </c>
      <c r="W405" s="15">
        <f>+度数!W405/度数!W$406*100</f>
        <v>0</v>
      </c>
      <c r="X405" s="15">
        <f>+度数!X405/度数!X$406*100</f>
        <v>0</v>
      </c>
      <c r="Y405" s="15">
        <f>+度数!Y405/度数!Y$406*100</f>
        <v>4.9900199600798396E-2</v>
      </c>
      <c r="Z405" s="15">
        <f>+度数!Z405/度数!Z$406*100</f>
        <v>0</v>
      </c>
      <c r="AA405" s="15">
        <f>+度数!AA405/度数!AA$406*100</f>
        <v>0</v>
      </c>
      <c r="AB405" s="15">
        <f>+度数!AB405/度数!AB$406*100</f>
        <v>8.8770528184642702E-3</v>
      </c>
    </row>
    <row r="406" spans="1:28" ht="12.75" customHeight="1">
      <c r="A406" s="155"/>
      <c r="B406" s="158"/>
      <c r="C406" s="22"/>
      <c r="D406" s="33" t="s">
        <v>0</v>
      </c>
      <c r="E406" s="53">
        <f>+度数!E406/度数!E$406*100</f>
        <v>100</v>
      </c>
      <c r="F406" s="15">
        <f>+度数!F406/度数!F$406*100</f>
        <v>100</v>
      </c>
      <c r="G406" s="15">
        <f>+度数!G406/度数!G$406*100</f>
        <v>100</v>
      </c>
      <c r="H406" s="15">
        <f>+度数!H406/度数!H$406*100</f>
        <v>100</v>
      </c>
      <c r="I406" s="15">
        <f>+度数!I406/度数!I$406*100</f>
        <v>100</v>
      </c>
      <c r="J406" s="15">
        <f>+度数!J406/度数!J$406*100</f>
        <v>100</v>
      </c>
      <c r="K406" s="15">
        <f>+度数!K406/度数!K$406*100</f>
        <v>100</v>
      </c>
      <c r="L406" s="54">
        <f>+度数!L406/度数!L$406*100</f>
        <v>100</v>
      </c>
      <c r="M406" s="53">
        <f>+度数!M406/度数!M$406*100</f>
        <v>100</v>
      </c>
      <c r="N406" s="15">
        <f>+度数!N406/度数!N$406*100</f>
        <v>100</v>
      </c>
      <c r="O406" s="15">
        <f>+度数!O406/度数!O$406*100</f>
        <v>100</v>
      </c>
      <c r="P406" s="15">
        <f>+度数!P406/度数!P$406*100</f>
        <v>100</v>
      </c>
      <c r="Q406" s="15">
        <f>+度数!Q406/度数!Q$406*100</f>
        <v>100</v>
      </c>
      <c r="R406" s="15">
        <f>+度数!R406/度数!R$406*100</f>
        <v>100</v>
      </c>
      <c r="S406" s="15">
        <f>+度数!S406/度数!S$406*100</f>
        <v>100</v>
      </c>
      <c r="T406" s="54">
        <f>+度数!T406/度数!T$406*100</f>
        <v>100</v>
      </c>
      <c r="U406" s="40">
        <f>+度数!U406/度数!U$406*100</f>
        <v>100</v>
      </c>
      <c r="V406" s="15">
        <f>+度数!V406/度数!V$406*100</f>
        <v>100</v>
      </c>
      <c r="W406" s="15">
        <f>+度数!W406/度数!W$406*100</f>
        <v>100</v>
      </c>
      <c r="X406" s="15">
        <f>+度数!X406/度数!X$406*100</f>
        <v>100</v>
      </c>
      <c r="Y406" s="15">
        <f>+度数!Y406/度数!Y$406*100</f>
        <v>100</v>
      </c>
      <c r="Z406" s="15">
        <f>+度数!Z406/度数!Z$406*100</f>
        <v>100</v>
      </c>
      <c r="AA406" s="15">
        <f>+度数!AA406/度数!AA$406*100</f>
        <v>100</v>
      </c>
      <c r="AB406" s="15">
        <f>+度数!AB406/度数!AB$406*100</f>
        <v>100</v>
      </c>
    </row>
    <row r="407" spans="1:28">
      <c r="A407" s="155"/>
      <c r="B407" s="155"/>
      <c r="C407" s="21" t="s">
        <v>19</v>
      </c>
      <c r="D407" s="17" t="s">
        <v>11</v>
      </c>
      <c r="E407" s="58">
        <f>+度数!E407/度数!E$416*100</f>
        <v>28.07017543859649</v>
      </c>
      <c r="F407" s="14">
        <f>+度数!F407/度数!F$416*100</f>
        <v>19.339622641509436</v>
      </c>
      <c r="G407" s="14">
        <f>+度数!G407/度数!G$416*100</f>
        <v>13.122171945701359</v>
      </c>
      <c r="H407" s="14">
        <f>+度数!H407/度数!H$416*100</f>
        <v>10.714285714285714</v>
      </c>
      <c r="I407" s="14">
        <f>+度数!I407/度数!I$416*100</f>
        <v>7.1167883211678831</v>
      </c>
      <c r="J407" s="14">
        <f>+度数!J407/度数!J$416*100</f>
        <v>7.4870912220309807</v>
      </c>
      <c r="K407" s="14">
        <f>+度数!K407/度数!K$416*100</f>
        <v>6.6125290023201861</v>
      </c>
      <c r="L407" s="52">
        <f>+度数!L407/度数!L$416*100</f>
        <v>9.5775462962962958</v>
      </c>
      <c r="M407" s="58">
        <f>+度数!M407/度数!M$416*100</f>
        <v>48</v>
      </c>
      <c r="N407" s="14">
        <f>+度数!N407/度数!N$416*100</f>
        <v>21.212121212121211</v>
      </c>
      <c r="O407" s="14">
        <f>+度数!O407/度数!O$416*100</f>
        <v>16.666666666666664</v>
      </c>
      <c r="P407" s="14">
        <f>+度数!P407/度数!P$416*100</f>
        <v>12.844036697247708</v>
      </c>
      <c r="Q407" s="14">
        <f>+度数!Q407/度数!Q$416*100</f>
        <v>6.6371681415929213</v>
      </c>
      <c r="R407" s="14">
        <f>+度数!R407/度数!R$416*100</f>
        <v>6.3205417607223477</v>
      </c>
      <c r="S407" s="14">
        <f>+度数!S407/度数!S$416*100</f>
        <v>4.8469387755102042</v>
      </c>
      <c r="T407" s="52">
        <f>+度数!T407/度数!T$416*100</f>
        <v>8.4784254352763053</v>
      </c>
      <c r="U407" s="43">
        <f>+度数!U407/度数!U$416*100</f>
        <v>30.612244897959183</v>
      </c>
      <c r="V407" s="14">
        <f>+度数!V407/度数!V$416*100</f>
        <v>19.784172661870503</v>
      </c>
      <c r="W407" s="14">
        <f>+度数!W407/度数!W$416*100</f>
        <v>13.87900355871886</v>
      </c>
      <c r="X407" s="14">
        <f>+度数!X407/度数!X$416*100</f>
        <v>11.311053984575835</v>
      </c>
      <c r="Y407" s="14">
        <f>+度数!Y407/度数!Y$416*100</f>
        <v>6.9767441860465116</v>
      </c>
      <c r="Z407" s="14">
        <f>+度数!Z407/度数!Z$416*100</f>
        <v>7.1651090342679122</v>
      </c>
      <c r="AA407" s="14">
        <f>+度数!AA407/度数!AA$416*100</f>
        <v>6.0606060606060606</v>
      </c>
      <c r="AB407" s="14">
        <f>+度数!AB407/度数!AB$416*100</f>
        <v>9.2736026795059665</v>
      </c>
    </row>
    <row r="408" spans="1:28" ht="13.2">
      <c r="A408" s="155"/>
      <c r="B408" s="155"/>
      <c r="C408" s="22"/>
      <c r="D408" s="33" t="s">
        <v>12</v>
      </c>
      <c r="E408" s="53">
        <f>+度数!E408/度数!E$416*100</f>
        <v>1.1695906432748537</v>
      </c>
      <c r="F408" s="15">
        <f>+度数!F408/度数!F$416*100</f>
        <v>3.3018867924528301</v>
      </c>
      <c r="G408" s="15">
        <f>+度数!G408/度数!G$416*100</f>
        <v>1.3574660633484164</v>
      </c>
      <c r="H408" s="15">
        <f>+度数!H408/度数!H$416*100</f>
        <v>2.5</v>
      </c>
      <c r="I408" s="15">
        <f>+度数!I408/度数!I$416*100</f>
        <v>2.3722627737226274</v>
      </c>
      <c r="J408" s="15">
        <f>+度数!J408/度数!J$416*100</f>
        <v>2.6678141135972462</v>
      </c>
      <c r="K408" s="15">
        <f>+度数!K408/度数!K$416*100</f>
        <v>1.6241299303944314</v>
      </c>
      <c r="L408" s="54">
        <f>+度数!L408/度数!L$416*100</f>
        <v>2.2280092592592591</v>
      </c>
      <c r="M408" s="53">
        <f>+度数!M408/度数!M$416*100</f>
        <v>8</v>
      </c>
      <c r="N408" s="15">
        <f>+度数!N408/度数!N$416*100</f>
        <v>3.0303030303030303</v>
      </c>
      <c r="O408" s="15">
        <f>+度数!O408/度数!O$416*100</f>
        <v>3.3333333333333335</v>
      </c>
      <c r="P408" s="15">
        <f>+度数!P408/度数!P$416*100</f>
        <v>1.834862385321101</v>
      </c>
      <c r="Q408" s="15">
        <f>+度数!Q408/度数!Q$416*100</f>
        <v>1.7699115044247788</v>
      </c>
      <c r="R408" s="15">
        <f>+度数!R408/度数!R$416*100</f>
        <v>1.5801354401805869</v>
      </c>
      <c r="S408" s="15">
        <f>+度数!S408/度数!S$416*100</f>
        <v>1.5306122448979591</v>
      </c>
      <c r="T408" s="54">
        <f>+度数!T408/度数!T$416*100</f>
        <v>1.8925056775170326</v>
      </c>
      <c r="U408" s="40">
        <f>+度数!U408/度数!U$416*100</f>
        <v>2.0408163265306123</v>
      </c>
      <c r="V408" s="15">
        <f>+度数!V408/度数!V$416*100</f>
        <v>3.2374100719424459</v>
      </c>
      <c r="W408" s="15">
        <f>+度数!W408/度数!W$416*100</f>
        <v>1.7793594306049825</v>
      </c>
      <c r="X408" s="15">
        <f>+度数!X408/度数!X$416*100</f>
        <v>2.3136246786632388</v>
      </c>
      <c r="Y408" s="15">
        <f>+度数!Y408/度数!Y$416*100</f>
        <v>2.1963824289405682</v>
      </c>
      <c r="Z408" s="15">
        <f>+度数!Z408/度数!Z$416*100</f>
        <v>2.3676012461059193</v>
      </c>
      <c r="AA408" s="15">
        <f>+度数!AA408/度数!AA$416*100</f>
        <v>1.5948963317384368</v>
      </c>
      <c r="AB408" s="15">
        <f>+度数!AB408/度数!AB$416*100</f>
        <v>2.1352313167259789</v>
      </c>
    </row>
    <row r="409" spans="1:28" ht="13.2">
      <c r="A409" s="155"/>
      <c r="B409" s="155"/>
      <c r="C409" s="22"/>
      <c r="D409" s="33" t="s">
        <v>13</v>
      </c>
      <c r="E409" s="53">
        <f>+度数!E409/度数!E$416*100</f>
        <v>15.204678362573098</v>
      </c>
      <c r="F409" s="15">
        <f>+度数!F409/度数!F$416*100</f>
        <v>18.39622641509434</v>
      </c>
      <c r="G409" s="15">
        <f>+度数!G409/度数!G$416*100</f>
        <v>19.004524886877828</v>
      </c>
      <c r="H409" s="15">
        <f>+度数!H409/度数!H$416*100</f>
        <v>19.642857142857142</v>
      </c>
      <c r="I409" s="15">
        <f>+度数!I409/度数!I$416*100</f>
        <v>21.350364963503647</v>
      </c>
      <c r="J409" s="15">
        <f>+度数!J409/度数!J$416*100</f>
        <v>19.44922547332186</v>
      </c>
      <c r="K409" s="15">
        <f>+度数!K409/度数!K$416*100</f>
        <v>24.825986078886313</v>
      </c>
      <c r="L409" s="54">
        <f>+度数!L409/度数!L$416*100</f>
        <v>20.804398148148149</v>
      </c>
      <c r="M409" s="53">
        <f>+度数!M409/度数!M$416*100</f>
        <v>12</v>
      </c>
      <c r="N409" s="15">
        <f>+度数!N409/度数!N$416*100</f>
        <v>21.212121212121211</v>
      </c>
      <c r="O409" s="15">
        <f>+度数!O409/度数!O$416*100</f>
        <v>21.666666666666668</v>
      </c>
      <c r="P409" s="15">
        <f>+度数!P409/度数!P$416*100</f>
        <v>22.018348623853214</v>
      </c>
      <c r="Q409" s="15">
        <f>+度数!Q409/度数!Q$416*100</f>
        <v>20.353982300884958</v>
      </c>
      <c r="R409" s="15">
        <f>+度数!R409/度数!R$416*100</f>
        <v>20.767494356659142</v>
      </c>
      <c r="S409" s="15">
        <f>+度数!S409/度数!S$416*100</f>
        <v>23.214285714285715</v>
      </c>
      <c r="T409" s="54">
        <f>+度数!T409/度数!T$416*100</f>
        <v>21.423164269492808</v>
      </c>
      <c r="U409" s="40">
        <f>+度数!U409/度数!U$416*100</f>
        <v>14.795918367346939</v>
      </c>
      <c r="V409" s="15">
        <f>+度数!V409/度数!V$416*100</f>
        <v>19.064748201438849</v>
      </c>
      <c r="W409" s="15">
        <f>+度数!W409/度数!W$416*100</f>
        <v>19.572953736654807</v>
      </c>
      <c r="X409" s="15">
        <f>+度数!X409/度数!X$416*100</f>
        <v>20.308483290488432</v>
      </c>
      <c r="Y409" s="15">
        <f>+度数!Y409/度数!Y$416*100</f>
        <v>21.059431524547804</v>
      </c>
      <c r="Z409" s="15">
        <f>+度数!Z409/度数!Z$416*100</f>
        <v>19.813084112149532</v>
      </c>
      <c r="AA409" s="15">
        <f>+度数!AA409/度数!AA$416*100</f>
        <v>24.322169059011163</v>
      </c>
      <c r="AB409" s="15">
        <f>+度数!AB409/度数!AB$416*100</f>
        <v>20.97550764077873</v>
      </c>
    </row>
    <row r="410" spans="1:28" ht="13.2">
      <c r="A410" s="155"/>
      <c r="B410" s="155"/>
      <c r="C410" s="22"/>
      <c r="D410" s="33" t="s">
        <v>14</v>
      </c>
      <c r="E410" s="53">
        <f>+度数!E410/度数!E$416*100</f>
        <v>21.052631578947366</v>
      </c>
      <c r="F410" s="15">
        <f>+度数!F410/度数!F$416*100</f>
        <v>19.339622641509436</v>
      </c>
      <c r="G410" s="15">
        <f>+度数!G410/度数!G$416*100</f>
        <v>16.289592760180994</v>
      </c>
      <c r="H410" s="15">
        <f>+度数!H410/度数!H$416*100</f>
        <v>13.214285714285715</v>
      </c>
      <c r="I410" s="15">
        <f>+度数!I410/度数!I$416*100</f>
        <v>7.2992700729926998</v>
      </c>
      <c r="J410" s="15">
        <f>+度数!J410/度数!J$416*100</f>
        <v>5.3356282271944924</v>
      </c>
      <c r="K410" s="15">
        <f>+度数!K410/度数!K$416*100</f>
        <v>6.2645011600928076</v>
      </c>
      <c r="L410" s="54">
        <f>+度数!L410/度数!L$416*100</f>
        <v>8.8541666666666679</v>
      </c>
      <c r="M410" s="53">
        <f>+度数!M410/度数!M$416*100</f>
        <v>16</v>
      </c>
      <c r="N410" s="15">
        <f>+度数!N410/度数!N$416*100</f>
        <v>16.666666666666664</v>
      </c>
      <c r="O410" s="15">
        <f>+度数!O410/度数!O$416*100</f>
        <v>11.666666666666666</v>
      </c>
      <c r="P410" s="15">
        <f>+度数!P410/度数!P$416*100</f>
        <v>5.5045871559633035</v>
      </c>
      <c r="Q410" s="15">
        <f>+度数!Q410/度数!Q$416*100</f>
        <v>6.6371681415929213</v>
      </c>
      <c r="R410" s="15">
        <f>+度数!R410/度数!R$416*100</f>
        <v>5.8690744920993225</v>
      </c>
      <c r="S410" s="15">
        <f>+度数!S410/度数!S$416*100</f>
        <v>4.8469387755102042</v>
      </c>
      <c r="T410" s="54">
        <f>+度数!T410/度数!T$416*100</f>
        <v>6.6616199848599553</v>
      </c>
      <c r="U410" s="40">
        <f>+度数!U410/度数!U$416*100</f>
        <v>20.408163265306122</v>
      </c>
      <c r="V410" s="15">
        <f>+度数!V410/度数!V$416*100</f>
        <v>18.705035971223023</v>
      </c>
      <c r="W410" s="15">
        <f>+度数!W410/度数!W$416*100</f>
        <v>15.302491103202847</v>
      </c>
      <c r="X410" s="15">
        <f>+度数!X410/度数!X$416*100</f>
        <v>11.053984575835475</v>
      </c>
      <c r="Y410" s="15">
        <f>+度数!Y410/度数!Y$416*100</f>
        <v>7.1059431524547803</v>
      </c>
      <c r="Z410" s="15">
        <f>+度数!Z410/度数!Z$416*100</f>
        <v>5.4828660436137069</v>
      </c>
      <c r="AA410" s="15">
        <f>+度数!AA410/度数!AA$416*100</f>
        <v>5.8213716108452953</v>
      </c>
      <c r="AB410" s="15">
        <f>+度数!AB410/度数!AB$416*100</f>
        <v>8.2478543018630948</v>
      </c>
    </row>
    <row r="411" spans="1:28" ht="13.2">
      <c r="A411" s="155"/>
      <c r="B411" s="155"/>
      <c r="C411" s="22"/>
      <c r="D411" s="33" t="s">
        <v>15</v>
      </c>
      <c r="E411" s="53">
        <f>+度数!E411/度数!E$416*100</f>
        <v>0</v>
      </c>
      <c r="F411" s="15">
        <f>+度数!F411/度数!F$416*100</f>
        <v>3.3018867924528301</v>
      </c>
      <c r="G411" s="15">
        <f>+度数!G411/度数!G$416*100</f>
        <v>2.2624434389140271</v>
      </c>
      <c r="H411" s="15">
        <f>+度数!H411/度数!H$416*100</f>
        <v>3.214285714285714</v>
      </c>
      <c r="I411" s="15">
        <f>+度数!I411/度数!I$416*100</f>
        <v>8.2116788321167888</v>
      </c>
      <c r="J411" s="15">
        <f>+度数!J411/度数!J$416*100</f>
        <v>9.0361445783132535</v>
      </c>
      <c r="K411" s="15">
        <f>+度数!K411/度数!K$416*100</f>
        <v>10.556844547563806</v>
      </c>
      <c r="L411" s="54">
        <f>+度数!L411/度数!L$416*100</f>
        <v>7.581018518518519</v>
      </c>
      <c r="M411" s="53">
        <f>+度数!M411/度数!M$416*100</f>
        <v>4</v>
      </c>
      <c r="N411" s="15">
        <f>+度数!N411/度数!N$416*100</f>
        <v>7.5757575757575761</v>
      </c>
      <c r="O411" s="15">
        <f>+度数!O411/度数!O$416*100</f>
        <v>10</v>
      </c>
      <c r="P411" s="15">
        <f>+度数!P411/度数!P$416*100</f>
        <v>8.2568807339449553</v>
      </c>
      <c r="Q411" s="15">
        <f>+度数!Q411/度数!Q$416*100</f>
        <v>8.8495575221238933</v>
      </c>
      <c r="R411" s="15">
        <f>+度数!R411/度数!R$416*100</f>
        <v>9.0293453724604973</v>
      </c>
      <c r="S411" s="15">
        <f>+度数!S411/度数!S$416*100</f>
        <v>9.183673469387756</v>
      </c>
      <c r="T411" s="54">
        <f>+度数!T411/度数!T$416*100</f>
        <v>8.8569265707797129</v>
      </c>
      <c r="U411" s="40">
        <f>+度数!U411/度数!U$416*100</f>
        <v>0.51020408163265307</v>
      </c>
      <c r="V411" s="15">
        <f>+度数!V411/度数!V$416*100</f>
        <v>4.3165467625899279</v>
      </c>
      <c r="W411" s="15">
        <f>+度数!W411/度数!W$416*100</f>
        <v>3.9145907473309607</v>
      </c>
      <c r="X411" s="15">
        <f>+度数!X411/度数!X$416*100</f>
        <v>4.6272493573264777</v>
      </c>
      <c r="Y411" s="15">
        <f>+度数!Y411/度数!Y$416*100</f>
        <v>8.3979328165374678</v>
      </c>
      <c r="Z411" s="15">
        <f>+度数!Z411/度数!Z$416*100</f>
        <v>9.0342679127725845</v>
      </c>
      <c r="AA411" s="15">
        <f>+度数!AA411/度数!AA$416*100</f>
        <v>10.127591706539075</v>
      </c>
      <c r="AB411" s="15">
        <f>+度数!AB411/度数!AB$416*100</f>
        <v>7.9338496964622154</v>
      </c>
    </row>
    <row r="412" spans="1:28" ht="13.2">
      <c r="A412" s="155"/>
      <c r="B412" s="155"/>
      <c r="C412" s="22"/>
      <c r="D412" s="33" t="s">
        <v>16</v>
      </c>
      <c r="E412" s="53">
        <f>+度数!E412/度数!E$416*100</f>
        <v>4.0935672514619883</v>
      </c>
      <c r="F412" s="15">
        <f>+度数!F412/度数!F$416*100</f>
        <v>4.2452830188679247</v>
      </c>
      <c r="G412" s="15">
        <f>+度数!G412/度数!G$416*100</f>
        <v>5.4298642533936654</v>
      </c>
      <c r="H412" s="15">
        <f>+度数!H412/度数!H$416*100</f>
        <v>5.3571428571428568</v>
      </c>
      <c r="I412" s="15">
        <f>+度数!I412/度数!I$416*100</f>
        <v>4.3795620437956204</v>
      </c>
      <c r="J412" s="15">
        <f>+度数!J412/度数!J$416*100</f>
        <v>3.4423407917383817</v>
      </c>
      <c r="K412" s="15">
        <f>+度数!K412/度数!K$416*100</f>
        <v>3.2482598607888629</v>
      </c>
      <c r="L412" s="54">
        <f>+度数!L412/度数!L$416*100</f>
        <v>3.90625</v>
      </c>
      <c r="M412" s="53">
        <f>+度数!M412/度数!M$416*100</f>
        <v>4</v>
      </c>
      <c r="N412" s="15">
        <f>+度数!N412/度数!N$416*100</f>
        <v>4.5454545454545459</v>
      </c>
      <c r="O412" s="15">
        <f>+度数!O412/度数!O$416*100</f>
        <v>1.6666666666666667</v>
      </c>
      <c r="P412" s="15">
        <f>+度数!P412/度数!P$416*100</f>
        <v>5.5045871559633035</v>
      </c>
      <c r="Q412" s="15">
        <f>+度数!Q412/度数!Q$416*100</f>
        <v>4.4247787610619467</v>
      </c>
      <c r="R412" s="15">
        <f>+度数!R412/度数!R$416*100</f>
        <v>4.7404063205417613</v>
      </c>
      <c r="S412" s="15">
        <f>+度数!S412/度数!S$416*100</f>
        <v>3.5714285714285712</v>
      </c>
      <c r="T412" s="54">
        <f>+度数!T412/度数!T$416*100</f>
        <v>4.2392127176381527</v>
      </c>
      <c r="U412" s="40">
        <f>+度数!U412/度数!U$416*100</f>
        <v>4.0816326530612246</v>
      </c>
      <c r="V412" s="15">
        <f>+度数!V412/度数!V$416*100</f>
        <v>4.3165467625899279</v>
      </c>
      <c r="W412" s="15">
        <f>+度数!W412/度数!W$416*100</f>
        <v>4.6263345195729535</v>
      </c>
      <c r="X412" s="15">
        <f>+度数!X412/度数!X$416*100</f>
        <v>5.3984575835475574</v>
      </c>
      <c r="Y412" s="15">
        <f>+度数!Y412/度数!Y$416*100</f>
        <v>4.3927648578811365</v>
      </c>
      <c r="Z412" s="15">
        <f>+度数!Z412/度数!Z$416*100</f>
        <v>3.8006230529595015</v>
      </c>
      <c r="AA412" s="15">
        <f>+度数!AA412/度数!AA$416*100</f>
        <v>3.3492822966507179</v>
      </c>
      <c r="AB412" s="15">
        <f>+度数!AB412/度数!AB$416*100</f>
        <v>3.9983253087711952</v>
      </c>
    </row>
    <row r="413" spans="1:28" ht="13.2">
      <c r="A413" s="155"/>
      <c r="B413" s="155"/>
      <c r="C413" s="22"/>
      <c r="D413" s="33" t="s">
        <v>17</v>
      </c>
      <c r="E413" s="53">
        <f>+度数!E413/度数!E$416*100</f>
        <v>23.976608187134502</v>
      </c>
      <c r="F413" s="15">
        <f>+度数!F413/度数!F$416*100</f>
        <v>26.886792452830189</v>
      </c>
      <c r="G413" s="15">
        <f>+度数!G413/度数!G$416*100</f>
        <v>26.244343891402718</v>
      </c>
      <c r="H413" s="15">
        <f>+度数!H413/度数!H$416*100</f>
        <v>30.357142857142854</v>
      </c>
      <c r="I413" s="15">
        <f>+度数!I413/度数!I$416*100</f>
        <v>30.474452554744524</v>
      </c>
      <c r="J413" s="15">
        <f>+度数!J413/度数!J$416*100</f>
        <v>30.464716006884679</v>
      </c>
      <c r="K413" s="15">
        <f>+度数!K413/度数!K$416*100</f>
        <v>24.593967517401392</v>
      </c>
      <c r="L413" s="54">
        <f>+度数!L413/度数!L$416*100</f>
        <v>28.182870370370374</v>
      </c>
      <c r="M413" s="53">
        <f>+度数!M413/度数!M$416*100</f>
        <v>8</v>
      </c>
      <c r="N413" s="15">
        <f>+度数!N413/度数!N$416*100</f>
        <v>15.151515151515152</v>
      </c>
      <c r="O413" s="15">
        <f>+度数!O413/度数!O$416*100</f>
        <v>30</v>
      </c>
      <c r="P413" s="15">
        <f>+度数!P413/度数!P$416*100</f>
        <v>30.275229357798167</v>
      </c>
      <c r="Q413" s="15">
        <f>+度数!Q413/度数!Q$416*100</f>
        <v>28.761061946902654</v>
      </c>
      <c r="R413" s="15">
        <f>+度数!R413/度数!R$416*100</f>
        <v>25.733634311512414</v>
      </c>
      <c r="S413" s="15">
        <f>+度数!S413/度数!S$416*100</f>
        <v>26.020408163265309</v>
      </c>
      <c r="T413" s="54">
        <f>+度数!T413/度数!T$416*100</f>
        <v>26.040878122634371</v>
      </c>
      <c r="U413" s="40">
        <f>+度数!U413/度数!U$416*100</f>
        <v>21.938775510204081</v>
      </c>
      <c r="V413" s="15">
        <f>+度数!V413/度数!V$416*100</f>
        <v>24.100719424460433</v>
      </c>
      <c r="W413" s="15">
        <f>+度数!W413/度数!W$416*100</f>
        <v>27.046263345195733</v>
      </c>
      <c r="X413" s="15">
        <f>+度数!X413/度数!X$416*100</f>
        <v>30.334190231362467</v>
      </c>
      <c r="Y413" s="15">
        <f>+度数!Y413/度数!Y$416*100</f>
        <v>29.974160206718349</v>
      </c>
      <c r="Z413" s="15">
        <f>+度数!Z413/度数!Z$416*100</f>
        <v>29.158878504672899</v>
      </c>
      <c r="AA413" s="15">
        <f>+度数!AA413/度数!AA$416*100</f>
        <v>25.039872408293462</v>
      </c>
      <c r="AB413" s="15">
        <f>+度数!AB413/度数!AB$416*100</f>
        <v>27.590537994557252</v>
      </c>
    </row>
    <row r="414" spans="1:28" ht="13.2">
      <c r="A414" s="155"/>
      <c r="B414" s="155"/>
      <c r="C414" s="22"/>
      <c r="D414" s="33" t="s">
        <v>18</v>
      </c>
      <c r="E414" s="53">
        <f>+度数!E414/度数!E$416*100</f>
        <v>6.4327485380116958</v>
      </c>
      <c r="F414" s="15">
        <f>+度数!F414/度数!F$416*100</f>
        <v>5.1886792452830193</v>
      </c>
      <c r="G414" s="15">
        <f>+度数!G414/度数!G$416*100</f>
        <v>16.289592760180994</v>
      </c>
      <c r="H414" s="15">
        <f>+度数!H414/度数!H$416*100</f>
        <v>15</v>
      </c>
      <c r="I414" s="15">
        <f>+度数!I414/度数!I$416*100</f>
        <v>18.795620437956202</v>
      </c>
      <c r="J414" s="15">
        <f>+度数!J414/度数!J$416*100</f>
        <v>22.117039586919105</v>
      </c>
      <c r="K414" s="15">
        <f>+度数!K414/度数!K$416*100</f>
        <v>22.273781902552201</v>
      </c>
      <c r="L414" s="54">
        <f>+度数!L414/度数!L$416*100</f>
        <v>18.86574074074074</v>
      </c>
      <c r="M414" s="53">
        <f>+度数!M414/度数!M$416*100</f>
        <v>0</v>
      </c>
      <c r="N414" s="15">
        <f>+度数!N414/度数!N$416*100</f>
        <v>10.606060606060606</v>
      </c>
      <c r="O414" s="15">
        <f>+度数!O414/度数!O$416*100</f>
        <v>5</v>
      </c>
      <c r="P414" s="15">
        <f>+度数!P414/度数!P$416*100</f>
        <v>13.761467889908257</v>
      </c>
      <c r="Q414" s="15">
        <f>+度数!Q414/度数!Q$416*100</f>
        <v>22.566371681415927</v>
      </c>
      <c r="R414" s="15">
        <f>+度数!R414/度数!R$416*100</f>
        <v>25.959367945823931</v>
      </c>
      <c r="S414" s="15">
        <f>+度数!S414/度数!S$416*100</f>
        <v>26.785714285714285</v>
      </c>
      <c r="T414" s="54">
        <f>+度数!T414/度数!T$416*100</f>
        <v>22.407267221801668</v>
      </c>
      <c r="U414" s="40">
        <f>+度数!U414/度数!U$416*100</f>
        <v>5.6122448979591839</v>
      </c>
      <c r="V414" s="15">
        <f>+度数!V414/度数!V$416*100</f>
        <v>6.4748201438848918</v>
      </c>
      <c r="W414" s="15">
        <f>+度数!W414/度数!W$416*100</f>
        <v>13.87900355871886</v>
      </c>
      <c r="X414" s="15">
        <f>+度数!X414/度数!X$416*100</f>
        <v>14.652956298200515</v>
      </c>
      <c r="Y414" s="15">
        <f>+度数!Y414/度数!Y$416*100</f>
        <v>19.896640826873384</v>
      </c>
      <c r="Z414" s="15">
        <f>+度数!Z414/度数!Z$416*100</f>
        <v>23.177570093457945</v>
      </c>
      <c r="AA414" s="15">
        <f>+度数!AA414/度数!AA$416*100</f>
        <v>23.684210526315788</v>
      </c>
      <c r="AB414" s="15">
        <f>+度数!AB414/度数!AB$416*100</f>
        <v>19.845091061335566</v>
      </c>
    </row>
    <row r="415" spans="1:28" ht="12.75" customHeight="1">
      <c r="A415" s="155"/>
      <c r="B415" s="155"/>
      <c r="C415" s="22"/>
      <c r="D415" s="33" t="s">
        <v>89</v>
      </c>
      <c r="E415" s="53">
        <f>+度数!E415/度数!E$416*100</f>
        <v>0</v>
      </c>
      <c r="F415" s="15">
        <f>+度数!F415/度数!F$416*100</f>
        <v>0</v>
      </c>
      <c r="G415" s="15">
        <f>+度数!G415/度数!G$416*100</f>
        <v>0</v>
      </c>
      <c r="H415" s="15">
        <f>+度数!H415/度数!H$416*100</f>
        <v>0</v>
      </c>
      <c r="I415" s="15">
        <f>+度数!I415/度数!I$416*100</f>
        <v>0</v>
      </c>
      <c r="J415" s="15">
        <f>+度数!J415/度数!J$416*100</f>
        <v>0</v>
      </c>
      <c r="K415" s="15">
        <f>+度数!K415/度数!K$416*100</f>
        <v>0</v>
      </c>
      <c r="L415" s="54">
        <f>+度数!L415/度数!L$416*100</f>
        <v>0</v>
      </c>
      <c r="M415" s="53">
        <f>+度数!M415/度数!M$416*100</f>
        <v>0</v>
      </c>
      <c r="N415" s="15">
        <f>+度数!N415/度数!N$416*100</f>
        <v>0</v>
      </c>
      <c r="O415" s="15">
        <f>+度数!O415/度数!O$416*100</f>
        <v>0</v>
      </c>
      <c r="P415" s="15">
        <f>+度数!P415/度数!P$416*100</f>
        <v>0</v>
      </c>
      <c r="Q415" s="15">
        <f>+度数!Q415/度数!Q$416*100</f>
        <v>0</v>
      </c>
      <c r="R415" s="15">
        <f>+度数!R415/度数!R$416*100</f>
        <v>0</v>
      </c>
      <c r="S415" s="15">
        <f>+度数!S415/度数!S$416*100</f>
        <v>0</v>
      </c>
      <c r="T415" s="54">
        <f>+度数!T415/度数!T$416*100</f>
        <v>0</v>
      </c>
      <c r="U415" s="40">
        <f>+度数!U415/度数!U$416*100</f>
        <v>0</v>
      </c>
      <c r="V415" s="15">
        <f>+度数!V415/度数!V$416*100</f>
        <v>0</v>
      </c>
      <c r="W415" s="15">
        <f>+度数!W415/度数!W$416*100</f>
        <v>0</v>
      </c>
      <c r="X415" s="15">
        <f>+度数!X415/度数!X$416*100</f>
        <v>0</v>
      </c>
      <c r="Y415" s="15">
        <f>+度数!Y415/度数!Y$416*100</f>
        <v>0</v>
      </c>
      <c r="Z415" s="15">
        <f>+度数!Z415/度数!Z$416*100</f>
        <v>0</v>
      </c>
      <c r="AA415" s="15">
        <f>+度数!AA415/度数!AA$416*100</f>
        <v>0</v>
      </c>
      <c r="AB415" s="15">
        <f>+度数!AB415/度数!AB$416*100</f>
        <v>0</v>
      </c>
    </row>
    <row r="416" spans="1:28" ht="13.2">
      <c r="A416" s="155"/>
      <c r="B416" s="155"/>
      <c r="C416" s="20"/>
      <c r="D416" s="34" t="s">
        <v>0</v>
      </c>
      <c r="E416" s="55">
        <f>+度数!E416/度数!E$416*100</f>
        <v>100</v>
      </c>
      <c r="F416" s="16">
        <f>+度数!F416/度数!F$416*100</f>
        <v>100</v>
      </c>
      <c r="G416" s="16">
        <f>+度数!G416/度数!G$416*100</f>
        <v>100</v>
      </c>
      <c r="H416" s="16">
        <f>+度数!H416/度数!H$416*100</f>
        <v>100</v>
      </c>
      <c r="I416" s="16">
        <f>+度数!I416/度数!I$416*100</f>
        <v>100</v>
      </c>
      <c r="J416" s="16">
        <f>+度数!J416/度数!J$416*100</f>
        <v>100</v>
      </c>
      <c r="K416" s="16">
        <f>+度数!K416/度数!K$416*100</f>
        <v>100</v>
      </c>
      <c r="L416" s="56">
        <f>+度数!L416/度数!L$416*100</f>
        <v>100</v>
      </c>
      <c r="M416" s="55">
        <f>+度数!M416/度数!M$416*100</f>
        <v>100</v>
      </c>
      <c r="N416" s="16">
        <f>+度数!N416/度数!N$416*100</f>
        <v>100</v>
      </c>
      <c r="O416" s="16">
        <f>+度数!O416/度数!O$416*100</f>
        <v>100</v>
      </c>
      <c r="P416" s="16">
        <f>+度数!P416/度数!P$416*100</f>
        <v>100</v>
      </c>
      <c r="Q416" s="16">
        <f>+度数!Q416/度数!Q$416*100</f>
        <v>100</v>
      </c>
      <c r="R416" s="16">
        <f>+度数!R416/度数!R$416*100</f>
        <v>100</v>
      </c>
      <c r="S416" s="16">
        <f>+度数!S416/度数!S$416*100</f>
        <v>100</v>
      </c>
      <c r="T416" s="56">
        <f>+度数!T416/度数!T$416*100</f>
        <v>100</v>
      </c>
      <c r="U416" s="41">
        <f>+度数!U416/度数!U$416*100</f>
        <v>100</v>
      </c>
      <c r="V416" s="16">
        <f>+度数!V416/度数!V$416*100</f>
        <v>100</v>
      </c>
      <c r="W416" s="16">
        <f>+度数!W416/度数!W$416*100</f>
        <v>100</v>
      </c>
      <c r="X416" s="16">
        <f>+度数!X416/度数!X$416*100</f>
        <v>100</v>
      </c>
      <c r="Y416" s="16">
        <f>+度数!Y416/度数!Y$416*100</f>
        <v>100</v>
      </c>
      <c r="Z416" s="16">
        <f>+度数!Z416/度数!Z$416*100</f>
        <v>100</v>
      </c>
      <c r="AA416" s="16">
        <f>+度数!AA416/度数!AA$416*100</f>
        <v>100</v>
      </c>
      <c r="AB416" s="16">
        <f>+度数!AB416/度数!AB$416*100</f>
        <v>100</v>
      </c>
    </row>
    <row r="417" spans="1:28">
      <c r="A417" s="155"/>
      <c r="B417" s="158"/>
      <c r="C417" s="24" t="s">
        <v>0</v>
      </c>
      <c r="D417" s="33" t="s">
        <v>11</v>
      </c>
      <c r="E417" s="53">
        <f>+度数!E417/度数!E$426*100</f>
        <v>42.622950819672127</v>
      </c>
      <c r="F417" s="15">
        <f>+度数!F417/度数!F$426*100</f>
        <v>36.666666666666664</v>
      </c>
      <c r="G417" s="15">
        <f>+度数!G417/度数!G$426*100</f>
        <v>25.393258426966291</v>
      </c>
      <c r="H417" s="15">
        <f>+度数!H417/度数!H$426*100</f>
        <v>20.910623946037099</v>
      </c>
      <c r="I417" s="15">
        <f>+度数!I417/度数!I$426*100</f>
        <v>16.486486486486488</v>
      </c>
      <c r="J417" s="15">
        <f>+度数!J417/度数!J$426*100</f>
        <v>15.229885057471265</v>
      </c>
      <c r="K417" s="15">
        <f>+度数!K417/度数!K$426*100</f>
        <v>13.024282560706402</v>
      </c>
      <c r="L417" s="54">
        <f>+度数!L417/度数!L$426*100</f>
        <v>18.691070438158626</v>
      </c>
      <c r="M417" s="53">
        <f>+度数!M417/度数!M$426*100</f>
        <v>76.923076923076934</v>
      </c>
      <c r="N417" s="15">
        <f>+度数!N417/度数!N$426*100</f>
        <v>58.658008658008654</v>
      </c>
      <c r="O417" s="15">
        <f>+度数!O417/度数!O$426*100</f>
        <v>50.515463917525771</v>
      </c>
      <c r="P417" s="15">
        <f>+度数!P417/度数!P$426*100</f>
        <v>36.816524908869987</v>
      </c>
      <c r="Q417" s="15">
        <f>+度数!Q417/度数!Q$426*100</f>
        <v>28.896882494004792</v>
      </c>
      <c r="R417" s="15">
        <f>+度数!R417/度数!R$426*100</f>
        <v>19.413793103448278</v>
      </c>
      <c r="S417" s="15">
        <f>+度数!S417/度数!S$426*100</f>
        <v>15.181058495821729</v>
      </c>
      <c r="T417" s="54">
        <f>+度数!T417/度数!T$426*100</f>
        <v>27.757644394110986</v>
      </c>
      <c r="U417" s="40">
        <f>+度数!U417/度数!U$426*100</f>
        <v>59.090909090909093</v>
      </c>
      <c r="V417" s="15">
        <f>+度数!V417/度数!V$426*100</f>
        <v>47.807017543859651</v>
      </c>
      <c r="W417" s="15">
        <f>+度数!W417/度数!W$426*100</f>
        <v>38.494623655913976</v>
      </c>
      <c r="X417" s="15">
        <f>+度数!X417/度数!X$426*100</f>
        <v>30.155367231638419</v>
      </c>
      <c r="Y417" s="15">
        <f>+度数!Y417/度数!Y$426*100</f>
        <v>23.938084953203745</v>
      </c>
      <c r="Z417" s="15">
        <f>+度数!Z417/度数!Z$426*100</f>
        <v>17.503748125937033</v>
      </c>
      <c r="AA417" s="15">
        <f>+度数!AA417/度数!AA$426*100</f>
        <v>14.195663136661624</v>
      </c>
      <c r="AB417" s="15">
        <f>+度数!AB417/度数!AB$426*100</f>
        <v>23.681585837177408</v>
      </c>
    </row>
    <row r="418" spans="1:28" ht="13.2">
      <c r="A418" s="155"/>
      <c r="B418" s="158"/>
      <c r="C418" s="22"/>
      <c r="D418" s="33" t="s">
        <v>12</v>
      </c>
      <c r="E418" s="53">
        <f>+度数!E418/度数!E$426*100</f>
        <v>2.459016393442623</v>
      </c>
      <c r="F418" s="15">
        <f>+度数!F418/度数!F$426*100</f>
        <v>2</v>
      </c>
      <c r="G418" s="15">
        <f>+度数!G418/度数!G$426*100</f>
        <v>1.5730337078651686</v>
      </c>
      <c r="H418" s="15">
        <f>+度数!H418/度数!H$426*100</f>
        <v>3.0354131534569984</v>
      </c>
      <c r="I418" s="15">
        <f>+度数!I418/度数!I$426*100</f>
        <v>2.9729729729729732</v>
      </c>
      <c r="J418" s="15">
        <f>+度数!J418/度数!J$426*100</f>
        <v>3.6124794745484397</v>
      </c>
      <c r="K418" s="15">
        <f>+度数!K418/度数!K$426*100</f>
        <v>3.5320088300220749</v>
      </c>
      <c r="L418" s="54">
        <f>+度数!L418/度数!L$426*100</f>
        <v>3.1613976705490847</v>
      </c>
      <c r="M418" s="53">
        <f>+度数!M418/度数!M$426*100</f>
        <v>2.0710059171597637</v>
      </c>
      <c r="N418" s="15">
        <f>+度数!N418/度数!N$426*100</f>
        <v>1.7316017316017316</v>
      </c>
      <c r="O418" s="15">
        <f>+度数!O418/度数!O$426*100</f>
        <v>4.1237113402061851</v>
      </c>
      <c r="P418" s="15">
        <f>+度数!P418/度数!P$426*100</f>
        <v>3.1591737545565004</v>
      </c>
      <c r="Q418" s="15">
        <f>+度数!Q418/度数!Q$426*100</f>
        <v>3.7769784172661871</v>
      </c>
      <c r="R418" s="15">
        <f>+度数!R418/度数!R$426*100</f>
        <v>3.4137931034482758</v>
      </c>
      <c r="S418" s="15">
        <f>+度数!S418/度数!S$426*100</f>
        <v>1.9034354688950788</v>
      </c>
      <c r="T418" s="54">
        <f>+度数!T418/度数!T$426*100</f>
        <v>2.9898074745186864</v>
      </c>
      <c r="U418" s="40">
        <f>+度数!U418/度数!U$426*100</f>
        <v>2.2727272727272729</v>
      </c>
      <c r="V418" s="15">
        <f>+度数!V418/度数!V$426*100</f>
        <v>1.8640350877192982</v>
      </c>
      <c r="W418" s="15">
        <f>+度数!W418/度数!W$426*100</f>
        <v>2.903225806451613</v>
      </c>
      <c r="X418" s="15">
        <f>+度数!X418/度数!X$426*100</f>
        <v>3.1073446327683616</v>
      </c>
      <c r="Y418" s="15">
        <f>+度数!Y418/度数!Y$426*100</f>
        <v>3.455723542116631</v>
      </c>
      <c r="Z418" s="15">
        <f>+度数!Z418/度数!Z$426*100</f>
        <v>3.504497751124438</v>
      </c>
      <c r="AA418" s="15">
        <f>+度数!AA418/度数!AA$426*100</f>
        <v>2.6475037821482599</v>
      </c>
      <c r="AB418" s="15">
        <f>+度数!AB418/度数!AB$426*100</f>
        <v>3.0669492581972326</v>
      </c>
    </row>
    <row r="419" spans="1:28" ht="13.2">
      <c r="A419" s="155"/>
      <c r="B419" s="158"/>
      <c r="C419" s="22"/>
      <c r="D419" s="33" t="s">
        <v>13</v>
      </c>
      <c r="E419" s="53">
        <f>+度数!E419/度数!E$426*100</f>
        <v>12.841530054644808</v>
      </c>
      <c r="F419" s="15">
        <f>+度数!F419/度数!F$426*100</f>
        <v>16.444444444444446</v>
      </c>
      <c r="G419" s="15">
        <f>+度数!G419/度数!G$426*100</f>
        <v>22.921348314606739</v>
      </c>
      <c r="H419" s="15">
        <f>+度数!H419/度数!H$426*100</f>
        <v>23.440134907251263</v>
      </c>
      <c r="I419" s="15">
        <f>+度数!I419/度数!I$426*100</f>
        <v>25.225225225225223</v>
      </c>
      <c r="J419" s="15">
        <f>+度数!J419/度数!J$426*100</f>
        <v>24.548440065681447</v>
      </c>
      <c r="K419" s="15">
        <f>+度数!K419/度数!K$426*100</f>
        <v>27.428256070640177</v>
      </c>
      <c r="L419" s="54">
        <f>+度数!L419/度数!L$426*100</f>
        <v>24.084858569051583</v>
      </c>
      <c r="M419" s="53">
        <f>+度数!M419/度数!M$426*100</f>
        <v>11.834319526627219</v>
      </c>
      <c r="N419" s="15">
        <f>+度数!N419/度数!N$426*100</f>
        <v>17.316017316017316</v>
      </c>
      <c r="O419" s="15">
        <f>+度数!O419/度数!O$426*100</f>
        <v>18.350515463917525</v>
      </c>
      <c r="P419" s="15">
        <f>+度数!P419/度数!P$426*100</f>
        <v>23.207776427703525</v>
      </c>
      <c r="Q419" s="15">
        <f>+度数!Q419/度数!Q$426*100</f>
        <v>24.220623501199039</v>
      </c>
      <c r="R419" s="15">
        <f>+度数!R419/度数!R$426*100</f>
        <v>26.172413793103448</v>
      </c>
      <c r="S419" s="15">
        <f>+度数!S419/度数!S$426*100</f>
        <v>28.133704735376046</v>
      </c>
      <c r="T419" s="54">
        <f>+度数!T419/度数!T$426*100</f>
        <v>24.563986409966024</v>
      </c>
      <c r="U419" s="40">
        <f>+度数!U419/度数!U$426*100</f>
        <v>12.357954545454545</v>
      </c>
      <c r="V419" s="15">
        <f>+度数!V419/度数!V$426*100</f>
        <v>16.885964912280702</v>
      </c>
      <c r="W419" s="15">
        <f>+度数!W419/度数!W$426*100</f>
        <v>20.537634408602152</v>
      </c>
      <c r="X419" s="15">
        <f>+度数!X419/度数!X$426*100</f>
        <v>23.305084745762709</v>
      </c>
      <c r="Y419" s="15">
        <f>+度数!Y419/度数!Y$426*100</f>
        <v>24.622030237580994</v>
      </c>
      <c r="Z419" s="15">
        <f>+度数!Z419/度数!Z$426*100</f>
        <v>25.431034482758619</v>
      </c>
      <c r="AA419" s="15">
        <f>+度数!AA419/度数!AA$426*100</f>
        <v>27.811396873424105</v>
      </c>
      <c r="AB419" s="15">
        <f>+度数!AB419/度数!AB$426*100</f>
        <v>24.348584964468269</v>
      </c>
    </row>
    <row r="420" spans="1:28" ht="13.2">
      <c r="A420" s="155"/>
      <c r="B420" s="158"/>
      <c r="C420" s="22"/>
      <c r="D420" s="33" t="s">
        <v>14</v>
      </c>
      <c r="E420" s="53">
        <f>+度数!E420/度数!E$426*100</f>
        <v>22.6775956284153</v>
      </c>
      <c r="F420" s="15">
        <f>+度数!F420/度数!F$426*100</f>
        <v>19.555555555555557</v>
      </c>
      <c r="G420" s="15">
        <f>+度数!G420/度数!G$426*100</f>
        <v>17.078651685393258</v>
      </c>
      <c r="H420" s="15">
        <f>+度数!H420/度数!H$426*100</f>
        <v>11.467116357504215</v>
      </c>
      <c r="I420" s="15">
        <f>+度数!I420/度数!I$426*100</f>
        <v>9.3693693693693696</v>
      </c>
      <c r="J420" s="15">
        <f>+度数!J420/度数!J$426*100</f>
        <v>6.403940886699508</v>
      </c>
      <c r="K420" s="15">
        <f>+度数!K420/度数!K$426*100</f>
        <v>6.2362030905077264</v>
      </c>
      <c r="L420" s="54">
        <f>+度数!L420/度数!L$426*100</f>
        <v>9.5396561286744319</v>
      </c>
      <c r="M420" s="53">
        <f>+度数!M420/度数!M$426*100</f>
        <v>5.0295857988165684</v>
      </c>
      <c r="N420" s="15">
        <f>+度数!N420/度数!N$426*100</f>
        <v>10.822510822510822</v>
      </c>
      <c r="O420" s="15">
        <f>+度数!O420/度数!O$426*100</f>
        <v>11.340206185567011</v>
      </c>
      <c r="P420" s="15">
        <f>+度数!P420/度数!P$426*100</f>
        <v>11.421628189550425</v>
      </c>
      <c r="Q420" s="15">
        <f>+度数!Q420/度数!Q$426*100</f>
        <v>10.731414868105515</v>
      </c>
      <c r="R420" s="15">
        <f>+度数!R420/度数!R$426*100</f>
        <v>9.862068965517242</v>
      </c>
      <c r="S420" s="15">
        <f>+度数!S420/度数!S$426*100</f>
        <v>7.5208913649025071</v>
      </c>
      <c r="T420" s="54">
        <f>+度数!T420/度数!T$426*100</f>
        <v>9.5469988674971678</v>
      </c>
      <c r="U420" s="40">
        <f>+度数!U420/度数!U$426*100</f>
        <v>14.204545454545455</v>
      </c>
      <c r="V420" s="15">
        <f>+度数!V420/度数!V$426*100</f>
        <v>15.131578947368421</v>
      </c>
      <c r="W420" s="15">
        <f>+度数!W420/度数!W$426*100</f>
        <v>14.086021505376344</v>
      </c>
      <c r="X420" s="15">
        <f>+度数!X420/度数!X$426*100</f>
        <v>11.440677966101696</v>
      </c>
      <c r="Y420" s="15">
        <f>+度数!Y420/度数!Y$426*100</f>
        <v>10.187185025197984</v>
      </c>
      <c r="Z420" s="15">
        <f>+度数!Z420/度数!Z$426*100</f>
        <v>8.2833583208395805</v>
      </c>
      <c r="AA420" s="15">
        <f>+度数!AA420/度数!AA$426*100</f>
        <v>6.9339384770549666</v>
      </c>
      <c r="AB420" s="15">
        <f>+度数!AB420/度数!AB$426*100</f>
        <v>9.5436977932926084</v>
      </c>
    </row>
    <row r="421" spans="1:28" ht="13.2">
      <c r="A421" s="155"/>
      <c r="B421" s="158"/>
      <c r="C421" s="22"/>
      <c r="D421" s="33" t="s">
        <v>15</v>
      </c>
      <c r="E421" s="53">
        <f>+度数!E421/度数!E$426*100</f>
        <v>0</v>
      </c>
      <c r="F421" s="15">
        <f>+度数!F421/度数!F$426*100</f>
        <v>2.666666666666667</v>
      </c>
      <c r="G421" s="15">
        <f>+度数!G421/度数!G$426*100</f>
        <v>1.348314606741573</v>
      </c>
      <c r="H421" s="15">
        <f>+度数!H421/度数!H$426*100</f>
        <v>2.8667790893760539</v>
      </c>
      <c r="I421" s="15">
        <f>+度数!I421/度数!I$426*100</f>
        <v>6.4864864864864868</v>
      </c>
      <c r="J421" s="15">
        <f>+度数!J421/度数!J$426*100</f>
        <v>8.7027914614121507</v>
      </c>
      <c r="K421" s="15">
        <f>+度数!K421/度数!K$426*100</f>
        <v>10.430463576158941</v>
      </c>
      <c r="L421" s="54">
        <f>+度数!L421/度数!L$426*100</f>
        <v>7.0438158624514706</v>
      </c>
      <c r="M421" s="53">
        <f>+度数!M421/度数!M$426*100</f>
        <v>0.59171597633136097</v>
      </c>
      <c r="N421" s="15">
        <f>+度数!N421/度数!N$426*100</f>
        <v>1.948051948051948</v>
      </c>
      <c r="O421" s="15">
        <f>+度数!O421/度数!O$426*100</f>
        <v>3.0927835051546393</v>
      </c>
      <c r="P421" s="15">
        <f>+度数!P421/度数!P$426*100</f>
        <v>3.0376670716889427</v>
      </c>
      <c r="Q421" s="15">
        <f>+度数!Q421/度数!Q$426*100</f>
        <v>4.6762589928057556</v>
      </c>
      <c r="R421" s="15">
        <f>+度数!R421/度数!R$426*100</f>
        <v>5.5517241379310338</v>
      </c>
      <c r="S421" s="15">
        <f>+度数!S421/度数!S$426*100</f>
        <v>7.103064066852367</v>
      </c>
      <c r="T421" s="54">
        <f>+度数!T421/度数!T$426*100</f>
        <v>5.0169875424688568</v>
      </c>
      <c r="U421" s="40">
        <f>+度数!U421/度数!U$426*100</f>
        <v>0.28409090909090912</v>
      </c>
      <c r="V421" s="15">
        <f>+度数!V421/度数!V$426*100</f>
        <v>2.3026315789473681</v>
      </c>
      <c r="W421" s="15">
        <f>+度数!W421/度数!W$426*100</f>
        <v>2.258064516129032</v>
      </c>
      <c r="X421" s="15">
        <f>+度数!X421/度数!X$426*100</f>
        <v>2.9661016949152543</v>
      </c>
      <c r="Y421" s="15">
        <f>+度数!Y421/度数!Y$426*100</f>
        <v>5.3995680345572357</v>
      </c>
      <c r="Z421" s="15">
        <f>+度数!Z421/度数!Z$426*100</f>
        <v>6.9902548725637184</v>
      </c>
      <c r="AA421" s="15">
        <f>+度数!AA421/度数!AA$426*100</f>
        <v>8.6232980332829037</v>
      </c>
      <c r="AB421" s="15">
        <f>+度数!AB421/度数!AB$426*100</f>
        <v>5.9281885051739183</v>
      </c>
    </row>
    <row r="422" spans="1:28" ht="13.2">
      <c r="A422" s="155"/>
      <c r="B422" s="158"/>
      <c r="C422" s="22"/>
      <c r="D422" s="33" t="s">
        <v>16</v>
      </c>
      <c r="E422" s="53">
        <f>+度数!E422/度数!E$426*100</f>
        <v>1.9125683060109291</v>
      </c>
      <c r="F422" s="15">
        <f>+度数!F422/度数!F$426*100</f>
        <v>2.4444444444444446</v>
      </c>
      <c r="G422" s="15">
        <f>+度数!G422/度数!G$426*100</f>
        <v>3.5955056179775284</v>
      </c>
      <c r="H422" s="15">
        <f>+度数!H422/度数!H$426*100</f>
        <v>4.0472175379426645</v>
      </c>
      <c r="I422" s="15">
        <f>+度数!I422/度数!I$426*100</f>
        <v>3.5135135135135136</v>
      </c>
      <c r="J422" s="15">
        <f>+度数!J422/度数!J$426*100</f>
        <v>3.2430213464696225</v>
      </c>
      <c r="K422" s="15">
        <f>+度数!K422/度数!K$426*100</f>
        <v>3.5320088300220749</v>
      </c>
      <c r="L422" s="54">
        <f>+度数!L422/度数!L$426*100</f>
        <v>3.3277870216306153</v>
      </c>
      <c r="M422" s="53">
        <f>+度数!M422/度数!M$426*100</f>
        <v>0.29585798816568049</v>
      </c>
      <c r="N422" s="15">
        <f>+度数!N422/度数!N$426*100</f>
        <v>1.2987012987012987</v>
      </c>
      <c r="O422" s="15">
        <f>+度数!O422/度数!O$426*100</f>
        <v>1.4432989690721649</v>
      </c>
      <c r="P422" s="15">
        <f>+度数!P422/度数!P$426*100</f>
        <v>3.523693803159174</v>
      </c>
      <c r="Q422" s="15">
        <f>+度数!Q422/度数!Q$426*100</f>
        <v>3.1774580335731413</v>
      </c>
      <c r="R422" s="15">
        <f>+度数!R422/度数!R$426*100</f>
        <v>3.3448275862068964</v>
      </c>
      <c r="S422" s="15">
        <f>+度数!S422/度数!S$426*100</f>
        <v>3.1104921077065923</v>
      </c>
      <c r="T422" s="54">
        <f>+度数!T422/度数!T$426*100</f>
        <v>2.944507361268403</v>
      </c>
      <c r="U422" s="40">
        <f>+度数!U422/度数!U$426*100</f>
        <v>1.1363636363636365</v>
      </c>
      <c r="V422" s="15">
        <f>+度数!V422/度数!V$426*100</f>
        <v>1.8640350877192982</v>
      </c>
      <c r="W422" s="15">
        <f>+度数!W422/度数!W$426*100</f>
        <v>2.4731182795698925</v>
      </c>
      <c r="X422" s="15">
        <f>+度数!X422/度数!X$426*100</f>
        <v>3.7429378531073447</v>
      </c>
      <c r="Y422" s="15">
        <f>+度数!Y422/度数!Y$426*100</f>
        <v>3.3117350611951042</v>
      </c>
      <c r="Z422" s="15">
        <f>+度数!Z422/度数!Z$426*100</f>
        <v>3.2983508245877062</v>
      </c>
      <c r="AA422" s="15">
        <f>+度数!AA422/度数!AA$426*100</f>
        <v>3.3030761472516388</v>
      </c>
      <c r="AB422" s="15">
        <f>+度数!AB422/度数!AB$426*100</f>
        <v>3.1168183518264554</v>
      </c>
    </row>
    <row r="423" spans="1:28" ht="13.2">
      <c r="A423" s="155"/>
      <c r="B423" s="158"/>
      <c r="C423" s="22"/>
      <c r="D423" s="33" t="s">
        <v>17</v>
      </c>
      <c r="E423" s="53">
        <f>+度数!E423/度数!E$426*100</f>
        <v>14.480874316939889</v>
      </c>
      <c r="F423" s="15">
        <f>+度数!F423/度数!F$426*100</f>
        <v>17.333333333333336</v>
      </c>
      <c r="G423" s="15">
        <f>+度数!G423/度数!G$426*100</f>
        <v>19.550561797752806</v>
      </c>
      <c r="H423" s="15">
        <f>+度数!H423/度数!H$426*100</f>
        <v>25.126475548060707</v>
      </c>
      <c r="I423" s="15">
        <f>+度数!I423/度数!I$426*100</f>
        <v>23.063063063063062</v>
      </c>
      <c r="J423" s="15">
        <f>+度数!J423/度数!J$426*100</f>
        <v>23.399014778325121</v>
      </c>
      <c r="K423" s="15">
        <f>+度数!K423/度数!K$426*100</f>
        <v>19.922737306843267</v>
      </c>
      <c r="L423" s="54">
        <f>+度数!L423/度数!L$426*100</f>
        <v>21.547420965058237</v>
      </c>
      <c r="M423" s="53">
        <f>+度数!M423/度数!M$426*100</f>
        <v>2.9585798816568047</v>
      </c>
      <c r="N423" s="15">
        <f>+度数!N423/度数!N$426*100</f>
        <v>6.2770562770562766</v>
      </c>
      <c r="O423" s="15">
        <f>+度数!O423/度数!O$426*100</f>
        <v>9.2783505154639183</v>
      </c>
      <c r="P423" s="15">
        <f>+度数!P423/度数!P$426*100</f>
        <v>13.608748481166463</v>
      </c>
      <c r="Q423" s="15">
        <f>+度数!Q423/度数!Q$426*100</f>
        <v>16.067146282973621</v>
      </c>
      <c r="R423" s="15">
        <f>+度数!R423/度数!R$426*100</f>
        <v>21</v>
      </c>
      <c r="S423" s="15">
        <f>+度数!S423/度数!S$426*100</f>
        <v>23.769730733519033</v>
      </c>
      <c r="T423" s="54">
        <f>+度数!T423/度数!T$426*100</f>
        <v>17.950169875424688</v>
      </c>
      <c r="U423" s="40">
        <f>+度数!U423/度数!U$426*100</f>
        <v>8.9488636363636367</v>
      </c>
      <c r="V423" s="15">
        <f>+度数!V423/度数!V$426*100</f>
        <v>11.732456140350877</v>
      </c>
      <c r="W423" s="15">
        <f>+度数!W423/度数!W$426*100</f>
        <v>14.193548387096774</v>
      </c>
      <c r="X423" s="15">
        <f>+度数!X423/度数!X$426*100</f>
        <v>18.432203389830509</v>
      </c>
      <c r="Y423" s="15">
        <f>+度数!Y423/度数!Y$426*100</f>
        <v>18.862491000719942</v>
      </c>
      <c r="Z423" s="15">
        <f>+度数!Z423/度数!Z$426*100</f>
        <v>22.095202398800602</v>
      </c>
      <c r="AA423" s="15">
        <f>+度数!AA423/度数!AA$426*100</f>
        <v>22.012102874432678</v>
      </c>
      <c r="AB423" s="15">
        <f>+度数!AB423/度数!AB$426*100</f>
        <v>19.56738561276649</v>
      </c>
    </row>
    <row r="424" spans="1:28" ht="12.75" customHeight="1">
      <c r="A424" s="155"/>
      <c r="B424" s="158"/>
      <c r="C424" s="22"/>
      <c r="D424" s="33" t="s">
        <v>18</v>
      </c>
      <c r="E424" s="53">
        <f>+度数!E424/度数!E$426*100</f>
        <v>3.0054644808743167</v>
      </c>
      <c r="F424" s="15">
        <f>+度数!F424/度数!F$426*100</f>
        <v>2.8888888888888888</v>
      </c>
      <c r="G424" s="15">
        <f>+度数!G424/度数!G$426*100</f>
        <v>8.5393258426966288</v>
      </c>
      <c r="H424" s="15">
        <f>+度数!H424/度数!H$426*100</f>
        <v>9.1062394603709951</v>
      </c>
      <c r="I424" s="15">
        <f>+度数!I424/度数!I$426*100</f>
        <v>12.792792792792792</v>
      </c>
      <c r="J424" s="15">
        <f>+度数!J424/度数!J$426*100</f>
        <v>14.860426929392448</v>
      </c>
      <c r="K424" s="15">
        <f>+度数!K424/度数!K$426*100</f>
        <v>15.894039735099339</v>
      </c>
      <c r="L424" s="54">
        <f>+度数!L424/度数!L$426*100</f>
        <v>12.590127565169162</v>
      </c>
      <c r="M424" s="53">
        <f>+度数!M424/度数!M$426*100</f>
        <v>0.29585798816568049</v>
      </c>
      <c r="N424" s="15">
        <f>+度数!N424/度数!N$426*100</f>
        <v>1.948051948051948</v>
      </c>
      <c r="O424" s="15">
        <f>+度数!O424/度数!O$426*100</f>
        <v>1.8556701030927836</v>
      </c>
      <c r="P424" s="15">
        <f>+度数!P424/度数!P$426*100</f>
        <v>5.2247873633049817</v>
      </c>
      <c r="Q424" s="15">
        <f>+度数!Q424/度数!Q$426*100</f>
        <v>8.4532374100719423</v>
      </c>
      <c r="R424" s="15">
        <f>+度数!R424/度数!R$426*100</f>
        <v>11.241379310344827</v>
      </c>
      <c r="S424" s="15">
        <f>+度数!S424/度数!S$426*100</f>
        <v>13.27762302692665</v>
      </c>
      <c r="T424" s="54">
        <f>+度数!T424/度数!T$426*100</f>
        <v>9.2298980747451864</v>
      </c>
      <c r="U424" s="40">
        <f>+度数!U424/度数!U$426*100</f>
        <v>1.7045454545454544</v>
      </c>
      <c r="V424" s="15">
        <f>+度数!V424/度数!V$426*100</f>
        <v>2.4122807017543857</v>
      </c>
      <c r="W424" s="15">
        <f>+度数!W424/度数!W$426*100</f>
        <v>5.053763440860215</v>
      </c>
      <c r="X424" s="15">
        <f>+度数!X424/度数!X$426*100</f>
        <v>6.8502824858757059</v>
      </c>
      <c r="Y424" s="15">
        <f>+度数!Y424/度数!Y$426*100</f>
        <v>10.187185025197984</v>
      </c>
      <c r="Z424" s="15">
        <f>+度数!Z424/度数!Z$426*100</f>
        <v>12.893553223388308</v>
      </c>
      <c r="AA424" s="15">
        <f>+度数!AA424/度数!AA$426*100</f>
        <v>14.473020675743822</v>
      </c>
      <c r="AB424" s="15">
        <f>+度数!AB424/度数!AB$426*100</f>
        <v>10.740556040393965</v>
      </c>
    </row>
    <row r="425" spans="1:28" ht="13.2">
      <c r="A425" s="155"/>
      <c r="B425" s="158"/>
      <c r="C425" s="22"/>
      <c r="D425" s="33" t="s">
        <v>89</v>
      </c>
      <c r="E425" s="53">
        <f>+度数!E425/度数!E$426*100</f>
        <v>0</v>
      </c>
      <c r="F425" s="15">
        <f>+度数!F425/度数!F$426*100</f>
        <v>0</v>
      </c>
      <c r="G425" s="15">
        <f>+度数!G425/度数!G$426*100</f>
        <v>0</v>
      </c>
      <c r="H425" s="15">
        <f>+度数!H425/度数!H$426*100</f>
        <v>0</v>
      </c>
      <c r="I425" s="15">
        <f>+度数!I425/度数!I$426*100</f>
        <v>9.0090090090090086E-2</v>
      </c>
      <c r="J425" s="15">
        <f>+度数!J425/度数!J$426*100</f>
        <v>0</v>
      </c>
      <c r="K425" s="15">
        <f>+度数!K425/度数!K$426*100</f>
        <v>0</v>
      </c>
      <c r="L425" s="54">
        <f>+度数!L425/度数!L$426*100</f>
        <v>1.3865779256794233E-2</v>
      </c>
      <c r="M425" s="53">
        <f>+度数!M425/度数!M$426*100</f>
        <v>0</v>
      </c>
      <c r="N425" s="15">
        <f>+度数!N425/度数!N$426*100</f>
        <v>0</v>
      </c>
      <c r="O425" s="15">
        <f>+度数!O425/度数!O$426*100</f>
        <v>0</v>
      </c>
      <c r="P425" s="15">
        <f>+度数!P425/度数!P$426*100</f>
        <v>0</v>
      </c>
      <c r="Q425" s="15">
        <f>+度数!Q425/度数!Q$426*100</f>
        <v>0</v>
      </c>
      <c r="R425" s="15">
        <f>+度数!R425/度数!R$426*100</f>
        <v>0</v>
      </c>
      <c r="S425" s="15">
        <f>+度数!S425/度数!S$426*100</f>
        <v>0</v>
      </c>
      <c r="T425" s="54">
        <f>+度数!T425/度数!T$426*100</f>
        <v>0</v>
      </c>
      <c r="U425" s="40">
        <f>+度数!U425/度数!U$426*100</f>
        <v>0</v>
      </c>
      <c r="V425" s="15">
        <f>+度数!V425/度数!V$426*100</f>
        <v>0</v>
      </c>
      <c r="W425" s="15">
        <f>+度数!W425/度数!W$426*100</f>
        <v>0</v>
      </c>
      <c r="X425" s="15">
        <f>+度数!X425/度数!X$426*100</f>
        <v>0</v>
      </c>
      <c r="Y425" s="15">
        <f>+度数!Y425/度数!Y$426*100</f>
        <v>3.5997120230381568E-2</v>
      </c>
      <c r="Z425" s="15">
        <f>+度数!Z425/度数!Z$426*100</f>
        <v>0</v>
      </c>
      <c r="AA425" s="15">
        <f>+度数!AA425/度数!AA$426*100</f>
        <v>0</v>
      </c>
      <c r="AB425" s="15">
        <f>+度数!AB425/度数!AB$426*100</f>
        <v>6.233636703652911E-3</v>
      </c>
    </row>
    <row r="426" spans="1:28" ht="13.2">
      <c r="A426" s="155"/>
      <c r="B426" s="164"/>
      <c r="C426" s="20"/>
      <c r="D426" s="34" t="s">
        <v>0</v>
      </c>
      <c r="E426" s="55">
        <f>+度数!E426/度数!E$426*100</f>
        <v>100</v>
      </c>
      <c r="F426" s="16">
        <f>+度数!F426/度数!F$426*100</f>
        <v>100</v>
      </c>
      <c r="G426" s="16">
        <f>+度数!G426/度数!G$426*100</f>
        <v>100</v>
      </c>
      <c r="H426" s="16">
        <f>+度数!H426/度数!H$426*100</f>
        <v>100</v>
      </c>
      <c r="I426" s="16">
        <f>+度数!I426/度数!I$426*100</f>
        <v>100</v>
      </c>
      <c r="J426" s="16">
        <f>+度数!J426/度数!J$426*100</f>
        <v>100</v>
      </c>
      <c r="K426" s="16">
        <f>+度数!K426/度数!K$426*100</f>
        <v>100</v>
      </c>
      <c r="L426" s="56">
        <f>+度数!L426/度数!L$426*100</f>
        <v>100</v>
      </c>
      <c r="M426" s="55">
        <f>+度数!M426/度数!M$426*100</f>
        <v>100</v>
      </c>
      <c r="N426" s="16">
        <f>+度数!N426/度数!N$426*100</f>
        <v>100</v>
      </c>
      <c r="O426" s="16">
        <f>+度数!O426/度数!O$426*100</f>
        <v>100</v>
      </c>
      <c r="P426" s="16">
        <f>+度数!P426/度数!P$426*100</f>
        <v>100</v>
      </c>
      <c r="Q426" s="16">
        <f>+度数!Q426/度数!Q$426*100</f>
        <v>100</v>
      </c>
      <c r="R426" s="16">
        <f>+度数!R426/度数!R$426*100</f>
        <v>100</v>
      </c>
      <c r="S426" s="16">
        <f>+度数!S426/度数!S$426*100</f>
        <v>100</v>
      </c>
      <c r="T426" s="56">
        <f>+度数!T426/度数!T$426*100</f>
        <v>100</v>
      </c>
      <c r="U426" s="41">
        <f>+度数!U426/度数!U$426*100</f>
        <v>100</v>
      </c>
      <c r="V426" s="16">
        <f>+度数!V426/度数!V$426*100</f>
        <v>100</v>
      </c>
      <c r="W426" s="16">
        <f>+度数!W426/度数!W$426*100</f>
        <v>100</v>
      </c>
      <c r="X426" s="16">
        <f>+度数!X426/度数!X$426*100</f>
        <v>100</v>
      </c>
      <c r="Y426" s="16">
        <f>+度数!Y426/度数!Y$426*100</f>
        <v>100</v>
      </c>
      <c r="Z426" s="16">
        <f>+度数!Z426/度数!Z$426*100</f>
        <v>100</v>
      </c>
      <c r="AA426" s="16">
        <f>+度数!AA426/度数!AA$426*100</f>
        <v>100</v>
      </c>
      <c r="AB426" s="16">
        <f>+度数!AB426/度数!AB$426*100</f>
        <v>100</v>
      </c>
    </row>
    <row r="427" spans="1:28">
      <c r="A427" s="155"/>
      <c r="B427" s="161" t="s">
        <v>31</v>
      </c>
      <c r="C427" s="24" t="s">
        <v>10</v>
      </c>
      <c r="D427" s="33" t="s">
        <v>11</v>
      </c>
      <c r="E427" s="53">
        <f>+度数!E427/度数!E$436*100</f>
        <v>53.418803418803421</v>
      </c>
      <c r="F427" s="15">
        <f>+度数!F427/度数!F$436*100</f>
        <v>50.869565217391298</v>
      </c>
      <c r="G427" s="15">
        <f>+度数!G427/度数!G$436*100</f>
        <v>38.81856540084388</v>
      </c>
      <c r="H427" s="15">
        <f>+度数!H427/度数!H$436*100</f>
        <v>34.137931034482762</v>
      </c>
      <c r="I427" s="15">
        <f>+度数!I427/度数!I$436*100</f>
        <v>30.860033726812819</v>
      </c>
      <c r="J427" s="15">
        <f>+度数!J427/度数!J$436*100</f>
        <v>22.549742078113486</v>
      </c>
      <c r="K427" s="15">
        <f>+度数!K427/度数!K$436*100</f>
        <v>21.271763815291443</v>
      </c>
      <c r="L427" s="54">
        <f>+度数!L427/度数!L$436*100</f>
        <v>28.226184889723132</v>
      </c>
      <c r="M427" s="53">
        <f>+度数!M427/度数!M$436*100</f>
        <v>84.166666666666671</v>
      </c>
      <c r="N427" s="15">
        <f>+度数!N427/度数!N$436*100</f>
        <v>73.246753246753244</v>
      </c>
      <c r="O427" s="15">
        <f>+度数!O427/度数!O$436*100</f>
        <v>59.953161592505857</v>
      </c>
      <c r="P427" s="15">
        <f>+度数!P427/度数!P$436*100</f>
        <v>46.472392638036808</v>
      </c>
      <c r="Q427" s="15">
        <f>+度数!Q427/度数!Q$436*100</f>
        <v>37.714663143989426</v>
      </c>
      <c r="R427" s="15">
        <f>+度数!R427/度数!R$436*100</f>
        <v>29.786463988418387</v>
      </c>
      <c r="S427" s="15">
        <f>+度数!S427/度数!S$436*100</f>
        <v>21.441860465116282</v>
      </c>
      <c r="T427" s="54">
        <f>+度数!T427/度数!T$436*100</f>
        <v>36.347109441279848</v>
      </c>
      <c r="U427" s="40">
        <f>+度数!U427/度数!U$436*100</f>
        <v>72.053872053872055</v>
      </c>
      <c r="V427" s="15">
        <f>+度数!V427/度数!V$436*100</f>
        <v>64.878048780487802</v>
      </c>
      <c r="W427" s="15">
        <f>+度数!W427/度数!W$436*100</f>
        <v>52.409638554216862</v>
      </c>
      <c r="X427" s="15">
        <f>+度数!X427/度数!X$436*100</f>
        <v>42.675159235668794</v>
      </c>
      <c r="Y427" s="15">
        <f>+度数!Y427/度数!Y$436*100</f>
        <v>35.78547698149027</v>
      </c>
      <c r="Z427" s="15">
        <f>+度数!Z427/度数!Z$436*100</f>
        <v>27.402912621359221</v>
      </c>
      <c r="AA427" s="15">
        <f>+度数!AA427/度数!AA$436*100</f>
        <v>21.377124747911264</v>
      </c>
      <c r="AB427" s="15">
        <f>+度数!AB427/度数!AB$436*100</f>
        <v>33.581075681291459</v>
      </c>
    </row>
    <row r="428" spans="1:28" ht="13.2">
      <c r="A428" s="155"/>
      <c r="B428" s="158"/>
      <c r="C428" s="22"/>
      <c r="D428" s="33" t="s">
        <v>12</v>
      </c>
      <c r="E428" s="53">
        <f>+度数!E428/度数!E$436*100</f>
        <v>0.85470085470085477</v>
      </c>
      <c r="F428" s="15">
        <f>+度数!F428/度数!F$436*100</f>
        <v>0.86956521739130432</v>
      </c>
      <c r="G428" s="15">
        <f>+度数!G428/度数!G$436*100</f>
        <v>5.485232067510549</v>
      </c>
      <c r="H428" s="15">
        <f>+度数!H428/度数!H$436*100</f>
        <v>5.1724137931034484</v>
      </c>
      <c r="I428" s="15">
        <f>+度数!I428/度数!I$436*100</f>
        <v>4.2158516020236094</v>
      </c>
      <c r="J428" s="15">
        <f>+度数!J428/度数!J$436*100</f>
        <v>6.4112011790714813</v>
      </c>
      <c r="K428" s="15">
        <f>+度数!K428/度数!K$436*100</f>
        <v>5.8289174867524602</v>
      </c>
      <c r="L428" s="54">
        <f>+度数!L428/度数!L$436*100</f>
        <v>5.1853589863913658</v>
      </c>
      <c r="M428" s="53">
        <f>+度数!M428/度数!M$436*100</f>
        <v>0.83333333333333337</v>
      </c>
      <c r="N428" s="15">
        <f>+度数!N428/度数!N$436*100</f>
        <v>1.0389610389610389</v>
      </c>
      <c r="O428" s="15">
        <f>+度数!O428/度数!O$436*100</f>
        <v>3.9812646370023423</v>
      </c>
      <c r="P428" s="15">
        <f>+度数!P428/度数!P$436*100</f>
        <v>4.7546012269938656</v>
      </c>
      <c r="Q428" s="15">
        <f>+度数!Q428/度数!Q$436*100</f>
        <v>5.5482166446499335</v>
      </c>
      <c r="R428" s="15">
        <f>+度数!R428/度数!R$436*100</f>
        <v>4.8136083966702863</v>
      </c>
      <c r="S428" s="15">
        <f>+度数!S428/度数!S$436*100</f>
        <v>5.3488372093023253</v>
      </c>
      <c r="T428" s="54">
        <f>+度数!T428/度数!T$436*100</f>
        <v>4.6903405647800263</v>
      </c>
      <c r="U428" s="40">
        <f>+度数!U428/度数!U$436*100</f>
        <v>0.84175084175084169</v>
      </c>
      <c r="V428" s="15">
        <f>+度数!V428/度数!V$436*100</f>
        <v>0.97560975609756095</v>
      </c>
      <c r="W428" s="15">
        <f>+度数!W428/度数!W$436*100</f>
        <v>4.5180722891566267</v>
      </c>
      <c r="X428" s="15">
        <f>+度数!X428/度数!X$436*100</f>
        <v>4.8832271762208075</v>
      </c>
      <c r="Y428" s="15">
        <f>+度数!Y428/度数!Y$436*100</f>
        <v>5.1732320835310865</v>
      </c>
      <c r="Z428" s="15">
        <f>+度数!Z428/度数!Z$436*100</f>
        <v>5.3398058252427179</v>
      </c>
      <c r="AA428" s="15">
        <f>+度数!AA428/度数!AA$436*100</f>
        <v>5.5315471045808122</v>
      </c>
      <c r="AB428" s="15">
        <f>+度数!AB428/度数!AB$436*100</f>
        <v>4.858946695436746</v>
      </c>
    </row>
    <row r="429" spans="1:28" ht="13.2">
      <c r="A429" s="155"/>
      <c r="B429" s="158"/>
      <c r="C429" s="22"/>
      <c r="D429" s="33" t="s">
        <v>13</v>
      </c>
      <c r="E429" s="53">
        <f>+度数!E429/度数!E$436*100</f>
        <v>15.384615384615385</v>
      </c>
      <c r="F429" s="15">
        <f>+度数!F429/度数!F$436*100</f>
        <v>16.086956521739129</v>
      </c>
      <c r="G429" s="15">
        <f>+度数!G429/度数!G$436*100</f>
        <v>20.253164556962027</v>
      </c>
      <c r="H429" s="15">
        <f>+度数!H429/度数!H$436*100</f>
        <v>23.103448275862068</v>
      </c>
      <c r="I429" s="15">
        <f>+度数!I429/度数!I$436*100</f>
        <v>27.487352445193931</v>
      </c>
      <c r="J429" s="15">
        <f>+度数!J429/度数!J$436*100</f>
        <v>28.518791451731762</v>
      </c>
      <c r="K429" s="15">
        <f>+度数!K429/度数!K$436*100</f>
        <v>28.841786525359574</v>
      </c>
      <c r="L429" s="54">
        <f>+度数!L429/度数!L$436*100</f>
        <v>26.255279211637728</v>
      </c>
      <c r="M429" s="53">
        <f>+度数!M429/度数!M$436*100</f>
        <v>5.833333333333333</v>
      </c>
      <c r="N429" s="15">
        <f>+度数!N429/度数!N$436*100</f>
        <v>10.649350649350648</v>
      </c>
      <c r="O429" s="15">
        <f>+度数!O429/度数!O$436*100</f>
        <v>16.627634660421545</v>
      </c>
      <c r="P429" s="15">
        <f>+度数!P429/度数!P$436*100</f>
        <v>19.171779141104295</v>
      </c>
      <c r="Q429" s="15">
        <f>+度数!Q429/度数!Q$436*100</f>
        <v>20.937912813738439</v>
      </c>
      <c r="R429" s="15">
        <f>+度数!R429/度数!R$436*100</f>
        <v>22.656532754252623</v>
      </c>
      <c r="S429" s="15">
        <f>+度数!S429/度数!S$436*100</f>
        <v>23.906976744186046</v>
      </c>
      <c r="T429" s="54">
        <f>+度数!T429/度数!T$436*100</f>
        <v>20.785359350381771</v>
      </c>
      <c r="U429" s="40">
        <f>+度数!U429/度数!U$436*100</f>
        <v>9.5959595959595951</v>
      </c>
      <c r="V429" s="15">
        <f>+度数!V429/度数!V$436*100</f>
        <v>12.682926829268293</v>
      </c>
      <c r="W429" s="15">
        <f>+度数!W429/度数!W$436*100</f>
        <v>17.921686746987952</v>
      </c>
      <c r="X429" s="15">
        <f>+度数!X429/度数!X$436*100</f>
        <v>20.382165605095544</v>
      </c>
      <c r="Y429" s="15">
        <f>+度数!Y429/度数!Y$436*100</f>
        <v>22.781205505457997</v>
      </c>
      <c r="Z429" s="15">
        <f>+度数!Z429/度数!Z$436*100</f>
        <v>24.587378640776699</v>
      </c>
      <c r="AA429" s="15">
        <f>+度数!AA429/度数!AA$436*100</f>
        <v>25.785076346874096</v>
      </c>
      <c r="AB429" s="15">
        <f>+度数!AB429/度数!AB$436*100</f>
        <v>22.648445616558778</v>
      </c>
    </row>
    <row r="430" spans="1:28" ht="13.2">
      <c r="A430" s="155"/>
      <c r="B430" s="158"/>
      <c r="C430" s="22"/>
      <c r="D430" s="33" t="s">
        <v>14</v>
      </c>
      <c r="E430" s="53">
        <f>+度数!E430/度数!E$436*100</f>
        <v>24.786324786324787</v>
      </c>
      <c r="F430" s="15">
        <f>+度数!F430/度数!F$436*100</f>
        <v>22.173913043478262</v>
      </c>
      <c r="G430" s="15">
        <f>+度数!G430/度数!G$436*100</f>
        <v>17.721518987341771</v>
      </c>
      <c r="H430" s="15">
        <f>+度数!H430/度数!H$436*100</f>
        <v>18.275862068965516</v>
      </c>
      <c r="I430" s="15">
        <f>+度数!I430/度数!I$436*100</f>
        <v>10.623946037099493</v>
      </c>
      <c r="J430" s="15">
        <f>+度数!J430/度数!J$436*100</f>
        <v>8.8430361090641121</v>
      </c>
      <c r="K430" s="15">
        <f>+度数!K430/度数!K$436*100</f>
        <v>6.7373202119606361</v>
      </c>
      <c r="L430" s="54">
        <f>+度数!L430/度数!L$436*100</f>
        <v>11.168465509150634</v>
      </c>
      <c r="M430" s="53">
        <f>+度数!M430/度数!M$436*100</f>
        <v>7.2222222222222214</v>
      </c>
      <c r="N430" s="15">
        <f>+度数!N430/度数!N$436*100</f>
        <v>8.8311688311688314</v>
      </c>
      <c r="O430" s="15">
        <f>+度数!O430/度数!O$436*100</f>
        <v>9.3676814988290413</v>
      </c>
      <c r="P430" s="15">
        <f>+度数!P430/度数!P$436*100</f>
        <v>12.883435582822086</v>
      </c>
      <c r="Q430" s="15">
        <f>+度数!Q430/度数!Q$436*100</f>
        <v>13.0779392338177</v>
      </c>
      <c r="R430" s="15">
        <f>+度数!R430/度数!R$436*100</f>
        <v>11.69019182048498</v>
      </c>
      <c r="S430" s="15">
        <f>+度数!S430/度数!S$436*100</f>
        <v>11.86046511627907</v>
      </c>
      <c r="T430" s="54">
        <f>+度数!T430/度数!T$436*100</f>
        <v>11.634953338989213</v>
      </c>
      <c r="U430" s="40">
        <f>+度数!U430/度数!U$436*100</f>
        <v>14.14141414141414</v>
      </c>
      <c r="V430" s="15">
        <f>+度数!V430/度数!V$436*100</f>
        <v>13.821138211382115</v>
      </c>
      <c r="W430" s="15">
        <f>+度数!W430/度数!W$436*100</f>
        <v>12.349397590361445</v>
      </c>
      <c r="X430" s="15">
        <f>+度数!X430/度数!X$436*100</f>
        <v>14.543524416135881</v>
      </c>
      <c r="Y430" s="15">
        <f>+度数!Y430/度数!Y$436*100</f>
        <v>12.387280493592787</v>
      </c>
      <c r="Z430" s="15">
        <f>+度数!Z430/度数!Z$436*100</f>
        <v>10.75242718446602</v>
      </c>
      <c r="AA430" s="15">
        <f>+度数!AA430/度数!AA$436*100</f>
        <v>9.9106885623739558</v>
      </c>
      <c r="AB430" s="15">
        <f>+度数!AB430/度数!AB$436*100</f>
        <v>11.476064892511788</v>
      </c>
    </row>
    <row r="431" spans="1:28" ht="13.2">
      <c r="A431" s="155"/>
      <c r="B431" s="158"/>
      <c r="C431" s="22"/>
      <c r="D431" s="33" t="s">
        <v>15</v>
      </c>
      <c r="E431" s="53">
        <f>+度数!E431/度数!E$436*100</f>
        <v>0</v>
      </c>
      <c r="F431" s="15">
        <f>+度数!F431/度数!F$436*100</f>
        <v>0.43478260869565216</v>
      </c>
      <c r="G431" s="15">
        <f>+度数!G431/度数!G$436*100</f>
        <v>1.6877637130801686</v>
      </c>
      <c r="H431" s="15">
        <f>+度数!H431/度数!H$436*100</f>
        <v>3.7931034482758621</v>
      </c>
      <c r="I431" s="15">
        <f>+度数!I431/度数!I$436*100</f>
        <v>5.3962900505902187</v>
      </c>
      <c r="J431" s="15">
        <f>+度数!J431/度数!J$436*100</f>
        <v>8.2535003684598376</v>
      </c>
      <c r="K431" s="15">
        <f>+度数!K431/度数!K$436*100</f>
        <v>10.825132475397426</v>
      </c>
      <c r="L431" s="54">
        <f>+度数!L431/度数!L$436*100</f>
        <v>7.1093383388080715</v>
      </c>
      <c r="M431" s="53">
        <f>+度数!M431/度数!M$436*100</f>
        <v>0</v>
      </c>
      <c r="N431" s="15">
        <f>+度数!N431/度数!N$436*100</f>
        <v>0.77922077922077926</v>
      </c>
      <c r="O431" s="15">
        <f>+度数!O431/度数!O$436*100</f>
        <v>1.639344262295082</v>
      </c>
      <c r="P431" s="15">
        <f>+度数!P431/度数!P$436*100</f>
        <v>2.7607361963190185</v>
      </c>
      <c r="Q431" s="15">
        <f>+度数!Q431/度数!Q$436*100</f>
        <v>3.1704095112285335</v>
      </c>
      <c r="R431" s="15">
        <f>+度数!R431/度数!R$436*100</f>
        <v>5.3203040173724219</v>
      </c>
      <c r="S431" s="15">
        <f>+度数!S431/度数!S$436*100</f>
        <v>7.5813953488372094</v>
      </c>
      <c r="T431" s="54">
        <f>+度数!T431/度数!T$436*100</f>
        <v>4.6782208217185799</v>
      </c>
      <c r="U431" s="40">
        <f>+度数!U431/度数!U$436*100</f>
        <v>0</v>
      </c>
      <c r="V431" s="15">
        <f>+度数!V431/度数!V$436*100</f>
        <v>0.65040650406504064</v>
      </c>
      <c r="W431" s="15">
        <f>+度数!W431/度数!W$436*100</f>
        <v>1.6566265060240966</v>
      </c>
      <c r="X431" s="15">
        <f>+度数!X431/度数!X$436*100</f>
        <v>3.0785562632696393</v>
      </c>
      <c r="Y431" s="15">
        <f>+度数!Y431/度数!Y$436*100</f>
        <v>3.7968675842429995</v>
      </c>
      <c r="Z431" s="15">
        <f>+度数!Z431/度数!Z$436*100</f>
        <v>6.2864077669902914</v>
      </c>
      <c r="AA431" s="15">
        <f>+度数!AA431/度数!AA$436*100</f>
        <v>8.815903197925671</v>
      </c>
      <c r="AB431" s="15">
        <f>+度数!AB431/度数!AB$436*100</f>
        <v>5.5062734755853908</v>
      </c>
    </row>
    <row r="432" spans="1:28" ht="13.2">
      <c r="A432" s="155"/>
      <c r="B432" s="158"/>
      <c r="C432" s="22"/>
      <c r="D432" s="33" t="s">
        <v>16</v>
      </c>
      <c r="E432" s="53">
        <f>+度数!E432/度数!E$436*100</f>
        <v>0.42735042735042739</v>
      </c>
      <c r="F432" s="15">
        <f>+度数!F432/度数!F$436*100</f>
        <v>0.86956521739130432</v>
      </c>
      <c r="G432" s="15">
        <f>+度数!G432/度数!G$436*100</f>
        <v>1.6877637130801686</v>
      </c>
      <c r="H432" s="15">
        <f>+度数!H432/度数!H$436*100</f>
        <v>2.7586206896551726</v>
      </c>
      <c r="I432" s="15">
        <f>+度数!I432/度数!I$436*100</f>
        <v>3.2040472175379429</v>
      </c>
      <c r="J432" s="15">
        <f>+度数!J432/度数!J$436*100</f>
        <v>4.421518054532056</v>
      </c>
      <c r="K432" s="15">
        <f>+度数!K432/度数!K$436*100</f>
        <v>4.0878122634367902</v>
      </c>
      <c r="L432" s="54">
        <f>+度数!L432/度数!L$436*100</f>
        <v>3.4725480994838103</v>
      </c>
      <c r="M432" s="53">
        <f>+度数!M432/度数!M$436*100</f>
        <v>0.83333333333333337</v>
      </c>
      <c r="N432" s="15">
        <f>+度数!N432/度数!N$436*100</f>
        <v>0.25974025974025972</v>
      </c>
      <c r="O432" s="15">
        <f>+度数!O432/度数!O$436*100</f>
        <v>1.639344262295082</v>
      </c>
      <c r="P432" s="15">
        <f>+度数!P432/度数!P$436*100</f>
        <v>2.3006134969325154</v>
      </c>
      <c r="Q432" s="15">
        <f>+度数!Q432/度数!Q$436*100</f>
        <v>3.6988110964332894</v>
      </c>
      <c r="R432" s="15">
        <f>+度数!R432/度数!R$436*100</f>
        <v>4.3431053203040175</v>
      </c>
      <c r="S432" s="15">
        <f>+度数!S432/度数!S$436*100</f>
        <v>3.3488372093023258</v>
      </c>
      <c r="T432" s="54">
        <f>+度数!T432/度数!T$436*100</f>
        <v>3.320809598836505</v>
      </c>
      <c r="U432" s="40">
        <f>+度数!U432/度数!U$436*100</f>
        <v>0.67340067340067333</v>
      </c>
      <c r="V432" s="15">
        <f>+度数!V432/度数!V$436*100</f>
        <v>0.48780487804878048</v>
      </c>
      <c r="W432" s="15">
        <f>+度数!W432/度数!W$436*100</f>
        <v>1.6566265060240966</v>
      </c>
      <c r="X432" s="15">
        <f>+度数!X432/度数!X$436*100</f>
        <v>2.4416135881104037</v>
      </c>
      <c r="Y432" s="15">
        <f>+度数!Y432/度数!Y$436*100</f>
        <v>3.5595633602278118</v>
      </c>
      <c r="Z432" s="15">
        <f>+度数!Z432/度数!Z$436*100</f>
        <v>4.3689320388349513</v>
      </c>
      <c r="AA432" s="15">
        <f>+度数!AA432/度数!AA$436*100</f>
        <v>3.6300777873811585</v>
      </c>
      <c r="AB432" s="15">
        <f>+度数!AB432/度数!AB$436*100</f>
        <v>3.3724926076880046</v>
      </c>
    </row>
    <row r="433" spans="1:28" ht="12.75" customHeight="1">
      <c r="A433" s="155"/>
      <c r="B433" s="158"/>
      <c r="C433" s="22"/>
      <c r="D433" s="33" t="s">
        <v>17</v>
      </c>
      <c r="E433" s="53">
        <f>+度数!E433/度数!E$436*100</f>
        <v>5.1282051282051277</v>
      </c>
      <c r="F433" s="15">
        <f>+度数!F433/度数!F$436*100</f>
        <v>6.9565217391304346</v>
      </c>
      <c r="G433" s="15">
        <f>+度数!G433/度数!G$436*100</f>
        <v>12.236286919831224</v>
      </c>
      <c r="H433" s="15">
        <f>+度数!H433/度数!H$436*100</f>
        <v>9.6551724137931032</v>
      </c>
      <c r="I433" s="15">
        <f>+度数!I433/度数!I$436*100</f>
        <v>13.322091062394604</v>
      </c>
      <c r="J433" s="15">
        <f>+度数!J433/度数!J$436*100</f>
        <v>14.443625644804717</v>
      </c>
      <c r="K433" s="15">
        <f>+度数!K433/度数!K$436*100</f>
        <v>14.761544284632855</v>
      </c>
      <c r="L433" s="54">
        <f>+度数!L433/度数!L$436*100</f>
        <v>13.022055373064291</v>
      </c>
      <c r="M433" s="53">
        <f>+度数!M433/度数!M$436*100</f>
        <v>0.83333333333333337</v>
      </c>
      <c r="N433" s="15">
        <f>+度数!N433/度数!N$436*100</f>
        <v>4.4155844155844157</v>
      </c>
      <c r="O433" s="15">
        <f>+度数!O433/度数!O$436*100</f>
        <v>5.1522248243559723</v>
      </c>
      <c r="P433" s="15">
        <f>+度数!P433/度数!P$436*100</f>
        <v>9.8159509202453989</v>
      </c>
      <c r="Q433" s="15">
        <f>+度数!Q433/度数!Q$436*100</f>
        <v>10.83223249669749</v>
      </c>
      <c r="R433" s="15">
        <f>+度数!R433/度数!R$436*100</f>
        <v>14.042707202316324</v>
      </c>
      <c r="S433" s="15">
        <f>+度数!S433/度数!S$436*100</f>
        <v>16.465116279069765</v>
      </c>
      <c r="T433" s="54">
        <f>+度数!T433/度数!T$436*100</f>
        <v>12.265179978184463</v>
      </c>
      <c r="U433" s="40">
        <f>+度数!U433/度数!U$436*100</f>
        <v>2.5252525252525251</v>
      </c>
      <c r="V433" s="15">
        <f>+度数!V433/度数!V$436*100</f>
        <v>5.3658536585365857</v>
      </c>
      <c r="W433" s="15">
        <f>+度数!W433/度数!W$436*100</f>
        <v>7.6807228915662646</v>
      </c>
      <c r="X433" s="15">
        <f>+度数!X433/度数!X$436*100</f>
        <v>9.766454352441615</v>
      </c>
      <c r="Y433" s="15">
        <f>+度数!Y433/度数!Y$436*100</f>
        <v>11.532985287138112</v>
      </c>
      <c r="Z433" s="15">
        <f>+度数!Z433/度数!Z$436*100</f>
        <v>14.174757281553399</v>
      </c>
      <c r="AA433" s="15">
        <f>+度数!AA433/度数!AA$436*100</f>
        <v>15.816767502160761</v>
      </c>
      <c r="AB433" s="15">
        <f>+度数!AB433/度数!AB$436*100</f>
        <v>12.522976104850954</v>
      </c>
    </row>
    <row r="434" spans="1:28" ht="13.2">
      <c r="A434" s="155"/>
      <c r="B434" s="158"/>
      <c r="C434" s="22"/>
      <c r="D434" s="33" t="s">
        <v>18</v>
      </c>
      <c r="E434" s="53">
        <f>+度数!E434/度数!E$436*100</f>
        <v>0</v>
      </c>
      <c r="F434" s="15">
        <f>+度数!F434/度数!F$436*100</f>
        <v>1.3043478260869565</v>
      </c>
      <c r="G434" s="15">
        <f>+度数!G434/度数!G$436*100</f>
        <v>1.6877637130801686</v>
      </c>
      <c r="H434" s="15">
        <f>+度数!H434/度数!H$436*100</f>
        <v>3.103448275862069</v>
      </c>
      <c r="I434" s="15">
        <f>+度数!I434/度数!I$436*100</f>
        <v>4.8903878583473865</v>
      </c>
      <c r="J434" s="15">
        <f>+度数!J434/度数!J$436*100</f>
        <v>6.484893146647015</v>
      </c>
      <c r="K434" s="15">
        <f>+度数!K434/度数!K$436*100</f>
        <v>7.5700227100681303</v>
      </c>
      <c r="L434" s="54">
        <f>+度数!L434/度数!L$436*100</f>
        <v>5.466916940403566</v>
      </c>
      <c r="M434" s="53">
        <f>+度数!M434/度数!M$436*100</f>
        <v>0.27777777777777779</v>
      </c>
      <c r="N434" s="15">
        <f>+度数!N434/度数!N$436*100</f>
        <v>0.77922077922077926</v>
      </c>
      <c r="O434" s="15">
        <f>+度数!O434/度数!O$436*100</f>
        <v>1.639344262295082</v>
      </c>
      <c r="P434" s="15">
        <f>+度数!P434/度数!P$436*100</f>
        <v>1.8404907975460123</v>
      </c>
      <c r="Q434" s="15">
        <f>+度数!Q434/度数!Q$436*100</f>
        <v>5.019815059445178</v>
      </c>
      <c r="R434" s="15">
        <f>+度数!R434/度数!R$436*100</f>
        <v>7.3470865001809633</v>
      </c>
      <c r="S434" s="15">
        <f>+度数!S434/度数!S$436*100</f>
        <v>10.046511627906977</v>
      </c>
      <c r="T434" s="54">
        <f>+度数!T434/度数!T$436*100</f>
        <v>6.2780269058295968</v>
      </c>
      <c r="U434" s="40">
        <f>+度数!U434/度数!U$436*100</f>
        <v>0.16835016835016833</v>
      </c>
      <c r="V434" s="15">
        <f>+度数!V434/度数!V$436*100</f>
        <v>0.97560975609756095</v>
      </c>
      <c r="W434" s="15">
        <f>+度数!W434/度数!W$436*100</f>
        <v>1.6566265060240966</v>
      </c>
      <c r="X434" s="15">
        <f>+度数!X434/度数!X$436*100</f>
        <v>2.2292993630573248</v>
      </c>
      <c r="Y434" s="15">
        <f>+度数!Y434/度数!Y$436*100</f>
        <v>4.9833887043189371</v>
      </c>
      <c r="Z434" s="15">
        <f>+度数!Z434/度数!Z$436*100</f>
        <v>7.0631067961165046</v>
      </c>
      <c r="AA434" s="15">
        <f>+度数!AA434/度数!AA$436*100</f>
        <v>9.1040046096225868</v>
      </c>
      <c r="AB434" s="15">
        <f>+度数!AB434/度数!AB$436*100</f>
        <v>6.0017581715016384</v>
      </c>
    </row>
    <row r="435" spans="1:28" ht="13.2">
      <c r="A435" s="155"/>
      <c r="B435" s="158"/>
      <c r="C435" s="22"/>
      <c r="D435" s="33" t="s">
        <v>89</v>
      </c>
      <c r="E435" s="53">
        <f>+度数!E435/度数!E$436*100</f>
        <v>0</v>
      </c>
      <c r="F435" s="15">
        <f>+度数!F435/度数!F$436*100</f>
        <v>0.43478260869565216</v>
      </c>
      <c r="G435" s="15">
        <f>+度数!G435/度数!G$436*100</f>
        <v>0.42194092827004215</v>
      </c>
      <c r="H435" s="15">
        <f>+度数!H435/度数!H$436*100</f>
        <v>0</v>
      </c>
      <c r="I435" s="15">
        <f>+度数!I435/度数!I$436*100</f>
        <v>0</v>
      </c>
      <c r="J435" s="15">
        <f>+度数!J435/度数!J$436*100</f>
        <v>7.369196757553427E-2</v>
      </c>
      <c r="K435" s="15">
        <f>+度数!K435/度数!K$436*100</f>
        <v>7.5700227100681305E-2</v>
      </c>
      <c r="L435" s="54">
        <f>+度数!L435/度数!L$436*100</f>
        <v>9.3852651337400284E-2</v>
      </c>
      <c r="M435" s="53">
        <f>+度数!M435/度数!M$436*100</f>
        <v>0</v>
      </c>
      <c r="N435" s="15">
        <f>+度数!N435/度数!N$436*100</f>
        <v>0</v>
      </c>
      <c r="O435" s="15">
        <f>+度数!O435/度数!O$436*100</f>
        <v>0</v>
      </c>
      <c r="P435" s="15">
        <f>+度数!P435/度数!P$436*100</f>
        <v>0</v>
      </c>
      <c r="Q435" s="15">
        <f>+度数!Q435/度数!Q$436*100</f>
        <v>0</v>
      </c>
      <c r="R435" s="15">
        <f>+度数!R435/度数!R$436*100</f>
        <v>0</v>
      </c>
      <c r="S435" s="15">
        <f>+度数!S435/度数!S$436*100</f>
        <v>0</v>
      </c>
      <c r="T435" s="54">
        <f>+度数!T435/度数!T$436*100</f>
        <v>0</v>
      </c>
      <c r="U435" s="40">
        <f>+度数!U435/度数!U$436*100</f>
        <v>0</v>
      </c>
      <c r="V435" s="15">
        <f>+度数!V435/度数!V$436*100</f>
        <v>0.16260162601626016</v>
      </c>
      <c r="W435" s="15">
        <f>+度数!W435/度数!W$436*100</f>
        <v>0.15060240963855423</v>
      </c>
      <c r="X435" s="15">
        <f>+度数!X435/度数!X$436*100</f>
        <v>0</v>
      </c>
      <c r="Y435" s="15">
        <f>+度数!Y435/度数!Y$436*100</f>
        <v>0</v>
      </c>
      <c r="Z435" s="15">
        <f>+度数!Z435/度数!Z$436*100</f>
        <v>2.4271844660194174E-2</v>
      </c>
      <c r="AA435" s="15">
        <f>+度数!AA435/度数!AA$436*100</f>
        <v>2.881014116969173E-2</v>
      </c>
      <c r="AB435" s="15">
        <f>+度数!AB435/度数!AB$436*100</f>
        <v>3.196675457524175E-2</v>
      </c>
    </row>
    <row r="436" spans="1:28" ht="13.2">
      <c r="A436" s="155"/>
      <c r="B436" s="158"/>
      <c r="C436" s="22"/>
      <c r="D436" s="33" t="s">
        <v>0</v>
      </c>
      <c r="E436" s="53">
        <f>+度数!E436/度数!E$436*100</f>
        <v>100</v>
      </c>
      <c r="F436" s="15">
        <f>+度数!F436/度数!F$436*100</f>
        <v>100</v>
      </c>
      <c r="G436" s="15">
        <f>+度数!G436/度数!G$436*100</f>
        <v>100</v>
      </c>
      <c r="H436" s="15">
        <f>+度数!H436/度数!H$436*100</f>
        <v>100</v>
      </c>
      <c r="I436" s="15">
        <f>+度数!I436/度数!I$436*100</f>
        <v>100</v>
      </c>
      <c r="J436" s="15">
        <f>+度数!J436/度数!J$436*100</f>
        <v>100</v>
      </c>
      <c r="K436" s="15">
        <f>+度数!K436/度数!K$436*100</f>
        <v>100</v>
      </c>
      <c r="L436" s="54">
        <f>+度数!L436/度数!L$436*100</f>
        <v>100</v>
      </c>
      <c r="M436" s="53">
        <f>+度数!M436/度数!M$436*100</f>
        <v>100</v>
      </c>
      <c r="N436" s="15">
        <f>+度数!N436/度数!N$436*100</f>
        <v>100</v>
      </c>
      <c r="O436" s="15">
        <f>+度数!O436/度数!O$436*100</f>
        <v>100</v>
      </c>
      <c r="P436" s="15">
        <f>+度数!P436/度数!P$436*100</f>
        <v>100</v>
      </c>
      <c r="Q436" s="15">
        <f>+度数!Q436/度数!Q$436*100</f>
        <v>100</v>
      </c>
      <c r="R436" s="15">
        <f>+度数!R436/度数!R$436*100</f>
        <v>100</v>
      </c>
      <c r="S436" s="15">
        <f>+度数!S436/度数!S$436*100</f>
        <v>100</v>
      </c>
      <c r="T436" s="54">
        <f>+度数!T436/度数!T$436*100</f>
        <v>100</v>
      </c>
      <c r="U436" s="40">
        <f>+度数!U436/度数!U$436*100</f>
        <v>100</v>
      </c>
      <c r="V436" s="15">
        <f>+度数!V436/度数!V$436*100</f>
        <v>100</v>
      </c>
      <c r="W436" s="15">
        <f>+度数!W436/度数!W$436*100</f>
        <v>100</v>
      </c>
      <c r="X436" s="15">
        <f>+度数!X436/度数!X$436*100</f>
        <v>100</v>
      </c>
      <c r="Y436" s="15">
        <f>+度数!Y436/度数!Y$436*100</f>
        <v>100</v>
      </c>
      <c r="Z436" s="15">
        <f>+度数!Z436/度数!Z$436*100</f>
        <v>100</v>
      </c>
      <c r="AA436" s="15">
        <f>+度数!AA436/度数!AA$436*100</f>
        <v>100</v>
      </c>
      <c r="AB436" s="15">
        <f>+度数!AB436/度数!AB$436*100</f>
        <v>100</v>
      </c>
    </row>
    <row r="437" spans="1:28">
      <c r="A437" s="155"/>
      <c r="B437" s="155"/>
      <c r="C437" s="21" t="s">
        <v>19</v>
      </c>
      <c r="D437" s="17" t="s">
        <v>11</v>
      </c>
      <c r="E437" s="58">
        <f>+度数!E437/度数!E$446*100</f>
        <v>26.829268292682929</v>
      </c>
      <c r="F437" s="14">
        <f>+度数!F437/度数!F$446*100</f>
        <v>23.706896551724139</v>
      </c>
      <c r="G437" s="14">
        <f>+度数!G437/度数!G$446*100</f>
        <v>21.074380165289256</v>
      </c>
      <c r="H437" s="14">
        <f>+度数!H437/度数!H$446*100</f>
        <v>9.433962264150944</v>
      </c>
      <c r="I437" s="14">
        <f>+度数!I437/度数!I$446*100</f>
        <v>9.2989985693848354</v>
      </c>
      <c r="J437" s="14">
        <f>+度数!J437/度数!J$446*100</f>
        <v>9.1805298829328397</v>
      </c>
      <c r="K437" s="14">
        <f>+度数!K437/度数!K$446*100</f>
        <v>8.671875</v>
      </c>
      <c r="L437" s="52">
        <f>+度数!L437/度数!L$446*100</f>
        <v>11.219830397912588</v>
      </c>
      <c r="M437" s="58">
        <f>+度数!M437/度数!M$446*100</f>
        <v>38.028169014084504</v>
      </c>
      <c r="N437" s="14">
        <f>+度数!N437/度数!N$446*100</f>
        <v>35</v>
      </c>
      <c r="O437" s="14">
        <f>+度数!O437/度数!O$446*100</f>
        <v>22.891566265060241</v>
      </c>
      <c r="P437" s="14">
        <f>+度数!P437/度数!P$446*100</f>
        <v>20.125786163522015</v>
      </c>
      <c r="Q437" s="14">
        <f>+度数!Q437/度数!Q$446*100</f>
        <v>13.003095975232199</v>
      </c>
      <c r="R437" s="14">
        <f>+度数!R437/度数!R$446*100</f>
        <v>8.2949308755760374</v>
      </c>
      <c r="S437" s="14">
        <f>+度数!S437/度数!S$446*100</f>
        <v>7.8809106830122584</v>
      </c>
      <c r="T437" s="52">
        <f>+度数!T437/度数!T$446*100</f>
        <v>12.745098039215685</v>
      </c>
      <c r="U437" s="43">
        <f>+度数!U437/度数!U$446*100</f>
        <v>29.710144927536231</v>
      </c>
      <c r="V437" s="14">
        <f>+度数!V437/度数!V$446*100</f>
        <v>26.602564102564102</v>
      </c>
      <c r="W437" s="14">
        <f>+度数!W437/度数!W$446*100</f>
        <v>21.53846153846154</v>
      </c>
      <c r="X437" s="14">
        <f>+度数!X437/度数!X$446*100</f>
        <v>12.997903563941298</v>
      </c>
      <c r="Y437" s="14">
        <f>+度数!Y437/度数!Y$446*100</f>
        <v>10.469667318982387</v>
      </c>
      <c r="Z437" s="14">
        <f>+度数!Z437/度数!Z$446*100</f>
        <v>8.9270008795074762</v>
      </c>
      <c r="AA437" s="14">
        <f>+度数!AA437/度数!AA$446*100</f>
        <v>8.4278768233387353</v>
      </c>
      <c r="AB437" s="14">
        <f>+度数!AB437/度数!AB$446*100</f>
        <v>11.672020804650451</v>
      </c>
    </row>
    <row r="438" spans="1:28" ht="13.2">
      <c r="A438" s="155"/>
      <c r="B438" s="155"/>
      <c r="C438" s="22"/>
      <c r="D438" s="33" t="s">
        <v>12</v>
      </c>
      <c r="E438" s="53">
        <f>+度数!E438/度数!E$446*100</f>
        <v>1.4634146341463417</v>
      </c>
      <c r="F438" s="15">
        <f>+度数!F438/度数!F$446*100</f>
        <v>1.7241379310344827</v>
      </c>
      <c r="G438" s="15">
        <f>+度数!G438/度数!G$446*100</f>
        <v>1.2396694214876034</v>
      </c>
      <c r="H438" s="15">
        <f>+度数!H438/度数!H$446*100</f>
        <v>4.4025157232704402</v>
      </c>
      <c r="I438" s="15">
        <f>+度数!I438/度数!I$446*100</f>
        <v>4.148783977110158</v>
      </c>
      <c r="J438" s="15">
        <f>+度数!J438/度数!J$446*100</f>
        <v>3.6968576709796674</v>
      </c>
      <c r="K438" s="15">
        <f>+度数!K438/度数!K$446*100</f>
        <v>3.28125</v>
      </c>
      <c r="L438" s="54">
        <f>+度数!L438/度数!L$446*100</f>
        <v>3.3702978908458361</v>
      </c>
      <c r="M438" s="53">
        <f>+度数!M438/度数!M$446*100</f>
        <v>1.4084507042253522</v>
      </c>
      <c r="N438" s="15">
        <f>+度数!N438/度数!N$446*100</f>
        <v>2.5</v>
      </c>
      <c r="O438" s="15">
        <f>+度数!O438/度数!O$446*100</f>
        <v>4.8192771084337354</v>
      </c>
      <c r="P438" s="15">
        <f>+度数!P438/度数!P$446*100</f>
        <v>2.5157232704402519</v>
      </c>
      <c r="Q438" s="15">
        <f>+度数!Q438/度数!Q$446*100</f>
        <v>3.7151702786377707</v>
      </c>
      <c r="R438" s="15">
        <f>+度数!R438/度数!R$446*100</f>
        <v>4.1474654377880187</v>
      </c>
      <c r="S438" s="15">
        <f>+度数!S438/度数!S$446*100</f>
        <v>3.8528896672504378</v>
      </c>
      <c r="T438" s="54">
        <f>+度数!T438/度数!T$446*100</f>
        <v>3.7151702786377707</v>
      </c>
      <c r="U438" s="40">
        <f>+度数!U438/度数!U$446*100</f>
        <v>1.4492753623188406</v>
      </c>
      <c r="V438" s="15">
        <f>+度数!V438/度数!V$446*100</f>
        <v>1.9230769230769231</v>
      </c>
      <c r="W438" s="15">
        <f>+度数!W438/度数!W$446*100</f>
        <v>2.1538461538461537</v>
      </c>
      <c r="X438" s="15">
        <f>+度数!X438/度数!X$446*100</f>
        <v>3.7735849056603774</v>
      </c>
      <c r="Y438" s="15">
        <f>+度数!Y438/度数!Y$446*100</f>
        <v>4.0117416829745594</v>
      </c>
      <c r="Z438" s="15">
        <f>+度数!Z438/度数!Z$446*100</f>
        <v>3.8258575197889182</v>
      </c>
      <c r="AA438" s="15">
        <f>+度数!AA438/度数!AA$446*100</f>
        <v>3.457590491626148</v>
      </c>
      <c r="AB438" s="15">
        <f>+度数!AB438/度数!AB$446*100</f>
        <v>3.4725409209117335</v>
      </c>
    </row>
    <row r="439" spans="1:28" ht="13.2">
      <c r="A439" s="155"/>
      <c r="B439" s="155"/>
      <c r="C439" s="22"/>
      <c r="D439" s="33" t="s">
        <v>13</v>
      </c>
      <c r="E439" s="53">
        <f>+度数!E439/度数!E$446*100</f>
        <v>14.146341463414632</v>
      </c>
      <c r="F439" s="15">
        <f>+度数!F439/度数!F$446*100</f>
        <v>15.086206896551724</v>
      </c>
      <c r="G439" s="15">
        <f>+度数!G439/度数!G$446*100</f>
        <v>13.636363636363635</v>
      </c>
      <c r="H439" s="15">
        <f>+度数!H439/度数!H$446*100</f>
        <v>20.440251572327046</v>
      </c>
      <c r="I439" s="15">
        <f>+度数!I439/度数!I$446*100</f>
        <v>21.17310443490701</v>
      </c>
      <c r="J439" s="15">
        <f>+度数!J439/度数!J$446*100</f>
        <v>21.688231669747381</v>
      </c>
      <c r="K439" s="15">
        <f>+度数!K439/度数!K$446*100</f>
        <v>22.734375</v>
      </c>
      <c r="L439" s="54">
        <f>+度数!L439/度数!L$446*100</f>
        <v>20.721896064361818</v>
      </c>
      <c r="M439" s="53">
        <f>+度数!M439/度数!M$446*100</f>
        <v>21.12676056338028</v>
      </c>
      <c r="N439" s="15">
        <f>+度数!N439/度数!N$446*100</f>
        <v>22.5</v>
      </c>
      <c r="O439" s="15">
        <f>+度数!O439/度数!O$446*100</f>
        <v>13.253012048192772</v>
      </c>
      <c r="P439" s="15">
        <f>+度数!P439/度数!P$446*100</f>
        <v>16.981132075471699</v>
      </c>
      <c r="Q439" s="15">
        <f>+度数!Q439/度数!Q$446*100</f>
        <v>18.885448916408667</v>
      </c>
      <c r="R439" s="15">
        <f>+度数!R439/度数!R$446*100</f>
        <v>19.047619047619047</v>
      </c>
      <c r="S439" s="15">
        <f>+度数!S439/度数!S$446*100</f>
        <v>17.338003502626968</v>
      </c>
      <c r="T439" s="54">
        <f>+度数!T439/度数!T$446*100</f>
        <v>18.317853457172344</v>
      </c>
      <c r="U439" s="40">
        <f>+度数!U439/度数!U$446*100</f>
        <v>15.942028985507244</v>
      </c>
      <c r="V439" s="15">
        <f>+度数!V439/度数!V$446*100</f>
        <v>16.987179487179489</v>
      </c>
      <c r="W439" s="15">
        <f>+度数!W439/度数!W$446*100</f>
        <v>13.538461538461538</v>
      </c>
      <c r="X439" s="15">
        <f>+度数!X439/度数!X$446*100</f>
        <v>19.287211740041929</v>
      </c>
      <c r="Y439" s="15">
        <f>+度数!Y439/度数!Y$446*100</f>
        <v>20.450097847358119</v>
      </c>
      <c r="Z439" s="15">
        <f>+度数!Z439/度数!Z$446*100</f>
        <v>20.932277924362356</v>
      </c>
      <c r="AA439" s="15">
        <f>+度数!AA439/度数!AA$446*100</f>
        <v>21.069692058346838</v>
      </c>
      <c r="AB439" s="15">
        <f>+度数!AB439/度数!AB$446*100</f>
        <v>20.009178522257915</v>
      </c>
    </row>
    <row r="440" spans="1:28" ht="13.2">
      <c r="A440" s="155"/>
      <c r="B440" s="155"/>
      <c r="C440" s="22"/>
      <c r="D440" s="33" t="s">
        <v>14</v>
      </c>
      <c r="E440" s="53">
        <f>+度数!E440/度数!E$446*100</f>
        <v>29.756097560975608</v>
      </c>
      <c r="F440" s="15">
        <f>+度数!F440/度数!F$446*100</f>
        <v>24.137931034482758</v>
      </c>
      <c r="G440" s="15">
        <f>+度数!G440/度数!G$446*100</f>
        <v>18.595041322314049</v>
      </c>
      <c r="H440" s="15">
        <f>+度数!H440/度数!H$446*100</f>
        <v>16.981132075471699</v>
      </c>
      <c r="I440" s="15">
        <f>+度数!I440/度数!I$446*100</f>
        <v>11.301859799713878</v>
      </c>
      <c r="J440" s="15">
        <f>+度数!J440/度数!J$446*100</f>
        <v>8.6260012322858906</v>
      </c>
      <c r="K440" s="15">
        <f>+度数!K440/度数!K$446*100</f>
        <v>6.25</v>
      </c>
      <c r="L440" s="54">
        <f>+度数!L440/度数!L$446*100</f>
        <v>11.198086540552293</v>
      </c>
      <c r="M440" s="53">
        <f>+度数!M440/度数!M$446*100</f>
        <v>22.535211267605636</v>
      </c>
      <c r="N440" s="15">
        <f>+度数!N440/度数!N$446*100</f>
        <v>7.5</v>
      </c>
      <c r="O440" s="15">
        <f>+度数!O440/度数!O$446*100</f>
        <v>15.66265060240964</v>
      </c>
      <c r="P440" s="15">
        <f>+度数!P440/度数!P$446*100</f>
        <v>14.465408805031446</v>
      </c>
      <c r="Q440" s="15">
        <f>+度数!Q440/度数!Q$446*100</f>
        <v>10.835913312693499</v>
      </c>
      <c r="R440" s="15">
        <f>+度数!R440/度数!R$446*100</f>
        <v>10.291858678955453</v>
      </c>
      <c r="S440" s="15">
        <f>+度数!S440/度数!S$446*100</f>
        <v>7.3555166374781082</v>
      </c>
      <c r="T440" s="54">
        <f>+度数!T440/度数!T$446*100</f>
        <v>10.42311661506708</v>
      </c>
      <c r="U440" s="40">
        <f>+度数!U440/度数!U$446*100</f>
        <v>27.898550724637683</v>
      </c>
      <c r="V440" s="15">
        <f>+度数!V440/度数!V$446*100</f>
        <v>19.871794871794872</v>
      </c>
      <c r="W440" s="15">
        <f>+度数!W440/度数!W$446*100</f>
        <v>17.846153846153847</v>
      </c>
      <c r="X440" s="15">
        <f>+度数!X440/度数!X$446*100</f>
        <v>16.142557651991616</v>
      </c>
      <c r="Y440" s="15">
        <f>+度数!Y440/度数!Y$446*100</f>
        <v>11.154598825831702</v>
      </c>
      <c r="Z440" s="15">
        <f>+度数!Z440/度数!Z$446*100</f>
        <v>9.1029023746701849</v>
      </c>
      <c r="AA440" s="15">
        <f>+度数!AA440/度数!AA$446*100</f>
        <v>6.5910318746623453</v>
      </c>
      <c r="AB440" s="15">
        <f>+度数!AB440/度数!AB$446*100</f>
        <v>10.968334098210187</v>
      </c>
    </row>
    <row r="441" spans="1:28" ht="13.2">
      <c r="A441" s="155"/>
      <c r="B441" s="155"/>
      <c r="C441" s="22"/>
      <c r="D441" s="33" t="s">
        <v>15</v>
      </c>
      <c r="E441" s="53">
        <f>+度数!E441/度数!E$446*100</f>
        <v>2.9268292682926833</v>
      </c>
      <c r="F441" s="15">
        <f>+度数!F441/度数!F$446*100</f>
        <v>1.7241379310344827</v>
      </c>
      <c r="G441" s="15">
        <f>+度数!G441/度数!G$446*100</f>
        <v>5.3719008264462813</v>
      </c>
      <c r="H441" s="15">
        <f>+度数!H441/度数!H$446*100</f>
        <v>6.9182389937106921</v>
      </c>
      <c r="I441" s="15">
        <f>+度数!I441/度数!I$446*100</f>
        <v>8.4406294706723894</v>
      </c>
      <c r="J441" s="15">
        <f>+度数!J441/度数!J$446*100</f>
        <v>9.7350585335797906</v>
      </c>
      <c r="K441" s="15">
        <f>+度数!K441/度数!K$446*100</f>
        <v>12.03125</v>
      </c>
      <c r="L441" s="54">
        <f>+度数!L441/度数!L$446*100</f>
        <v>9.0454446618830175</v>
      </c>
      <c r="M441" s="53">
        <f>+度数!M441/度数!M$446*100</f>
        <v>2.8169014084507045</v>
      </c>
      <c r="N441" s="15">
        <f>+度数!N441/度数!N$446*100</f>
        <v>3.75</v>
      </c>
      <c r="O441" s="15">
        <f>+度数!O441/度数!O$446*100</f>
        <v>4.8192771084337354</v>
      </c>
      <c r="P441" s="15">
        <f>+度数!P441/度数!P$446*100</f>
        <v>8.8050314465408803</v>
      </c>
      <c r="Q441" s="15">
        <f>+度数!Q441/度数!Q$446*100</f>
        <v>9.9071207430340564</v>
      </c>
      <c r="R441" s="15">
        <f>+度数!R441/度数!R$446*100</f>
        <v>11.674347158218126</v>
      </c>
      <c r="S441" s="15">
        <f>+度数!S441/度数!S$446*100</f>
        <v>12.259194395796849</v>
      </c>
      <c r="T441" s="54">
        <f>+度数!T441/度数!T$446*100</f>
        <v>10.371517027863778</v>
      </c>
      <c r="U441" s="40">
        <f>+度数!U441/度数!U$446*100</f>
        <v>2.8985507246376812</v>
      </c>
      <c r="V441" s="15">
        <f>+度数!V441/度数!V$446*100</f>
        <v>2.2435897435897436</v>
      </c>
      <c r="W441" s="15">
        <f>+度数!W441/度数!W$446*100</f>
        <v>5.2307692307692308</v>
      </c>
      <c r="X441" s="15">
        <f>+度数!X441/度数!X$446*100</f>
        <v>7.5471698113207548</v>
      </c>
      <c r="Y441" s="15">
        <f>+度数!Y441/度数!Y$446*100</f>
        <v>8.9041095890410951</v>
      </c>
      <c r="Z441" s="15">
        <f>+度数!Z441/度数!Z$446*100</f>
        <v>10.29023746701847</v>
      </c>
      <c r="AA441" s="15">
        <f>+度数!AA441/度数!AA$446*100</f>
        <v>12.101566720691519</v>
      </c>
      <c r="AB441" s="15">
        <f>+度数!AB441/度数!AB$446*100</f>
        <v>9.4385803885574422</v>
      </c>
    </row>
    <row r="442" spans="1:28" ht="12.75" customHeight="1">
      <c r="A442" s="155"/>
      <c r="B442" s="155"/>
      <c r="C442" s="22"/>
      <c r="D442" s="33" t="s">
        <v>16</v>
      </c>
      <c r="E442" s="53">
        <f>+度数!E442/度数!E$446*100</f>
        <v>2.9268292682926833</v>
      </c>
      <c r="F442" s="15">
        <f>+度数!F442/度数!F$446*100</f>
        <v>3.8793103448275863</v>
      </c>
      <c r="G442" s="15">
        <f>+度数!G442/度数!G$446*100</f>
        <v>8.2644628099173563</v>
      </c>
      <c r="H442" s="15">
        <f>+度数!H442/度数!H$446*100</f>
        <v>5.9748427672955975</v>
      </c>
      <c r="I442" s="15">
        <f>+度数!I442/度数!I$446*100</f>
        <v>5.8655221745350508</v>
      </c>
      <c r="J442" s="15">
        <f>+度数!J442/度数!J$446*100</f>
        <v>4.6826863832409114</v>
      </c>
      <c r="K442" s="15">
        <f>+度数!K442/度数!K$446*100</f>
        <v>5</v>
      </c>
      <c r="L442" s="54">
        <f>+度数!L442/度数!L$446*100</f>
        <v>5.1098064796694933</v>
      </c>
      <c r="M442" s="53">
        <f>+度数!M442/度数!M$446*100</f>
        <v>4.225352112676056</v>
      </c>
      <c r="N442" s="15">
        <f>+度数!N442/度数!N$446*100</f>
        <v>12.5</v>
      </c>
      <c r="O442" s="15">
        <f>+度数!O442/度数!O$446*100</f>
        <v>8.4337349397590362</v>
      </c>
      <c r="P442" s="15">
        <f>+度数!P442/度数!P$446*100</f>
        <v>6.2893081761006293</v>
      </c>
      <c r="Q442" s="15">
        <f>+度数!Q442/度数!Q$446*100</f>
        <v>9.2879256965944279</v>
      </c>
      <c r="R442" s="15">
        <f>+度数!R442/度数!R$446*100</f>
        <v>3.6866359447004609</v>
      </c>
      <c r="S442" s="15">
        <f>+度数!S442/度数!S$446*100</f>
        <v>4.7285464098073557</v>
      </c>
      <c r="T442" s="54">
        <f>+度数!T442/度数!T$446*100</f>
        <v>5.7275541795665639</v>
      </c>
      <c r="U442" s="40">
        <f>+度数!U442/度数!U$446*100</f>
        <v>3.2608695652173911</v>
      </c>
      <c r="V442" s="15">
        <f>+度数!V442/度数!V$446*100</f>
        <v>6.0897435897435894</v>
      </c>
      <c r="W442" s="15">
        <f>+度数!W442/度数!W$446*100</f>
        <v>8.3076923076923084</v>
      </c>
      <c r="X442" s="15">
        <f>+度数!X442/度数!X$446*100</f>
        <v>6.0796645702306078</v>
      </c>
      <c r="Y442" s="15">
        <f>+度数!Y442/度数!Y$446*100</f>
        <v>6.9471624266144811</v>
      </c>
      <c r="Z442" s="15">
        <f>+度数!Z442/度数!Z$446*100</f>
        <v>4.3975373790677219</v>
      </c>
      <c r="AA442" s="15">
        <f>+度数!AA442/度数!AA$446*100</f>
        <v>4.9162614802809292</v>
      </c>
      <c r="AB442" s="15">
        <f>+度数!AB442/度数!AB$446*100</f>
        <v>5.2929478353985013</v>
      </c>
    </row>
    <row r="443" spans="1:28" ht="13.2">
      <c r="A443" s="155"/>
      <c r="B443" s="155"/>
      <c r="C443" s="22"/>
      <c r="D443" s="33" t="s">
        <v>17</v>
      </c>
      <c r="E443" s="53">
        <f>+度数!E443/度数!E$446*100</f>
        <v>16.097560975609756</v>
      </c>
      <c r="F443" s="15">
        <f>+度数!F443/度数!F$446*100</f>
        <v>21.551724137931032</v>
      </c>
      <c r="G443" s="15">
        <f>+度数!G443/度数!G$446*100</f>
        <v>24.793388429752067</v>
      </c>
      <c r="H443" s="15">
        <f>+度数!H443/度数!H$446*100</f>
        <v>19.49685534591195</v>
      </c>
      <c r="I443" s="15">
        <f>+度数!I443/度数!I$446*100</f>
        <v>21.745350500715308</v>
      </c>
      <c r="J443" s="15">
        <f>+度数!J443/度数!J$446*100</f>
        <v>22.982131854590264</v>
      </c>
      <c r="K443" s="15">
        <f>+度数!K443/度数!K$446*100</f>
        <v>23.203125</v>
      </c>
      <c r="L443" s="54">
        <f>+度数!L443/度数!L$446*100</f>
        <v>22.330941509023699</v>
      </c>
      <c r="M443" s="53">
        <f>+度数!M443/度数!M$446*100</f>
        <v>8.4507042253521121</v>
      </c>
      <c r="N443" s="15">
        <f>+度数!N443/度数!N$446*100</f>
        <v>11.25</v>
      </c>
      <c r="O443" s="15">
        <f>+度数!O443/度数!O$446*100</f>
        <v>18.072289156626507</v>
      </c>
      <c r="P443" s="15">
        <f>+度数!P443/度数!P$446*100</f>
        <v>16.352201257861633</v>
      </c>
      <c r="Q443" s="15">
        <f>+度数!Q443/度数!Q$446*100</f>
        <v>15.479876160990713</v>
      </c>
      <c r="R443" s="15">
        <f>+度数!R443/度数!R$446*100</f>
        <v>17.511520737327189</v>
      </c>
      <c r="S443" s="15">
        <f>+度数!S443/度数!S$446*100</f>
        <v>20.840630472854642</v>
      </c>
      <c r="T443" s="54">
        <f>+度数!T443/度数!T$446*100</f>
        <v>17.492260061919502</v>
      </c>
      <c r="U443" s="40">
        <f>+度数!U443/度数!U$446*100</f>
        <v>14.130434782608695</v>
      </c>
      <c r="V443" s="15">
        <f>+度数!V443/度数!V$446*100</f>
        <v>18.910256410256409</v>
      </c>
      <c r="W443" s="15">
        <f>+度数!W443/度数!W$446*100</f>
        <v>23.076923076923077</v>
      </c>
      <c r="X443" s="15">
        <f>+度数!X443/度数!X$446*100</f>
        <v>18.448637316561843</v>
      </c>
      <c r="Y443" s="15">
        <f>+度数!Y443/度数!Y$446*100</f>
        <v>19.765166340508806</v>
      </c>
      <c r="Z443" s="15">
        <f>+度数!Z443/度数!Z$446*100</f>
        <v>21.416007036059806</v>
      </c>
      <c r="AA443" s="15">
        <f>+度数!AA443/度数!AA$446*100</f>
        <v>22.474338195569963</v>
      </c>
      <c r="AB443" s="15">
        <f>+度数!AB443/度数!AB$446*100</f>
        <v>20.896435673856509</v>
      </c>
    </row>
    <row r="444" spans="1:28" ht="13.2">
      <c r="A444" s="155"/>
      <c r="B444" s="155"/>
      <c r="C444" s="22"/>
      <c r="D444" s="33" t="s">
        <v>18</v>
      </c>
      <c r="E444" s="53">
        <f>+度数!E444/度数!E$446*100</f>
        <v>5.8536585365853666</v>
      </c>
      <c r="F444" s="15">
        <f>+度数!F444/度数!F$446*100</f>
        <v>8.1896551724137936</v>
      </c>
      <c r="G444" s="15">
        <f>+度数!G444/度数!G$446*100</f>
        <v>7.0247933884297522</v>
      </c>
      <c r="H444" s="15">
        <f>+度数!H444/度数!H$446*100</f>
        <v>16.352201257861633</v>
      </c>
      <c r="I444" s="15">
        <f>+度数!I444/度数!I$446*100</f>
        <v>18.025751072961373</v>
      </c>
      <c r="J444" s="15">
        <f>+度数!J444/度数!J$446*100</f>
        <v>19.408502772643253</v>
      </c>
      <c r="K444" s="15">
        <f>+度数!K444/度数!K$446*100</f>
        <v>18.828125</v>
      </c>
      <c r="L444" s="54">
        <f>+度数!L444/度数!L$446*100</f>
        <v>17.00369645575125</v>
      </c>
      <c r="M444" s="53">
        <f>+度数!M444/度数!M$446*100</f>
        <v>1.4084507042253522</v>
      </c>
      <c r="N444" s="15">
        <f>+度数!N444/度数!N$446*100</f>
        <v>5</v>
      </c>
      <c r="O444" s="15">
        <f>+度数!O444/度数!O$446*100</f>
        <v>12.048192771084338</v>
      </c>
      <c r="P444" s="15">
        <f>+度数!P444/度数!P$446*100</f>
        <v>14.465408805031446</v>
      </c>
      <c r="Q444" s="15">
        <f>+度数!Q444/度数!Q$446*100</f>
        <v>18.885448916408667</v>
      </c>
      <c r="R444" s="15">
        <f>+度数!R444/度数!R$446*100</f>
        <v>25.345622119815669</v>
      </c>
      <c r="S444" s="15">
        <f>+度数!S444/度数!S$446*100</f>
        <v>25.744308231173381</v>
      </c>
      <c r="T444" s="54">
        <f>+度数!T444/度数!T$446*100</f>
        <v>21.207430340557277</v>
      </c>
      <c r="U444" s="40">
        <f>+度数!U444/度数!U$446*100</f>
        <v>4.7101449275362324</v>
      </c>
      <c r="V444" s="15">
        <f>+度数!V444/度数!V$446*100</f>
        <v>7.3717948717948723</v>
      </c>
      <c r="W444" s="15">
        <f>+度数!W444/度数!W$446*100</f>
        <v>8.3076923076923084</v>
      </c>
      <c r="X444" s="15">
        <f>+度数!X444/度数!X$446*100</f>
        <v>15.723270440251572</v>
      </c>
      <c r="Y444" s="15">
        <f>+度数!Y444/度数!Y$446*100</f>
        <v>18.297455968688844</v>
      </c>
      <c r="Z444" s="15">
        <f>+度数!Z444/度数!Z$446*100</f>
        <v>21.108179419525065</v>
      </c>
      <c r="AA444" s="15">
        <f>+度数!AA444/度数!AA$446*100</f>
        <v>20.961642355483523</v>
      </c>
      <c r="AB444" s="15">
        <f>+度数!AB444/度数!AB$446*100</f>
        <v>18.249961756157258</v>
      </c>
    </row>
    <row r="445" spans="1:28" ht="13.2">
      <c r="A445" s="155"/>
      <c r="B445" s="155"/>
      <c r="C445" s="22"/>
      <c r="D445" s="33" t="s">
        <v>89</v>
      </c>
      <c r="E445" s="53">
        <f>+度数!E445/度数!E$446*100</f>
        <v>0</v>
      </c>
      <c r="F445" s="15">
        <f>+度数!F445/度数!F$446*100</f>
        <v>0</v>
      </c>
      <c r="G445" s="15">
        <f>+度数!G445/度数!G$446*100</f>
        <v>0</v>
      </c>
      <c r="H445" s="15">
        <f>+度数!H445/度数!H$446*100</f>
        <v>0</v>
      </c>
      <c r="I445" s="15">
        <f>+度数!I445/度数!I$446*100</f>
        <v>0</v>
      </c>
      <c r="J445" s="15">
        <f>+度数!J445/度数!J$446*100</f>
        <v>0</v>
      </c>
      <c r="K445" s="15">
        <f>+度数!K445/度数!K$446*100</f>
        <v>0</v>
      </c>
      <c r="L445" s="54">
        <f>+度数!L445/度数!L$446*100</f>
        <v>0</v>
      </c>
      <c r="M445" s="53">
        <f>+度数!M445/度数!M$446*100</f>
        <v>0</v>
      </c>
      <c r="N445" s="15">
        <f>+度数!N445/度数!N$446*100</f>
        <v>0</v>
      </c>
      <c r="O445" s="15">
        <f>+度数!O445/度数!O$446*100</f>
        <v>0</v>
      </c>
      <c r="P445" s="15">
        <f>+度数!P445/度数!P$446*100</f>
        <v>0</v>
      </c>
      <c r="Q445" s="15">
        <f>+度数!Q445/度数!Q$446*100</f>
        <v>0</v>
      </c>
      <c r="R445" s="15">
        <f>+度数!R445/度数!R$446*100</f>
        <v>0</v>
      </c>
      <c r="S445" s="15">
        <f>+度数!S445/度数!S$446*100</f>
        <v>0</v>
      </c>
      <c r="T445" s="54">
        <f>+度数!T445/度数!T$446*100</f>
        <v>0</v>
      </c>
      <c r="U445" s="40">
        <f>+度数!U445/度数!U$446*100</f>
        <v>0</v>
      </c>
      <c r="V445" s="15">
        <f>+度数!V445/度数!V$446*100</f>
        <v>0</v>
      </c>
      <c r="W445" s="15">
        <f>+度数!W445/度数!W$446*100</f>
        <v>0</v>
      </c>
      <c r="X445" s="15">
        <f>+度数!X445/度数!X$446*100</f>
        <v>0</v>
      </c>
      <c r="Y445" s="15">
        <f>+度数!Y445/度数!Y$446*100</f>
        <v>0</v>
      </c>
      <c r="Z445" s="15">
        <f>+度数!Z445/度数!Z$446*100</f>
        <v>0</v>
      </c>
      <c r="AA445" s="15">
        <f>+度数!AA445/度数!AA$446*100</f>
        <v>0</v>
      </c>
      <c r="AB445" s="15">
        <f>+度数!AB445/度数!AB$446*100</f>
        <v>0</v>
      </c>
    </row>
    <row r="446" spans="1:28" ht="13.2">
      <c r="A446" s="155"/>
      <c r="B446" s="155"/>
      <c r="C446" s="20"/>
      <c r="D446" s="34" t="s">
        <v>0</v>
      </c>
      <c r="E446" s="55">
        <f>+度数!E446/度数!E$446*100</f>
        <v>100</v>
      </c>
      <c r="F446" s="16">
        <f>+度数!F446/度数!F$446*100</f>
        <v>100</v>
      </c>
      <c r="G446" s="16">
        <f>+度数!G446/度数!G$446*100</f>
        <v>100</v>
      </c>
      <c r="H446" s="16">
        <f>+度数!H446/度数!H$446*100</f>
        <v>100</v>
      </c>
      <c r="I446" s="16">
        <f>+度数!I446/度数!I$446*100</f>
        <v>100</v>
      </c>
      <c r="J446" s="16">
        <f>+度数!J446/度数!J$446*100</f>
        <v>100</v>
      </c>
      <c r="K446" s="16">
        <f>+度数!K446/度数!K$446*100</f>
        <v>100</v>
      </c>
      <c r="L446" s="56">
        <f>+度数!L446/度数!L$446*100</f>
        <v>100</v>
      </c>
      <c r="M446" s="55">
        <f>+度数!M446/度数!M$446*100</f>
        <v>100</v>
      </c>
      <c r="N446" s="16">
        <f>+度数!N446/度数!N$446*100</f>
        <v>100</v>
      </c>
      <c r="O446" s="16">
        <f>+度数!O446/度数!O$446*100</f>
        <v>100</v>
      </c>
      <c r="P446" s="16">
        <f>+度数!P446/度数!P$446*100</f>
        <v>100</v>
      </c>
      <c r="Q446" s="16">
        <f>+度数!Q446/度数!Q$446*100</f>
        <v>100</v>
      </c>
      <c r="R446" s="16">
        <f>+度数!R446/度数!R$446*100</f>
        <v>100</v>
      </c>
      <c r="S446" s="16">
        <f>+度数!S446/度数!S$446*100</f>
        <v>100</v>
      </c>
      <c r="T446" s="56">
        <f>+度数!T446/度数!T$446*100</f>
        <v>100</v>
      </c>
      <c r="U446" s="41">
        <f>+度数!U446/度数!U$446*100</f>
        <v>100</v>
      </c>
      <c r="V446" s="16">
        <f>+度数!V446/度数!V$446*100</f>
        <v>100</v>
      </c>
      <c r="W446" s="16">
        <f>+度数!W446/度数!W$446*100</f>
        <v>100</v>
      </c>
      <c r="X446" s="16">
        <f>+度数!X446/度数!X$446*100</f>
        <v>100</v>
      </c>
      <c r="Y446" s="16">
        <f>+度数!Y446/度数!Y$446*100</f>
        <v>100</v>
      </c>
      <c r="Z446" s="16">
        <f>+度数!Z446/度数!Z$446*100</f>
        <v>100</v>
      </c>
      <c r="AA446" s="16">
        <f>+度数!AA446/度数!AA$446*100</f>
        <v>100</v>
      </c>
      <c r="AB446" s="16">
        <f>+度数!AB446/度数!AB$446*100</f>
        <v>100</v>
      </c>
    </row>
    <row r="447" spans="1:28">
      <c r="A447" s="155"/>
      <c r="B447" s="158"/>
      <c r="C447" s="24" t="s">
        <v>0</v>
      </c>
      <c r="D447" s="33" t="s">
        <v>11</v>
      </c>
      <c r="E447" s="53">
        <f>+度数!E447/度数!E$456*100</f>
        <v>41.002277904328018</v>
      </c>
      <c r="F447" s="15">
        <f>+度数!F447/度数!F$456*100</f>
        <v>37.229437229437231</v>
      </c>
      <c r="G447" s="15">
        <f>+度数!G447/度数!G$456*100</f>
        <v>29.853862212943632</v>
      </c>
      <c r="H447" s="15">
        <f>+度数!H447/度数!H$456*100</f>
        <v>21.217105263157894</v>
      </c>
      <c r="I447" s="15">
        <f>+度数!I447/度数!I$456*100</f>
        <v>19.195046439628484</v>
      </c>
      <c r="J447" s="15">
        <f>+度数!J447/度数!J$456*100</f>
        <v>15.268456375838927</v>
      </c>
      <c r="K447" s="15">
        <f>+度数!K447/度数!K$456*100</f>
        <v>15.071126489811611</v>
      </c>
      <c r="L447" s="54">
        <f>+度数!L447/度数!L$456*100</f>
        <v>19.399616296129103</v>
      </c>
      <c r="M447" s="53">
        <f>+度数!M447/度数!M$456*100</f>
        <v>76.566125290023194</v>
      </c>
      <c r="N447" s="15">
        <f>+度数!N447/度数!N$456*100</f>
        <v>66.666666666666657</v>
      </c>
      <c r="O447" s="15">
        <f>+度数!O447/度数!O$456*100</f>
        <v>53.921568627450981</v>
      </c>
      <c r="P447" s="15">
        <f>+度数!P447/度数!P$456*100</f>
        <v>41.307028360049323</v>
      </c>
      <c r="Q447" s="15">
        <f>+度数!Q447/度数!Q$456*100</f>
        <v>33.369624387588459</v>
      </c>
      <c r="R447" s="15">
        <f>+度数!R447/度数!R$456*100</f>
        <v>25.688342120679554</v>
      </c>
      <c r="S447" s="15">
        <f>+度数!S447/度数!S$456*100</f>
        <v>18.596104373392137</v>
      </c>
      <c r="T447" s="54">
        <f>+度数!T447/度数!T$456*100</f>
        <v>31.857885955442143</v>
      </c>
      <c r="U447" s="40">
        <f>+度数!U447/度数!U$456*100</f>
        <v>58.620689655172406</v>
      </c>
      <c r="V447" s="15">
        <f>+度数!V447/度数!V$456*100</f>
        <v>51.995685005393746</v>
      </c>
      <c r="W447" s="15">
        <f>+度数!W447/度数!W$456*100</f>
        <v>42.264914054600602</v>
      </c>
      <c r="X447" s="15">
        <f>+度数!X447/度数!X$456*100</f>
        <v>32.699083861874563</v>
      </c>
      <c r="Y447" s="15">
        <f>+度数!Y447/度数!Y$456*100</f>
        <v>27.516778523489933</v>
      </c>
      <c r="Z447" s="15">
        <f>+度数!Z447/度数!Z$456*100</f>
        <v>20.83203002815139</v>
      </c>
      <c r="AA447" s="15">
        <f>+度数!AA447/度数!AA$456*100</f>
        <v>16.873355881247651</v>
      </c>
      <c r="AB447" s="15">
        <f>+度数!AB447/度数!AB$456*100</f>
        <v>26.062992125984252</v>
      </c>
    </row>
    <row r="448" spans="1:28" ht="13.2">
      <c r="A448" s="155"/>
      <c r="B448" s="158"/>
      <c r="C448" s="22"/>
      <c r="D448" s="33" t="s">
        <v>12</v>
      </c>
      <c r="E448" s="53">
        <f>+度数!E448/度数!E$456*100</f>
        <v>1.1389521640091116</v>
      </c>
      <c r="F448" s="15">
        <f>+度数!F448/度数!F$456*100</f>
        <v>1.2987012987012987</v>
      </c>
      <c r="G448" s="15">
        <f>+度数!G448/度数!G$456*100</f>
        <v>3.3402922755741122</v>
      </c>
      <c r="H448" s="15">
        <f>+度数!H448/度数!H$456*100</f>
        <v>4.7697368421052637</v>
      </c>
      <c r="I448" s="15">
        <f>+度数!I448/度数!I$456*100</f>
        <v>4.1795665634674917</v>
      </c>
      <c r="J448" s="15">
        <f>+度数!J448/度数!J$456*100</f>
        <v>4.9328859060402683</v>
      </c>
      <c r="K448" s="15">
        <f>+度数!K448/度数!K$456*100</f>
        <v>4.5751633986928102</v>
      </c>
      <c r="L448" s="54">
        <f>+度数!L448/度数!L$456*100</f>
        <v>4.243313395779257</v>
      </c>
      <c r="M448" s="53">
        <f>+度数!M448/度数!M$456*100</f>
        <v>0.92807424593967514</v>
      </c>
      <c r="N448" s="15">
        <f>+度数!N448/度数!N$456*100</f>
        <v>1.2903225806451613</v>
      </c>
      <c r="O448" s="15">
        <f>+度数!O448/度数!O$456*100</f>
        <v>4.117647058823529</v>
      </c>
      <c r="P448" s="15">
        <f>+度数!P448/度数!P$456*100</f>
        <v>4.3156596794081379</v>
      </c>
      <c r="Q448" s="15">
        <f>+度数!Q448/度数!Q$456*100</f>
        <v>5.2259118127381594</v>
      </c>
      <c r="R448" s="15">
        <f>+度数!R448/度数!R$456*100</f>
        <v>4.6865846514352665</v>
      </c>
      <c r="S448" s="15">
        <f>+度数!S448/度数!S$456*100</f>
        <v>5.0349136346931278</v>
      </c>
      <c r="T448" s="54">
        <f>+度数!T448/度数!T$456*100</f>
        <v>4.5048581803906176</v>
      </c>
      <c r="U448" s="40">
        <f>+度数!U448/度数!U$456*100</f>
        <v>1.0344827586206897</v>
      </c>
      <c r="V448" s="15">
        <f>+度数!V448/度数!V$456*100</f>
        <v>1.2944983818770228</v>
      </c>
      <c r="W448" s="15">
        <f>+度数!W448/度数!W$456*100</f>
        <v>3.741152679474216</v>
      </c>
      <c r="X448" s="15">
        <f>+度数!X448/度数!X$456*100</f>
        <v>4.5102184637068357</v>
      </c>
      <c r="Y448" s="15">
        <f>+度数!Y448/度数!Y$456*100</f>
        <v>4.7938638542665393</v>
      </c>
      <c r="Z448" s="15">
        <f>+度数!Z448/度数!Z$456*100</f>
        <v>4.8013762902721302</v>
      </c>
      <c r="AA448" s="15">
        <f>+度数!AA448/度数!AA$456*100</f>
        <v>4.8102217211574594</v>
      </c>
      <c r="AB448" s="15">
        <f>+度数!AB448/度数!AB$456*100</f>
        <v>4.3832020997375327</v>
      </c>
    </row>
    <row r="449" spans="1:28" ht="13.2">
      <c r="A449" s="155"/>
      <c r="B449" s="158"/>
      <c r="C449" s="22"/>
      <c r="D449" s="33" t="s">
        <v>13</v>
      </c>
      <c r="E449" s="53">
        <f>+度数!E449/度数!E$456*100</f>
        <v>14.80637813211845</v>
      </c>
      <c r="F449" s="15">
        <f>+度数!F449/度数!F$456*100</f>
        <v>15.584415584415584</v>
      </c>
      <c r="G449" s="15">
        <f>+度数!G449/度数!G$456*100</f>
        <v>16.910229645093946</v>
      </c>
      <c r="H449" s="15">
        <f>+度数!H449/度数!H$456*100</f>
        <v>21.710526315789476</v>
      </c>
      <c r="I449" s="15">
        <f>+度数!I449/度数!I$456*100</f>
        <v>24.071207430340557</v>
      </c>
      <c r="J449" s="15">
        <f>+度数!J449/度数!J$456*100</f>
        <v>24.798657718120808</v>
      </c>
      <c r="K449" s="15">
        <f>+度数!K449/度数!K$456*100</f>
        <v>25.836216839677046</v>
      </c>
      <c r="L449" s="54">
        <f>+度数!L449/度数!L$456*100</f>
        <v>23.383365308655907</v>
      </c>
      <c r="M449" s="53">
        <f>+度数!M449/度数!M$456*100</f>
        <v>8.3526682134570756</v>
      </c>
      <c r="N449" s="15">
        <f>+度数!N449/度数!N$456*100</f>
        <v>12.688172043010754</v>
      </c>
      <c r="O449" s="15">
        <f>+度数!O449/度数!O$456*100</f>
        <v>16.078431372549019</v>
      </c>
      <c r="P449" s="15">
        <f>+度数!P449/度数!P$456*100</f>
        <v>18.7422934648582</v>
      </c>
      <c r="Q449" s="15">
        <f>+度数!Q449/度数!Q$456*100</f>
        <v>20.577027762656506</v>
      </c>
      <c r="R449" s="15">
        <f>+度数!R449/度数!R$456*100</f>
        <v>21.968365553602812</v>
      </c>
      <c r="S449" s="15">
        <f>+度数!S449/度数!S$456*100</f>
        <v>22.528482175670707</v>
      </c>
      <c r="T449" s="54">
        <f>+度数!T449/度数!T$456*100</f>
        <v>20.316027088036119</v>
      </c>
      <c r="U449" s="40">
        <f>+度数!U449/度数!U$456*100</f>
        <v>11.609195402298852</v>
      </c>
      <c r="V449" s="15">
        <f>+度数!V449/度数!V$456*100</f>
        <v>14.13160733549083</v>
      </c>
      <c r="W449" s="15">
        <f>+度数!W449/度数!W$456*100</f>
        <v>16.481294236602629</v>
      </c>
      <c r="X449" s="15">
        <f>+度数!X449/度数!X$456*100</f>
        <v>20.014094432699086</v>
      </c>
      <c r="Y449" s="15">
        <f>+度数!Y449/度数!Y$456*100</f>
        <v>22.0198146372643</v>
      </c>
      <c r="Z449" s="15">
        <f>+度数!Z449/度数!Z$456*100</f>
        <v>23.287456990928995</v>
      </c>
      <c r="AA449" s="15">
        <f>+度数!AA449/度数!AA$456*100</f>
        <v>24.145058248778657</v>
      </c>
      <c r="AB449" s="15">
        <f>+度数!AB449/度数!AB$456*100</f>
        <v>21.742782152230973</v>
      </c>
    </row>
    <row r="450" spans="1:28" ht="13.2">
      <c r="A450" s="155"/>
      <c r="B450" s="158"/>
      <c r="C450" s="22"/>
      <c r="D450" s="33" t="s">
        <v>14</v>
      </c>
      <c r="E450" s="53">
        <f>+度数!E450/度数!E$456*100</f>
        <v>27.107061503416858</v>
      </c>
      <c r="F450" s="15">
        <f>+度数!F450/度数!F$456*100</f>
        <v>23.160173160173162</v>
      </c>
      <c r="G450" s="15">
        <f>+度数!G450/度数!G$456*100</f>
        <v>18.162839248434238</v>
      </c>
      <c r="H450" s="15">
        <f>+度数!H450/度数!H$456*100</f>
        <v>17.598684210526315</v>
      </c>
      <c r="I450" s="15">
        <f>+度数!I450/度数!I$456*100</f>
        <v>10.990712074303406</v>
      </c>
      <c r="J450" s="15">
        <f>+度数!J450/度数!J$456*100</f>
        <v>8.724832214765101</v>
      </c>
      <c r="K450" s="15">
        <f>+度数!K450/度数!K$456*100</f>
        <v>6.4975009611687815</v>
      </c>
      <c r="L450" s="54">
        <f>+度数!L450/度数!L$456*100</f>
        <v>11.183839295790543</v>
      </c>
      <c r="M450" s="53">
        <f>+度数!M450/度数!M$456*100</f>
        <v>9.7447795823665881</v>
      </c>
      <c r="N450" s="15">
        <f>+度数!N450/度数!N$456*100</f>
        <v>8.6021505376344098</v>
      </c>
      <c r="O450" s="15">
        <f>+度数!O450/度数!O$456*100</f>
        <v>10.392156862745098</v>
      </c>
      <c r="P450" s="15">
        <f>+度数!P450/度数!P$456*100</f>
        <v>13.193588162762021</v>
      </c>
      <c r="Q450" s="15">
        <f>+度数!Q450/度数!Q$456*100</f>
        <v>12.683723462166578</v>
      </c>
      <c r="R450" s="15">
        <f>+度数!R450/度数!R$456*100</f>
        <v>11.423550087873462</v>
      </c>
      <c r="S450" s="15">
        <f>+度数!S450/度数!S$456*100</f>
        <v>10.915104740904079</v>
      </c>
      <c r="T450" s="54">
        <f>+度数!T450/度数!T$456*100</f>
        <v>11.404455785651193</v>
      </c>
      <c r="U450" s="40">
        <f>+度数!U450/度数!U$456*100</f>
        <v>18.505747126436781</v>
      </c>
      <c r="V450" s="15">
        <f>+度数!V450/度数!V$456*100</f>
        <v>15.857605177993527</v>
      </c>
      <c r="W450" s="15">
        <f>+度数!W450/度数!W$456*100</f>
        <v>14.155712841253793</v>
      </c>
      <c r="X450" s="15">
        <f>+度数!X450/度数!X$456*100</f>
        <v>15.081042988019732</v>
      </c>
      <c r="Y450" s="15">
        <f>+度数!Y450/度数!Y$456*100</f>
        <v>11.984659635666347</v>
      </c>
      <c r="Z450" s="15">
        <f>+度数!Z450/度数!Z$456*100</f>
        <v>10.165780419142946</v>
      </c>
      <c r="AA450" s="15">
        <f>+度数!AA450/度数!AA$456*100</f>
        <v>8.7561067267944388</v>
      </c>
      <c r="AB450" s="15">
        <f>+度数!AB450/度数!AB$456*100</f>
        <v>11.301837270341206</v>
      </c>
    </row>
    <row r="451" spans="1:28" ht="12.75" customHeight="1">
      <c r="A451" s="155"/>
      <c r="B451" s="158"/>
      <c r="C451" s="22"/>
      <c r="D451" s="33" t="s">
        <v>15</v>
      </c>
      <c r="E451" s="53">
        <f>+度数!E451/度数!E$456*100</f>
        <v>1.3667425968109339</v>
      </c>
      <c r="F451" s="15">
        <f>+度数!F451/度数!F$456*100</f>
        <v>1.0822510822510822</v>
      </c>
      <c r="G451" s="15">
        <f>+度数!G451/度数!G$456*100</f>
        <v>3.5490605427974948</v>
      </c>
      <c r="H451" s="15">
        <f>+度数!H451/度数!H$456*100</f>
        <v>5.427631578947369</v>
      </c>
      <c r="I451" s="15">
        <f>+度数!I451/度数!I$456*100</f>
        <v>7.0433436532507736</v>
      </c>
      <c r="J451" s="15">
        <f>+度数!J451/度数!J$456*100</f>
        <v>9.0604026845637584</v>
      </c>
      <c r="K451" s="15">
        <f>+度数!K451/度数!K$456*100</f>
        <v>11.418685121107266</v>
      </c>
      <c r="L451" s="54">
        <f>+度数!L451/度数!L$456*100</f>
        <v>8.1142083286310793</v>
      </c>
      <c r="M451" s="53">
        <f>+度数!M451/度数!M$456*100</f>
        <v>0.46403712296983757</v>
      </c>
      <c r="N451" s="15">
        <f>+度数!N451/度数!N$456*100</f>
        <v>1.2903225806451613</v>
      </c>
      <c r="O451" s="15">
        <f>+度数!O451/度数!O$456*100</f>
        <v>2.1568627450980391</v>
      </c>
      <c r="P451" s="15">
        <f>+度数!P451/度数!P$456*100</f>
        <v>3.9457459926017262</v>
      </c>
      <c r="Q451" s="15">
        <f>+度数!Q451/度数!Q$456*100</f>
        <v>4.3549265106151331</v>
      </c>
      <c r="R451" s="15">
        <f>+度数!R451/度数!R$456*100</f>
        <v>6.5319273579379029</v>
      </c>
      <c r="S451" s="15">
        <f>+度数!S451/度数!S$456*100</f>
        <v>8.5630282984196988</v>
      </c>
      <c r="T451" s="54">
        <f>+度数!T451/度数!T$456*100</f>
        <v>5.7611149278633818</v>
      </c>
      <c r="U451" s="40">
        <f>+度数!U451/度数!U$456*100</f>
        <v>0.91954022988505746</v>
      </c>
      <c r="V451" s="15">
        <f>+度数!V451/度数!V$456*100</f>
        <v>1.1866235167206041</v>
      </c>
      <c r="W451" s="15">
        <f>+度数!W451/度数!W$456*100</f>
        <v>2.8311425682507583</v>
      </c>
      <c r="X451" s="15">
        <f>+度数!X451/度数!X$456*100</f>
        <v>4.5806906272022552</v>
      </c>
      <c r="Y451" s="15">
        <f>+度数!Y451/度数!Y$456*100</f>
        <v>5.4650047938638542</v>
      </c>
      <c r="Z451" s="15">
        <f>+度数!Z451/度数!Z$456*100</f>
        <v>7.7103534563653433</v>
      </c>
      <c r="AA451" s="15">
        <f>+度数!AA451/度数!AA$456*100</f>
        <v>9.9586621570838023</v>
      </c>
      <c r="AB451" s="15">
        <f>+度数!AB451/度数!AB$456*100</f>
        <v>6.8556430446194225</v>
      </c>
    </row>
    <row r="452" spans="1:28" ht="13.2">
      <c r="A452" s="155"/>
      <c r="B452" s="158"/>
      <c r="C452" s="22"/>
      <c r="D452" s="33" t="s">
        <v>16</v>
      </c>
      <c r="E452" s="53">
        <f>+度数!E452/度数!E$456*100</f>
        <v>1.5945330296127564</v>
      </c>
      <c r="F452" s="15">
        <f>+度数!F452/度数!F$456*100</f>
        <v>2.3809523809523809</v>
      </c>
      <c r="G452" s="15">
        <f>+度数!G452/度数!G$456*100</f>
        <v>5.010438413361169</v>
      </c>
      <c r="H452" s="15">
        <f>+度数!H452/度数!H$456*100</f>
        <v>4.4407894736842106</v>
      </c>
      <c r="I452" s="15">
        <f>+度数!I452/度数!I$456*100</f>
        <v>4.643962848297214</v>
      </c>
      <c r="J452" s="15">
        <f>+度数!J452/度数!J$456*100</f>
        <v>4.5637583892617446</v>
      </c>
      <c r="K452" s="15">
        <f>+度数!K452/度数!K$456*100</f>
        <v>4.5367166474432912</v>
      </c>
      <c r="L452" s="54">
        <f>+度数!L452/度数!L$456*100</f>
        <v>4.3223112515517439</v>
      </c>
      <c r="M452" s="53">
        <f>+度数!M452/度数!M$456*100</f>
        <v>1.3921113689095126</v>
      </c>
      <c r="N452" s="15">
        <f>+度数!N452/度数!N$456*100</f>
        <v>2.3655913978494625</v>
      </c>
      <c r="O452" s="15">
        <f>+度数!O452/度数!O$456*100</f>
        <v>2.7450980392156863</v>
      </c>
      <c r="P452" s="15">
        <f>+度数!P452/度数!P$456*100</f>
        <v>3.0826140567200988</v>
      </c>
      <c r="Q452" s="15">
        <f>+度数!Q452/度数!Q$456*100</f>
        <v>4.6815459989112682</v>
      </c>
      <c r="R452" s="15">
        <f>+度数!R452/度数!R$456*100</f>
        <v>4.2179261862917397</v>
      </c>
      <c r="S452" s="15">
        <f>+度数!S452/度数!S$456*100</f>
        <v>3.6383682469680267</v>
      </c>
      <c r="T452" s="54">
        <f>+度数!T452/度数!T$456*100</f>
        <v>3.7785847482579253</v>
      </c>
      <c r="U452" s="40">
        <f>+度数!U452/度数!U$456*100</f>
        <v>1.4942528735632183</v>
      </c>
      <c r="V452" s="15">
        <f>+度数!V452/度数!V$456*100</f>
        <v>2.3732470334412081</v>
      </c>
      <c r="W452" s="15">
        <f>+度数!W452/度数!W$456*100</f>
        <v>3.842264914054601</v>
      </c>
      <c r="X452" s="15">
        <f>+度数!X452/度数!X$456*100</f>
        <v>3.6645525017618046</v>
      </c>
      <c r="Y452" s="15">
        <f>+度数!Y452/度数!Y$456*100</f>
        <v>4.6660274848194305</v>
      </c>
      <c r="Z452" s="15">
        <f>+度数!Z452/度数!Z$456*100</f>
        <v>4.379105411323116</v>
      </c>
      <c r="AA452" s="15">
        <f>+度数!AA452/度数!AA$456*100</f>
        <v>4.0774145058248781</v>
      </c>
      <c r="AB452" s="15">
        <f>+度数!AB452/度数!AB$456*100</f>
        <v>4.0314960629921259</v>
      </c>
    </row>
    <row r="453" spans="1:28" ht="13.2">
      <c r="A453" s="155"/>
      <c r="B453" s="158"/>
      <c r="C453" s="22"/>
      <c r="D453" s="33" t="s">
        <v>17</v>
      </c>
      <c r="E453" s="53">
        <f>+度数!E453/度数!E$456*100</f>
        <v>10.250569476082005</v>
      </c>
      <c r="F453" s="15">
        <f>+度数!F453/度数!F$456*100</f>
        <v>14.285714285714285</v>
      </c>
      <c r="G453" s="15">
        <f>+度数!G453/度数!G$456*100</f>
        <v>18.580375782881003</v>
      </c>
      <c r="H453" s="15">
        <f>+度数!H453/度数!H$456*100</f>
        <v>14.802631578947366</v>
      </c>
      <c r="I453" s="15">
        <f>+度数!I453/度数!I$456*100</f>
        <v>17.879256965944272</v>
      </c>
      <c r="J453" s="15">
        <f>+度数!J453/度数!J$456*100</f>
        <v>19.093959731543624</v>
      </c>
      <c r="K453" s="15">
        <f>+度数!K453/度数!K$456*100</f>
        <v>18.915801614763552</v>
      </c>
      <c r="L453" s="54">
        <f>+度数!L453/度数!L$456*100</f>
        <v>17.853515404581877</v>
      </c>
      <c r="M453" s="53">
        <f>+度数!M453/度数!M$456*100</f>
        <v>2.0881670533642689</v>
      </c>
      <c r="N453" s="15">
        <f>+度数!N453/度数!N$456*100</f>
        <v>5.591397849462366</v>
      </c>
      <c r="O453" s="15">
        <f>+度数!O453/度数!O$456*100</f>
        <v>7.2549019607843146</v>
      </c>
      <c r="P453" s="15">
        <f>+度数!P453/度数!P$456*100</f>
        <v>11.097410604192355</v>
      </c>
      <c r="Q453" s="15">
        <f>+度数!Q453/度数!Q$456*100</f>
        <v>11.649428415895482</v>
      </c>
      <c r="R453" s="15">
        <f>+度数!R453/度数!R$456*100</f>
        <v>14.704159343878148</v>
      </c>
      <c r="S453" s="15">
        <f>+度数!S453/度数!S$456*100</f>
        <v>17.383314957736125</v>
      </c>
      <c r="T453" s="54">
        <f>+度数!T453/度数!T$456*100</f>
        <v>13.259397389341446</v>
      </c>
      <c r="U453" s="40">
        <f>+度数!U453/度数!U$456*100</f>
        <v>6.2068965517241379</v>
      </c>
      <c r="V453" s="15">
        <f>+度数!V453/度数!V$456*100</f>
        <v>9.9244875943905075</v>
      </c>
      <c r="W453" s="15">
        <f>+度数!W453/度数!W$456*100</f>
        <v>12.740141557128412</v>
      </c>
      <c r="X453" s="15">
        <f>+度数!X453/度数!X$456*100</f>
        <v>12.684989429175475</v>
      </c>
      <c r="Y453" s="15">
        <f>+度数!Y453/度数!Y$456*100</f>
        <v>14.221796100990733</v>
      </c>
      <c r="Z453" s="15">
        <f>+度数!Z453/度数!Z$456*100</f>
        <v>16.750078198310916</v>
      </c>
      <c r="AA453" s="15">
        <f>+度数!AA453/度数!AA$456*100</f>
        <v>18.13228109733183</v>
      </c>
      <c r="AB453" s="15">
        <f>+度数!AB453/度数!AB$456*100</f>
        <v>15.396325459317586</v>
      </c>
    </row>
    <row r="454" spans="1:28" ht="13.2">
      <c r="A454" s="155"/>
      <c r="B454" s="158"/>
      <c r="C454" s="22"/>
      <c r="D454" s="33" t="s">
        <v>18</v>
      </c>
      <c r="E454" s="53">
        <f>+度数!E454/度数!E$456*100</f>
        <v>2.7334851936218678</v>
      </c>
      <c r="F454" s="15">
        <f>+度数!F454/度数!F$456*100</f>
        <v>4.7619047619047619</v>
      </c>
      <c r="G454" s="15">
        <f>+度数!G454/度数!G$456*100</f>
        <v>4.3841336116910234</v>
      </c>
      <c r="H454" s="15">
        <f>+度数!H454/度数!H$456*100</f>
        <v>10.032894736842106</v>
      </c>
      <c r="I454" s="15">
        <f>+度数!I454/度数!I$456*100</f>
        <v>11.996904024767801</v>
      </c>
      <c r="J454" s="15">
        <f>+度数!J454/度数!J$456*100</f>
        <v>13.523489932885907</v>
      </c>
      <c r="K454" s="15">
        <f>+度数!K454/度数!K$456*100</f>
        <v>13.110342176086121</v>
      </c>
      <c r="L454" s="54">
        <f>+度数!L454/度数!L$456*100</f>
        <v>11.454689087010497</v>
      </c>
      <c r="M454" s="53">
        <f>+度数!M454/度数!M$456*100</f>
        <v>0.46403712296983757</v>
      </c>
      <c r="N454" s="15">
        <f>+度数!N454/度数!N$456*100</f>
        <v>1.5053763440860215</v>
      </c>
      <c r="O454" s="15">
        <f>+度数!O454/度数!O$456*100</f>
        <v>3.3333333333333335</v>
      </c>
      <c r="P454" s="15">
        <f>+度数!P454/度数!P$456*100</f>
        <v>4.3156596794081379</v>
      </c>
      <c r="Q454" s="15">
        <f>+度数!Q454/度数!Q$456*100</f>
        <v>7.4578116494284155</v>
      </c>
      <c r="R454" s="15">
        <f>+度数!R454/度数!R$456*100</f>
        <v>10.779144698301113</v>
      </c>
      <c r="S454" s="15">
        <f>+度数!S454/度数!S$456*100</f>
        <v>13.340683572216097</v>
      </c>
      <c r="T454" s="54">
        <f>+度数!T454/度数!T$456*100</f>
        <v>9.1176759250171759</v>
      </c>
      <c r="U454" s="40">
        <f>+度数!U454/度数!U$456*100</f>
        <v>1.6091954022988506</v>
      </c>
      <c r="V454" s="15">
        <f>+度数!V454/度数!V$456*100</f>
        <v>3.1283710895361381</v>
      </c>
      <c r="W454" s="15">
        <f>+度数!W454/度数!W$456*100</f>
        <v>3.842264914054601</v>
      </c>
      <c r="X454" s="15">
        <f>+度数!X454/度数!X$456*100</f>
        <v>6.7653276955602539</v>
      </c>
      <c r="Y454" s="15">
        <f>+度数!Y454/度数!Y$456*100</f>
        <v>9.3320549696388611</v>
      </c>
      <c r="Z454" s="15">
        <f>+度数!Z454/度数!Z$456*100</f>
        <v>12.058179543321865</v>
      </c>
      <c r="AA454" s="15">
        <f>+度数!AA454/度数!AA$456*100</f>
        <v>13.228109733183013</v>
      </c>
      <c r="AB454" s="15">
        <f>+度数!AB454/度数!AB$456*100</f>
        <v>10.204724409448819</v>
      </c>
    </row>
    <row r="455" spans="1:28" ht="13.2">
      <c r="A455" s="155"/>
      <c r="B455" s="158"/>
      <c r="C455" s="22"/>
      <c r="D455" s="33" t="s">
        <v>89</v>
      </c>
      <c r="E455" s="53">
        <f>+度数!E455/度数!E$456*100</f>
        <v>0</v>
      </c>
      <c r="F455" s="15">
        <f>+度数!F455/度数!F$456*100</f>
        <v>0.21645021645021645</v>
      </c>
      <c r="G455" s="15">
        <f>+度数!G455/度数!G$456*100</f>
        <v>0.20876826722338201</v>
      </c>
      <c r="H455" s="15">
        <f>+度数!H455/度数!H$456*100</f>
        <v>0</v>
      </c>
      <c r="I455" s="15">
        <f>+度数!I455/度数!I$456*100</f>
        <v>0</v>
      </c>
      <c r="J455" s="15">
        <f>+度数!J455/度数!J$456*100</f>
        <v>3.3557046979865772E-2</v>
      </c>
      <c r="K455" s="15">
        <f>+度数!K455/度数!K$456*100</f>
        <v>3.844675124951942E-2</v>
      </c>
      <c r="L455" s="54">
        <f>+度数!L455/度数!L$456*100</f>
        <v>4.5141631869992101E-2</v>
      </c>
      <c r="M455" s="53">
        <f>+度数!M455/度数!M$456*100</f>
        <v>0</v>
      </c>
      <c r="N455" s="15">
        <f>+度数!N455/度数!N$456*100</f>
        <v>0</v>
      </c>
      <c r="O455" s="15">
        <f>+度数!O455/度数!O$456*100</f>
        <v>0</v>
      </c>
      <c r="P455" s="15">
        <f>+度数!P455/度数!P$456*100</f>
        <v>0</v>
      </c>
      <c r="Q455" s="15">
        <f>+度数!Q455/度数!Q$456*100</f>
        <v>0</v>
      </c>
      <c r="R455" s="15">
        <f>+度数!R455/度数!R$456*100</f>
        <v>0</v>
      </c>
      <c r="S455" s="15">
        <f>+度数!S455/度数!S$456*100</f>
        <v>0</v>
      </c>
      <c r="T455" s="54">
        <f>+度数!T455/度数!T$456*100</f>
        <v>0</v>
      </c>
      <c r="U455" s="40">
        <f>+度数!U455/度数!U$456*100</f>
        <v>0</v>
      </c>
      <c r="V455" s="15">
        <f>+度数!V455/度数!V$456*100</f>
        <v>0.10787486515641855</v>
      </c>
      <c r="W455" s="15">
        <f>+度数!W455/度数!W$456*100</f>
        <v>0.10111223458038424</v>
      </c>
      <c r="X455" s="15">
        <f>+度数!X455/度数!X$456*100</f>
        <v>0</v>
      </c>
      <c r="Y455" s="15">
        <f>+度数!Y455/度数!Y$456*100</f>
        <v>0</v>
      </c>
      <c r="Z455" s="15">
        <f>+度数!Z455/度数!Z$456*100</f>
        <v>1.5639662183296842E-2</v>
      </c>
      <c r="AA455" s="15">
        <f>+度数!AA455/度数!AA$456*100</f>
        <v>1.8789928598271326E-2</v>
      </c>
      <c r="AB455" s="15">
        <f>+度数!AB455/度数!AB$456*100</f>
        <v>2.0997375328083989E-2</v>
      </c>
    </row>
    <row r="456" spans="1:28" ht="13.2">
      <c r="A456" s="155"/>
      <c r="B456" s="158"/>
      <c r="C456" s="22"/>
      <c r="D456" s="33" t="s">
        <v>0</v>
      </c>
      <c r="E456" s="53">
        <f>+度数!E456/度数!E$456*100</f>
        <v>100</v>
      </c>
      <c r="F456" s="15">
        <f>+度数!F456/度数!F$456*100</f>
        <v>100</v>
      </c>
      <c r="G456" s="15">
        <f>+度数!G456/度数!G$456*100</f>
        <v>100</v>
      </c>
      <c r="H456" s="15">
        <f>+度数!H456/度数!H$456*100</f>
        <v>100</v>
      </c>
      <c r="I456" s="15">
        <f>+度数!I456/度数!I$456*100</f>
        <v>100</v>
      </c>
      <c r="J456" s="15">
        <f>+度数!J456/度数!J$456*100</f>
        <v>100</v>
      </c>
      <c r="K456" s="15">
        <f>+度数!K456/度数!K$456*100</f>
        <v>100</v>
      </c>
      <c r="L456" s="54">
        <f>+度数!L456/度数!L$456*100</f>
        <v>100</v>
      </c>
      <c r="M456" s="53">
        <f>+度数!M456/度数!M$456*100</f>
        <v>100</v>
      </c>
      <c r="N456" s="15">
        <f>+度数!N456/度数!N$456*100</f>
        <v>100</v>
      </c>
      <c r="O456" s="15">
        <f>+度数!O456/度数!O$456*100</f>
        <v>100</v>
      </c>
      <c r="P456" s="15">
        <f>+度数!P456/度数!P$456*100</f>
        <v>100</v>
      </c>
      <c r="Q456" s="15">
        <f>+度数!Q456/度数!Q$456*100</f>
        <v>100</v>
      </c>
      <c r="R456" s="15">
        <f>+度数!R456/度数!R$456*100</f>
        <v>100</v>
      </c>
      <c r="S456" s="15">
        <f>+度数!S456/度数!S$456*100</f>
        <v>100</v>
      </c>
      <c r="T456" s="54">
        <f>+度数!T456/度数!T$456*100</f>
        <v>100</v>
      </c>
      <c r="U456" s="40">
        <f>+度数!U456/度数!U$456*100</f>
        <v>100</v>
      </c>
      <c r="V456" s="15">
        <f>+度数!V456/度数!V$456*100</f>
        <v>100</v>
      </c>
      <c r="W456" s="15">
        <f>+度数!W456/度数!W$456*100</f>
        <v>100</v>
      </c>
      <c r="X456" s="15">
        <f>+度数!X456/度数!X$456*100</f>
        <v>100</v>
      </c>
      <c r="Y456" s="15">
        <f>+度数!Y456/度数!Y$456*100</f>
        <v>100</v>
      </c>
      <c r="Z456" s="15">
        <f>+度数!Z456/度数!Z$456*100</f>
        <v>100</v>
      </c>
      <c r="AA456" s="15">
        <f>+度数!AA456/度数!AA$456*100</f>
        <v>100</v>
      </c>
      <c r="AB456" s="15">
        <f>+度数!AB456/度数!AB$456*100</f>
        <v>100</v>
      </c>
    </row>
    <row r="457" spans="1:28">
      <c r="A457" s="155"/>
      <c r="B457" s="162" t="s">
        <v>32</v>
      </c>
      <c r="C457" s="21" t="s">
        <v>10</v>
      </c>
      <c r="D457" s="17" t="s">
        <v>11</v>
      </c>
      <c r="E457" s="58">
        <f>+度数!E457/度数!E$466*100</f>
        <v>55.737704918032783</v>
      </c>
      <c r="F457" s="14">
        <f>+度数!F457/度数!F$466*100</f>
        <v>39.716312056737593</v>
      </c>
      <c r="G457" s="14">
        <f>+度数!G457/度数!G$466*100</f>
        <v>42.1875</v>
      </c>
      <c r="H457" s="14">
        <f>+度数!H457/度数!H$466*100</f>
        <v>33.333333333333329</v>
      </c>
      <c r="I457" s="14">
        <f>+度数!I457/度数!I$466*100</f>
        <v>22.478386167146976</v>
      </c>
      <c r="J457" s="14">
        <f>+度数!J457/度数!J$466*100</f>
        <v>19.782393669634025</v>
      </c>
      <c r="K457" s="14">
        <f>+度数!K457/度数!K$466*100</f>
        <v>16.117647058823529</v>
      </c>
      <c r="L457" s="52">
        <f>+度数!L457/度数!L$466*100</f>
        <v>23.444283646888568</v>
      </c>
      <c r="M457" s="58">
        <f>+度数!M457/度数!M$466*100</f>
        <v>82.142857142857139</v>
      </c>
      <c r="N457" s="14">
        <f>+度数!N457/度数!N$466*100</f>
        <v>76.878612716763001</v>
      </c>
      <c r="O457" s="14">
        <f>+度数!O457/度数!O$466*100</f>
        <v>54.945054945054949</v>
      </c>
      <c r="P457" s="14">
        <f>+度数!P457/度数!P$466*100</f>
        <v>46.103896103896105</v>
      </c>
      <c r="Q457" s="14">
        <f>+度数!Q457/度数!Q$466*100</f>
        <v>34.732824427480921</v>
      </c>
      <c r="R457" s="14">
        <f>+度数!R457/度数!R$466*100</f>
        <v>25.359911406423034</v>
      </c>
      <c r="S457" s="14">
        <f>+度数!S457/度数!S$466*100</f>
        <v>18.701700154559507</v>
      </c>
      <c r="T457" s="52">
        <f>+度数!T457/度数!T$466*100</f>
        <v>31.503073987704049</v>
      </c>
      <c r="U457" s="43">
        <f>+度数!U457/度数!U$466*100</f>
        <v>71.034482758620683</v>
      </c>
      <c r="V457" s="14">
        <f>+度数!V457/度数!V$466*100</f>
        <v>60.191082802547768</v>
      </c>
      <c r="W457" s="14">
        <f>+度数!W457/度数!W$466*100</f>
        <v>49.677419354838712</v>
      </c>
      <c r="X457" s="14">
        <f>+度数!X457/度数!X$466*100</f>
        <v>41.649048625792808</v>
      </c>
      <c r="Y457" s="14">
        <f>+度数!Y457/度数!Y$466*100</f>
        <v>30.979699911738745</v>
      </c>
      <c r="Z457" s="14">
        <f>+度数!Z457/度数!Z$466*100</f>
        <v>23.358182463613776</v>
      </c>
      <c r="AA457" s="14">
        <f>+度数!AA457/度数!AA$466*100</f>
        <v>17.677238805970148</v>
      </c>
      <c r="AB457" s="14">
        <f>+度数!AB457/度数!AB$466*100</f>
        <v>28.525598182061223</v>
      </c>
    </row>
    <row r="458" spans="1:28" ht="13.2">
      <c r="A458" s="155"/>
      <c r="B458" s="158"/>
      <c r="C458" s="22"/>
      <c r="D458" s="33" t="s">
        <v>12</v>
      </c>
      <c r="E458" s="53">
        <f>+度数!E458/度数!E$466*100</f>
        <v>2.459016393442623</v>
      </c>
      <c r="F458" s="15">
        <f>+度数!F458/度数!F$466*100</f>
        <v>4.9645390070921991</v>
      </c>
      <c r="G458" s="15">
        <f>+度数!G458/度数!G$466*100</f>
        <v>5.46875</v>
      </c>
      <c r="H458" s="15">
        <f>+度数!H458/度数!H$466*100</f>
        <v>4.8484848484848486</v>
      </c>
      <c r="I458" s="15">
        <f>+度数!I458/度数!I$466*100</f>
        <v>9.2219020172910664</v>
      </c>
      <c r="J458" s="15">
        <f>+度数!J458/度数!J$466*100</f>
        <v>7.220573689416419</v>
      </c>
      <c r="K458" s="15">
        <f>+度数!K458/度数!K$466*100</f>
        <v>6.3529411764705879</v>
      </c>
      <c r="L458" s="54">
        <f>+度数!L458/度数!L$466*100</f>
        <v>6.6570188133140373</v>
      </c>
      <c r="M458" s="53">
        <f>+度数!M458/度数!M$466*100</f>
        <v>2.3809523809523809</v>
      </c>
      <c r="N458" s="15">
        <f>+度数!N458/度数!N$466*100</f>
        <v>4.6242774566473983</v>
      </c>
      <c r="O458" s="15">
        <f>+度数!O458/度数!O$466*100</f>
        <v>7.6923076923076925</v>
      </c>
      <c r="P458" s="15">
        <f>+度数!P458/度数!P$466*100</f>
        <v>7.1428571428571423</v>
      </c>
      <c r="Q458" s="15">
        <f>+度数!Q458/度数!Q$466*100</f>
        <v>8.6513994910941463</v>
      </c>
      <c r="R458" s="15">
        <f>+度数!R458/度数!R$466*100</f>
        <v>7.3643410852713185</v>
      </c>
      <c r="S458" s="15">
        <f>+度数!S458/度数!S$466*100</f>
        <v>5.6414219474497678</v>
      </c>
      <c r="T458" s="54">
        <f>+度数!T458/度数!T$466*100</f>
        <v>6.8263726945092227</v>
      </c>
      <c r="U458" s="40">
        <f>+度数!U458/度数!U$466*100</f>
        <v>2.4137931034482758</v>
      </c>
      <c r="V458" s="15">
        <f>+度数!V458/度数!V$466*100</f>
        <v>4.7770700636942678</v>
      </c>
      <c r="W458" s="15">
        <f>+度数!W458/度数!W$466*100</f>
        <v>6.7741935483870979</v>
      </c>
      <c r="X458" s="15">
        <f>+度数!X458/度数!X$466*100</f>
        <v>6.3424947145877377</v>
      </c>
      <c r="Y458" s="15">
        <f>+度数!Y458/度数!Y$466*100</f>
        <v>8.8261253309796999</v>
      </c>
      <c r="Z458" s="15">
        <f>+度数!Z458/度数!Z$466*100</f>
        <v>7.3127440539581121</v>
      </c>
      <c r="AA458" s="15">
        <f>+度数!AA458/度数!AA$466*100</f>
        <v>5.9235074626865671</v>
      </c>
      <c r="AB458" s="15">
        <f>+度数!AB458/度数!AB$466*100</f>
        <v>6.7638016307980218</v>
      </c>
    </row>
    <row r="459" spans="1:28" ht="13.2">
      <c r="A459" s="155"/>
      <c r="B459" s="158"/>
      <c r="C459" s="22"/>
      <c r="D459" s="33" t="s">
        <v>13</v>
      </c>
      <c r="E459" s="53">
        <f>+度数!E459/度数!E$466*100</f>
        <v>13.934426229508196</v>
      </c>
      <c r="F459" s="15">
        <f>+度数!F459/度数!F$466*100</f>
        <v>24.822695035460992</v>
      </c>
      <c r="G459" s="15">
        <f>+度数!G459/度数!G$466*100</f>
        <v>22.65625</v>
      </c>
      <c r="H459" s="15">
        <f>+度数!H459/度数!H$466*100</f>
        <v>28.484848484848484</v>
      </c>
      <c r="I459" s="15">
        <f>+度数!I459/度数!I$466*100</f>
        <v>28.24207492795389</v>
      </c>
      <c r="J459" s="15">
        <f>+度数!J459/度数!J$466*100</f>
        <v>31.256181998021759</v>
      </c>
      <c r="K459" s="15">
        <f>+度数!K459/度数!K$466*100</f>
        <v>33.764705882352942</v>
      </c>
      <c r="L459" s="54">
        <f>+度数!L459/度数!L$466*100</f>
        <v>29.992764109985526</v>
      </c>
      <c r="M459" s="53">
        <f>+度数!M459/度数!M$466*100</f>
        <v>8.9285714285714288</v>
      </c>
      <c r="N459" s="15">
        <f>+度数!N459/度数!N$466*100</f>
        <v>9.2485549132947966</v>
      </c>
      <c r="O459" s="15">
        <f>+度数!O459/度数!O$466*100</f>
        <v>18.681318681318682</v>
      </c>
      <c r="P459" s="15">
        <f>+度数!P459/度数!P$466*100</f>
        <v>24.675324675324674</v>
      </c>
      <c r="Q459" s="15">
        <f>+度数!Q459/度数!Q$466*100</f>
        <v>24.936386768447839</v>
      </c>
      <c r="R459" s="15">
        <f>+度数!R459/度数!R$466*100</f>
        <v>25.359911406423034</v>
      </c>
      <c r="S459" s="15">
        <f>+度数!S459/度数!S$466*100</f>
        <v>27.125193199381766</v>
      </c>
      <c r="T459" s="54">
        <f>+度数!T459/度数!T$466*100</f>
        <v>24.29510281958872</v>
      </c>
      <c r="U459" s="40">
        <f>+度数!U459/度数!U$466*100</f>
        <v>11.03448275862069</v>
      </c>
      <c r="V459" s="15">
        <f>+度数!V459/度数!V$466*100</f>
        <v>16.242038216560509</v>
      </c>
      <c r="W459" s="15">
        <f>+度数!W459/度数!W$466*100</f>
        <v>20.322580645161288</v>
      </c>
      <c r="X459" s="15">
        <f>+度数!X459/度数!X$466*100</f>
        <v>26.004228329809724</v>
      </c>
      <c r="Y459" s="15">
        <f>+度数!Y459/度数!Y$466*100</f>
        <v>25.948808473080319</v>
      </c>
      <c r="Z459" s="15">
        <f>+度数!Z459/度数!Z$466*100</f>
        <v>27.476038338658149</v>
      </c>
      <c r="AA459" s="15">
        <f>+度数!AA459/度数!AA$466*100</f>
        <v>29.757462686567166</v>
      </c>
      <c r="AB459" s="15">
        <f>+度数!AB459/度数!AB$466*100</f>
        <v>26.400213875150381</v>
      </c>
    </row>
    <row r="460" spans="1:28" ht="12.75" customHeight="1">
      <c r="A460" s="155"/>
      <c r="B460" s="158"/>
      <c r="C460" s="22"/>
      <c r="D460" s="33" t="s">
        <v>14</v>
      </c>
      <c r="E460" s="53">
        <f>+度数!E460/度数!E$466*100</f>
        <v>18.852459016393443</v>
      </c>
      <c r="F460" s="15">
        <f>+度数!F460/度数!F$466*100</f>
        <v>18.439716312056735</v>
      </c>
      <c r="G460" s="15">
        <f>+度数!G460/度数!G$466*100</f>
        <v>11.71875</v>
      </c>
      <c r="H460" s="15">
        <f>+度数!H460/度数!H$466*100</f>
        <v>7.2727272727272725</v>
      </c>
      <c r="I460" s="15">
        <f>+度数!I460/度数!I$466*100</f>
        <v>4.6109510086455332</v>
      </c>
      <c r="J460" s="15">
        <f>+度数!J460/度数!J$466*100</f>
        <v>3.7586547972304651</v>
      </c>
      <c r="K460" s="15">
        <f>+度数!K460/度数!K$466*100</f>
        <v>4</v>
      </c>
      <c r="L460" s="54">
        <f>+度数!L460/度数!L$466*100</f>
        <v>5.9334298118668594</v>
      </c>
      <c r="M460" s="53">
        <f>+度数!M460/度数!M$466*100</f>
        <v>4.1666666666666661</v>
      </c>
      <c r="N460" s="15">
        <f>+度数!N460/度数!N$466*100</f>
        <v>4.6242774566473983</v>
      </c>
      <c r="O460" s="15">
        <f>+度数!O460/度数!O$466*100</f>
        <v>6.593406593406594</v>
      </c>
      <c r="P460" s="15">
        <f>+度数!P460/度数!P$466*100</f>
        <v>6.4935064935064926</v>
      </c>
      <c r="Q460" s="15">
        <f>+度数!Q460/度数!Q$466*100</f>
        <v>6.7430025445292623</v>
      </c>
      <c r="R460" s="15">
        <f>+度数!R460/度数!R$466*100</f>
        <v>7.3089700996677749</v>
      </c>
      <c r="S460" s="15">
        <f>+度数!S460/度数!S$466*100</f>
        <v>6.3369397217928904</v>
      </c>
      <c r="T460" s="54">
        <f>+度数!T460/度数!T$466*100</f>
        <v>6.6567733729065086</v>
      </c>
      <c r="U460" s="40">
        <f>+度数!U460/度数!U$466*100</f>
        <v>10.344827586206897</v>
      </c>
      <c r="V460" s="15">
        <f>+度数!V460/度数!V$466*100</f>
        <v>10.828025477707007</v>
      </c>
      <c r="W460" s="15">
        <f>+度数!W460/度数!W$466*100</f>
        <v>8.7096774193548381</v>
      </c>
      <c r="X460" s="15">
        <f>+度数!X460/度数!X$466*100</f>
        <v>6.7653276955602539</v>
      </c>
      <c r="Y460" s="15">
        <f>+度数!Y460/度数!Y$466*100</f>
        <v>6.090026478375993</v>
      </c>
      <c r="Z460" s="15">
        <f>+度数!Z460/度数!Z$466*100</f>
        <v>6.0347887823926163</v>
      </c>
      <c r="AA460" s="15">
        <f>+度数!AA460/度数!AA$466*100</f>
        <v>5.4104477611940291</v>
      </c>
      <c r="AB460" s="15">
        <f>+度数!AB460/度数!AB$466*100</f>
        <v>6.3895201176313323</v>
      </c>
    </row>
    <row r="461" spans="1:28" ht="13.2">
      <c r="A461" s="155"/>
      <c r="B461" s="158"/>
      <c r="C461" s="22"/>
      <c r="D461" s="33" t="s">
        <v>15</v>
      </c>
      <c r="E461" s="53">
        <f>+度数!E461/度数!E$466*100</f>
        <v>0.81967213114754101</v>
      </c>
      <c r="F461" s="15">
        <f>+度数!F461/度数!F$466*100</f>
        <v>2.8368794326241136</v>
      </c>
      <c r="G461" s="15">
        <f>+度数!G461/度数!G$466*100</f>
        <v>1.5625</v>
      </c>
      <c r="H461" s="15">
        <f>+度数!H461/度数!H$466*100</f>
        <v>7.2727272727272725</v>
      </c>
      <c r="I461" s="15">
        <f>+度数!I461/度数!I$466*100</f>
        <v>9.2219020172910664</v>
      </c>
      <c r="J461" s="15">
        <f>+度数!J461/度数!J$466*100</f>
        <v>13.353115727002967</v>
      </c>
      <c r="K461" s="15">
        <f>+度数!K461/度数!K$466*100</f>
        <v>15.176470588235293</v>
      </c>
      <c r="L461" s="54">
        <f>+度数!L461/度数!L$466*100</f>
        <v>11.396526772793052</v>
      </c>
      <c r="M461" s="53">
        <f>+度数!M461/度数!M$466*100</f>
        <v>1.1904761904761905</v>
      </c>
      <c r="N461" s="15">
        <f>+度数!N461/度数!N$466*100</f>
        <v>1.7341040462427744</v>
      </c>
      <c r="O461" s="15">
        <f>+度数!O461/度数!O$466*100</f>
        <v>3.8461538461538463</v>
      </c>
      <c r="P461" s="15">
        <f>+度数!P461/度数!P$466*100</f>
        <v>5.5194805194805197</v>
      </c>
      <c r="Q461" s="15">
        <f>+度数!Q461/度数!Q$466*100</f>
        <v>7.888040712468193</v>
      </c>
      <c r="R461" s="15">
        <f>+度数!R461/度数!R$466*100</f>
        <v>7.8073089700996672</v>
      </c>
      <c r="S461" s="15">
        <f>+度数!S461/度数!S$466*100</f>
        <v>8.8098918083462134</v>
      </c>
      <c r="T461" s="54">
        <f>+度数!T461/度数!T$466*100</f>
        <v>7.3351706593173622</v>
      </c>
      <c r="U461" s="40">
        <f>+度数!U461/度数!U$466*100</f>
        <v>1.0344827586206897</v>
      </c>
      <c r="V461" s="15">
        <f>+度数!V461/度数!V$466*100</f>
        <v>2.2292993630573248</v>
      </c>
      <c r="W461" s="15">
        <f>+度数!W461/度数!W$466*100</f>
        <v>2.903225806451613</v>
      </c>
      <c r="X461" s="15">
        <f>+度数!X461/度数!X$466*100</f>
        <v>6.1310782241014801</v>
      </c>
      <c r="Y461" s="15">
        <f>+度数!Y461/度数!Y$466*100</f>
        <v>8.2965578111209179</v>
      </c>
      <c r="Z461" s="15">
        <f>+度数!Z461/度数!Z$466*100</f>
        <v>9.7976570820021305</v>
      </c>
      <c r="AA461" s="15">
        <f>+度数!AA461/度数!AA$466*100</f>
        <v>11.333955223880597</v>
      </c>
      <c r="AB461" s="15">
        <f>+度数!AB461/度数!AB$466*100</f>
        <v>8.8357171501136218</v>
      </c>
    </row>
    <row r="462" spans="1:28" ht="13.2">
      <c r="A462" s="155"/>
      <c r="B462" s="158"/>
      <c r="C462" s="22"/>
      <c r="D462" s="33" t="s">
        <v>16</v>
      </c>
      <c r="E462" s="53">
        <f>+度数!E462/度数!E$466*100</f>
        <v>0.81967213114754101</v>
      </c>
      <c r="F462" s="15">
        <f>+度数!F462/度数!F$466*100</f>
        <v>2.8368794326241136</v>
      </c>
      <c r="G462" s="15">
        <f>+度数!G462/度数!G$466*100</f>
        <v>3.125</v>
      </c>
      <c r="H462" s="15">
        <f>+度数!H462/度数!H$466*100</f>
        <v>3.6363636363636362</v>
      </c>
      <c r="I462" s="15">
        <f>+度数!I462/度数!I$466*100</f>
        <v>5.4755043227665707</v>
      </c>
      <c r="J462" s="15">
        <f>+度数!J462/度数!J$466*100</f>
        <v>3.1651829871414439</v>
      </c>
      <c r="K462" s="15">
        <f>+度数!K462/度数!K$466*100</f>
        <v>2.5882352941176472</v>
      </c>
      <c r="L462" s="54">
        <f>+度数!L462/度数!L$466*100</f>
        <v>3.1837916063675831</v>
      </c>
      <c r="M462" s="53">
        <f>+度数!M462/度数!M$466*100</f>
        <v>0</v>
      </c>
      <c r="N462" s="15">
        <f>+度数!N462/度数!N$466*100</f>
        <v>0.57803468208092479</v>
      </c>
      <c r="O462" s="15">
        <f>+度数!O462/度数!O$466*100</f>
        <v>1.6483516483516485</v>
      </c>
      <c r="P462" s="15">
        <f>+度数!P462/度数!P$466*100</f>
        <v>2.5974025974025974</v>
      </c>
      <c r="Q462" s="15">
        <f>+度数!Q462/度数!Q$466*100</f>
        <v>2.6717557251908395</v>
      </c>
      <c r="R462" s="15">
        <f>+度数!R462/度数!R$466*100</f>
        <v>3.709856035437431</v>
      </c>
      <c r="S462" s="15">
        <f>+度数!S462/度数!S$466*100</f>
        <v>4.4049459041731067</v>
      </c>
      <c r="T462" s="54">
        <f>+度数!T462/度数!T$466*100</f>
        <v>3.3283866864532543</v>
      </c>
      <c r="U462" s="40">
        <f>+度数!U462/度数!U$466*100</f>
        <v>0.34482758620689657</v>
      </c>
      <c r="V462" s="15">
        <f>+度数!V462/度数!V$466*100</f>
        <v>1.5923566878980893</v>
      </c>
      <c r="W462" s="15">
        <f>+度数!W462/度数!W$466*100</f>
        <v>2.258064516129032</v>
      </c>
      <c r="X462" s="15">
        <f>+度数!X462/度数!X$466*100</f>
        <v>2.9598308668076108</v>
      </c>
      <c r="Y462" s="15">
        <f>+度数!Y462/度数!Y$466*100</f>
        <v>3.5304501323918798</v>
      </c>
      <c r="Z462" s="15">
        <f>+度数!Z462/度数!Z$466*100</f>
        <v>3.5143769968051117</v>
      </c>
      <c r="AA462" s="15">
        <f>+度数!AA462/度数!AA$466*100</f>
        <v>3.6847014925373136</v>
      </c>
      <c r="AB462" s="15">
        <f>+度数!AB462/度数!AB$466*100</f>
        <v>3.2749632402085282</v>
      </c>
    </row>
    <row r="463" spans="1:28" ht="13.2">
      <c r="A463" s="155"/>
      <c r="B463" s="158"/>
      <c r="C463" s="22"/>
      <c r="D463" s="33" t="s">
        <v>17</v>
      </c>
      <c r="E463" s="53">
        <f>+度数!E463/度数!E$466*100</f>
        <v>7.3770491803278686</v>
      </c>
      <c r="F463" s="15">
        <f>+度数!F463/度数!F$466*100</f>
        <v>6.3829787234042552</v>
      </c>
      <c r="G463" s="15">
        <f>+度数!G463/度数!G$466*100</f>
        <v>10.9375</v>
      </c>
      <c r="H463" s="15">
        <f>+度数!H463/度数!H$466*100</f>
        <v>9.6969696969696972</v>
      </c>
      <c r="I463" s="15">
        <f>+度数!I463/度数!I$466*100</f>
        <v>12.39193083573487</v>
      </c>
      <c r="J463" s="15">
        <f>+度数!J463/度数!J$466*100</f>
        <v>12.858555885262115</v>
      </c>
      <c r="K463" s="15">
        <f>+度数!K463/度数!K$466*100</f>
        <v>10.941176470588236</v>
      </c>
      <c r="L463" s="54">
        <f>+度数!L463/度数!L$466*100</f>
        <v>11.360347322720694</v>
      </c>
      <c r="M463" s="53">
        <f>+度数!M463/度数!M$466*100</f>
        <v>1.1904761904761905</v>
      </c>
      <c r="N463" s="15">
        <f>+度数!N463/度数!N$466*100</f>
        <v>0.57803468208092479</v>
      </c>
      <c r="O463" s="15">
        <f>+度数!O463/度数!O$466*100</f>
        <v>5.4945054945054945</v>
      </c>
      <c r="P463" s="15">
        <f>+度数!P463/度数!P$466*100</f>
        <v>4.220779220779221</v>
      </c>
      <c r="Q463" s="15">
        <f>+度数!Q463/度数!Q$466*100</f>
        <v>9.2875318066157764</v>
      </c>
      <c r="R463" s="15">
        <f>+度数!R463/度数!R$466*100</f>
        <v>13.233665559246955</v>
      </c>
      <c r="S463" s="15">
        <f>+度数!S463/度数!S$466*100</f>
        <v>16.460587326120557</v>
      </c>
      <c r="T463" s="54">
        <f>+度数!T463/度数!T$466*100</f>
        <v>11.681153275386899</v>
      </c>
      <c r="U463" s="40">
        <f>+度数!U463/度数!U$466*100</f>
        <v>3.7931034482758621</v>
      </c>
      <c r="V463" s="15">
        <f>+度数!V463/度数!V$466*100</f>
        <v>3.1847133757961785</v>
      </c>
      <c r="W463" s="15">
        <f>+度数!W463/度数!W$466*100</f>
        <v>7.741935483870968</v>
      </c>
      <c r="X463" s="15">
        <f>+度数!X463/度数!X$466*100</f>
        <v>6.1310782241014801</v>
      </c>
      <c r="Y463" s="15">
        <f>+度数!Y463/度数!Y$466*100</f>
        <v>10.238305383936453</v>
      </c>
      <c r="Z463" s="15">
        <f>+度数!Z463/度数!Z$466*100</f>
        <v>13.099041533546327</v>
      </c>
      <c r="AA463" s="15">
        <f>+度数!AA463/度数!AA$466*100</f>
        <v>14.272388059701493</v>
      </c>
      <c r="AB463" s="15">
        <f>+度数!AB463/度数!AB$466*100</f>
        <v>11.562625317470927</v>
      </c>
    </row>
    <row r="464" spans="1:28" ht="13.2">
      <c r="A464" s="155"/>
      <c r="B464" s="158"/>
      <c r="C464" s="22"/>
      <c r="D464" s="33" t="s">
        <v>18</v>
      </c>
      <c r="E464" s="53">
        <f>+度数!E464/度数!E$466*100</f>
        <v>0</v>
      </c>
      <c r="F464" s="15">
        <f>+度数!F464/度数!F$466*100</f>
        <v>0</v>
      </c>
      <c r="G464" s="15">
        <f>+度数!G464/度数!G$466*100</f>
        <v>2.34375</v>
      </c>
      <c r="H464" s="15">
        <f>+度数!H464/度数!H$466*100</f>
        <v>5.4545454545454541</v>
      </c>
      <c r="I464" s="15">
        <f>+度数!I464/度数!I$466*100</f>
        <v>8.3573487031700289</v>
      </c>
      <c r="J464" s="15">
        <f>+度数!J464/度数!J$466*100</f>
        <v>8.6053412462908021</v>
      </c>
      <c r="K464" s="15">
        <f>+度数!K464/度数!K$466*100</f>
        <v>11.058823529411764</v>
      </c>
      <c r="L464" s="54">
        <f>+度数!L464/度数!L$466*100</f>
        <v>8.0318379160636759</v>
      </c>
      <c r="M464" s="53">
        <f>+度数!M464/度数!M$466*100</f>
        <v>0</v>
      </c>
      <c r="N464" s="15">
        <f>+度数!N464/度数!N$466*100</f>
        <v>1.7341040462427744</v>
      </c>
      <c r="O464" s="15">
        <f>+度数!O464/度数!O$466*100</f>
        <v>1.098901098901099</v>
      </c>
      <c r="P464" s="15">
        <f>+度数!P464/度数!P$466*100</f>
        <v>3.2467532467532463</v>
      </c>
      <c r="Q464" s="15">
        <f>+度数!Q464/度数!Q$466*100</f>
        <v>5.0890585241730273</v>
      </c>
      <c r="R464" s="15">
        <f>+度数!R464/度数!R$466*100</f>
        <v>9.856035437430787</v>
      </c>
      <c r="S464" s="15">
        <f>+度数!S464/度数!S$466*100</f>
        <v>12.519319938176199</v>
      </c>
      <c r="T464" s="54">
        <f>+度数!T464/度数!T$466*100</f>
        <v>8.3739665041339837</v>
      </c>
      <c r="U464" s="40">
        <f>+度数!U464/度数!U$466*100</f>
        <v>0</v>
      </c>
      <c r="V464" s="15">
        <f>+度数!V464/度数!V$466*100</f>
        <v>0.95541401273885351</v>
      </c>
      <c r="W464" s="15">
        <f>+度数!W464/度数!W$466*100</f>
        <v>1.6129032258064515</v>
      </c>
      <c r="X464" s="15">
        <f>+度数!X464/度数!X$466*100</f>
        <v>4.0169133192388999</v>
      </c>
      <c r="Y464" s="15">
        <f>+度数!Y464/度数!Y$466*100</f>
        <v>6.090026478375993</v>
      </c>
      <c r="Z464" s="15">
        <f>+度数!Z464/度数!Z$466*100</f>
        <v>9.4071707490237841</v>
      </c>
      <c r="AA464" s="15">
        <f>+度数!AA464/度数!AA$466*100</f>
        <v>11.940298507462686</v>
      </c>
      <c r="AB464" s="15">
        <f>+度数!AB464/度数!AB$466*100</f>
        <v>8.247560486565968</v>
      </c>
    </row>
    <row r="465" spans="1:28" ht="13.2">
      <c r="A465" s="155"/>
      <c r="B465" s="158"/>
      <c r="C465" s="22"/>
      <c r="D465" s="33" t="s">
        <v>89</v>
      </c>
      <c r="E465" s="53">
        <f>+度数!E465/度数!E$466*100</f>
        <v>0</v>
      </c>
      <c r="F465" s="15">
        <f>+度数!F465/度数!F$466*100</f>
        <v>0</v>
      </c>
      <c r="G465" s="15">
        <f>+度数!G465/度数!G$466*100</f>
        <v>0</v>
      </c>
      <c r="H465" s="15">
        <f>+度数!H465/度数!H$466*100</f>
        <v>0</v>
      </c>
      <c r="I465" s="15">
        <f>+度数!I465/度数!I$466*100</f>
        <v>0</v>
      </c>
      <c r="J465" s="15">
        <f>+度数!J465/度数!J$466*100</f>
        <v>0</v>
      </c>
      <c r="K465" s="15">
        <f>+度数!K465/度数!K$466*100</f>
        <v>0</v>
      </c>
      <c r="L465" s="54">
        <f>+度数!L465/度数!L$466*100</f>
        <v>0</v>
      </c>
      <c r="M465" s="53">
        <f>+度数!M465/度数!M$466*100</f>
        <v>0</v>
      </c>
      <c r="N465" s="15">
        <f>+度数!N465/度数!N$466*100</f>
        <v>0</v>
      </c>
      <c r="O465" s="15">
        <f>+度数!O465/度数!O$466*100</f>
        <v>0</v>
      </c>
      <c r="P465" s="15">
        <f>+度数!P465/度数!P$466*100</f>
        <v>0</v>
      </c>
      <c r="Q465" s="15">
        <f>+度数!Q465/度数!Q$466*100</f>
        <v>0</v>
      </c>
      <c r="R465" s="15">
        <f>+度数!R465/度数!R$466*100</f>
        <v>0</v>
      </c>
      <c r="S465" s="15">
        <f>+度数!S465/度数!S$466*100</f>
        <v>0</v>
      </c>
      <c r="T465" s="54">
        <f>+度数!T465/度数!T$466*100</f>
        <v>0</v>
      </c>
      <c r="U465" s="40">
        <f>+度数!U465/度数!U$466*100</f>
        <v>0</v>
      </c>
      <c r="V465" s="15">
        <f>+度数!V465/度数!V$466*100</f>
        <v>0</v>
      </c>
      <c r="W465" s="15">
        <f>+度数!W465/度数!W$466*100</f>
        <v>0</v>
      </c>
      <c r="X465" s="15">
        <f>+度数!X465/度数!X$466*100</f>
        <v>0</v>
      </c>
      <c r="Y465" s="15">
        <f>+度数!Y465/度数!Y$466*100</f>
        <v>0</v>
      </c>
      <c r="Z465" s="15">
        <f>+度数!Z465/度数!Z$466*100</f>
        <v>0</v>
      </c>
      <c r="AA465" s="15">
        <f>+度数!AA465/度数!AA$466*100</f>
        <v>0</v>
      </c>
      <c r="AB465" s="15">
        <f>+度数!AB465/度数!AB$466*100</f>
        <v>0</v>
      </c>
    </row>
    <row r="466" spans="1:28" ht="13.2">
      <c r="A466" s="155"/>
      <c r="B466" s="158"/>
      <c r="C466" s="22"/>
      <c r="D466" s="33" t="s">
        <v>0</v>
      </c>
      <c r="E466" s="53">
        <f>+度数!E466/度数!E$466*100</f>
        <v>100</v>
      </c>
      <c r="F466" s="15">
        <f>+度数!F466/度数!F$466*100</f>
        <v>100</v>
      </c>
      <c r="G466" s="15">
        <f>+度数!G466/度数!G$466*100</f>
        <v>100</v>
      </c>
      <c r="H466" s="15">
        <f>+度数!H466/度数!H$466*100</f>
        <v>100</v>
      </c>
      <c r="I466" s="15">
        <f>+度数!I466/度数!I$466*100</f>
        <v>100</v>
      </c>
      <c r="J466" s="15">
        <f>+度数!J466/度数!J$466*100</f>
        <v>100</v>
      </c>
      <c r="K466" s="15">
        <f>+度数!K466/度数!K$466*100</f>
        <v>100</v>
      </c>
      <c r="L466" s="54">
        <f>+度数!L466/度数!L$466*100</f>
        <v>100</v>
      </c>
      <c r="M466" s="53">
        <f>+度数!M466/度数!M$466*100</f>
        <v>100</v>
      </c>
      <c r="N466" s="15">
        <f>+度数!N466/度数!N$466*100</f>
        <v>100</v>
      </c>
      <c r="O466" s="15">
        <f>+度数!O466/度数!O$466*100</f>
        <v>100</v>
      </c>
      <c r="P466" s="15">
        <f>+度数!P466/度数!P$466*100</f>
        <v>100</v>
      </c>
      <c r="Q466" s="15">
        <f>+度数!Q466/度数!Q$466*100</f>
        <v>100</v>
      </c>
      <c r="R466" s="15">
        <f>+度数!R466/度数!R$466*100</f>
        <v>100</v>
      </c>
      <c r="S466" s="15">
        <f>+度数!S466/度数!S$466*100</f>
        <v>100</v>
      </c>
      <c r="T466" s="54">
        <f>+度数!T466/度数!T$466*100</f>
        <v>100</v>
      </c>
      <c r="U466" s="40">
        <f>+度数!U466/度数!U$466*100</f>
        <v>100</v>
      </c>
      <c r="V466" s="15">
        <f>+度数!V466/度数!V$466*100</f>
        <v>100</v>
      </c>
      <c r="W466" s="15">
        <f>+度数!W466/度数!W$466*100</f>
        <v>100</v>
      </c>
      <c r="X466" s="15">
        <f>+度数!X466/度数!X$466*100</f>
        <v>100</v>
      </c>
      <c r="Y466" s="15">
        <f>+度数!Y466/度数!Y$466*100</f>
        <v>100</v>
      </c>
      <c r="Z466" s="15">
        <f>+度数!Z466/度数!Z$466*100</f>
        <v>100</v>
      </c>
      <c r="AA466" s="15">
        <f>+度数!AA466/度数!AA$466*100</f>
        <v>100</v>
      </c>
      <c r="AB466" s="15">
        <f>+度数!AB466/度数!AB$466*100</f>
        <v>100</v>
      </c>
    </row>
    <row r="467" spans="1:28">
      <c r="A467" s="155"/>
      <c r="B467" s="155"/>
      <c r="C467" s="21" t="s">
        <v>19</v>
      </c>
      <c r="D467" s="17" t="s">
        <v>11</v>
      </c>
      <c r="E467" s="58">
        <f>+度数!E467/度数!E$476*100</f>
        <v>25.925925925925924</v>
      </c>
      <c r="F467" s="14">
        <f>+度数!F467/度数!F$476*100</f>
        <v>26.168224299065418</v>
      </c>
      <c r="G467" s="14">
        <f>+度数!G467/度数!G$476*100</f>
        <v>20.618556701030926</v>
      </c>
      <c r="H467" s="14">
        <f>+度数!H467/度数!H$476*100</f>
        <v>5.1851851851851851</v>
      </c>
      <c r="I467" s="14">
        <f>+度数!I467/度数!I$476*100</f>
        <v>6.8376068376068382</v>
      </c>
      <c r="J467" s="14">
        <f>+度数!J467/度数!J$476*100</f>
        <v>7.0118662351672061</v>
      </c>
      <c r="K467" s="14">
        <f>+度数!K467/度数!K$476*100</f>
        <v>5.3391053391053394</v>
      </c>
      <c r="L467" s="52">
        <f>+度数!L467/度数!L$476*100</f>
        <v>8.6435070306038053</v>
      </c>
      <c r="M467" s="58">
        <f>+度数!M467/度数!M$476*100</f>
        <v>43.75</v>
      </c>
      <c r="N467" s="14">
        <f>+度数!N467/度数!N$476*100</f>
        <v>32.142857142857146</v>
      </c>
      <c r="O467" s="14">
        <f>+度数!O467/度数!O$476*100</f>
        <v>34.782608695652172</v>
      </c>
      <c r="P467" s="14">
        <f>+度数!P467/度数!P$476*100</f>
        <v>12.903225806451612</v>
      </c>
      <c r="Q467" s="14">
        <f>+度数!Q467/度数!Q$476*100</f>
        <v>14.285714285714285</v>
      </c>
      <c r="R467" s="14">
        <f>+度数!R467/度数!R$476*100</f>
        <v>5.785123966942149</v>
      </c>
      <c r="S467" s="14">
        <f>+度数!S467/度数!S$476*100</f>
        <v>2.7950310559006213</v>
      </c>
      <c r="T467" s="52">
        <f>+度数!T467/度数!T$476*100</f>
        <v>8.7576374745417525</v>
      </c>
      <c r="U467" s="43">
        <f>+度数!U467/度数!U$476*100</f>
        <v>28.225806451612907</v>
      </c>
      <c r="V467" s="14">
        <f>+度数!V467/度数!V$476*100</f>
        <v>27.407407407407408</v>
      </c>
      <c r="W467" s="14">
        <f>+度数!W467/度数!W$476*100</f>
        <v>23.333333333333332</v>
      </c>
      <c r="X467" s="14">
        <f>+度数!X467/度数!X$476*100</f>
        <v>7.6142131979695442</v>
      </c>
      <c r="Y467" s="14">
        <f>+度数!Y467/度数!Y$476*100</f>
        <v>9.2485549132947966</v>
      </c>
      <c r="Z467" s="14">
        <f>+度数!Z467/度数!Z$476*100</f>
        <v>6.666666666666667</v>
      </c>
      <c r="AA467" s="14">
        <f>+度数!AA467/度数!AA$476*100</f>
        <v>4.5320197044334973</v>
      </c>
      <c r="AB467" s="14">
        <f>+度数!AB467/度数!AB$476*100</f>
        <v>8.6764705882352935</v>
      </c>
    </row>
    <row r="468" spans="1:28" ht="13.2">
      <c r="A468" s="155"/>
      <c r="B468" s="155"/>
      <c r="C468" s="22"/>
      <c r="D468" s="33" t="s">
        <v>12</v>
      </c>
      <c r="E468" s="53">
        <f>+度数!E468/度数!E$476*100</f>
        <v>6.481481481481481</v>
      </c>
      <c r="F468" s="15">
        <f>+度数!F468/度数!F$476*100</f>
        <v>8.4112149532710276</v>
      </c>
      <c r="G468" s="15">
        <f>+度数!G468/度数!G$476*100</f>
        <v>0</v>
      </c>
      <c r="H468" s="15">
        <f>+度数!H468/度数!H$476*100</f>
        <v>2.9629629629629632</v>
      </c>
      <c r="I468" s="15">
        <f>+度数!I468/度数!I$476*100</f>
        <v>4.8433048433048427</v>
      </c>
      <c r="J468" s="15">
        <f>+度数!J468/度数!J$476*100</f>
        <v>3.8834951456310676</v>
      </c>
      <c r="K468" s="15">
        <f>+度数!K468/度数!K$476*100</f>
        <v>3.6075036075036073</v>
      </c>
      <c r="L468" s="54">
        <f>+度数!L468/度数!L$476*100</f>
        <v>4.0529363110008276</v>
      </c>
      <c r="M468" s="53">
        <f>+度数!M468/度数!M$476*100</f>
        <v>6.25</v>
      </c>
      <c r="N468" s="15">
        <f>+度数!N468/度数!N$476*100</f>
        <v>0</v>
      </c>
      <c r="O468" s="15">
        <f>+度数!O468/度数!O$476*100</f>
        <v>4.3478260869565215</v>
      </c>
      <c r="P468" s="15">
        <f>+度数!P468/度数!P$476*100</f>
        <v>6.4516129032258061</v>
      </c>
      <c r="Q468" s="15">
        <f>+度数!Q468/度数!Q$476*100</f>
        <v>7.7380952380952381</v>
      </c>
      <c r="R468" s="15">
        <f>+度数!R468/度数!R$476*100</f>
        <v>4.4077134986225897</v>
      </c>
      <c r="S468" s="15">
        <f>+度数!S468/度数!S$476*100</f>
        <v>2.1739130434782608</v>
      </c>
      <c r="T468" s="54">
        <f>+度数!T468/度数!T$476*100</f>
        <v>4.2769857433808554</v>
      </c>
      <c r="U468" s="40">
        <f>+度数!U468/度数!U$476*100</f>
        <v>6.4516129032258061</v>
      </c>
      <c r="V468" s="15">
        <f>+度数!V468/度数!V$476*100</f>
        <v>6.666666666666667</v>
      </c>
      <c r="W468" s="15">
        <f>+度数!W468/度数!W$476*100</f>
        <v>0.83333333333333337</v>
      </c>
      <c r="X468" s="15">
        <f>+度数!X468/度数!X$476*100</f>
        <v>4.0609137055837561</v>
      </c>
      <c r="Y468" s="15">
        <f>+度数!Y468/度数!Y$476*100</f>
        <v>5.7803468208092488</v>
      </c>
      <c r="Z468" s="15">
        <f>+度数!Z468/度数!Z$476*100</f>
        <v>4.0310077519379846</v>
      </c>
      <c r="AA468" s="15">
        <f>+度数!AA468/度数!AA$476*100</f>
        <v>3.152709359605911</v>
      </c>
      <c r="AB468" s="15">
        <f>+度数!AB468/度数!AB$476*100</f>
        <v>4.117647058823529</v>
      </c>
    </row>
    <row r="469" spans="1:28" ht="12.75" customHeight="1">
      <c r="A469" s="155"/>
      <c r="B469" s="155"/>
      <c r="C469" s="22"/>
      <c r="D469" s="33" t="s">
        <v>13</v>
      </c>
      <c r="E469" s="53">
        <f>+度数!E469/度数!E$476*100</f>
        <v>19.444444444444446</v>
      </c>
      <c r="F469" s="15">
        <f>+度数!F469/度数!F$476*100</f>
        <v>14.018691588785046</v>
      </c>
      <c r="G469" s="15">
        <f>+度数!G469/度数!G$476*100</f>
        <v>23.711340206185564</v>
      </c>
      <c r="H469" s="15">
        <f>+度数!H469/度数!H$476*100</f>
        <v>27.407407407407408</v>
      </c>
      <c r="I469" s="15">
        <f>+度数!I469/度数!I$476*100</f>
        <v>21.937321937321936</v>
      </c>
      <c r="J469" s="15">
        <f>+度数!J469/度数!J$476*100</f>
        <v>25.026968716289105</v>
      </c>
      <c r="K469" s="15">
        <f>+度数!K469/度数!K$476*100</f>
        <v>25.541125541125542</v>
      </c>
      <c r="L469" s="54">
        <f>+度数!L469/度数!L$476*100</f>
        <v>24.069478908188586</v>
      </c>
      <c r="M469" s="53">
        <f>+度数!M469/度数!M$476*100</f>
        <v>12.5</v>
      </c>
      <c r="N469" s="15">
        <f>+度数!N469/度数!N$476*100</f>
        <v>14.285714285714285</v>
      </c>
      <c r="O469" s="15">
        <f>+度数!O469/度数!O$476*100</f>
        <v>8.695652173913043</v>
      </c>
      <c r="P469" s="15">
        <f>+度数!P469/度数!P$476*100</f>
        <v>22.58064516129032</v>
      </c>
      <c r="Q469" s="15">
        <f>+度数!Q469/度数!Q$476*100</f>
        <v>18.452380952380953</v>
      </c>
      <c r="R469" s="15">
        <f>+度数!R469/度数!R$476*100</f>
        <v>16.528925619834713</v>
      </c>
      <c r="S469" s="15">
        <f>+度数!S469/度数!S$476*100</f>
        <v>19.875776397515526</v>
      </c>
      <c r="T469" s="54">
        <f>+度数!T469/度数!T$476*100</f>
        <v>18.024439918533606</v>
      </c>
      <c r="U469" s="40">
        <f>+度数!U469/度数!U$476*100</f>
        <v>18.548387096774192</v>
      </c>
      <c r="V469" s="15">
        <f>+度数!V469/度数!V$476*100</f>
        <v>14.074074074074074</v>
      </c>
      <c r="W469" s="15">
        <f>+度数!W469/度数!W$476*100</f>
        <v>20.833333333333336</v>
      </c>
      <c r="X469" s="15">
        <f>+度数!X469/度数!X$476*100</f>
        <v>25.888324873096447</v>
      </c>
      <c r="Y469" s="15">
        <f>+度数!Y469/度数!Y$476*100</f>
        <v>20.809248554913296</v>
      </c>
      <c r="Z469" s="15">
        <f>+度数!Z469/度数!Z$476*100</f>
        <v>22.635658914728683</v>
      </c>
      <c r="AA469" s="15">
        <f>+度数!AA469/度数!AA$476*100</f>
        <v>23.743842364532021</v>
      </c>
      <c r="AB469" s="15">
        <f>+度数!AB469/度数!AB$476*100</f>
        <v>22.323529411764707</v>
      </c>
    </row>
    <row r="470" spans="1:28" ht="13.2">
      <c r="A470" s="155"/>
      <c r="B470" s="155"/>
      <c r="C470" s="22"/>
      <c r="D470" s="33" t="s">
        <v>14</v>
      </c>
      <c r="E470" s="53">
        <f>+度数!E470/度数!E$476*100</f>
        <v>16.666666666666664</v>
      </c>
      <c r="F470" s="15">
        <f>+度数!F470/度数!F$476*100</f>
        <v>14.953271028037381</v>
      </c>
      <c r="G470" s="15">
        <f>+度数!G470/度数!G$476*100</f>
        <v>16.494845360824741</v>
      </c>
      <c r="H470" s="15">
        <f>+度数!H470/度数!H$476*100</f>
        <v>16.296296296296298</v>
      </c>
      <c r="I470" s="15">
        <f>+度数!I470/度数!I$476*100</f>
        <v>3.4188034188034191</v>
      </c>
      <c r="J470" s="15">
        <f>+度数!J470/度数!J$476*100</f>
        <v>2.912621359223301</v>
      </c>
      <c r="K470" s="15">
        <f>+度数!K470/度数!K$476*100</f>
        <v>3.318903318903319</v>
      </c>
      <c r="L470" s="54">
        <f>+度数!L470/度数!L$476*100</f>
        <v>5.5417700578990905</v>
      </c>
      <c r="M470" s="53">
        <f>+度数!M470/度数!M$476*100</f>
        <v>6.25</v>
      </c>
      <c r="N470" s="15">
        <f>+度数!N470/度数!N$476*100</f>
        <v>14.285714285714285</v>
      </c>
      <c r="O470" s="15">
        <f>+度数!O470/度数!O$476*100</f>
        <v>0</v>
      </c>
      <c r="P470" s="15">
        <f>+度数!P470/度数!P$476*100</f>
        <v>4.838709677419355</v>
      </c>
      <c r="Q470" s="15">
        <f>+度数!Q470/度数!Q$476*100</f>
        <v>5.3571428571428568</v>
      </c>
      <c r="R470" s="15">
        <f>+度数!R470/度数!R$476*100</f>
        <v>3.8567493112947657</v>
      </c>
      <c r="S470" s="15">
        <f>+度数!S470/度数!S$476*100</f>
        <v>4.9689440993788816</v>
      </c>
      <c r="T470" s="54">
        <f>+度数!T470/度数!T$476*100</f>
        <v>4.7861507128309571</v>
      </c>
      <c r="U470" s="40">
        <f>+度数!U470/度数!U$476*100</f>
        <v>15.32258064516129</v>
      </c>
      <c r="V470" s="15">
        <f>+度数!V470/度数!V$476*100</f>
        <v>14.814814814814813</v>
      </c>
      <c r="W470" s="15">
        <f>+度数!W470/度数!W$476*100</f>
        <v>13.333333333333334</v>
      </c>
      <c r="X470" s="15">
        <f>+度数!X470/度数!X$476*100</f>
        <v>12.690355329949238</v>
      </c>
      <c r="Y470" s="15">
        <f>+度数!Y470/度数!Y$476*100</f>
        <v>4.0462427745664744</v>
      </c>
      <c r="Z470" s="15">
        <f>+度数!Z470/度数!Z$476*100</f>
        <v>3.1782945736434107</v>
      </c>
      <c r="AA470" s="15">
        <f>+度数!AA470/度数!AA$476*100</f>
        <v>3.8423645320197042</v>
      </c>
      <c r="AB470" s="15">
        <f>+度数!AB470/度数!AB$476*100</f>
        <v>5.3235294117647065</v>
      </c>
    </row>
    <row r="471" spans="1:28" ht="13.2">
      <c r="A471" s="155"/>
      <c r="B471" s="155"/>
      <c r="C471" s="22"/>
      <c r="D471" s="33" t="s">
        <v>15</v>
      </c>
      <c r="E471" s="53">
        <f>+度数!E471/度数!E$476*100</f>
        <v>4.6296296296296298</v>
      </c>
      <c r="F471" s="15">
        <f>+度数!F471/度数!F$476*100</f>
        <v>1.8691588785046727</v>
      </c>
      <c r="G471" s="15">
        <f>+度数!G471/度数!G$476*100</f>
        <v>5.1546391752577314</v>
      </c>
      <c r="H471" s="15">
        <f>+度数!H471/度数!H$476*100</f>
        <v>8.8888888888888893</v>
      </c>
      <c r="I471" s="15">
        <f>+度数!I471/度数!I$476*100</f>
        <v>17.948717948717949</v>
      </c>
      <c r="J471" s="15">
        <f>+度数!J471/度数!J$476*100</f>
        <v>14.994606256742179</v>
      </c>
      <c r="K471" s="15">
        <f>+度数!K471/度数!K$476*100</f>
        <v>15.44011544011544</v>
      </c>
      <c r="L471" s="54">
        <f>+度数!L471/度数!L$476*100</f>
        <v>13.771712158808933</v>
      </c>
      <c r="M471" s="53">
        <f>+度数!M471/度数!M$476*100</f>
        <v>0</v>
      </c>
      <c r="N471" s="15">
        <f>+度数!N471/度数!N$476*100</f>
        <v>3.5714285714285712</v>
      </c>
      <c r="O471" s="15">
        <f>+度数!O471/度数!O$476*100</f>
        <v>21.739130434782609</v>
      </c>
      <c r="P471" s="15">
        <f>+度数!P471/度数!P$476*100</f>
        <v>16.129032258064516</v>
      </c>
      <c r="Q471" s="15">
        <f>+度数!Q471/度数!Q$476*100</f>
        <v>17.857142857142858</v>
      </c>
      <c r="R471" s="15">
        <f>+度数!R471/度数!R$476*100</f>
        <v>14.049586776859504</v>
      </c>
      <c r="S471" s="15">
        <f>+度数!S471/度数!S$476*100</f>
        <v>9.9378881987577632</v>
      </c>
      <c r="T471" s="54">
        <f>+度数!T471/度数!T$476*100</f>
        <v>13.136456211812627</v>
      </c>
      <c r="U471" s="40">
        <f>+度数!U471/度数!U$476*100</f>
        <v>4.032258064516129</v>
      </c>
      <c r="V471" s="15">
        <f>+度数!V471/度数!V$476*100</f>
        <v>2.2222222222222223</v>
      </c>
      <c r="W471" s="15">
        <f>+度数!W471/度数!W$476*100</f>
        <v>8.3333333333333321</v>
      </c>
      <c r="X471" s="15">
        <f>+度数!X471/度数!X$476*100</f>
        <v>11.167512690355331</v>
      </c>
      <c r="Y471" s="15">
        <f>+度数!Y471/度数!Y$476*100</f>
        <v>17.919075144508671</v>
      </c>
      <c r="Z471" s="15">
        <f>+度数!Z471/度数!Z$476*100</f>
        <v>14.728682170542637</v>
      </c>
      <c r="AA471" s="15">
        <f>+度数!AA471/度数!AA$476*100</f>
        <v>13.694581280788176</v>
      </c>
      <c r="AB471" s="15">
        <f>+度数!AB471/度数!AB$476*100</f>
        <v>13.588235294117649</v>
      </c>
    </row>
    <row r="472" spans="1:28" ht="13.2">
      <c r="A472" s="155"/>
      <c r="B472" s="155"/>
      <c r="C472" s="22"/>
      <c r="D472" s="33" t="s">
        <v>16</v>
      </c>
      <c r="E472" s="53">
        <f>+度数!E472/度数!E$476*100</f>
        <v>3.7037037037037033</v>
      </c>
      <c r="F472" s="15">
        <f>+度数!F472/度数!F$476*100</f>
        <v>5.6074766355140184</v>
      </c>
      <c r="G472" s="15">
        <f>+度数!G472/度数!G$476*100</f>
        <v>5.1546391752577314</v>
      </c>
      <c r="H472" s="15">
        <f>+度数!H472/度数!H$476*100</f>
        <v>4.4444444444444446</v>
      </c>
      <c r="I472" s="15">
        <f>+度数!I472/度数!I$476*100</f>
        <v>2.5641025641025639</v>
      </c>
      <c r="J472" s="15">
        <f>+度数!J472/度数!J$476*100</f>
        <v>3.7756202804746493</v>
      </c>
      <c r="K472" s="15">
        <f>+度数!K472/度数!K$476*100</f>
        <v>4.329004329004329</v>
      </c>
      <c r="L472" s="54">
        <f>+度数!L472/度数!L$476*100</f>
        <v>3.928866832092639</v>
      </c>
      <c r="M472" s="53">
        <f>+度数!M472/度数!M$476*100</f>
        <v>6.25</v>
      </c>
      <c r="N472" s="15">
        <f>+度数!N472/度数!N$476*100</f>
        <v>3.5714285714285712</v>
      </c>
      <c r="O472" s="15">
        <f>+度数!O472/度数!O$476*100</f>
        <v>4.3478260869565215</v>
      </c>
      <c r="P472" s="15">
        <f>+度数!P472/度数!P$476*100</f>
        <v>6.4516129032258061</v>
      </c>
      <c r="Q472" s="15">
        <f>+度数!Q472/度数!Q$476*100</f>
        <v>2.9761904761904758</v>
      </c>
      <c r="R472" s="15">
        <f>+度数!R472/度数!R$476*100</f>
        <v>4.9586776859504136</v>
      </c>
      <c r="S472" s="15">
        <f>+度数!S472/度数!S$476*100</f>
        <v>6.2111801242236027</v>
      </c>
      <c r="T472" s="54">
        <f>+度数!T472/度数!T$476*100</f>
        <v>5.0916496945010188</v>
      </c>
      <c r="U472" s="40">
        <f>+度数!U472/度数!U$476*100</f>
        <v>4.032258064516129</v>
      </c>
      <c r="V472" s="15">
        <f>+度数!V472/度数!V$476*100</f>
        <v>5.1851851851851851</v>
      </c>
      <c r="W472" s="15">
        <f>+度数!W472/度数!W$476*100</f>
        <v>5</v>
      </c>
      <c r="X472" s="15">
        <f>+度数!X472/度数!X$476*100</f>
        <v>5.0761421319796955</v>
      </c>
      <c r="Y472" s="15">
        <f>+度数!Y472/度数!Y$476*100</f>
        <v>2.6974951830443161</v>
      </c>
      <c r="Z472" s="15">
        <f>+度数!Z472/度数!Z$476*100</f>
        <v>4.1085271317829459</v>
      </c>
      <c r="AA472" s="15">
        <f>+度数!AA472/度数!AA$476*100</f>
        <v>4.9261083743842367</v>
      </c>
      <c r="AB472" s="15">
        <f>+度数!AB472/度数!AB$476*100</f>
        <v>4.2647058823529411</v>
      </c>
    </row>
    <row r="473" spans="1:28" ht="13.2">
      <c r="A473" s="155"/>
      <c r="B473" s="155"/>
      <c r="C473" s="22"/>
      <c r="D473" s="33" t="s">
        <v>17</v>
      </c>
      <c r="E473" s="53">
        <f>+度数!E473/度数!E$476*100</f>
        <v>17.592592592592592</v>
      </c>
      <c r="F473" s="15">
        <f>+度数!F473/度数!F$476*100</f>
        <v>17.75700934579439</v>
      </c>
      <c r="G473" s="15">
        <f>+度数!G473/度数!G$476*100</f>
        <v>15.463917525773196</v>
      </c>
      <c r="H473" s="15">
        <f>+度数!H473/度数!H$476*100</f>
        <v>16.296296296296298</v>
      </c>
      <c r="I473" s="15">
        <f>+度数!I473/度数!I$476*100</f>
        <v>20.7977207977208</v>
      </c>
      <c r="J473" s="15">
        <f>+度数!J473/度数!J$476*100</f>
        <v>18.878101402373247</v>
      </c>
      <c r="K473" s="15">
        <f>+度数!K473/度数!K$476*100</f>
        <v>18.759018759018758</v>
      </c>
      <c r="L473" s="54">
        <f>+度数!L473/度数!L$476*100</f>
        <v>18.734491315136477</v>
      </c>
      <c r="M473" s="53">
        <f>+度数!M473/度数!M$476*100</f>
        <v>18.75</v>
      </c>
      <c r="N473" s="15">
        <f>+度数!N473/度数!N$476*100</f>
        <v>10.714285714285714</v>
      </c>
      <c r="O473" s="15">
        <f>+度数!O473/度数!O$476*100</f>
        <v>8.695652173913043</v>
      </c>
      <c r="P473" s="15">
        <f>+度数!P473/度数!P$476*100</f>
        <v>16.129032258064516</v>
      </c>
      <c r="Q473" s="15">
        <f>+度数!Q473/度数!Q$476*100</f>
        <v>14.880952380952381</v>
      </c>
      <c r="R473" s="15">
        <f>+度数!R473/度数!R$476*100</f>
        <v>19.28374655647383</v>
      </c>
      <c r="S473" s="15">
        <f>+度数!S473/度数!S$476*100</f>
        <v>22.36024844720497</v>
      </c>
      <c r="T473" s="54">
        <f>+度数!T473/度数!T$476*100</f>
        <v>18.839103869653766</v>
      </c>
      <c r="U473" s="40">
        <f>+度数!U473/度数!U$476*100</f>
        <v>17.741935483870968</v>
      </c>
      <c r="V473" s="15">
        <f>+度数!V473/度数!V$476*100</f>
        <v>16.296296296296298</v>
      </c>
      <c r="W473" s="15">
        <f>+度数!W473/度数!W$476*100</f>
        <v>14.166666666666666</v>
      </c>
      <c r="X473" s="15">
        <f>+度数!X473/度数!X$476*100</f>
        <v>16.243654822335024</v>
      </c>
      <c r="Y473" s="15">
        <f>+度数!Y473/度数!Y$476*100</f>
        <v>18.882466281310212</v>
      </c>
      <c r="Z473" s="15">
        <f>+度数!Z473/度数!Z$476*100</f>
        <v>18.992248062015506</v>
      </c>
      <c r="AA473" s="15">
        <f>+度数!AA473/度数!AA$476*100</f>
        <v>19.901477832512317</v>
      </c>
      <c r="AB473" s="15">
        <f>+度数!AB473/度数!AB$476*100</f>
        <v>18.764705882352942</v>
      </c>
    </row>
    <row r="474" spans="1:28" ht="13.2">
      <c r="A474" s="155"/>
      <c r="B474" s="155"/>
      <c r="C474" s="22"/>
      <c r="D474" s="33" t="s">
        <v>18</v>
      </c>
      <c r="E474" s="53">
        <f>+度数!E474/度数!E$476*100</f>
        <v>5.5555555555555554</v>
      </c>
      <c r="F474" s="15">
        <f>+度数!F474/度数!F$476*100</f>
        <v>11.214953271028037</v>
      </c>
      <c r="G474" s="15">
        <f>+度数!G474/度数!G$476*100</f>
        <v>13.402061855670103</v>
      </c>
      <c r="H474" s="15">
        <f>+度数!H474/度数!H$476*100</f>
        <v>18.518518518518519</v>
      </c>
      <c r="I474" s="15">
        <f>+度数!I474/度数!I$476*100</f>
        <v>21.652421652421651</v>
      </c>
      <c r="J474" s="15">
        <f>+度数!J474/度数!J$476*100</f>
        <v>23.516720604099245</v>
      </c>
      <c r="K474" s="15">
        <f>+度数!K474/度数!K$476*100</f>
        <v>23.665223665223664</v>
      </c>
      <c r="L474" s="54">
        <f>+度数!L474/度数!L$476*100</f>
        <v>21.257237386269644</v>
      </c>
      <c r="M474" s="53">
        <f>+度数!M474/度数!M$476*100</f>
        <v>6.25</v>
      </c>
      <c r="N474" s="15">
        <f>+度数!N474/度数!N$476*100</f>
        <v>21.428571428571427</v>
      </c>
      <c r="O474" s="15">
        <f>+度数!O474/度数!O$476*100</f>
        <v>17.391304347826086</v>
      </c>
      <c r="P474" s="15">
        <f>+度数!P474/度数!P$476*100</f>
        <v>14.516129032258066</v>
      </c>
      <c r="Q474" s="15">
        <f>+度数!Q474/度数!Q$476*100</f>
        <v>18.452380952380953</v>
      </c>
      <c r="R474" s="15">
        <f>+度数!R474/度数!R$476*100</f>
        <v>31.129476584022036</v>
      </c>
      <c r="S474" s="15">
        <f>+度数!S474/度数!S$476*100</f>
        <v>31.677018633540371</v>
      </c>
      <c r="T474" s="54">
        <f>+度数!T474/度数!T$476*100</f>
        <v>27.087576374745421</v>
      </c>
      <c r="U474" s="40">
        <f>+度数!U474/度数!U$476*100</f>
        <v>5.6451612903225801</v>
      </c>
      <c r="V474" s="15">
        <f>+度数!V474/度数!V$476*100</f>
        <v>13.333333333333334</v>
      </c>
      <c r="W474" s="15">
        <f>+度数!W474/度数!W$476*100</f>
        <v>14.166666666666666</v>
      </c>
      <c r="X474" s="15">
        <f>+度数!X474/度数!X$476*100</f>
        <v>17.258883248730964</v>
      </c>
      <c r="Y474" s="15">
        <f>+度数!Y474/度数!Y$476*100</f>
        <v>20.616570327552985</v>
      </c>
      <c r="Z474" s="15">
        <f>+度数!Z474/度数!Z$476*100</f>
        <v>25.65891472868217</v>
      </c>
      <c r="AA474" s="15">
        <f>+度数!AA474/度数!AA$476*100</f>
        <v>26.206896551724139</v>
      </c>
      <c r="AB474" s="15">
        <f>+度数!AB474/度数!AB$476*100</f>
        <v>22.941176470588236</v>
      </c>
    </row>
    <row r="475" spans="1:28" ht="13.2">
      <c r="A475" s="155"/>
      <c r="B475" s="155"/>
      <c r="C475" s="22"/>
      <c r="D475" s="33" t="s">
        <v>89</v>
      </c>
      <c r="E475" s="53">
        <f>+度数!E475/度数!E$476*100</f>
        <v>0</v>
      </c>
      <c r="F475" s="15">
        <f>+度数!F475/度数!F$476*100</f>
        <v>0</v>
      </c>
      <c r="G475" s="15">
        <f>+度数!G475/度数!G$476*100</f>
        <v>0</v>
      </c>
      <c r="H475" s="15">
        <f>+度数!H475/度数!H$476*100</f>
        <v>0</v>
      </c>
      <c r="I475" s="15">
        <f>+度数!I475/度数!I$476*100</f>
        <v>0</v>
      </c>
      <c r="J475" s="15">
        <f>+度数!J475/度数!J$476*100</f>
        <v>0</v>
      </c>
      <c r="K475" s="15">
        <f>+度数!K475/度数!K$476*100</f>
        <v>0</v>
      </c>
      <c r="L475" s="54">
        <f>+度数!L475/度数!L$476*100</f>
        <v>0</v>
      </c>
      <c r="M475" s="53">
        <f>+度数!M475/度数!M$476*100</f>
        <v>0</v>
      </c>
      <c r="N475" s="15">
        <f>+度数!N475/度数!N$476*100</f>
        <v>0</v>
      </c>
      <c r="O475" s="15">
        <f>+度数!O475/度数!O$476*100</f>
        <v>0</v>
      </c>
      <c r="P475" s="15">
        <f>+度数!P475/度数!P$476*100</f>
        <v>0</v>
      </c>
      <c r="Q475" s="15">
        <f>+度数!Q475/度数!Q$476*100</f>
        <v>0</v>
      </c>
      <c r="R475" s="15">
        <f>+度数!R475/度数!R$476*100</f>
        <v>0</v>
      </c>
      <c r="S475" s="15">
        <f>+度数!S475/度数!S$476*100</f>
        <v>0</v>
      </c>
      <c r="T475" s="54">
        <f>+度数!T475/度数!T$476*100</f>
        <v>0</v>
      </c>
      <c r="U475" s="40">
        <f>+度数!U475/度数!U$476*100</f>
        <v>0</v>
      </c>
      <c r="V475" s="15">
        <f>+度数!V475/度数!V$476*100</f>
        <v>0</v>
      </c>
      <c r="W475" s="15">
        <f>+度数!W475/度数!W$476*100</f>
        <v>0</v>
      </c>
      <c r="X475" s="15">
        <f>+度数!X475/度数!X$476*100</f>
        <v>0</v>
      </c>
      <c r="Y475" s="15">
        <f>+度数!Y475/度数!Y$476*100</f>
        <v>0</v>
      </c>
      <c r="Z475" s="15">
        <f>+度数!Z475/度数!Z$476*100</f>
        <v>0</v>
      </c>
      <c r="AA475" s="15">
        <f>+度数!AA475/度数!AA$476*100</f>
        <v>0</v>
      </c>
      <c r="AB475" s="15">
        <f>+度数!AB475/度数!AB$476*100</f>
        <v>0</v>
      </c>
    </row>
    <row r="476" spans="1:28" ht="13.2">
      <c r="A476" s="155"/>
      <c r="B476" s="155"/>
      <c r="C476" s="20"/>
      <c r="D476" s="34" t="s">
        <v>0</v>
      </c>
      <c r="E476" s="55">
        <f>+度数!E476/度数!E$476*100</f>
        <v>100</v>
      </c>
      <c r="F476" s="16">
        <f>+度数!F476/度数!F$476*100</f>
        <v>100</v>
      </c>
      <c r="G476" s="16">
        <f>+度数!G476/度数!G$476*100</f>
        <v>100</v>
      </c>
      <c r="H476" s="16">
        <f>+度数!H476/度数!H$476*100</f>
        <v>100</v>
      </c>
      <c r="I476" s="16">
        <f>+度数!I476/度数!I$476*100</f>
        <v>100</v>
      </c>
      <c r="J476" s="16">
        <f>+度数!J476/度数!J$476*100</f>
        <v>100</v>
      </c>
      <c r="K476" s="16">
        <f>+度数!K476/度数!K$476*100</f>
        <v>100</v>
      </c>
      <c r="L476" s="56">
        <f>+度数!L476/度数!L$476*100</f>
        <v>100</v>
      </c>
      <c r="M476" s="55">
        <f>+度数!M476/度数!M$476*100</f>
        <v>100</v>
      </c>
      <c r="N476" s="16">
        <f>+度数!N476/度数!N$476*100</f>
        <v>100</v>
      </c>
      <c r="O476" s="16">
        <f>+度数!O476/度数!O$476*100</f>
        <v>100</v>
      </c>
      <c r="P476" s="16">
        <f>+度数!P476/度数!P$476*100</f>
        <v>100</v>
      </c>
      <c r="Q476" s="16">
        <f>+度数!Q476/度数!Q$476*100</f>
        <v>100</v>
      </c>
      <c r="R476" s="16">
        <f>+度数!R476/度数!R$476*100</f>
        <v>100</v>
      </c>
      <c r="S476" s="16">
        <f>+度数!S476/度数!S$476*100</f>
        <v>100</v>
      </c>
      <c r="T476" s="56">
        <f>+度数!T476/度数!T$476*100</f>
        <v>100</v>
      </c>
      <c r="U476" s="41">
        <f>+度数!U476/度数!U$476*100</f>
        <v>100</v>
      </c>
      <c r="V476" s="16">
        <f>+度数!V476/度数!V$476*100</f>
        <v>100</v>
      </c>
      <c r="W476" s="16">
        <f>+度数!W476/度数!W$476*100</f>
        <v>100</v>
      </c>
      <c r="X476" s="16">
        <f>+度数!X476/度数!X$476*100</f>
        <v>100</v>
      </c>
      <c r="Y476" s="16">
        <f>+度数!Y476/度数!Y$476*100</f>
        <v>100</v>
      </c>
      <c r="Z476" s="16">
        <f>+度数!Z476/度数!Z$476*100</f>
        <v>100</v>
      </c>
      <c r="AA476" s="16">
        <f>+度数!AA476/度数!AA$476*100</f>
        <v>100</v>
      </c>
      <c r="AB476" s="16">
        <f>+度数!AB476/度数!AB$476*100</f>
        <v>100</v>
      </c>
    </row>
    <row r="477" spans="1:28">
      <c r="A477" s="155"/>
      <c r="B477" s="158"/>
      <c r="C477" s="24" t="s">
        <v>0</v>
      </c>
      <c r="D477" s="33" t="s">
        <v>11</v>
      </c>
      <c r="E477" s="53">
        <f>+度数!E477/度数!E$486*100</f>
        <v>41.739130434782609</v>
      </c>
      <c r="F477" s="15">
        <f>+度数!F477/度数!F$486*100</f>
        <v>33.87096774193548</v>
      </c>
      <c r="G477" s="15">
        <f>+度数!G477/度数!G$486*100</f>
        <v>32.888888888888893</v>
      </c>
      <c r="H477" s="15">
        <f>+度数!H477/度数!H$486*100</f>
        <v>20.666666666666668</v>
      </c>
      <c r="I477" s="15">
        <f>+度数!I477/度数!I$486*100</f>
        <v>14.613180515759314</v>
      </c>
      <c r="J477" s="15">
        <f>+度数!J477/度数!J$486*100</f>
        <v>13.673890608875128</v>
      </c>
      <c r="K477" s="15">
        <f>+度数!K477/度数!K$486*100</f>
        <v>11.276733635774464</v>
      </c>
      <c r="L477" s="54">
        <f>+度数!L477/度数!L$486*100</f>
        <v>16.538016209957547</v>
      </c>
      <c r="M477" s="53">
        <f>+度数!M477/度数!M$486*100</f>
        <v>78.804347826086953</v>
      </c>
      <c r="N477" s="15">
        <f>+度数!N477/度数!N$486*100</f>
        <v>70.646766169154233</v>
      </c>
      <c r="O477" s="15">
        <f>+度数!O477/度数!O$486*100</f>
        <v>52.682926829268297</v>
      </c>
      <c r="P477" s="15">
        <f>+度数!P477/度数!P$486*100</f>
        <v>40.54054054054054</v>
      </c>
      <c r="Q477" s="15">
        <f>+度数!Q477/度数!Q$486*100</f>
        <v>31.132075471698112</v>
      </c>
      <c r="R477" s="15">
        <f>+度数!R477/度数!R$486*100</f>
        <v>22.083909635776855</v>
      </c>
      <c r="S477" s="15">
        <f>+度数!S477/度数!S$486*100</f>
        <v>15.532178217821782</v>
      </c>
      <c r="T477" s="54">
        <f>+度数!T477/度数!T$486*100</f>
        <v>27.583786629233199</v>
      </c>
      <c r="U477" s="40">
        <f>+度数!U477/度数!U$486*100</f>
        <v>58.212560386473434</v>
      </c>
      <c r="V477" s="15">
        <f>+度数!V477/度数!V$486*100</f>
        <v>50.334075723830743</v>
      </c>
      <c r="W477" s="15">
        <f>+度数!W477/度数!W$486*100</f>
        <v>42.325581395348841</v>
      </c>
      <c r="X477" s="15">
        <f>+度数!X477/度数!X$486*100</f>
        <v>31.64179104477612</v>
      </c>
      <c r="Y477" s="15">
        <f>+度数!Y477/度数!Y$486*100</f>
        <v>24.152542372881356</v>
      </c>
      <c r="Z477" s="15">
        <f>+度数!Z477/度数!Z$486*100</f>
        <v>18.115412710007305</v>
      </c>
      <c r="AA477" s="15">
        <f>+度数!AA477/度数!AA$486*100</f>
        <v>13.453624564735675</v>
      </c>
      <c r="AB477" s="15">
        <f>+度数!AB477/度数!AB$486*100</f>
        <v>22.323315871702967</v>
      </c>
    </row>
    <row r="478" spans="1:28" ht="12.75" customHeight="1">
      <c r="A478" s="155"/>
      <c r="B478" s="158"/>
      <c r="C478" s="22"/>
      <c r="D478" s="33" t="s">
        <v>12</v>
      </c>
      <c r="E478" s="53">
        <f>+度数!E478/度数!E$486*100</f>
        <v>4.3478260869565215</v>
      </c>
      <c r="F478" s="15">
        <f>+度数!F478/度数!F$486*100</f>
        <v>6.4516129032258061</v>
      </c>
      <c r="G478" s="15">
        <f>+度数!G478/度数!G$486*100</f>
        <v>3.1111111111111112</v>
      </c>
      <c r="H478" s="15">
        <f>+度数!H478/度数!H$486*100</f>
        <v>4</v>
      </c>
      <c r="I478" s="15">
        <f>+度数!I478/度数!I$486*100</f>
        <v>7.0200573065902576</v>
      </c>
      <c r="J478" s="15">
        <f>+度数!J478/度数!J$486*100</f>
        <v>5.6243550051599591</v>
      </c>
      <c r="K478" s="15">
        <f>+度数!K478/度数!K$486*100</f>
        <v>5.1198963058976021</v>
      </c>
      <c r="L478" s="54">
        <f>+度数!L478/度数!L$486*100</f>
        <v>5.4419143187958321</v>
      </c>
      <c r="M478" s="53">
        <f>+度数!M478/度数!M$486*100</f>
        <v>2.7173913043478262</v>
      </c>
      <c r="N478" s="15">
        <f>+度数!N478/度数!N$486*100</f>
        <v>3.9800995024875623</v>
      </c>
      <c r="O478" s="15">
        <f>+度数!O478/度数!O$486*100</f>
        <v>7.3170731707317067</v>
      </c>
      <c r="P478" s="15">
        <f>+度数!P478/度数!P$486*100</f>
        <v>7.0270270270270272</v>
      </c>
      <c r="Q478" s="15">
        <f>+度数!Q478/度数!Q$486*100</f>
        <v>8.4905660377358494</v>
      </c>
      <c r="R478" s="15">
        <f>+度数!R478/度数!R$486*100</f>
        <v>6.869525126786538</v>
      </c>
      <c r="S478" s="15">
        <f>+度数!S478/度数!S$486*100</f>
        <v>4.9504950495049505</v>
      </c>
      <c r="T478" s="54">
        <f>+度数!T478/度数!T$486*100</f>
        <v>6.3870854535883499</v>
      </c>
      <c r="U478" s="40">
        <f>+度数!U478/度数!U$486*100</f>
        <v>3.6231884057971016</v>
      </c>
      <c r="V478" s="15">
        <f>+度数!V478/度数!V$486*100</f>
        <v>5.3452115812917596</v>
      </c>
      <c r="W478" s="15">
        <f>+度数!W478/度数!W$486*100</f>
        <v>5.1162790697674421</v>
      </c>
      <c r="X478" s="15">
        <f>+度数!X478/度数!X$486*100</f>
        <v>5.6716417910447765</v>
      </c>
      <c r="Y478" s="15">
        <f>+度数!Y478/度数!Y$486*100</f>
        <v>7.8692493946731235</v>
      </c>
      <c r="Z478" s="15">
        <f>+度数!Z478/度数!Z$486*100</f>
        <v>6.281957633308985</v>
      </c>
      <c r="AA478" s="15">
        <f>+度数!AA478/度数!AA$486*100</f>
        <v>5.0332383665717</v>
      </c>
      <c r="AB478" s="15">
        <f>+度数!AB478/度数!AB$486*100</f>
        <v>5.936954324051098</v>
      </c>
    </row>
    <row r="479" spans="1:28" ht="13.2">
      <c r="A479" s="155"/>
      <c r="B479" s="158"/>
      <c r="C479" s="22"/>
      <c r="D479" s="33" t="s">
        <v>13</v>
      </c>
      <c r="E479" s="53">
        <f>+度数!E479/度数!E$486*100</f>
        <v>16.521739130434781</v>
      </c>
      <c r="F479" s="15">
        <f>+度数!F479/度数!F$486*100</f>
        <v>20.161290322580644</v>
      </c>
      <c r="G479" s="15">
        <f>+度数!G479/度数!G$486*100</f>
        <v>23.111111111111111</v>
      </c>
      <c r="H479" s="15">
        <f>+度数!H479/度数!H$486*100</f>
        <v>28.000000000000004</v>
      </c>
      <c r="I479" s="15">
        <f>+度数!I479/度数!I$486*100</f>
        <v>25.071633237822351</v>
      </c>
      <c r="J479" s="15">
        <f>+度数!J479/度数!J$486*100</f>
        <v>28.276573787409703</v>
      </c>
      <c r="K479" s="15">
        <f>+度数!K479/度数!K$486*100</f>
        <v>30.071289695398573</v>
      </c>
      <c r="L479" s="54">
        <f>+度数!L479/度数!L$486*100</f>
        <v>27.228869162485523</v>
      </c>
      <c r="M479" s="53">
        <f>+度数!M479/度数!M$486*100</f>
        <v>9.2391304347826075</v>
      </c>
      <c r="N479" s="15">
        <f>+度数!N479/度数!N$486*100</f>
        <v>9.9502487562189064</v>
      </c>
      <c r="O479" s="15">
        <f>+度数!O479/度数!O$486*100</f>
        <v>17.560975609756095</v>
      </c>
      <c r="P479" s="15">
        <f>+度数!P479/度数!P$486*100</f>
        <v>24.324324324324326</v>
      </c>
      <c r="Q479" s="15">
        <f>+度数!Q479/度数!Q$486*100</f>
        <v>23.79454926624738</v>
      </c>
      <c r="R479" s="15">
        <f>+度数!R479/度数!R$486*100</f>
        <v>23.881973259566621</v>
      </c>
      <c r="S479" s="15">
        <f>+度数!S479/度数!S$486*100</f>
        <v>25.68069306930693</v>
      </c>
      <c r="T479" s="54">
        <f>+度数!T479/度数!T$486*100</f>
        <v>23.214599052465346</v>
      </c>
      <c r="U479" s="40">
        <f>+度数!U479/度数!U$486*100</f>
        <v>13.285024154589372</v>
      </c>
      <c r="V479" s="15">
        <f>+度数!V479/度数!V$486*100</f>
        <v>15.590200445434299</v>
      </c>
      <c r="W479" s="15">
        <f>+度数!W479/度数!W$486*100</f>
        <v>20.465116279069768</v>
      </c>
      <c r="X479" s="15">
        <f>+度数!X479/度数!X$486*100</f>
        <v>25.970149253731346</v>
      </c>
      <c r="Y479" s="15">
        <f>+度数!Y479/度数!Y$486*100</f>
        <v>24.334140435835351</v>
      </c>
      <c r="Z479" s="15">
        <f>+度数!Z479/度数!Z$486*100</f>
        <v>25.955685415144874</v>
      </c>
      <c r="AA479" s="15">
        <f>+度数!AA479/度数!AA$486*100</f>
        <v>27.825261158594493</v>
      </c>
      <c r="AB479" s="15">
        <f>+度数!AB479/度数!AB$486*100</f>
        <v>25.126367061850935</v>
      </c>
    </row>
    <row r="480" spans="1:28" ht="13.2">
      <c r="A480" s="155"/>
      <c r="B480" s="158"/>
      <c r="C480" s="22"/>
      <c r="D480" s="33" t="s">
        <v>14</v>
      </c>
      <c r="E480" s="53">
        <f>+度数!E480/度数!E$486*100</f>
        <v>17.826086956521738</v>
      </c>
      <c r="F480" s="15">
        <f>+度数!F480/度数!F$486*100</f>
        <v>16.93548387096774</v>
      </c>
      <c r="G480" s="15">
        <f>+度数!G480/度数!G$486*100</f>
        <v>13.777777777777779</v>
      </c>
      <c r="H480" s="15">
        <f>+度数!H480/度数!H$486*100</f>
        <v>11.333333333333332</v>
      </c>
      <c r="I480" s="15">
        <f>+度数!I480/度数!I$486*100</f>
        <v>4.0114613180515759</v>
      </c>
      <c r="J480" s="15">
        <f>+度数!J480/度数!J$486*100</f>
        <v>3.3539731682146545</v>
      </c>
      <c r="K480" s="15">
        <f>+度数!K480/度数!K$486*100</f>
        <v>3.6941023979261183</v>
      </c>
      <c r="L480" s="54">
        <f>+度数!L480/度数!L$486*100</f>
        <v>5.7506754148977226</v>
      </c>
      <c r="M480" s="53">
        <f>+度数!M480/度数!M$486*100</f>
        <v>4.3478260869565215</v>
      </c>
      <c r="N480" s="15">
        <f>+度数!N480/度数!N$486*100</f>
        <v>5.9701492537313428</v>
      </c>
      <c r="O480" s="15">
        <f>+度数!O480/度数!O$486*100</f>
        <v>5.8536585365853666</v>
      </c>
      <c r="P480" s="15">
        <f>+度数!P480/度数!P$486*100</f>
        <v>6.2162162162162167</v>
      </c>
      <c r="Q480" s="15">
        <f>+度数!Q480/度数!Q$486*100</f>
        <v>6.498951781970649</v>
      </c>
      <c r="R480" s="15">
        <f>+度数!R480/度数!R$486*100</f>
        <v>6.7312125403411711</v>
      </c>
      <c r="S480" s="15">
        <f>+度数!S480/度数!S$486*100</f>
        <v>6.064356435643564</v>
      </c>
      <c r="T480" s="54">
        <f>+度数!T480/度数!T$486*100</f>
        <v>6.3344446394104237</v>
      </c>
      <c r="U480" s="40">
        <f>+度数!U480/度数!U$486*100</f>
        <v>11.835748792270531</v>
      </c>
      <c r="V480" s="15">
        <f>+度数!V480/度数!V$486*100</f>
        <v>12.026726057906458</v>
      </c>
      <c r="W480" s="15">
        <f>+度数!W480/度数!W$486*100</f>
        <v>10</v>
      </c>
      <c r="X480" s="15">
        <f>+度数!X480/度数!X$486*100</f>
        <v>8.5074626865671643</v>
      </c>
      <c r="Y480" s="15">
        <f>+度数!Y480/度数!Y$486*100</f>
        <v>5.4479418886198543</v>
      </c>
      <c r="Z480" s="15">
        <f>+度数!Z480/度数!Z$486*100</f>
        <v>5.1375700024348676</v>
      </c>
      <c r="AA480" s="15">
        <f>+度数!AA480/度数!AA$486*100</f>
        <v>4.9066160177271287</v>
      </c>
      <c r="AB480" s="15">
        <f>+度数!AB480/度数!AB$486*100</f>
        <v>6.0564286370737985</v>
      </c>
    </row>
    <row r="481" spans="1:28" ht="13.2">
      <c r="A481" s="155"/>
      <c r="B481" s="158"/>
      <c r="C481" s="22"/>
      <c r="D481" s="33" t="s">
        <v>15</v>
      </c>
      <c r="E481" s="53">
        <f>+度数!E481/度数!E$486*100</f>
        <v>2.6086956521739131</v>
      </c>
      <c r="F481" s="15">
        <f>+度数!F481/度数!F$486*100</f>
        <v>2.4193548387096775</v>
      </c>
      <c r="G481" s="15">
        <f>+度数!G481/度数!G$486*100</f>
        <v>3.1111111111111112</v>
      </c>
      <c r="H481" s="15">
        <f>+度数!H481/度数!H$486*100</f>
        <v>8</v>
      </c>
      <c r="I481" s="15">
        <f>+度数!I481/度数!I$486*100</f>
        <v>13.610315186246419</v>
      </c>
      <c r="J481" s="15">
        <f>+度数!J481/度数!J$486*100</f>
        <v>14.138286893704851</v>
      </c>
      <c r="K481" s="15">
        <f>+度数!K481/度数!K$486*100</f>
        <v>15.294880103694103</v>
      </c>
      <c r="L481" s="54">
        <f>+度数!L481/度数!L$486*100</f>
        <v>12.504824392126594</v>
      </c>
      <c r="M481" s="53">
        <f>+度数!M481/度数!M$486*100</f>
        <v>1.0869565217391304</v>
      </c>
      <c r="N481" s="15">
        <f>+度数!N481/度数!N$486*100</f>
        <v>1.9900497512437811</v>
      </c>
      <c r="O481" s="15">
        <f>+度数!O481/度数!O$486*100</f>
        <v>5.8536585365853666</v>
      </c>
      <c r="P481" s="15">
        <f>+度数!P481/度数!P$486*100</f>
        <v>7.2972972972972974</v>
      </c>
      <c r="Q481" s="15">
        <f>+度数!Q481/度数!Q$486*100</f>
        <v>9.6436058700209646</v>
      </c>
      <c r="R481" s="15">
        <f>+度数!R481/度数!R$486*100</f>
        <v>8.8520055325034583</v>
      </c>
      <c r="S481" s="15">
        <f>+度数!S481/度数!S$486*100</f>
        <v>9.0346534653465351</v>
      </c>
      <c r="T481" s="54">
        <f>+度数!T481/度数!T$486*100</f>
        <v>8.3347955781716099</v>
      </c>
      <c r="U481" s="40">
        <f>+度数!U481/度数!U$486*100</f>
        <v>1.932367149758454</v>
      </c>
      <c r="V481" s="15">
        <f>+度数!V481/度数!V$486*100</f>
        <v>2.2271714922048997</v>
      </c>
      <c r="W481" s="15">
        <f>+度数!W481/度数!W$486*100</f>
        <v>4.4186046511627906</v>
      </c>
      <c r="X481" s="15">
        <f>+度数!X481/度数!X$486*100</f>
        <v>7.611940298507462</v>
      </c>
      <c r="Y481" s="15">
        <f>+度数!Y481/度数!Y$486*100</f>
        <v>11.319612590799032</v>
      </c>
      <c r="Z481" s="15">
        <f>+度数!Z481/度数!Z$486*100</f>
        <v>11.346481616751888</v>
      </c>
      <c r="AA481" s="15">
        <f>+度数!AA481/度数!AA$486*100</f>
        <v>12.092434314656538</v>
      </c>
      <c r="AB481" s="15">
        <f>+度数!AB481/度数!AB$486*100</f>
        <v>10.320742578807094</v>
      </c>
    </row>
    <row r="482" spans="1:28" ht="13.2">
      <c r="A482" s="155"/>
      <c r="B482" s="158"/>
      <c r="C482" s="22"/>
      <c r="D482" s="33" t="s">
        <v>16</v>
      </c>
      <c r="E482" s="53">
        <f>+度数!E482/度数!E$486*100</f>
        <v>2.1739130434782608</v>
      </c>
      <c r="F482" s="15">
        <f>+度数!F482/度数!F$486*100</f>
        <v>4.032258064516129</v>
      </c>
      <c r="G482" s="15">
        <f>+度数!G482/度数!G$486*100</f>
        <v>4</v>
      </c>
      <c r="H482" s="15">
        <f>+度数!H482/度数!H$486*100</f>
        <v>4</v>
      </c>
      <c r="I482" s="15">
        <f>+度数!I482/度数!I$486*100</f>
        <v>4.0114613180515759</v>
      </c>
      <c r="J482" s="15">
        <f>+度数!J482/度数!J$486*100</f>
        <v>3.4571723426212593</v>
      </c>
      <c r="K482" s="15">
        <f>+度数!K482/度数!K$486*100</f>
        <v>3.3700583279325986</v>
      </c>
      <c r="L482" s="54">
        <f>+度数!L482/度数!L$486*100</f>
        <v>3.5314550366653803</v>
      </c>
      <c r="M482" s="53">
        <f>+度数!M482/度数!M$486*100</f>
        <v>0.54347826086956519</v>
      </c>
      <c r="N482" s="15">
        <f>+度数!N482/度数!N$486*100</f>
        <v>0.99502487562189057</v>
      </c>
      <c r="O482" s="15">
        <f>+度数!O482/度数!O$486*100</f>
        <v>1.9512195121951219</v>
      </c>
      <c r="P482" s="15">
        <f>+度数!P482/度数!P$486*100</f>
        <v>3.2432432432432434</v>
      </c>
      <c r="Q482" s="15">
        <f>+度数!Q482/度数!Q$486*100</f>
        <v>2.7253668763102725</v>
      </c>
      <c r="R482" s="15">
        <f>+度数!R482/度数!R$486*100</f>
        <v>3.9188566159520515</v>
      </c>
      <c r="S482" s="15">
        <f>+度数!S482/度数!S$486*100</f>
        <v>4.7648514851485153</v>
      </c>
      <c r="T482" s="54">
        <f>+度数!T482/度数!T$486*100</f>
        <v>3.6322161782768903</v>
      </c>
      <c r="U482" s="40">
        <f>+度数!U482/度数!U$486*100</f>
        <v>1.4492753623188406</v>
      </c>
      <c r="V482" s="15">
        <f>+度数!V482/度数!V$486*100</f>
        <v>2.6726057906458798</v>
      </c>
      <c r="W482" s="15">
        <f>+度数!W482/度数!W$486*100</f>
        <v>3.0232558139534884</v>
      </c>
      <c r="X482" s="15">
        <f>+度数!X482/度数!X$486*100</f>
        <v>3.5820895522388061</v>
      </c>
      <c r="Y482" s="15">
        <f>+度数!Y482/度数!Y$486*100</f>
        <v>3.2687651331719128</v>
      </c>
      <c r="Z482" s="15">
        <f>+度数!Z482/度数!Z$486*100</f>
        <v>3.7009982955928904</v>
      </c>
      <c r="AA482" s="15">
        <f>+度数!AA482/度数!AA$486*100</f>
        <v>4.083570750237417</v>
      </c>
      <c r="AB482" s="15">
        <f>+度数!AB482/度数!AB$486*100</f>
        <v>3.5842293906810032</v>
      </c>
    </row>
    <row r="483" spans="1:28" ht="13.2">
      <c r="A483" s="155"/>
      <c r="B483" s="158"/>
      <c r="C483" s="22"/>
      <c r="D483" s="33" t="s">
        <v>17</v>
      </c>
      <c r="E483" s="53">
        <f>+度数!E483/度数!E$486*100</f>
        <v>12.173913043478262</v>
      </c>
      <c r="F483" s="15">
        <f>+度数!F483/度数!F$486*100</f>
        <v>11.29032258064516</v>
      </c>
      <c r="G483" s="15">
        <f>+度数!G483/度数!G$486*100</f>
        <v>12.888888888888889</v>
      </c>
      <c r="H483" s="15">
        <f>+度数!H483/度数!H$486*100</f>
        <v>12.666666666666668</v>
      </c>
      <c r="I483" s="15">
        <f>+度数!I483/度数!I$486*100</f>
        <v>16.618911174785101</v>
      </c>
      <c r="J483" s="15">
        <f>+度数!J483/度数!J$486*100</f>
        <v>15.737874097007223</v>
      </c>
      <c r="K483" s="15">
        <f>+度数!K483/度数!K$486*100</f>
        <v>14.452365521710952</v>
      </c>
      <c r="L483" s="54">
        <f>+度数!L483/度数!L$486*100</f>
        <v>14.801235044384409</v>
      </c>
      <c r="M483" s="53">
        <f>+度数!M483/度数!M$486*100</f>
        <v>2.7173913043478262</v>
      </c>
      <c r="N483" s="15">
        <f>+度数!N483/度数!N$486*100</f>
        <v>1.9900497512437811</v>
      </c>
      <c r="O483" s="15">
        <f>+度数!O483/度数!O$486*100</f>
        <v>5.8536585365853666</v>
      </c>
      <c r="P483" s="15">
        <f>+度数!P483/度数!P$486*100</f>
        <v>6.2162162162162167</v>
      </c>
      <c r="Q483" s="15">
        <f>+度数!Q483/度数!Q$486*100</f>
        <v>10.272536687631026</v>
      </c>
      <c r="R483" s="15">
        <f>+度数!R483/度数!R$486*100</f>
        <v>14.246196403872752</v>
      </c>
      <c r="S483" s="15">
        <f>+度数!S483/度数!S$486*100</f>
        <v>17.636138613861384</v>
      </c>
      <c r="T483" s="54">
        <f>+度数!T483/度数!T$486*100</f>
        <v>12.914546411651168</v>
      </c>
      <c r="U483" s="40">
        <f>+度数!U483/度数!U$486*100</f>
        <v>7.9710144927536222</v>
      </c>
      <c r="V483" s="15">
        <f>+度数!V483/度数!V$486*100</f>
        <v>7.1269487750556788</v>
      </c>
      <c r="W483" s="15">
        <f>+度数!W483/度数!W$486*100</f>
        <v>9.5348837209302335</v>
      </c>
      <c r="X483" s="15">
        <f>+度数!X483/度数!X$486*100</f>
        <v>9.1044776119402986</v>
      </c>
      <c r="Y483" s="15">
        <f>+度数!Y483/度数!Y$486*100</f>
        <v>12.953995157384988</v>
      </c>
      <c r="Z483" s="15">
        <f>+度数!Z483/度数!Z$486*100</f>
        <v>14.950085220355492</v>
      </c>
      <c r="AA483" s="15">
        <f>+度数!AA483/度数!AA$486*100</f>
        <v>16.081038303260524</v>
      </c>
      <c r="AB483" s="15">
        <f>+度数!AB483/度数!AB$486*100</f>
        <v>13.813068651778329</v>
      </c>
    </row>
    <row r="484" spans="1:28" ht="13.2">
      <c r="A484" s="155"/>
      <c r="B484" s="158"/>
      <c r="C484" s="22"/>
      <c r="D484" s="33" t="s">
        <v>18</v>
      </c>
      <c r="E484" s="53">
        <f>+度数!E484/度数!E$486*100</f>
        <v>2.6086956521739131</v>
      </c>
      <c r="F484" s="15">
        <f>+度数!F484/度数!F$486*100</f>
        <v>4.838709677419355</v>
      </c>
      <c r="G484" s="15">
        <f>+度数!G484/度数!G$486*100</f>
        <v>7.1111111111111107</v>
      </c>
      <c r="H484" s="15">
        <f>+度数!H484/度数!H$486*100</f>
        <v>11.333333333333332</v>
      </c>
      <c r="I484" s="15">
        <f>+度数!I484/度数!I$486*100</f>
        <v>15.04297994269341</v>
      </c>
      <c r="J484" s="15">
        <f>+度数!J484/度数!J$486*100</f>
        <v>15.737874097007223</v>
      </c>
      <c r="K484" s="15">
        <f>+度数!K484/度数!K$486*100</f>
        <v>16.720674011665587</v>
      </c>
      <c r="L484" s="54">
        <f>+度数!L484/度数!L$486*100</f>
        <v>14.203010420686994</v>
      </c>
      <c r="M484" s="53">
        <f>+度数!M484/度数!M$486*100</f>
        <v>0.54347826086956519</v>
      </c>
      <c r="N484" s="15">
        <f>+度数!N484/度数!N$486*100</f>
        <v>4.4776119402985071</v>
      </c>
      <c r="O484" s="15">
        <f>+度数!O484/度数!O$486*100</f>
        <v>2.9268292682926833</v>
      </c>
      <c r="P484" s="15">
        <f>+度数!P484/度数!P$486*100</f>
        <v>5.1351351351351351</v>
      </c>
      <c r="Q484" s="15">
        <f>+度数!Q484/度数!Q$486*100</f>
        <v>7.4423480083857445</v>
      </c>
      <c r="R484" s="15">
        <f>+度数!R484/度数!R$486*100</f>
        <v>13.416320885200554</v>
      </c>
      <c r="S484" s="15">
        <f>+度数!S484/度数!S$486*100</f>
        <v>16.336633663366339</v>
      </c>
      <c r="T484" s="54">
        <f>+度数!T484/度数!T$486*100</f>
        <v>11.598526057203017</v>
      </c>
      <c r="U484" s="40">
        <f>+度数!U484/度数!U$486*100</f>
        <v>1.6908212560386473</v>
      </c>
      <c r="V484" s="15">
        <f>+度数!V484/度数!V$486*100</f>
        <v>4.6770601336302899</v>
      </c>
      <c r="W484" s="15">
        <f>+度数!W484/度数!W$486*100</f>
        <v>5.1162790697674421</v>
      </c>
      <c r="X484" s="15">
        <f>+度数!X484/度数!X$486*100</f>
        <v>7.91044776119403</v>
      </c>
      <c r="Y484" s="15">
        <f>+度数!Y484/度数!Y$486*100</f>
        <v>10.653753026634384</v>
      </c>
      <c r="Z484" s="15">
        <f>+度数!Z484/度数!Z$486*100</f>
        <v>14.5118091064037</v>
      </c>
      <c r="AA484" s="15">
        <f>+度数!AA484/度数!AA$486*100</f>
        <v>16.524216524216524</v>
      </c>
      <c r="AB484" s="15">
        <f>+度数!AB484/度数!AB$486*100</f>
        <v>12.838893484054775</v>
      </c>
    </row>
    <row r="485" spans="1:28" ht="13.2">
      <c r="A485" s="155"/>
      <c r="B485" s="158"/>
      <c r="C485" s="22"/>
      <c r="D485" s="33" t="s">
        <v>89</v>
      </c>
      <c r="E485" s="53">
        <f>+度数!E485/度数!E$486*100</f>
        <v>0</v>
      </c>
      <c r="F485" s="15">
        <f>+度数!F485/度数!F$486*100</f>
        <v>0</v>
      </c>
      <c r="G485" s="15">
        <f>+度数!G485/度数!G$486*100</f>
        <v>0</v>
      </c>
      <c r="H485" s="15">
        <f>+度数!H485/度数!H$486*100</f>
        <v>0</v>
      </c>
      <c r="I485" s="15">
        <f>+度数!I485/度数!I$486*100</f>
        <v>0</v>
      </c>
      <c r="J485" s="15">
        <f>+度数!J485/度数!J$486*100</f>
        <v>0</v>
      </c>
      <c r="K485" s="15">
        <f>+度数!K485/度数!K$486*100</f>
        <v>0</v>
      </c>
      <c r="L485" s="54">
        <f>+度数!L485/度数!L$486*100</f>
        <v>0</v>
      </c>
      <c r="M485" s="53">
        <f>+度数!M485/度数!M$486*100</f>
        <v>0</v>
      </c>
      <c r="N485" s="15">
        <f>+度数!N485/度数!N$486*100</f>
        <v>0</v>
      </c>
      <c r="O485" s="15">
        <f>+度数!O485/度数!O$486*100</f>
        <v>0</v>
      </c>
      <c r="P485" s="15">
        <f>+度数!P485/度数!P$486*100</f>
        <v>0</v>
      </c>
      <c r="Q485" s="15">
        <f>+度数!Q485/度数!Q$486*100</f>
        <v>0</v>
      </c>
      <c r="R485" s="15">
        <f>+度数!R485/度数!R$486*100</f>
        <v>0</v>
      </c>
      <c r="S485" s="15">
        <f>+度数!S485/度数!S$486*100</f>
        <v>0</v>
      </c>
      <c r="T485" s="54">
        <f>+度数!T485/度数!T$486*100</f>
        <v>0</v>
      </c>
      <c r="U485" s="40">
        <f>+度数!U485/度数!U$486*100</f>
        <v>0</v>
      </c>
      <c r="V485" s="15">
        <f>+度数!V485/度数!V$486*100</f>
        <v>0</v>
      </c>
      <c r="W485" s="15">
        <f>+度数!W485/度数!W$486*100</f>
        <v>0</v>
      </c>
      <c r="X485" s="15">
        <f>+度数!X485/度数!X$486*100</f>
        <v>0</v>
      </c>
      <c r="Y485" s="15">
        <f>+度数!Y485/度数!Y$486*100</f>
        <v>0</v>
      </c>
      <c r="Z485" s="15">
        <f>+度数!Z485/度数!Z$486*100</f>
        <v>0</v>
      </c>
      <c r="AA485" s="15">
        <f>+度数!AA485/度数!AA$486*100</f>
        <v>0</v>
      </c>
      <c r="AB485" s="15">
        <f>+度数!AB485/度数!AB$486*100</f>
        <v>0</v>
      </c>
    </row>
    <row r="486" spans="1:28" ht="13.2">
      <c r="A486" s="155"/>
      <c r="B486" s="164"/>
      <c r="C486" s="20"/>
      <c r="D486" s="34" t="s">
        <v>0</v>
      </c>
      <c r="E486" s="55">
        <f>+度数!E486/度数!E$486*100</f>
        <v>100</v>
      </c>
      <c r="F486" s="16">
        <f>+度数!F486/度数!F$486*100</f>
        <v>100</v>
      </c>
      <c r="G486" s="16">
        <f>+度数!G486/度数!G$486*100</f>
        <v>100</v>
      </c>
      <c r="H486" s="16">
        <f>+度数!H486/度数!H$486*100</f>
        <v>100</v>
      </c>
      <c r="I486" s="16">
        <f>+度数!I486/度数!I$486*100</f>
        <v>100</v>
      </c>
      <c r="J486" s="16">
        <f>+度数!J486/度数!J$486*100</f>
        <v>100</v>
      </c>
      <c r="K486" s="16">
        <f>+度数!K486/度数!K$486*100</f>
        <v>100</v>
      </c>
      <c r="L486" s="56">
        <f>+度数!L486/度数!L$486*100</f>
        <v>100</v>
      </c>
      <c r="M486" s="55">
        <f>+度数!M486/度数!M$486*100</f>
        <v>100</v>
      </c>
      <c r="N486" s="16">
        <f>+度数!N486/度数!N$486*100</f>
        <v>100</v>
      </c>
      <c r="O486" s="16">
        <f>+度数!O486/度数!O$486*100</f>
        <v>100</v>
      </c>
      <c r="P486" s="16">
        <f>+度数!P486/度数!P$486*100</f>
        <v>100</v>
      </c>
      <c r="Q486" s="16">
        <f>+度数!Q486/度数!Q$486*100</f>
        <v>100</v>
      </c>
      <c r="R486" s="16">
        <f>+度数!R486/度数!R$486*100</f>
        <v>100</v>
      </c>
      <c r="S486" s="16">
        <f>+度数!S486/度数!S$486*100</f>
        <v>100</v>
      </c>
      <c r="T486" s="56">
        <f>+度数!T486/度数!T$486*100</f>
        <v>100</v>
      </c>
      <c r="U486" s="41">
        <f>+度数!U486/度数!U$486*100</f>
        <v>100</v>
      </c>
      <c r="V486" s="16">
        <f>+度数!V486/度数!V$486*100</f>
        <v>100</v>
      </c>
      <c r="W486" s="16">
        <f>+度数!W486/度数!W$486*100</f>
        <v>100</v>
      </c>
      <c r="X486" s="16">
        <f>+度数!X486/度数!X$486*100</f>
        <v>100</v>
      </c>
      <c r="Y486" s="16">
        <f>+度数!Y486/度数!Y$486*100</f>
        <v>100</v>
      </c>
      <c r="Z486" s="16">
        <f>+度数!Z486/度数!Z$486*100</f>
        <v>100</v>
      </c>
      <c r="AA486" s="16">
        <f>+度数!AA486/度数!AA$486*100</f>
        <v>100</v>
      </c>
      <c r="AB486" s="16">
        <f>+度数!AB486/度数!AB$486*100</f>
        <v>100</v>
      </c>
    </row>
    <row r="487" spans="1:28" ht="12.75" customHeight="1">
      <c r="A487" s="155"/>
      <c r="B487" s="161" t="s">
        <v>0</v>
      </c>
      <c r="C487" s="24" t="s">
        <v>10</v>
      </c>
      <c r="D487" s="33" t="s">
        <v>11</v>
      </c>
      <c r="E487" s="53">
        <f>+度数!E487/度数!E$496*100</f>
        <v>59.752847104434217</v>
      </c>
      <c r="F487" s="15">
        <f>+度数!F487/度数!F$496*100</f>
        <v>53.028201571890889</v>
      </c>
      <c r="G487" s="15">
        <f>+度数!G487/度数!G$496*100</f>
        <v>43.672061554789074</v>
      </c>
      <c r="H487" s="15">
        <f>+度数!H487/度数!H$496*100</f>
        <v>33.464663875892633</v>
      </c>
      <c r="I487" s="15">
        <f>+度数!I487/度数!I$496*100</f>
        <v>27.181128496917971</v>
      </c>
      <c r="J487" s="15">
        <f>+度数!J487/度数!J$496*100</f>
        <v>23.032554847841471</v>
      </c>
      <c r="K487" s="15">
        <f>+度数!K487/度数!K$496*100</f>
        <v>19.740363613990834</v>
      </c>
      <c r="L487" s="54">
        <f>+度数!L487/度数!L$496*100</f>
        <v>26.886273775822943</v>
      </c>
      <c r="M487" s="53">
        <f>+度数!M487/度数!M$496*100</f>
        <v>80.78947368421052</v>
      </c>
      <c r="N487" s="15">
        <f>+度数!N487/度数!N$496*100</f>
        <v>72.929012734837968</v>
      </c>
      <c r="O487" s="15">
        <f>+度数!O487/度数!O$496*100</f>
        <v>59.835129993658839</v>
      </c>
      <c r="P487" s="15">
        <f>+度数!P487/度数!P$496*100</f>
        <v>47.931364863687833</v>
      </c>
      <c r="Q487" s="15">
        <f>+度数!Q487/度数!Q$496*100</f>
        <v>36.540214571208189</v>
      </c>
      <c r="R487" s="15">
        <f>+度数!R487/度数!R$496*100</f>
        <v>27.251425223963764</v>
      </c>
      <c r="S487" s="15">
        <f>+度数!S487/度数!S$496*100</f>
        <v>20.208895669522356</v>
      </c>
      <c r="T487" s="54">
        <f>+度数!T487/度数!T$496*100</f>
        <v>32.360981331636815</v>
      </c>
      <c r="U487" s="40">
        <f>+度数!U487/度数!U$496*100</f>
        <v>73.138274433771045</v>
      </c>
      <c r="V487" s="15">
        <f>+度数!V487/度数!V$496*100</f>
        <v>65.905197030268411</v>
      </c>
      <c r="W487" s="15">
        <f>+度数!W487/度数!W$496*100</f>
        <v>54.607859962244717</v>
      </c>
      <c r="X487" s="15">
        <f>+度数!X487/度数!X$496*100</f>
        <v>44.151331874919578</v>
      </c>
      <c r="Y487" s="15">
        <f>+度数!Y487/度数!Y$496*100</f>
        <v>34.403917960928624</v>
      </c>
      <c r="Z487" s="15">
        <f>+度数!Z487/度数!Z$496*100</f>
        <v>26.037924050117557</v>
      </c>
      <c r="AA487" s="15">
        <f>+度数!AA487/度数!AA$496*100</f>
        <v>20.057611124906881</v>
      </c>
      <c r="AB487" s="15">
        <f>+度数!AB487/度数!AB$496*100</f>
        <v>30.728472663090113</v>
      </c>
    </row>
    <row r="488" spans="1:28" ht="13.2">
      <c r="A488" s="155"/>
      <c r="B488" s="158"/>
      <c r="C488" s="22"/>
      <c r="D488" s="33" t="s">
        <v>12</v>
      </c>
      <c r="E488" s="53">
        <f>+度数!E488/度数!E$496*100</f>
        <v>1.3569178580082384</v>
      </c>
      <c r="F488" s="15">
        <f>+度数!F488/度数!F$496*100</f>
        <v>1.7568192325473881</v>
      </c>
      <c r="G488" s="15">
        <f>+度数!G488/度数!G$496*100</f>
        <v>2.9185460334306184</v>
      </c>
      <c r="H488" s="15">
        <f>+度数!H488/度数!H$496*100</f>
        <v>3.4474267421817286</v>
      </c>
      <c r="I488" s="15">
        <f>+度数!I488/度数!I$496*100</f>
        <v>4.4689426268373644</v>
      </c>
      <c r="J488" s="15">
        <f>+度数!J488/度数!J$496*100</f>
        <v>5.1309271054493983</v>
      </c>
      <c r="K488" s="15">
        <f>+度数!K488/度数!K$496*100</f>
        <v>5.3588457870612487</v>
      </c>
      <c r="L488" s="54">
        <f>+度数!L488/度数!L$496*100</f>
        <v>4.6218094190861665</v>
      </c>
      <c r="M488" s="53">
        <f>+度数!M488/度数!M$496*100</f>
        <v>1.3573407202216066</v>
      </c>
      <c r="N488" s="15">
        <f>+度数!N488/度数!N$496*100</f>
        <v>1.8534863195057367</v>
      </c>
      <c r="O488" s="15">
        <f>+度数!O488/度数!O$496*100</f>
        <v>3.3100824350031708</v>
      </c>
      <c r="P488" s="15">
        <f>+度数!P488/度数!P$496*100</f>
        <v>3.8759689922480618</v>
      </c>
      <c r="Q488" s="15">
        <f>+度数!Q488/度数!Q$496*100</f>
        <v>4.3545333426828412</v>
      </c>
      <c r="R488" s="15">
        <f>+度数!R488/度数!R$496*100</f>
        <v>4.0149166297561045</v>
      </c>
      <c r="S488" s="15">
        <f>+度数!S488/度数!S$496*100</f>
        <v>3.6556742166412395</v>
      </c>
      <c r="T488" s="54">
        <f>+度数!T488/度数!T$496*100</f>
        <v>3.7252231654704864</v>
      </c>
      <c r="U488" s="40">
        <f>+度数!U488/度数!U$496*100</f>
        <v>1.3571869216533003</v>
      </c>
      <c r="V488" s="15">
        <f>+度数!V488/度数!V$496*100</f>
        <v>1.8193685241086726</v>
      </c>
      <c r="W488" s="15">
        <f>+度数!W488/度数!W$496*100</f>
        <v>3.1834563240089238</v>
      </c>
      <c r="X488" s="15">
        <f>+度数!X488/度数!X$496*100</f>
        <v>3.7639943379230476</v>
      </c>
      <c r="Y488" s="15">
        <f>+度数!Y488/度数!Y$496*100</f>
        <v>4.3806483034796253</v>
      </c>
      <c r="Z488" s="15">
        <f>+度数!Z488/度数!Z$496*100</f>
        <v>4.3359219941169886</v>
      </c>
      <c r="AA488" s="15">
        <f>+度数!AA488/度数!AA$496*100</f>
        <v>4.2056121182021355</v>
      </c>
      <c r="AB488" s="15">
        <f>+度数!AB488/度数!AB$496*100</f>
        <v>3.9925771412226787</v>
      </c>
    </row>
    <row r="489" spans="1:28" ht="13.2">
      <c r="A489" s="155"/>
      <c r="B489" s="158"/>
      <c r="C489" s="22"/>
      <c r="D489" s="33" t="s">
        <v>13</v>
      </c>
      <c r="E489" s="53">
        <f>+度数!E489/度数!E$496*100</f>
        <v>14.974557790162347</v>
      </c>
      <c r="F489" s="15">
        <f>+度数!F489/度数!F$496*100</f>
        <v>17.568192325473877</v>
      </c>
      <c r="G489" s="15">
        <f>+度数!G489/度数!G$496*100</f>
        <v>22.791191297426373</v>
      </c>
      <c r="H489" s="15">
        <f>+度数!H489/度数!H$496*100</f>
        <v>27.604038414183695</v>
      </c>
      <c r="I489" s="15">
        <f>+度数!I489/度数!I$496*100</f>
        <v>29.72972972972973</v>
      </c>
      <c r="J489" s="15">
        <f>+度数!J489/度数!J$496*100</f>
        <v>31.468506723283795</v>
      </c>
      <c r="K489" s="15">
        <f>+度数!K489/度数!K$496*100</f>
        <v>32.682191527978588</v>
      </c>
      <c r="L489" s="54">
        <f>+度数!L489/度数!L$496*100</f>
        <v>29.692581241372856</v>
      </c>
      <c r="M489" s="53">
        <f>+度数!M489/度数!M$496*100</f>
        <v>9.6537396121883656</v>
      </c>
      <c r="N489" s="15">
        <f>+度数!N489/度数!N$496*100</f>
        <v>13.98310427436641</v>
      </c>
      <c r="O489" s="15">
        <f>+度数!O489/度数!O$496*100</f>
        <v>19.543436905516803</v>
      </c>
      <c r="P489" s="15">
        <f>+度数!P489/度数!P$496*100</f>
        <v>22.785471648811079</v>
      </c>
      <c r="Q489" s="15">
        <f>+度数!Q489/度数!Q$496*100</f>
        <v>24.819437627094874</v>
      </c>
      <c r="R489" s="15">
        <f>+度数!R489/度数!R$496*100</f>
        <v>27.005672319935993</v>
      </c>
      <c r="S489" s="15">
        <f>+度数!S489/度数!S$496*100</f>
        <v>28.334409106912332</v>
      </c>
      <c r="T489" s="54">
        <f>+度数!T489/度数!T$496*100</f>
        <v>25.476649635181616</v>
      </c>
      <c r="U489" s="40">
        <f>+度数!U489/度数!U$496*100</f>
        <v>11.588966246585001</v>
      </c>
      <c r="V489" s="15">
        <f>+度数!V489/度数!V$496*100</f>
        <v>15.248429468874928</v>
      </c>
      <c r="W489" s="15">
        <f>+度数!W489/度数!W$496*100</f>
        <v>20.593787540758537</v>
      </c>
      <c r="X489" s="15">
        <f>+度数!X489/度数!X$496*100</f>
        <v>24.044524514219535</v>
      </c>
      <c r="Y489" s="15">
        <f>+度数!Y489/度数!Y$496*100</f>
        <v>25.94025650738676</v>
      </c>
      <c r="Z489" s="15">
        <f>+度数!Z489/度数!Z$496*100</f>
        <v>28.289346456452485</v>
      </c>
      <c r="AA489" s="15">
        <f>+度数!AA489/度数!AA$496*100</f>
        <v>29.73826669977651</v>
      </c>
      <c r="AB489" s="15">
        <f>+度数!AB489/度数!AB$496*100</f>
        <v>26.733802610558037</v>
      </c>
    </row>
    <row r="490" spans="1:28" ht="13.2">
      <c r="A490" s="155"/>
      <c r="B490" s="158"/>
      <c r="C490" s="22"/>
      <c r="D490" s="33" t="s">
        <v>14</v>
      </c>
      <c r="E490" s="53">
        <f>+度数!E490/度数!E$496*100</f>
        <v>16.694935788708502</v>
      </c>
      <c r="F490" s="15">
        <f>+度数!F490/度数!F$496*100</f>
        <v>15.718908922792419</v>
      </c>
      <c r="G490" s="15">
        <f>+度数!G490/度数!G$496*100</f>
        <v>13.504908463783497</v>
      </c>
      <c r="H490" s="15">
        <f>+度数!H490/度数!H$496*100</f>
        <v>11.745875400147748</v>
      </c>
      <c r="I490" s="15">
        <f>+度数!I490/度数!I$496*100</f>
        <v>9.1986723565670925</v>
      </c>
      <c r="J490" s="15">
        <f>+度数!J490/度数!J$496*100</f>
        <v>6.8542108987968859</v>
      </c>
      <c r="K490" s="15">
        <f>+度数!K490/度数!K$496*100</f>
        <v>5.8264373827175682</v>
      </c>
      <c r="L490" s="54">
        <f>+度数!L490/度数!L$496*100</f>
        <v>8.1440235828088809</v>
      </c>
      <c r="M490" s="53">
        <f>+度数!M490/度数!M$496*100</f>
        <v>5.6648199445983378</v>
      </c>
      <c r="N490" s="15">
        <f>+度数!N490/度数!N$496*100</f>
        <v>6.5439414953978066</v>
      </c>
      <c r="O490" s="15">
        <f>+度数!O490/度数!O$496*100</f>
        <v>8.256182625237793</v>
      </c>
      <c r="P490" s="15">
        <f>+度数!P490/度数!P$496*100</f>
        <v>9.8075080567894783</v>
      </c>
      <c r="Q490" s="15">
        <f>+度数!Q490/度数!Q$496*100</f>
        <v>10.893345487693711</v>
      </c>
      <c r="R490" s="15">
        <f>+度数!R490/度数!R$496*100</f>
        <v>10.223035048364743</v>
      </c>
      <c r="S490" s="15">
        <f>+度数!S490/度数!S$496*100</f>
        <v>9.0966435864335171</v>
      </c>
      <c r="T490" s="54">
        <f>+度数!T490/度数!T$496*100</f>
        <v>9.5270283703453345</v>
      </c>
      <c r="U490" s="40">
        <f>+度数!U490/度数!U$496*100</f>
        <v>9.6765664933462592</v>
      </c>
      <c r="V490" s="15">
        <f>+度数!V490/度数!V$496*100</f>
        <v>9.7821652933017873</v>
      </c>
      <c r="W490" s="15">
        <f>+度数!W490/度数!W$496*100</f>
        <v>9.9536639780332941</v>
      </c>
      <c r="X490" s="15">
        <f>+度数!X490/度数!X$496*100</f>
        <v>10.313987903744692</v>
      </c>
      <c r="Y490" s="15">
        <f>+度数!Y490/度数!Y$496*100</f>
        <v>10.506520915633963</v>
      </c>
      <c r="Z490" s="15">
        <f>+度数!Z490/度数!Z$496*100</f>
        <v>9.2540382090402957</v>
      </c>
      <c r="AA490" s="15">
        <f>+度数!AA490/度数!AA$496*100</f>
        <v>8.0407251055376214</v>
      </c>
      <c r="AB490" s="15">
        <f>+度数!AB490/度数!AB$496*100</f>
        <v>9.1146287524155678</v>
      </c>
    </row>
    <row r="491" spans="1:28" ht="13.2">
      <c r="A491" s="155"/>
      <c r="B491" s="158"/>
      <c r="C491" s="22"/>
      <c r="D491" s="33" t="s">
        <v>15</v>
      </c>
      <c r="E491" s="53">
        <f>+度数!E491/度数!E$496*100</f>
        <v>0.29076811243033679</v>
      </c>
      <c r="F491" s="15">
        <f>+度数!F491/度数!F$496*100</f>
        <v>1.2020342117429497</v>
      </c>
      <c r="G491" s="15">
        <f>+度数!G491/度数!G$496*100</f>
        <v>1.6449986733881667</v>
      </c>
      <c r="H491" s="15">
        <f>+度数!H491/度数!H$496*100</f>
        <v>3.6197980792908155</v>
      </c>
      <c r="I491" s="15">
        <f>+度数!I491/度数!I$496*100</f>
        <v>6.1640587956377431</v>
      </c>
      <c r="J491" s="15">
        <f>+度数!J491/度数!J$496*100</f>
        <v>8.4288747346072181</v>
      </c>
      <c r="K491" s="15">
        <f>+度数!K491/度数!K$496*100</f>
        <v>9.7179069123573374</v>
      </c>
      <c r="L491" s="54">
        <f>+度数!L491/度数!L$496*100</f>
        <v>7.4094003696511717</v>
      </c>
      <c r="M491" s="53">
        <f>+度数!M491/度数!M$496*100</f>
        <v>0.29085872576177285</v>
      </c>
      <c r="N491" s="15">
        <f>+度数!N491/度数!N$496*100</f>
        <v>0.69348127600554788</v>
      </c>
      <c r="O491" s="15">
        <f>+度数!O491/度数!O$496*100</f>
        <v>1.4457831325301205</v>
      </c>
      <c r="P491" s="15">
        <f>+度数!P491/度数!P$496*100</f>
        <v>2.5259123769706471</v>
      </c>
      <c r="Q491" s="15">
        <f>+度数!Q491/度数!Q$496*100</f>
        <v>3.7199354883949232</v>
      </c>
      <c r="R491" s="15">
        <f>+度数!R491/度数!R$496*100</f>
        <v>5.122233493834746</v>
      </c>
      <c r="S491" s="15">
        <f>+度数!S491/度数!S$496*100</f>
        <v>6.3460861401243989</v>
      </c>
      <c r="T491" s="54">
        <f>+度数!T491/度数!T$496*100</f>
        <v>4.6979065190162821</v>
      </c>
      <c r="U491" s="40">
        <f>+度数!U491/度数!U$496*100</f>
        <v>0.29082576892570722</v>
      </c>
      <c r="V491" s="15">
        <f>+度数!V491/度数!V$496*100</f>
        <v>0.87297054744227798</v>
      </c>
      <c r="W491" s="15">
        <f>+度数!W491/度数!W$496*100</f>
        <v>1.5102110863222928</v>
      </c>
      <c r="X491" s="15">
        <f>+度数!X491/度数!X$496*100</f>
        <v>2.8117359413202934</v>
      </c>
      <c r="Y491" s="15">
        <f>+度数!Y491/度数!Y$496*100</f>
        <v>4.2778288868445262</v>
      </c>
      <c r="Z491" s="15">
        <f>+度数!Z491/度数!Z$496*100</f>
        <v>6.0733442579568235</v>
      </c>
      <c r="AA491" s="15">
        <f>+度数!AA491/度数!AA$496*100</f>
        <v>7.4348149987583811</v>
      </c>
      <c r="AB491" s="15">
        <f>+度数!AB491/度数!AB$496*100</f>
        <v>5.5064496550184527</v>
      </c>
    </row>
    <row r="492" spans="1:28" ht="13.2">
      <c r="A492" s="155"/>
      <c r="B492" s="158"/>
      <c r="C492" s="22"/>
      <c r="D492" s="33" t="s">
        <v>16</v>
      </c>
      <c r="E492" s="53">
        <f>+度数!E492/度数!E$496*100</f>
        <v>0.62999757693239644</v>
      </c>
      <c r="F492" s="15">
        <f>+度数!F492/度数!F$496*100</f>
        <v>1.4331946370781323</v>
      </c>
      <c r="G492" s="15">
        <f>+度数!G492/度数!G$496*100</f>
        <v>1.9368532767312283</v>
      </c>
      <c r="H492" s="15">
        <f>+度数!H492/度数!H$496*100</f>
        <v>2.8071903472051218</v>
      </c>
      <c r="I492" s="15">
        <f>+度数!I492/度数!I$496*100</f>
        <v>2.6908487434803221</v>
      </c>
      <c r="J492" s="15">
        <f>+度数!J492/度数!J$496*100</f>
        <v>3.0148619957537157</v>
      </c>
      <c r="K492" s="15">
        <f>+度数!K492/度数!K$496*100</f>
        <v>3.0670317162457317</v>
      </c>
      <c r="L492" s="54">
        <f>+度数!L492/度数!L$496*100</f>
        <v>2.7501579205951852</v>
      </c>
      <c r="M492" s="53">
        <f>+度数!M492/度数!M$496*100</f>
        <v>0.38781163434903049</v>
      </c>
      <c r="N492" s="15">
        <f>+度数!N492/度数!N$496*100</f>
        <v>0.64304627411423532</v>
      </c>
      <c r="O492" s="15">
        <f>+度数!O492/度数!O$496*100</f>
        <v>1.1794546607482561</v>
      </c>
      <c r="P492" s="15">
        <f>+度数!P492/度数!P$496*100</f>
        <v>1.9510495601428448</v>
      </c>
      <c r="Q492" s="15">
        <f>+度数!Q492/度数!Q$496*100</f>
        <v>2.8469251805623728</v>
      </c>
      <c r="R492" s="15">
        <f>+度数!R492/度数!R$496*100</f>
        <v>3.0104730743402532</v>
      </c>
      <c r="S492" s="15">
        <f>+度数!S492/度数!S$496*100</f>
        <v>3.0820913038375775</v>
      </c>
      <c r="T492" s="54">
        <f>+度数!T492/度数!T$496*100</f>
        <v>2.6919024235074254</v>
      </c>
      <c r="U492" s="40">
        <f>+度数!U492/度数!U$496*100</f>
        <v>0.47589671278752088</v>
      </c>
      <c r="V492" s="15">
        <f>+度数!V492/度数!V$496*100</f>
        <v>0.92192216692502238</v>
      </c>
      <c r="W492" s="15">
        <f>+度数!W492/度数!W$496*100</f>
        <v>1.424403638235799</v>
      </c>
      <c r="X492" s="15">
        <f>+度数!X492/度数!X$496*100</f>
        <v>2.1747522841333162</v>
      </c>
      <c r="Y492" s="15">
        <f>+度数!Y492/度数!Y$496*100</f>
        <v>2.811299312733373</v>
      </c>
      <c r="Z492" s="15">
        <f>+度数!Z492/度数!Z$496*100</f>
        <v>3.0117354884019178</v>
      </c>
      <c r="AA492" s="15">
        <f>+度数!AA492/度数!AA$496*100</f>
        <v>3.0772287062329275</v>
      </c>
      <c r="AB492" s="15">
        <f>+度数!AB492/度数!AB$496*100</f>
        <v>2.7092736900119294</v>
      </c>
    </row>
    <row r="493" spans="1:28" ht="13.2">
      <c r="A493" s="155"/>
      <c r="B493" s="158"/>
      <c r="C493" s="22"/>
      <c r="D493" s="33" t="s">
        <v>17</v>
      </c>
      <c r="E493" s="53">
        <f>+度数!E493/度数!E$496*100</f>
        <v>5.863823600678459</v>
      </c>
      <c r="F493" s="15">
        <f>+度数!F493/度数!F$496*100</f>
        <v>8.4604715672676836</v>
      </c>
      <c r="G493" s="15">
        <f>+度数!G493/度数!G$496*100</f>
        <v>11.461926240382065</v>
      </c>
      <c r="H493" s="15">
        <f>+度数!H493/度数!H$496*100</f>
        <v>13.617335631617827</v>
      </c>
      <c r="I493" s="15">
        <f>+度数!I493/度数!I$496*100</f>
        <v>14.473684210526317</v>
      </c>
      <c r="J493" s="15">
        <f>+度数!J493/度数!J$496*100</f>
        <v>14.837225760792641</v>
      </c>
      <c r="K493" s="15">
        <f>+度数!K493/度数!K$496*100</f>
        <v>14.935244716522595</v>
      </c>
      <c r="L493" s="54">
        <f>+度数!L493/度数!L$496*100</f>
        <v>13.875956296937511</v>
      </c>
      <c r="M493" s="53">
        <f>+度数!M493/度数!M$496*100</f>
        <v>1.4958448753462603</v>
      </c>
      <c r="N493" s="15">
        <f>+度数!N493/度数!N$496*100</f>
        <v>2.7739251040221915</v>
      </c>
      <c r="O493" s="15">
        <f>+度数!O493/度数!O$496*100</f>
        <v>5.1743817374762209</v>
      </c>
      <c r="P493" s="15">
        <f>+度数!P493/度数!P$496*100</f>
        <v>8.5010016549081087</v>
      </c>
      <c r="Q493" s="15">
        <f>+度数!Q493/度数!Q$496*100</f>
        <v>12.081901689923567</v>
      </c>
      <c r="R493" s="15">
        <f>+度数!R493/度数!R$496*100</f>
        <v>16.2539827687208</v>
      </c>
      <c r="S493" s="15">
        <f>+度数!S493/度数!S$496*100</f>
        <v>19.889097523764818</v>
      </c>
      <c r="T493" s="54">
        <f>+度数!T493/度数!T$496*100</f>
        <v>14.956559772560091</v>
      </c>
      <c r="U493" s="40">
        <f>+度数!U493/度数!U$496*100</f>
        <v>3.084515731030228</v>
      </c>
      <c r="V493" s="15">
        <f>+度数!V493/度数!V$496*100</f>
        <v>4.7809415028147182</v>
      </c>
      <c r="W493" s="15">
        <f>+度数!W493/度数!W$496*100</f>
        <v>7.2078256392654891</v>
      </c>
      <c r="X493" s="15">
        <f>+度数!X493/度数!X$496*100</f>
        <v>9.8378587054433133</v>
      </c>
      <c r="Y493" s="15">
        <f>+度数!Y493/度数!Y$496*100</f>
        <v>12.627847827263381</v>
      </c>
      <c r="Z493" s="15">
        <f>+度数!Z493/度数!Z$496*100</f>
        <v>15.846471719813943</v>
      </c>
      <c r="AA493" s="15">
        <f>+度数!AA493/度数!AA$496*100</f>
        <v>18.289545567419914</v>
      </c>
      <c r="AB493" s="15">
        <f>+度数!AB493/度数!AB$496*100</f>
        <v>14.634333512393525</v>
      </c>
    </row>
    <row r="494" spans="1:28" ht="13.2">
      <c r="A494" s="155"/>
      <c r="B494" s="158"/>
      <c r="C494" s="22"/>
      <c r="D494" s="33" t="s">
        <v>18</v>
      </c>
      <c r="E494" s="53">
        <f>+度数!E494/度数!E$496*100</f>
        <v>0.43615216864550516</v>
      </c>
      <c r="F494" s="15">
        <f>+度数!F494/度数!F$496*100</f>
        <v>0.78594544613962092</v>
      </c>
      <c r="G494" s="15">
        <f>+度数!G494/度数!G$496*100</f>
        <v>2.0429822234014328</v>
      </c>
      <c r="H494" s="15">
        <f>+度数!H494/度数!H$496*100</f>
        <v>3.6936715094804238</v>
      </c>
      <c r="I494" s="15">
        <f>+度数!I494/度数!I$496*100</f>
        <v>6.0692271218587006</v>
      </c>
      <c r="J494" s="15">
        <f>+度数!J494/度数!J$496*100</f>
        <v>7.2080679405520165</v>
      </c>
      <c r="K494" s="15">
        <f>+度数!K494/度数!K$496*100</f>
        <v>8.6473682591441854</v>
      </c>
      <c r="L494" s="54">
        <f>+度数!L494/度数!L$496*100</f>
        <v>6.5964017499941505</v>
      </c>
      <c r="M494" s="53">
        <f>+度数!M494/度数!M$496*100</f>
        <v>0.33240997229916897</v>
      </c>
      <c r="N494" s="15">
        <f>+度数!N494/度数!N$496*100</f>
        <v>0.55478502080443826</v>
      </c>
      <c r="O494" s="15">
        <f>+度数!O494/度数!O$496*100</f>
        <v>1.2555485098287889</v>
      </c>
      <c r="P494" s="15">
        <f>+度数!P494/度数!P$496*100</f>
        <v>2.6130128037627385</v>
      </c>
      <c r="Q494" s="15">
        <f>+度数!Q494/度数!Q$496*100</f>
        <v>4.73318841595961</v>
      </c>
      <c r="R494" s="15">
        <f>+度数!R494/度数!R$496*100</f>
        <v>7.1039734815471007</v>
      </c>
      <c r="S494" s="15">
        <f>+度数!S494/度数!S$496*100</f>
        <v>9.3724328130501124</v>
      </c>
      <c r="T494" s="54">
        <f>+度数!T494/度数!T$496*100</f>
        <v>6.5498320046124174</v>
      </c>
      <c r="U494" s="40">
        <f>+度数!U494/度数!U$496*100</f>
        <v>0.37014188772362738</v>
      </c>
      <c r="V494" s="15">
        <f>+度数!V494/度数!V$496*100</f>
        <v>0.63637105327567922</v>
      </c>
      <c r="W494" s="15">
        <f>+度数!W494/度数!W$496*100</f>
        <v>1.5102110863222928</v>
      </c>
      <c r="X494" s="15">
        <f>+度数!X494/度数!X$496*100</f>
        <v>2.8953802599408056</v>
      </c>
      <c r="Y494" s="15">
        <f>+度数!Y494/度数!Y$496*100</f>
        <v>5.0381514151198656</v>
      </c>
      <c r="Z494" s="15">
        <f>+度数!Z494/度数!Z$496*100</f>
        <v>7.1339148490060973</v>
      </c>
      <c r="AA494" s="15">
        <f>+度数!AA494/度数!AA$496*100</f>
        <v>9.1383163645393584</v>
      </c>
      <c r="AB494" s="15">
        <f>+度数!AB494/度数!AB$496*100</f>
        <v>6.5637186848145328</v>
      </c>
    </row>
    <row r="495" spans="1:28" ht="13.2">
      <c r="A495" s="155"/>
      <c r="B495" s="158"/>
      <c r="C495" s="22"/>
      <c r="D495" s="33" t="s">
        <v>89</v>
      </c>
      <c r="E495" s="53">
        <f>+度数!E495/度数!E$496*100</f>
        <v>0</v>
      </c>
      <c r="F495" s="15">
        <f>+度数!F495/度数!F$496*100</f>
        <v>4.6232085067036521E-2</v>
      </c>
      <c r="G495" s="15">
        <f>+度数!G495/度数!G$496*100</f>
        <v>2.6532236667551071E-2</v>
      </c>
      <c r="H495" s="15">
        <f>+度数!H495/度数!H$496*100</f>
        <v>0</v>
      </c>
      <c r="I495" s="15">
        <f>+度数!I495/度数!I$496*100</f>
        <v>2.3707918444760549E-2</v>
      </c>
      <c r="J495" s="15">
        <f>+度数!J495/度数!J$496*100</f>
        <v>2.4769992922859162E-2</v>
      </c>
      <c r="K495" s="15">
        <f>+度数!K495/度数!K$496*100</f>
        <v>2.4610083981911592E-2</v>
      </c>
      <c r="L495" s="54">
        <f>+度数!L495/度数!L$496*100</f>
        <v>2.3395643731137263E-2</v>
      </c>
      <c r="M495" s="53">
        <f>+度数!M495/度数!M$496*100</f>
        <v>2.7700831024930751E-2</v>
      </c>
      <c r="N495" s="15">
        <f>+度数!N495/度数!N$496*100</f>
        <v>2.5217500945656286E-2</v>
      </c>
      <c r="O495" s="15">
        <f>+度数!O495/度数!O$496*100</f>
        <v>0</v>
      </c>
      <c r="P495" s="15">
        <f>+度数!P495/度数!P$496*100</f>
        <v>8.7100426792091276E-3</v>
      </c>
      <c r="Q495" s="15">
        <f>+度数!Q495/度数!Q$496*100</f>
        <v>1.0518196479910244E-2</v>
      </c>
      <c r="R495" s="15">
        <f>+度数!R495/度数!R$496*100</f>
        <v>1.4287959536498593E-2</v>
      </c>
      <c r="S495" s="15">
        <f>+度数!S495/度数!S$496*100</f>
        <v>1.4669639713648633E-2</v>
      </c>
      <c r="T495" s="54">
        <f>+度数!T495/度数!T$496*100</f>
        <v>1.3916777669536175E-2</v>
      </c>
      <c r="U495" s="40">
        <f>+度数!U495/度数!U$496*100</f>
        <v>1.7625804177315588E-2</v>
      </c>
      <c r="V495" s="15">
        <f>+度数!V495/度数!V$496*100</f>
        <v>3.263441298849637E-2</v>
      </c>
      <c r="W495" s="15">
        <f>+度数!W495/度数!W$496*100</f>
        <v>8.58074480864939E-3</v>
      </c>
      <c r="X495" s="15">
        <f>+度数!X495/度数!X$496*100</f>
        <v>6.4341783554240127E-3</v>
      </c>
      <c r="Y495" s="15">
        <f>+度数!Y495/度数!Y$496*100</f>
        <v>1.3528870609881487E-2</v>
      </c>
      <c r="Z495" s="15">
        <f>+度数!Z495/度数!Z$496*100</f>
        <v>1.7302975093894085E-2</v>
      </c>
      <c r="AA495" s="15">
        <f>+度数!AA495/度数!AA$496*100</f>
        <v>1.7879314626272659E-2</v>
      </c>
      <c r="AB495" s="15">
        <f>+度数!AB495/度数!AB$496*100</f>
        <v>1.6743290475160631E-2</v>
      </c>
    </row>
    <row r="496" spans="1:28" ht="12.75" customHeight="1">
      <c r="A496" s="155"/>
      <c r="B496" s="158"/>
      <c r="C496" s="22"/>
      <c r="D496" s="33" t="s">
        <v>0</v>
      </c>
      <c r="E496" s="53">
        <f>+度数!E496/度数!E$496*100</f>
        <v>100</v>
      </c>
      <c r="F496" s="15">
        <f>+度数!F496/度数!F$496*100</f>
        <v>100</v>
      </c>
      <c r="G496" s="15">
        <f>+度数!G496/度数!G$496*100</f>
        <v>100</v>
      </c>
      <c r="H496" s="15">
        <f>+度数!H496/度数!H$496*100</f>
        <v>100</v>
      </c>
      <c r="I496" s="15">
        <f>+度数!I496/度数!I$496*100</f>
        <v>100</v>
      </c>
      <c r="J496" s="15">
        <f>+度数!J496/度数!J$496*100</f>
        <v>100</v>
      </c>
      <c r="K496" s="15">
        <f>+度数!K496/度数!K$496*100</f>
        <v>100</v>
      </c>
      <c r="L496" s="54">
        <f>+度数!L496/度数!L$496*100</f>
        <v>100</v>
      </c>
      <c r="M496" s="53">
        <f>+度数!M496/度数!M$496*100</f>
        <v>100</v>
      </c>
      <c r="N496" s="15">
        <f>+度数!N496/度数!N$496*100</f>
        <v>100</v>
      </c>
      <c r="O496" s="15">
        <f>+度数!O496/度数!O$496*100</f>
        <v>100</v>
      </c>
      <c r="P496" s="15">
        <f>+度数!P496/度数!P$496*100</f>
        <v>100</v>
      </c>
      <c r="Q496" s="15">
        <f>+度数!Q496/度数!Q$496*100</f>
        <v>100</v>
      </c>
      <c r="R496" s="15">
        <f>+度数!R496/度数!R$496*100</f>
        <v>100</v>
      </c>
      <c r="S496" s="15">
        <f>+度数!S496/度数!S$496*100</f>
        <v>100</v>
      </c>
      <c r="T496" s="54">
        <f>+度数!T496/度数!T$496*100</f>
        <v>100</v>
      </c>
      <c r="U496" s="40">
        <f>+度数!U496/度数!U$496*100</f>
        <v>100</v>
      </c>
      <c r="V496" s="15">
        <f>+度数!V496/度数!V$496*100</f>
        <v>100</v>
      </c>
      <c r="W496" s="15">
        <f>+度数!W496/度数!W$496*100</f>
        <v>100</v>
      </c>
      <c r="X496" s="15">
        <f>+度数!X496/度数!X$496*100</f>
        <v>100</v>
      </c>
      <c r="Y496" s="15">
        <f>+度数!Y496/度数!Y$496*100</f>
        <v>100</v>
      </c>
      <c r="Z496" s="15">
        <f>+度数!Z496/度数!Z$496*100</f>
        <v>100</v>
      </c>
      <c r="AA496" s="15">
        <f>+度数!AA496/度数!AA$496*100</f>
        <v>100</v>
      </c>
      <c r="AB496" s="15">
        <f>+度数!AB496/度数!AB$496*100</f>
        <v>100</v>
      </c>
    </row>
    <row r="497" spans="1:28">
      <c r="A497" s="155"/>
      <c r="B497" s="155"/>
      <c r="C497" s="21" t="s">
        <v>19</v>
      </c>
      <c r="D497" s="17" t="s">
        <v>11</v>
      </c>
      <c r="E497" s="58">
        <f>+度数!E497/度数!E$506*100</f>
        <v>27.086882453151617</v>
      </c>
      <c r="F497" s="14">
        <f>+度数!F497/度数!F$506*100</f>
        <v>22.384199388666822</v>
      </c>
      <c r="G497" s="14">
        <f>+度数!G497/度数!G$506*100</f>
        <v>18.006430868167204</v>
      </c>
      <c r="H497" s="14">
        <f>+度数!H497/度数!H$506*100</f>
        <v>12.418442801217919</v>
      </c>
      <c r="I497" s="14">
        <f>+度数!I497/度数!I$506*100</f>
        <v>9.2385274836106905</v>
      </c>
      <c r="J497" s="14">
        <f>+度数!J497/度数!J$506*100</f>
        <v>8.8649200625458722</v>
      </c>
      <c r="K497" s="14">
        <f>+度数!K497/度数!K$506*100</f>
        <v>7.7956818037067706</v>
      </c>
      <c r="L497" s="52">
        <f>+度数!L497/度数!L$506*100</f>
        <v>10.493993488267654</v>
      </c>
      <c r="M497" s="58">
        <f>+度数!M497/度数!M$506*100</f>
        <v>40.602284527518172</v>
      </c>
      <c r="N497" s="14">
        <f>+度数!N497/度数!N$506*100</f>
        <v>31.86195826645265</v>
      </c>
      <c r="O497" s="14">
        <f>+度数!O497/度数!O$506*100</f>
        <v>24.011713030746705</v>
      </c>
      <c r="P497" s="14">
        <f>+度数!P497/度数!P$506*100</f>
        <v>16.968541468064824</v>
      </c>
      <c r="Q497" s="14">
        <f>+度数!Q497/度数!Q$506*100</f>
        <v>12.729748127978215</v>
      </c>
      <c r="R497" s="14">
        <f>+度数!R497/度数!R$506*100</f>
        <v>9.3058523471427588</v>
      </c>
      <c r="S497" s="14">
        <f>+度数!S497/度数!S$506*100</f>
        <v>6.6737358340512962</v>
      </c>
      <c r="T497" s="52">
        <f>+度数!T497/度数!T$506*100</f>
        <v>11.124073398954916</v>
      </c>
      <c r="U497" s="43">
        <f>+度数!U497/度数!U$506*100</f>
        <v>29.988851727982162</v>
      </c>
      <c r="V497" s="14">
        <f>+度数!V497/度数!V$506*100</f>
        <v>24.531733042371339</v>
      </c>
      <c r="W497" s="14">
        <f>+度数!W497/度数!W$506*100</f>
        <v>19.523017193566279</v>
      </c>
      <c r="X497" s="14">
        <f>+度数!X497/度数!X$506*100</f>
        <v>13.844086021505376</v>
      </c>
      <c r="Y497" s="14">
        <f>+度数!Y497/度数!Y$506*100</f>
        <v>10.537648027357356</v>
      </c>
      <c r="Z497" s="14">
        <f>+度数!Z497/度数!Z$506*100</f>
        <v>9.0044498734839902</v>
      </c>
      <c r="AA497" s="14">
        <f>+度数!AA497/度数!AA$506*100</f>
        <v>7.4315458906024823</v>
      </c>
      <c r="AB497" s="14">
        <f>+度数!AB497/度数!AB$506*100</f>
        <v>10.693084514072879</v>
      </c>
    </row>
    <row r="498" spans="1:28" ht="13.2">
      <c r="A498" s="155"/>
      <c r="B498" s="155"/>
      <c r="C498" s="22"/>
      <c r="D498" s="33" t="s">
        <v>12</v>
      </c>
      <c r="E498" s="53">
        <f>+度数!E498/度数!E$506*100</f>
        <v>1.9023282226007951</v>
      </c>
      <c r="F498" s="15">
        <f>+度数!F498/度数!F$506*100</f>
        <v>2.7274864801316716</v>
      </c>
      <c r="G498" s="15">
        <f>+度数!G498/度数!G$506*100</f>
        <v>2.2755379668562945</v>
      </c>
      <c r="H498" s="15">
        <f>+度数!H498/度数!H$506*100</f>
        <v>2.5880817746846456</v>
      </c>
      <c r="I498" s="15">
        <f>+度数!I498/度数!I$506*100</f>
        <v>2.5819465456379223</v>
      </c>
      <c r="J498" s="15">
        <f>+度数!J498/度数!J$506*100</f>
        <v>2.71883077512206</v>
      </c>
      <c r="K498" s="15">
        <f>+度数!K498/度数!K$506*100</f>
        <v>2.6304057066428888</v>
      </c>
      <c r="L498" s="54">
        <f>+度数!L498/度数!L$506*100</f>
        <v>2.6136746379252274</v>
      </c>
      <c r="M498" s="53">
        <f>+度数!M498/度数!M$506*100</f>
        <v>2.8037383177570092</v>
      </c>
      <c r="N498" s="15">
        <f>+度数!N498/度数!N$506*100</f>
        <v>2.7287319422150884</v>
      </c>
      <c r="O498" s="15">
        <f>+度数!O498/度数!O$506*100</f>
        <v>3.6603221083455346</v>
      </c>
      <c r="P498" s="15">
        <f>+度数!P498/度数!P$506*100</f>
        <v>4.0514775977121067</v>
      </c>
      <c r="Q498" s="15">
        <f>+度数!Q498/度数!Q$506*100</f>
        <v>3.4547311095983662</v>
      </c>
      <c r="R498" s="15">
        <f>+度数!R498/度数!R$506*100</f>
        <v>2.7848624801819812</v>
      </c>
      <c r="S498" s="15">
        <f>+度数!S498/度数!S$506*100</f>
        <v>2.0809861488501555</v>
      </c>
      <c r="T498" s="54">
        <f>+度数!T498/度数!T$506*100</f>
        <v>2.7147891602867906</v>
      </c>
      <c r="U498" s="40">
        <f>+度数!U498/度数!U$506*100</f>
        <v>2.0958751393534003</v>
      </c>
      <c r="V498" s="15">
        <f>+度数!V498/度数!V$506*100</f>
        <v>2.7277686852154934</v>
      </c>
      <c r="W498" s="15">
        <f>+度数!W498/度数!W$506*100</f>
        <v>2.6252542059530413</v>
      </c>
      <c r="X498" s="15">
        <f>+度数!X498/度数!X$506*100</f>
        <v>3.0465949820788532</v>
      </c>
      <c r="Y498" s="15">
        <f>+度数!Y498/度数!Y$506*100</f>
        <v>2.9067190171616746</v>
      </c>
      <c r="Z498" s="15">
        <f>+度数!Z498/度数!Z$506*100</f>
        <v>2.7397260273972601</v>
      </c>
      <c r="AA498" s="15">
        <f>+度数!AA498/度数!AA$506*100</f>
        <v>2.4520875008066079</v>
      </c>
      <c r="AB498" s="15">
        <f>+度数!AB498/度数!AB$506*100</f>
        <v>2.6456245440233461</v>
      </c>
    </row>
    <row r="499" spans="1:28" ht="13.2">
      <c r="A499" s="155"/>
      <c r="B499" s="155"/>
      <c r="C499" s="22"/>
      <c r="D499" s="33" t="s">
        <v>13</v>
      </c>
      <c r="E499" s="53">
        <f>+度数!E499/度数!E$506*100</f>
        <v>15.616127200454288</v>
      </c>
      <c r="F499" s="15">
        <f>+度数!F499/度数!F$506*100</f>
        <v>17.658123677404188</v>
      </c>
      <c r="G499" s="15">
        <f>+度数!G499/度数!G$506*100</f>
        <v>18.64951768488746</v>
      </c>
      <c r="H499" s="15">
        <f>+度数!H499/度数!H$506*100</f>
        <v>21.857329273597216</v>
      </c>
      <c r="I499" s="15">
        <f>+度数!I499/度数!I$506*100</f>
        <v>22.86434694906707</v>
      </c>
      <c r="J499" s="15">
        <f>+度数!J499/度数!J$506*100</f>
        <v>24.3290678750359</v>
      </c>
      <c r="K499" s="15">
        <f>+度数!K499/度数!K$506*100</f>
        <v>25.568435131520285</v>
      </c>
      <c r="L499" s="54">
        <f>+度数!L499/度数!L$506*100</f>
        <v>23.554507690580444</v>
      </c>
      <c r="M499" s="53">
        <f>+度数!M499/度数!M$506*100</f>
        <v>17.964693665628246</v>
      </c>
      <c r="N499" s="15">
        <f>+度数!N499/度数!N$506*100</f>
        <v>22.391653290529696</v>
      </c>
      <c r="O499" s="15">
        <f>+度数!O499/度数!O$506*100</f>
        <v>23.792093704245971</v>
      </c>
      <c r="P499" s="15">
        <f>+度数!P499/度数!P$506*100</f>
        <v>22.068636796949477</v>
      </c>
      <c r="Q499" s="15">
        <f>+度数!Q499/度数!Q$506*100</f>
        <v>22.736555479918312</v>
      </c>
      <c r="R499" s="15">
        <f>+度数!R499/度数!R$506*100</f>
        <v>22.513269456124629</v>
      </c>
      <c r="S499" s="15">
        <f>+度数!S499/度数!S$506*100</f>
        <v>22.267877261581283</v>
      </c>
      <c r="T499" s="54">
        <f>+度数!T499/度数!T$506*100</f>
        <v>22.364807388504072</v>
      </c>
      <c r="U499" s="40">
        <f>+度数!U499/度数!U$506*100</f>
        <v>16.120401337792643</v>
      </c>
      <c r="V499" s="15">
        <f>+度数!V499/度数!V$506*100</f>
        <v>18.730678305146391</v>
      </c>
      <c r="W499" s="15">
        <f>+度数!W499/度数!W$506*100</f>
        <v>19.948234424107969</v>
      </c>
      <c r="X499" s="15">
        <f>+度数!X499/度数!X$506*100</f>
        <v>21.923536439665472</v>
      </c>
      <c r="Y499" s="15">
        <f>+度数!Y499/度数!Y$506*100</f>
        <v>22.816794376543601</v>
      </c>
      <c r="Z499" s="15">
        <f>+度数!Z499/度数!Z$506*100</f>
        <v>23.754471686589305</v>
      </c>
      <c r="AA499" s="15">
        <f>+度数!AA499/度数!AA$506*100</f>
        <v>24.497214514637243</v>
      </c>
      <c r="AB499" s="15">
        <f>+度数!AB499/度数!AB$506*100</f>
        <v>23.178589256230079</v>
      </c>
    </row>
    <row r="500" spans="1:28" ht="13.2">
      <c r="A500" s="155"/>
      <c r="B500" s="155"/>
      <c r="C500" s="22"/>
      <c r="D500" s="33" t="s">
        <v>14</v>
      </c>
      <c r="E500" s="53">
        <f>+度数!E500/度数!E$506*100</f>
        <v>23.168654173764907</v>
      </c>
      <c r="F500" s="15">
        <f>+度数!F500/度数!F$506*100</f>
        <v>18.245944039501527</v>
      </c>
      <c r="G500" s="15">
        <f>+度数!G500/度数!G$506*100</f>
        <v>15.013603759584468</v>
      </c>
      <c r="H500" s="15">
        <f>+度数!H500/度数!H$506*100</f>
        <v>11.635493692909961</v>
      </c>
      <c r="I500" s="15">
        <f>+度数!I500/度数!I$506*100</f>
        <v>8.3207261724659602</v>
      </c>
      <c r="J500" s="15">
        <f>+度数!J500/度数!J$506*100</f>
        <v>6.0982225484251842</v>
      </c>
      <c r="K500" s="15">
        <f>+度数!K500/度数!K$506*100</f>
        <v>5.0984013757085531</v>
      </c>
      <c r="L500" s="54">
        <f>+度数!L500/度数!L$506*100</f>
        <v>7.9386998989558766</v>
      </c>
      <c r="M500" s="53">
        <f>+度数!M500/度数!M$506*100</f>
        <v>13.707165109034266</v>
      </c>
      <c r="N500" s="15">
        <f>+度数!N500/度数!N$506*100</f>
        <v>12.60032102728732</v>
      </c>
      <c r="O500" s="15">
        <f>+度数!O500/度数!O$506*100</f>
        <v>12.664714494875549</v>
      </c>
      <c r="P500" s="15">
        <f>+度数!P500/度数!P$506*100</f>
        <v>9.8188751191611061</v>
      </c>
      <c r="Q500" s="15">
        <f>+度数!Q500/度数!Q$506*100</f>
        <v>7.8114363512593599</v>
      </c>
      <c r="R500" s="15">
        <f>+度数!R500/度数!R$506*100</f>
        <v>6.8105052733163305</v>
      </c>
      <c r="S500" s="15">
        <f>+度数!S500/度数!S$506*100</f>
        <v>5.7790443369341906</v>
      </c>
      <c r="T500" s="54">
        <f>+度数!T500/度数!T$506*100</f>
        <v>7.2596913355207198</v>
      </c>
      <c r="U500" s="40">
        <f>+度数!U500/度数!U$506*100</f>
        <v>21.137123745819398</v>
      </c>
      <c r="V500" s="15">
        <f>+度数!V500/度数!V$506*100</f>
        <v>16.96672122204037</v>
      </c>
      <c r="W500" s="15">
        <f>+度数!W500/度数!W$506*100</f>
        <v>14.420410427066003</v>
      </c>
      <c r="X500" s="15">
        <f>+度数!X500/度数!X$506*100</f>
        <v>11.066308243727599</v>
      </c>
      <c r="Y500" s="15">
        <f>+度数!Y500/度数!Y$506*100</f>
        <v>8.1312139826483438</v>
      </c>
      <c r="Z500" s="15">
        <f>+度数!Z500/度数!Z$506*100</f>
        <v>6.3236192304336445</v>
      </c>
      <c r="AA500" s="15">
        <f>+度数!AA500/度数!AA$506*100</f>
        <v>5.3193091135918777</v>
      </c>
      <c r="AB500" s="15">
        <f>+度数!AB500/度数!AB$506*100</f>
        <v>7.7241485235955922</v>
      </c>
    </row>
    <row r="501" spans="1:28" ht="13.2">
      <c r="A501" s="155"/>
      <c r="B501" s="155"/>
      <c r="C501" s="22"/>
      <c r="D501" s="33" t="s">
        <v>15</v>
      </c>
      <c r="E501" s="53">
        <f>+度数!E501/度数!E$506*100</f>
        <v>2.2146507666098807</v>
      </c>
      <c r="F501" s="15">
        <f>+度数!F501/度数!F$506*100</f>
        <v>3.4563837291323769</v>
      </c>
      <c r="G501" s="15">
        <f>+度数!G501/度数!G$506*100</f>
        <v>4.7489488003957456</v>
      </c>
      <c r="H501" s="15">
        <f>+度数!H501/度数!H$506*100</f>
        <v>5.9808612440191391</v>
      </c>
      <c r="I501" s="15">
        <f>+度数!I501/度数!I$506*100</f>
        <v>8.9157841654059506</v>
      </c>
      <c r="J501" s="15">
        <f>+度数!J501/度数!J$506*100</f>
        <v>9.9339439001818928</v>
      </c>
      <c r="K501" s="15">
        <f>+度数!K501/度数!K$506*100</f>
        <v>11.85593274313738</v>
      </c>
      <c r="L501" s="54">
        <f>+度数!L501/度数!L$506*100</f>
        <v>9.4442573256988886</v>
      </c>
      <c r="M501" s="53">
        <f>+度数!M501/度数!M$506*100</f>
        <v>3.7383177570093453</v>
      </c>
      <c r="N501" s="15">
        <f>+度数!N501/度数!N$506*100</f>
        <v>4.3338683788121983</v>
      </c>
      <c r="O501" s="15">
        <f>+度数!O501/度数!O$506*100</f>
        <v>6.0761346998535872</v>
      </c>
      <c r="P501" s="15">
        <f>+度数!P501/度数!P$506*100</f>
        <v>7.5786463298379401</v>
      </c>
      <c r="Q501" s="15">
        <f>+度数!Q501/度数!Q$506*100</f>
        <v>8.3219877467665082</v>
      </c>
      <c r="R501" s="15">
        <f>+度数!R501/度数!R$506*100</f>
        <v>9.8021644723237067</v>
      </c>
      <c r="S501" s="15">
        <f>+度数!S501/度数!S$506*100</f>
        <v>9.8416064682881572</v>
      </c>
      <c r="T501" s="54">
        <f>+度数!T501/度数!T$506*100</f>
        <v>9.0606392028192975</v>
      </c>
      <c r="U501" s="40">
        <f>+度数!U501/度数!U$506*100</f>
        <v>2.5418060200668897</v>
      </c>
      <c r="V501" s="15">
        <f>+度数!V501/度数!V$506*100</f>
        <v>3.6552100381887618</v>
      </c>
      <c r="W501" s="15">
        <f>+度数!W501/度数!W$506*100</f>
        <v>5.0841190608245519</v>
      </c>
      <c r="X501" s="15">
        <f>+度数!X501/度数!X$506*100</f>
        <v>6.481481481481481</v>
      </c>
      <c r="Y501" s="15">
        <f>+度数!Y501/度数!Y$506*100</f>
        <v>8.6948261668038764</v>
      </c>
      <c r="Z501" s="15">
        <f>+度数!Z501/度数!Z$506*100</f>
        <v>9.8922432597504582</v>
      </c>
      <c r="AA501" s="15">
        <f>+度数!AA501/度数!AA$506*100</f>
        <v>11.20216816157966</v>
      </c>
      <c r="AB501" s="15">
        <f>+度数!AB501/度数!AB$506*100</f>
        <v>9.3230426602157976</v>
      </c>
    </row>
    <row r="502" spans="1:28" ht="13.2">
      <c r="A502" s="155"/>
      <c r="B502" s="155"/>
      <c r="C502" s="22"/>
      <c r="D502" s="33" t="s">
        <v>16</v>
      </c>
      <c r="E502" s="53">
        <f>+度数!E502/度数!E$506*100</f>
        <v>4.1737649063032363</v>
      </c>
      <c r="F502" s="15">
        <f>+度数!F502/度数!F$506*100</f>
        <v>4.1852809781330826</v>
      </c>
      <c r="G502" s="15">
        <f>+度数!G502/度数!G$506*100</f>
        <v>4.551075933712589</v>
      </c>
      <c r="H502" s="15">
        <f>+度数!H502/度数!H$506*100</f>
        <v>4.1539799913005648</v>
      </c>
      <c r="I502" s="15">
        <f>+度数!I502/度数!I$506*100</f>
        <v>4.1250630358043372</v>
      </c>
      <c r="J502" s="15">
        <f>+度数!J502/度数!J$506*100</f>
        <v>3.6314899320292304</v>
      </c>
      <c r="K502" s="15">
        <f>+度数!K502/度数!K$506*100</f>
        <v>3.245016241003758</v>
      </c>
      <c r="L502" s="54">
        <f>+度数!L502/度数!L$506*100</f>
        <v>3.6667789379140006</v>
      </c>
      <c r="M502" s="53">
        <f>+度数!M502/度数!M$506*100</f>
        <v>4.6728971962616823</v>
      </c>
      <c r="N502" s="15">
        <f>+度数!N502/度数!N$506*100</f>
        <v>4.0128410914927768</v>
      </c>
      <c r="O502" s="15">
        <f>+度数!O502/度数!O$506*100</f>
        <v>3.3674963396778916</v>
      </c>
      <c r="P502" s="15">
        <f>+度数!P502/度数!P$506*100</f>
        <v>4.8617731172545282</v>
      </c>
      <c r="Q502" s="15">
        <f>+度数!Q502/度数!Q$506*100</f>
        <v>4.8672566371681416</v>
      </c>
      <c r="R502" s="15">
        <f>+度数!R502/度数!R$506*100</f>
        <v>3.8257392982698009</v>
      </c>
      <c r="S502" s="15">
        <f>+度数!S502/度数!S$506*100</f>
        <v>3.320299555967924</v>
      </c>
      <c r="T502" s="54">
        <f>+度数!T502/度数!T$506*100</f>
        <v>3.8522299185806297</v>
      </c>
      <c r="U502" s="40">
        <f>+度数!U502/度数!U$506*100</f>
        <v>4.2809364548494981</v>
      </c>
      <c r="V502" s="15">
        <f>+度数!V502/度数!V$506*100</f>
        <v>4.1462084015275504</v>
      </c>
      <c r="W502" s="15">
        <f>+度数!W502/度数!W$506*100</f>
        <v>4.2521723054168978</v>
      </c>
      <c r="X502" s="15">
        <f>+度数!X502/度数!X$506*100</f>
        <v>4.3757467144563922</v>
      </c>
      <c r="Y502" s="15">
        <f>+度数!Y502/度数!Y$506*100</f>
        <v>4.4012412133493761</v>
      </c>
      <c r="Z502" s="15">
        <f>+度数!Z502/度数!Z$506*100</f>
        <v>3.6929587296047464</v>
      </c>
      <c r="AA502" s="15">
        <f>+度数!AA502/度数!AA$506*100</f>
        <v>3.2694500010754766</v>
      </c>
      <c r="AB502" s="15">
        <f>+度数!AB502/度数!AB$506*100</f>
        <v>3.7253772606842532</v>
      </c>
    </row>
    <row r="503" spans="1:28" ht="13.2">
      <c r="A503" s="155"/>
      <c r="B503" s="155"/>
      <c r="C503" s="22"/>
      <c r="D503" s="33" t="s">
        <v>17</v>
      </c>
      <c r="E503" s="53">
        <f>+度数!E503/度数!E$506*100</f>
        <v>19.875070982396366</v>
      </c>
      <c r="F503" s="15">
        <f>+度数!F503/度数!F$506*100</f>
        <v>21.84340465553727</v>
      </c>
      <c r="G503" s="15">
        <f>+度数!G503/度数!G$506*100</f>
        <v>23.917882760326489</v>
      </c>
      <c r="H503" s="15">
        <f>+度数!H503/度数!H$506*100</f>
        <v>25.141365811222272</v>
      </c>
      <c r="I503" s="15">
        <f>+度数!I503/度数!I$506*100</f>
        <v>25.567322239031771</v>
      </c>
      <c r="J503" s="15">
        <f>+度数!J503/度数!J$506*100</f>
        <v>24.364170150301561</v>
      </c>
      <c r="K503" s="15">
        <f>+度数!K503/度数!K$506*100</f>
        <v>24.19909559900643</v>
      </c>
      <c r="L503" s="54">
        <f>+度数!L503/度数!L$506*100</f>
        <v>24.161895138654991</v>
      </c>
      <c r="M503" s="53">
        <f>+度数!M503/度数!M$506*100</f>
        <v>10.799584631360332</v>
      </c>
      <c r="N503" s="15">
        <f>+度数!N503/度数!N$506*100</f>
        <v>14.365971107544143</v>
      </c>
      <c r="O503" s="15">
        <f>+度数!O503/度数!O$506*100</f>
        <v>15.007320644216691</v>
      </c>
      <c r="P503" s="15">
        <f>+度数!P503/度数!P$506*100</f>
        <v>18.112488083889421</v>
      </c>
      <c r="Q503" s="15">
        <f>+度数!Q503/度数!Q$506*100</f>
        <v>21.630360789652826</v>
      </c>
      <c r="R503" s="15">
        <f>+度数!R503/度数!R$506*100</f>
        <v>23.574825946094986</v>
      </c>
      <c r="S503" s="15">
        <f>+度数!S503/度数!S$506*100</f>
        <v>26.940155079859501</v>
      </c>
      <c r="T503" s="54">
        <f>+度数!T503/度数!T$506*100</f>
        <v>23.390448414145094</v>
      </c>
      <c r="U503" s="40">
        <f>+度数!U503/度数!U$506*100</f>
        <v>17.926421404682273</v>
      </c>
      <c r="V503" s="15">
        <f>+度数!V503/度数!V$506*100</f>
        <v>20.149118021458449</v>
      </c>
      <c r="W503" s="15">
        <f>+度数!W503/度数!W$506*100</f>
        <v>21.667591051950453</v>
      </c>
      <c r="X503" s="15">
        <f>+度数!X503/度数!X$506*100</f>
        <v>22.939068100358423</v>
      </c>
      <c r="Y503" s="15">
        <f>+度数!Y503/度数!Y$506*100</f>
        <v>24.102336774111834</v>
      </c>
      <c r="Z503" s="15">
        <f>+度数!Z503/度数!Z$506*100</f>
        <v>24.1143879242649</v>
      </c>
      <c r="AA503" s="15">
        <f>+度数!AA503/度数!AA$506*100</f>
        <v>25.088726850358135</v>
      </c>
      <c r="AB503" s="15">
        <f>+度数!AB503/度数!AB$506*100</f>
        <v>23.918135391467956</v>
      </c>
    </row>
    <row r="504" spans="1:28" ht="13.2">
      <c r="A504" s="155"/>
      <c r="B504" s="155"/>
      <c r="C504" s="22"/>
      <c r="D504" s="33" t="s">
        <v>18</v>
      </c>
      <c r="E504" s="53">
        <f>+度数!E504/度数!E$506*100</f>
        <v>5.9341283361726287</v>
      </c>
      <c r="F504" s="15">
        <f>+度数!F504/度数!F$506*100</f>
        <v>9.4756642370091697</v>
      </c>
      <c r="G504" s="15">
        <f>+度数!G504/度数!G$506*100</f>
        <v>12.83700222606975</v>
      </c>
      <c r="H504" s="15">
        <f>+度数!H504/度数!H$506*100</f>
        <v>16.202696824706393</v>
      </c>
      <c r="I504" s="15">
        <f>+度数!I504/度数!I$506*100</f>
        <v>18.366111951588501</v>
      </c>
      <c r="J504" s="15">
        <f>+度数!J504/度数!J$506*100</f>
        <v>20.052972524491818</v>
      </c>
      <c r="K504" s="15">
        <f>+度数!K504/度数!K$506*100</f>
        <v>19.594293357111013</v>
      </c>
      <c r="L504" s="54">
        <f>+度数!L504/度数!L$506*100</f>
        <v>18.113843044796226</v>
      </c>
      <c r="M504" s="53">
        <f>+度数!M504/度数!M$506*100</f>
        <v>5.7113187954309446</v>
      </c>
      <c r="N504" s="15">
        <f>+度数!N504/度数!N$506*100</f>
        <v>7.7046548956661312</v>
      </c>
      <c r="O504" s="15">
        <f>+度数!O504/度数!O$506*100</f>
        <v>11.420204978038068</v>
      </c>
      <c r="P504" s="15">
        <f>+度数!P504/度数!P$506*100</f>
        <v>16.539561487130598</v>
      </c>
      <c r="Q504" s="15">
        <f>+度数!Q504/度数!Q$506*100</f>
        <v>18.447923757658273</v>
      </c>
      <c r="R504" s="15">
        <f>+度数!R504/度数!R$506*100</f>
        <v>21.375887502584959</v>
      </c>
      <c r="S504" s="15">
        <f>+度数!S504/度数!S$506*100</f>
        <v>23.063158592352046</v>
      </c>
      <c r="T504" s="54">
        <f>+度数!T504/度数!T$506*100</f>
        <v>20.218738607364202</v>
      </c>
      <c r="U504" s="40">
        <f>+度数!U504/度数!U$506*100</f>
        <v>5.8862876254180598</v>
      </c>
      <c r="V504" s="15">
        <f>+度数!V504/度数!V$506*100</f>
        <v>9.0743771594835412</v>
      </c>
      <c r="W504" s="15">
        <f>+度数!W504/度数!W$506*100</f>
        <v>12.479201331114808</v>
      </c>
      <c r="X504" s="15">
        <f>+度数!X504/度数!X$506*100</f>
        <v>16.308243727598569</v>
      </c>
      <c r="Y504" s="15">
        <f>+度数!Y504/度数!Y$506*100</f>
        <v>18.396554999683364</v>
      </c>
      <c r="Z504" s="15">
        <f>+度数!Z504/度数!Z$506*100</f>
        <v>20.471599336881599</v>
      </c>
      <c r="AA504" s="15">
        <f>+度数!AA504/度数!AA$506*100</f>
        <v>20.720139381815837</v>
      </c>
      <c r="AB504" s="15">
        <f>+度数!AB504/度数!AB$506*100</f>
        <v>18.778942518143072</v>
      </c>
    </row>
    <row r="505" spans="1:28" ht="12.75" customHeight="1">
      <c r="A505" s="155"/>
      <c r="B505" s="155"/>
      <c r="C505" s="22"/>
      <c r="D505" s="33" t="s">
        <v>89</v>
      </c>
      <c r="E505" s="53">
        <f>+度数!E505/度数!E$506*100</f>
        <v>2.8392958546280524E-2</v>
      </c>
      <c r="F505" s="15">
        <f>+度数!F505/度数!F$506*100</f>
        <v>2.3512814483893724E-2</v>
      </c>
      <c r="G505" s="15">
        <f>+度数!G505/度数!G$506*100</f>
        <v>0</v>
      </c>
      <c r="H505" s="15">
        <f>+度数!H505/度数!H$506*100</f>
        <v>2.1748586341887779E-2</v>
      </c>
      <c r="I505" s="15">
        <f>+度数!I505/度数!I$506*100</f>
        <v>2.0171457387796268E-2</v>
      </c>
      <c r="J505" s="15">
        <f>+度数!J505/度数!J$506*100</f>
        <v>6.3822318664837098E-3</v>
      </c>
      <c r="K505" s="15">
        <f>+度数!K505/度数!K$506*100</f>
        <v>1.2738042162919561E-2</v>
      </c>
      <c r="L505" s="54">
        <f>+度数!L505/度数!L$506*100</f>
        <v>1.2349837206691368E-2</v>
      </c>
      <c r="M505" s="53">
        <f>+度数!M505/度数!M$506*100</f>
        <v>0</v>
      </c>
      <c r="N505" s="15">
        <f>+度数!N505/度数!N$506*100</f>
        <v>0</v>
      </c>
      <c r="O505" s="15">
        <f>+度数!O505/度数!O$506*100</f>
        <v>0</v>
      </c>
      <c r="P505" s="15">
        <f>+度数!P505/度数!P$506*100</f>
        <v>0</v>
      </c>
      <c r="Q505" s="15">
        <f>+度数!Q505/度数!Q$506*100</f>
        <v>0</v>
      </c>
      <c r="R505" s="15">
        <f>+度数!R505/度数!R$506*100</f>
        <v>6.8932239608464878E-3</v>
      </c>
      <c r="S505" s="15">
        <f>+度数!S505/度数!S$506*100</f>
        <v>3.3136722115448339E-2</v>
      </c>
      <c r="T505" s="54">
        <f>+度数!T505/度数!T$506*100</f>
        <v>1.4582573824279986E-2</v>
      </c>
      <c r="U505" s="40">
        <f>+度数!U505/度数!U$506*100</f>
        <v>2.2296544035674472E-2</v>
      </c>
      <c r="V505" s="15">
        <f>+度数!V505/度数!V$506*100</f>
        <v>1.8185124568103291E-2</v>
      </c>
      <c r="W505" s="15">
        <f>+度数!W505/度数!W$506*100</f>
        <v>0</v>
      </c>
      <c r="X505" s="15">
        <f>+度数!X505/度数!X$506*100</f>
        <v>1.4934289127837515E-2</v>
      </c>
      <c r="Y505" s="15">
        <f>+度数!Y505/度数!Y$506*100</f>
        <v>1.2665442340573744E-2</v>
      </c>
      <c r="Z505" s="15">
        <f>+度数!Z505/度数!Z$506*100</f>
        <v>6.5439315941017359E-3</v>
      </c>
      <c r="AA505" s="15">
        <f>+度数!AA505/度数!AA$506*100</f>
        <v>1.9358585532683745E-2</v>
      </c>
      <c r="AB505" s="15">
        <f>+度数!AB505/度数!AB$506*100</f>
        <v>1.305533156702377E-2</v>
      </c>
    </row>
    <row r="506" spans="1:28" ht="13.2">
      <c r="A506" s="155"/>
      <c r="B506" s="155"/>
      <c r="C506" s="20"/>
      <c r="D506" s="34" t="s">
        <v>0</v>
      </c>
      <c r="E506" s="55">
        <f>+度数!E506/度数!E$506*100</f>
        <v>100</v>
      </c>
      <c r="F506" s="16">
        <f>+度数!F506/度数!F$506*100</f>
        <v>100</v>
      </c>
      <c r="G506" s="16">
        <f>+度数!G506/度数!G$506*100</f>
        <v>100</v>
      </c>
      <c r="H506" s="16">
        <f>+度数!H506/度数!H$506*100</f>
        <v>100</v>
      </c>
      <c r="I506" s="16">
        <f>+度数!I506/度数!I$506*100</f>
        <v>100</v>
      </c>
      <c r="J506" s="16">
        <f>+度数!J506/度数!J$506*100</f>
        <v>100</v>
      </c>
      <c r="K506" s="16">
        <f>+度数!K506/度数!K$506*100</f>
        <v>100</v>
      </c>
      <c r="L506" s="56">
        <f>+度数!L506/度数!L$506*100</f>
        <v>100</v>
      </c>
      <c r="M506" s="55">
        <f>+度数!M506/度数!M$506*100</f>
        <v>100</v>
      </c>
      <c r="N506" s="16">
        <f>+度数!N506/度数!N$506*100</f>
        <v>100</v>
      </c>
      <c r="O506" s="16">
        <f>+度数!O506/度数!O$506*100</f>
        <v>100</v>
      </c>
      <c r="P506" s="16">
        <f>+度数!P506/度数!P$506*100</f>
        <v>100</v>
      </c>
      <c r="Q506" s="16">
        <f>+度数!Q506/度数!Q$506*100</f>
        <v>100</v>
      </c>
      <c r="R506" s="16">
        <f>+度数!R506/度数!R$506*100</f>
        <v>100</v>
      </c>
      <c r="S506" s="16">
        <f>+度数!S506/度数!S$506*100</f>
        <v>100</v>
      </c>
      <c r="T506" s="56">
        <f>+度数!T506/度数!T$506*100</f>
        <v>100</v>
      </c>
      <c r="U506" s="41">
        <f>+度数!U506/度数!U$506*100</f>
        <v>100</v>
      </c>
      <c r="V506" s="16">
        <f>+度数!V506/度数!V$506*100</f>
        <v>100</v>
      </c>
      <c r="W506" s="16">
        <f>+度数!W506/度数!W$506*100</f>
        <v>100</v>
      </c>
      <c r="X506" s="16">
        <f>+度数!X506/度数!X$506*100</f>
        <v>100</v>
      </c>
      <c r="Y506" s="16">
        <f>+度数!Y506/度数!Y$506*100</f>
        <v>100</v>
      </c>
      <c r="Z506" s="16">
        <f>+度数!Z506/度数!Z$506*100</f>
        <v>100</v>
      </c>
      <c r="AA506" s="16">
        <f>+度数!AA506/度数!AA$506*100</f>
        <v>100</v>
      </c>
      <c r="AB506" s="16">
        <f>+度数!AB506/度数!AB$506*100</f>
        <v>100</v>
      </c>
    </row>
    <row r="507" spans="1:28">
      <c r="A507" s="155"/>
      <c r="B507" s="158"/>
      <c r="C507" s="24" t="s">
        <v>0</v>
      </c>
      <c r="D507" s="33" t="s">
        <v>11</v>
      </c>
      <c r="E507" s="53">
        <f>+度数!E507/度数!E$516*100</f>
        <v>44.711727023140277</v>
      </c>
      <c r="F507" s="15">
        <f>+度数!F507/度数!F$516*100</f>
        <v>37.836577689707426</v>
      </c>
      <c r="G507" s="15">
        <f>+度数!G507/度数!G$516*100</f>
        <v>30.389144905273934</v>
      </c>
      <c r="H507" s="15">
        <f>+度数!H507/度数!H$516*100</f>
        <v>22.28894791546368</v>
      </c>
      <c r="I507" s="15">
        <f>+度数!I507/度数!I$516*100</f>
        <v>17.486785461282764</v>
      </c>
      <c r="J507" s="15">
        <f>+度数!J507/度数!J$516*100</f>
        <v>15.582999144252227</v>
      </c>
      <c r="K507" s="15">
        <f>+度数!K507/度数!K$516*100</f>
        <v>13.871285734403605</v>
      </c>
      <c r="L507" s="54">
        <f>+度数!L507/度数!L$516*100</f>
        <v>18.521849721579322</v>
      </c>
      <c r="M507" s="53">
        <f>+度数!M507/度数!M$516*100</f>
        <v>76.060124648661869</v>
      </c>
      <c r="N507" s="15">
        <f>+度数!N507/度数!N$516*100</f>
        <v>67.353165522501911</v>
      </c>
      <c r="O507" s="15">
        <f>+度数!O507/度数!O$516*100</f>
        <v>54.54545454545454</v>
      </c>
      <c r="P507" s="15">
        <f>+度数!P507/度数!P$516*100</f>
        <v>43.147507180204734</v>
      </c>
      <c r="Q507" s="15">
        <f>+度数!Q507/度数!Q$516*100</f>
        <v>32.472818187103904</v>
      </c>
      <c r="R507" s="15">
        <f>+度数!R507/度数!R$516*100</f>
        <v>24.170374928990721</v>
      </c>
      <c r="S507" s="15">
        <f>+度数!S507/度数!S$516*100</f>
        <v>17.755864371764538</v>
      </c>
      <c r="T507" s="54">
        <f>+度数!T507/度数!T$516*100</f>
        <v>28.755348867917519</v>
      </c>
      <c r="U507" s="40">
        <f>+度数!U507/度数!U$516*100</f>
        <v>60.914603335017681</v>
      </c>
      <c r="V507" s="15">
        <f>+度数!V507/度数!V$516*100</f>
        <v>53.091912592926334</v>
      </c>
      <c r="W507" s="15">
        <f>+度数!W507/度数!W$516*100</f>
        <v>43.485905174939923</v>
      </c>
      <c r="X507" s="15">
        <f>+度数!X507/度数!X$516*100</f>
        <v>35.025631801420992</v>
      </c>
      <c r="Y507" s="15">
        <f>+度数!Y507/度数!Y$516*100</f>
        <v>27.25928453619974</v>
      </c>
      <c r="Z507" s="15">
        <f>+度数!Z507/度数!Z$516*100</f>
        <v>20.618628247034902</v>
      </c>
      <c r="AA507" s="15">
        <f>+度数!AA507/度数!AA$516*100</f>
        <v>16.06892896457062</v>
      </c>
      <c r="AB507" s="15">
        <f>+度数!AB507/度数!AB$516*100</f>
        <v>24.470552678479336</v>
      </c>
    </row>
    <row r="508" spans="1:28" ht="13.2">
      <c r="A508" s="155"/>
      <c r="B508" s="158"/>
      <c r="C508" s="22"/>
      <c r="D508" s="33" t="s">
        <v>12</v>
      </c>
      <c r="E508" s="53">
        <f>+度数!E508/度数!E$516*100</f>
        <v>1.6080533403059223</v>
      </c>
      <c r="F508" s="15">
        <f>+度数!F508/度数!F$516*100</f>
        <v>2.2380230796130087</v>
      </c>
      <c r="G508" s="15">
        <f>+度数!G508/度数!G$516*100</f>
        <v>2.5857654889912953</v>
      </c>
      <c r="H508" s="15">
        <f>+度数!H508/度数!H$516*100</f>
        <v>2.9911075181891675</v>
      </c>
      <c r="I508" s="15">
        <f>+度数!I508/度数!I$516*100</f>
        <v>3.4494033022723558</v>
      </c>
      <c r="J508" s="15">
        <f>+度数!J508/度数!J$516*100</f>
        <v>3.8626105340872865</v>
      </c>
      <c r="K508" s="15">
        <f>+度数!K508/度数!K$516*100</f>
        <v>4.0182133971741072</v>
      </c>
      <c r="L508" s="54">
        <f>+度数!L508/度数!L$516*100</f>
        <v>3.5971264236119063</v>
      </c>
      <c r="M508" s="53">
        <f>+度数!M508/度数!M$516*100</f>
        <v>1.527557130636686</v>
      </c>
      <c r="N508" s="15">
        <f>+度数!N508/度数!N$516*100</f>
        <v>1.9723221096218806</v>
      </c>
      <c r="O508" s="15">
        <f>+度数!O508/度数!O$516*100</f>
        <v>3.3617987244622207</v>
      </c>
      <c r="P508" s="15">
        <f>+度数!P508/度数!P$516*100</f>
        <v>3.9030856469548567</v>
      </c>
      <c r="Q508" s="15">
        <f>+度数!Q508/度数!Q$516*100</f>
        <v>4.2008256293970581</v>
      </c>
      <c r="R508" s="15">
        <f>+度数!R508/度数!R$516*100</f>
        <v>3.8037303540996019</v>
      </c>
      <c r="S508" s="15">
        <f>+度数!S508/度数!S$516*100</f>
        <v>3.3702871830596828</v>
      </c>
      <c r="T508" s="54">
        <f>+度数!T508/度数!T$516*100</f>
        <v>3.5536702415191814</v>
      </c>
      <c r="U508" s="40">
        <f>+度数!U508/度数!U$516*100</f>
        <v>1.5664477008590199</v>
      </c>
      <c r="V508" s="15">
        <f>+度数!V508/度数!V$516*100</f>
        <v>2.1006983554854699</v>
      </c>
      <c r="W508" s="15">
        <f>+度数!W508/度数!W$516*100</f>
        <v>3.0065053038738792</v>
      </c>
      <c r="X508" s="15">
        <f>+度数!X508/度数!X$516*100</f>
        <v>3.5479809335371884</v>
      </c>
      <c r="Y508" s="15">
        <f>+度数!Y508/度数!Y$516*100</f>
        <v>3.9394111736715387</v>
      </c>
      <c r="Z508" s="15">
        <f>+度数!Z508/度数!Z$516*100</f>
        <v>3.8280832517887755</v>
      </c>
      <c r="AA508" s="15">
        <f>+度数!AA508/度数!AA$516*100</f>
        <v>3.6516586711604586</v>
      </c>
      <c r="AB508" s="15">
        <f>+度数!AB508/度数!AB$516*100</f>
        <v>3.5718654727666546</v>
      </c>
    </row>
    <row r="509" spans="1:28" ht="13.2">
      <c r="A509" s="155"/>
      <c r="B509" s="158"/>
      <c r="C509" s="22"/>
      <c r="D509" s="33" t="s">
        <v>13</v>
      </c>
      <c r="E509" s="53">
        <f>+度数!E509/度数!E$516*100</f>
        <v>15.269969930709898</v>
      </c>
      <c r="F509" s="15">
        <f>+度数!F509/度数!F$516*100</f>
        <v>17.612775381746122</v>
      </c>
      <c r="G509" s="15">
        <f>+度数!G509/度数!G$516*100</f>
        <v>20.64772145417307</v>
      </c>
      <c r="H509" s="15">
        <f>+度数!H509/度数!H$516*100</f>
        <v>24.552488740039266</v>
      </c>
      <c r="I509" s="15">
        <f>+度数!I509/度数!I$516*100</f>
        <v>26.020380360743285</v>
      </c>
      <c r="J509" s="15">
        <f>+度数!J509/度数!J$516*100</f>
        <v>27.714482272597614</v>
      </c>
      <c r="K509" s="15">
        <f>+度数!K509/度数!K$516*100</f>
        <v>29.186812499022047</v>
      </c>
      <c r="L509" s="54">
        <f>+度数!L509/度数!L$516*100</f>
        <v>26.560530717935794</v>
      </c>
      <c r="M509" s="53">
        <f>+度数!M509/度数!M$516*100</f>
        <v>10.631797629231334</v>
      </c>
      <c r="N509" s="15">
        <f>+度数!N509/度数!N$516*100</f>
        <v>15.124768442846245</v>
      </c>
      <c r="O509" s="15">
        <f>+度数!O509/度数!O$516*100</f>
        <v>20.170792346773322</v>
      </c>
      <c r="P509" s="15">
        <f>+度数!P509/度数!P$516*100</f>
        <v>22.674718315045293</v>
      </c>
      <c r="Q509" s="15">
        <f>+度数!Q509/度数!Q$516*100</f>
        <v>24.46363160648875</v>
      </c>
      <c r="R509" s="15">
        <f>+度数!R509/度数!R$516*100</f>
        <v>26.234377958719939</v>
      </c>
      <c r="S509" s="15">
        <f>+度数!S509/度数!S$516*100</f>
        <v>27.234947211645867</v>
      </c>
      <c r="T509" s="54">
        <f>+度数!T509/度数!T$516*100</f>
        <v>24.948316628222216</v>
      </c>
      <c r="U509" s="40">
        <f>+度数!U509/度数!U$516*100</f>
        <v>12.872662961091461</v>
      </c>
      <c r="V509" s="15">
        <f>+度数!V509/度数!V$516*100</f>
        <v>16.32687542239243</v>
      </c>
      <c r="W509" s="15">
        <f>+度数!W509/度数!W$516*100</f>
        <v>20.389146105608628</v>
      </c>
      <c r="X509" s="15">
        <f>+度数!X509/度数!X$516*100</f>
        <v>23.405881823905027</v>
      </c>
      <c r="Y509" s="15">
        <f>+度数!Y509/度数!Y$516*100</f>
        <v>25.005213368973823</v>
      </c>
      <c r="Z509" s="15">
        <f>+度数!Z509/度数!Z$516*100</f>
        <v>26.846550491696338</v>
      </c>
      <c r="AA509" s="15">
        <f>+度数!AA509/度数!AA$516*100</f>
        <v>28.082573420491148</v>
      </c>
      <c r="AB509" s="15">
        <f>+度数!AB509/度数!AB$516*100</f>
        <v>25.623355409129832</v>
      </c>
    </row>
    <row r="510" spans="1:28" ht="13.2">
      <c r="A510" s="155"/>
      <c r="B510" s="158"/>
      <c r="C510" s="22"/>
      <c r="D510" s="33" t="s">
        <v>14</v>
      </c>
      <c r="E510" s="53">
        <f>+度数!E510/度数!E$516*100</f>
        <v>19.67577461106027</v>
      </c>
      <c r="F510" s="15">
        <f>+度数!F510/度数!F$516*100</f>
        <v>16.971675020398646</v>
      </c>
      <c r="G510" s="15">
        <f>+度数!G510/度数!G$516*100</f>
        <v>14.285714285714285</v>
      </c>
      <c r="H510" s="15">
        <f>+度数!H510/度数!H$516*100</f>
        <v>11.687261808522925</v>
      </c>
      <c r="I510" s="15">
        <f>+度数!I510/度数!I$516*100</f>
        <v>8.7243202005340308</v>
      </c>
      <c r="J510" s="15">
        <f>+度数!J510/度数!J$516*100</f>
        <v>6.4567008406463415</v>
      </c>
      <c r="K510" s="15">
        <f>+度数!K510/度数!K$516*100</f>
        <v>5.4687133267614891</v>
      </c>
      <c r="L510" s="54">
        <f>+度数!L510/度数!L$516*100</f>
        <v>8.0392538784115111</v>
      </c>
      <c r="M510" s="53">
        <f>+度数!M510/度数!M$516*100</f>
        <v>6.6112672613955761</v>
      </c>
      <c r="N510" s="15">
        <f>+度数!N510/度数!N$516*100</f>
        <v>7.3662416911844826</v>
      </c>
      <c r="O510" s="15">
        <f>+度数!O510/度数!O$516*100</f>
        <v>8.907145173494758</v>
      </c>
      <c r="P510" s="15">
        <f>+度数!P510/度数!P$516*100</f>
        <v>9.8092643051771127</v>
      </c>
      <c r="Q510" s="15">
        <f>+度数!Q510/度数!Q$516*100</f>
        <v>10.366881795453224</v>
      </c>
      <c r="R510" s="15">
        <f>+度数!R510/度数!R$516*100</f>
        <v>9.6371425866313203</v>
      </c>
      <c r="S510" s="15">
        <f>+度数!S510/度数!S$516*100</f>
        <v>8.4953817697010461</v>
      </c>
      <c r="T510" s="54">
        <f>+度数!T510/度数!T$516*100</f>
        <v>9.1420766605733235</v>
      </c>
      <c r="U510" s="40">
        <f>+度数!U510/度数!U$516*100</f>
        <v>12.923193532086913</v>
      </c>
      <c r="V510" s="15">
        <f>+度数!V510/度数!V$516*100</f>
        <v>12.007208830817753</v>
      </c>
      <c r="W510" s="15">
        <f>+度数!W510/度数!W$516*100</f>
        <v>11.369630193986989</v>
      </c>
      <c r="X510" s="15">
        <f>+度数!X510/度数!X$516*100</f>
        <v>10.540516233474232</v>
      </c>
      <c r="Y510" s="15">
        <f>+度数!Y510/度数!Y$516*100</f>
        <v>9.7954463591726846</v>
      </c>
      <c r="Z510" s="15">
        <f>+度数!Z510/度数!Z$516*100</f>
        <v>8.3217088963377819</v>
      </c>
      <c r="AA510" s="15">
        <f>+度数!AA510/度数!AA$516*100</f>
        <v>7.1810064824755715</v>
      </c>
      <c r="AB510" s="15">
        <f>+度数!AB510/度数!AB$516*100</f>
        <v>8.6803215182647033</v>
      </c>
    </row>
    <row r="511" spans="1:28" ht="13.2">
      <c r="A511" s="155"/>
      <c r="B511" s="158"/>
      <c r="C511" s="22"/>
      <c r="D511" s="33" t="s">
        <v>15</v>
      </c>
      <c r="E511" s="53">
        <f>+度数!E511/度数!E$516*100</f>
        <v>1.1766243953457969</v>
      </c>
      <c r="F511" s="15">
        <f>+度数!F511/度数!F$516*100</f>
        <v>2.3196176710572329</v>
      </c>
      <c r="G511" s="15">
        <f>+度数!G511/度数!G$516*100</f>
        <v>3.2514080901177675</v>
      </c>
      <c r="H511" s="15">
        <f>+度数!H511/度数!H$516*100</f>
        <v>4.8735419794433534</v>
      </c>
      <c r="I511" s="15">
        <f>+度数!I511/度数!I$516*100</f>
        <v>7.650809220205983</v>
      </c>
      <c r="J511" s="15">
        <f>+度数!J511/度数!J$516*100</f>
        <v>9.2202627649042732</v>
      </c>
      <c r="K511" s="15">
        <f>+度数!K511/度数!K$516*100</f>
        <v>10.768436370464254</v>
      </c>
      <c r="L511" s="54">
        <f>+度数!L511/度数!L$516*100</f>
        <v>8.4477187836568213</v>
      </c>
      <c r="M511" s="53">
        <f>+度数!M511/度数!M$516*100</f>
        <v>0.6965660515703288</v>
      </c>
      <c r="N511" s="15">
        <f>+度数!N511/度数!N$516*100</f>
        <v>1.1877519886673205</v>
      </c>
      <c r="O511" s="15">
        <f>+度数!O511/度数!O$516*100</f>
        <v>2.1294995135661012</v>
      </c>
      <c r="P511" s="15">
        <f>+度数!P511/度数!P$516*100</f>
        <v>3.3065763310994916</v>
      </c>
      <c r="Q511" s="15">
        <f>+度数!Q511/度数!Q$516*100</f>
        <v>4.5060759346473631</v>
      </c>
      <c r="R511" s="15">
        <f>+度数!R511/度数!R$516*100</f>
        <v>5.9257242946411663</v>
      </c>
      <c r="S511" s="15">
        <f>+度数!S511/度数!S$516*100</f>
        <v>6.9795933074696421</v>
      </c>
      <c r="T511" s="54">
        <f>+度数!T511/度数!T$516*100</f>
        <v>5.4386174852790079</v>
      </c>
      <c r="U511" s="40">
        <f>+度数!U511/度数!U$516*100</f>
        <v>0.92849924204143519</v>
      </c>
      <c r="V511" s="15">
        <f>+度数!V511/度数!V$516*100</f>
        <v>1.7346249155215137</v>
      </c>
      <c r="W511" s="15">
        <f>+度数!W511/度数!W$516*100</f>
        <v>2.6431459883959443</v>
      </c>
      <c r="X511" s="15">
        <f>+度数!X511/度数!X$516*100</f>
        <v>3.9167191294181136</v>
      </c>
      <c r="Y511" s="15">
        <f>+度数!Y511/度数!Y$516*100</f>
        <v>5.600106163150012</v>
      </c>
      <c r="Z511" s="15">
        <f>+度数!Z511/度数!Z$516*100</f>
        <v>7.2883484971511452</v>
      </c>
      <c r="AA511" s="15">
        <f>+度数!AA511/度数!AA$516*100</f>
        <v>8.6249541334275577</v>
      </c>
      <c r="AB511" s="15">
        <f>+度数!AB511/度数!AB$516*100</f>
        <v>6.6985370487194675</v>
      </c>
    </row>
    <row r="512" spans="1:28" ht="13.2">
      <c r="A512" s="155"/>
      <c r="B512" s="158"/>
      <c r="C512" s="22"/>
      <c r="D512" s="33" t="s">
        <v>16</v>
      </c>
      <c r="E512" s="53">
        <f>+度数!E512/度数!E$516*100</f>
        <v>2.2617335599424764</v>
      </c>
      <c r="F512" s="15">
        <f>+度数!F512/度数!F$516*100</f>
        <v>2.7975288495162607</v>
      </c>
      <c r="G512" s="15">
        <f>+度数!G512/度数!G$516*100</f>
        <v>3.2898105478750641</v>
      </c>
      <c r="H512" s="15">
        <f>+度数!H512/度数!H$516*100</f>
        <v>3.5223466913038459</v>
      </c>
      <c r="I512" s="15">
        <f>+度数!I512/度数!I$516*100</f>
        <v>3.4657511852215142</v>
      </c>
      <c r="J512" s="15">
        <f>+度数!J512/度数!J$516*100</f>
        <v>3.3390942497105556</v>
      </c>
      <c r="K512" s="15">
        <f>+度数!K512/度数!K$516*100</f>
        <v>3.1544852837628508</v>
      </c>
      <c r="L512" s="54">
        <f>+度数!L512/度数!L$516*100</f>
        <v>3.2178785031737664</v>
      </c>
      <c r="M512" s="53">
        <f>+度数!M512/度数!M$516*100</f>
        <v>0.89209336429182451</v>
      </c>
      <c r="N512" s="15">
        <f>+度数!N512/度数!N$516*100</f>
        <v>1.1005775307834804</v>
      </c>
      <c r="O512" s="15">
        <f>+度数!O512/度数!O$516*100</f>
        <v>1.502540265917198</v>
      </c>
      <c r="P512" s="15">
        <f>+度数!P512/度数!P$516*100</f>
        <v>2.4007658885043082</v>
      </c>
      <c r="Q512" s="15">
        <f>+度数!Q512/度数!Q$516*100</f>
        <v>3.1920460491889062</v>
      </c>
      <c r="R512" s="15">
        <f>+度数!R512/度数!R$516*100</f>
        <v>3.1504449914788868</v>
      </c>
      <c r="S512" s="15">
        <f>+度数!S512/度数!S$516*100</f>
        <v>3.1252627406704545</v>
      </c>
      <c r="T512" s="54">
        <f>+度数!T512/度数!T$516*100</f>
        <v>2.8889044775749873</v>
      </c>
      <c r="U512" s="40">
        <f>+度数!U512/度数!U$516*100</f>
        <v>1.5538150581101566</v>
      </c>
      <c r="V512" s="15">
        <f>+度数!V512/度数!V$516*100</f>
        <v>1.9204775850416762</v>
      </c>
      <c r="W512" s="15">
        <f>+度数!W512/度数!W$516*100</f>
        <v>2.3208111117622927</v>
      </c>
      <c r="X512" s="15">
        <f>+度数!X512/度数!X$516*100</f>
        <v>2.8374853853763828</v>
      </c>
      <c r="Y512" s="15">
        <f>+度数!Y512/度数!Y$516*100</f>
        <v>3.2872661093101287</v>
      </c>
      <c r="Z512" s="15">
        <f>+度数!Z512/度数!Z$516*100</f>
        <v>3.2284705016898805</v>
      </c>
      <c r="AA512" s="15">
        <f>+度数!AA512/度数!AA$516*100</f>
        <v>3.1379530598100107</v>
      </c>
      <c r="AB512" s="15">
        <f>+度数!AB512/度数!AB$516*100</f>
        <v>3.0266468696104791</v>
      </c>
    </row>
    <row r="513" spans="1:28" ht="13.2">
      <c r="A513" s="155"/>
      <c r="B513" s="158"/>
      <c r="C513" s="22"/>
      <c r="D513" s="33" t="s">
        <v>17</v>
      </c>
      <c r="E513" s="53">
        <f>+度数!E513/度数!E$516*100</f>
        <v>12.315335337952673</v>
      </c>
      <c r="F513" s="15">
        <f>+度数!F513/度数!F$516*100</f>
        <v>15.094999417181491</v>
      </c>
      <c r="G513" s="15">
        <f>+度数!G513/度数!G$516*100</f>
        <v>17.908346134152588</v>
      </c>
      <c r="H513" s="15">
        <f>+度数!H513/度数!H$516*100</f>
        <v>19.736690148977942</v>
      </c>
      <c r="I513" s="15">
        <f>+度数!I513/度数!I$516*100</f>
        <v>20.467549452345921</v>
      </c>
      <c r="J513" s="15">
        <f>+度数!J513/度数!J$516*100</f>
        <v>19.846636575666558</v>
      </c>
      <c r="K513" s="15">
        <f>+度数!K513/度数!K$516*100</f>
        <v>19.48708319641991</v>
      </c>
      <c r="L513" s="54">
        <f>+度数!L513/度数!L$516*100</f>
        <v>19.124521643484037</v>
      </c>
      <c r="M513" s="53">
        <f>+度数!M513/度数!M$516*100</f>
        <v>2.5907368935598192</v>
      </c>
      <c r="N513" s="15">
        <f>+度数!N513/度数!N$516*100</f>
        <v>4.3478260869565215</v>
      </c>
      <c r="O513" s="15">
        <f>+度数!O513/度数!O$516*100</f>
        <v>6.6263106691168527</v>
      </c>
      <c r="P513" s="15">
        <f>+度数!P513/度数!P$516*100</f>
        <v>9.986007806171294</v>
      </c>
      <c r="Q513" s="15">
        <f>+度数!Q513/度数!Q$516*100</f>
        <v>13.713006570149428</v>
      </c>
      <c r="R513" s="15">
        <f>+度数!R513/度数!R$516*100</f>
        <v>17.510888089377012</v>
      </c>
      <c r="S513" s="15">
        <f>+度数!S513/度数!S$516*100</f>
        <v>21.166988961889093</v>
      </c>
      <c r="T513" s="54">
        <f>+度数!T513/度数!T$516*100</f>
        <v>16.388477393424967</v>
      </c>
      <c r="U513" s="40">
        <f>+度数!U513/度数!U$516*100</f>
        <v>7.2890348660939868</v>
      </c>
      <c r="V513" s="15">
        <f>+度数!V513/度数!V$516*100</f>
        <v>9.5404370353683259</v>
      </c>
      <c r="W513" s="15">
        <f>+度数!W513/度数!W$516*100</f>
        <v>11.791595850671042</v>
      </c>
      <c r="X513" s="15">
        <f>+度数!X513/度数!X$516*100</f>
        <v>13.782714272866265</v>
      </c>
      <c r="Y513" s="15">
        <f>+度数!Y513/度数!Y$516*100</f>
        <v>16.06286375097158</v>
      </c>
      <c r="Z513" s="15">
        <f>+度数!Z513/度数!Z$516*100</f>
        <v>18.476955854899266</v>
      </c>
      <c r="AA513" s="15">
        <f>+度数!AA513/度数!AA$516*100</f>
        <v>20.437465175380183</v>
      </c>
      <c r="AB513" s="15">
        <f>+度数!AB513/度数!AB$516*100</f>
        <v>17.534067167669711</v>
      </c>
    </row>
    <row r="514" spans="1:28" ht="12.75" customHeight="1">
      <c r="A514" s="155"/>
      <c r="B514" s="158"/>
      <c r="C514" s="22"/>
      <c r="D514" s="33" t="s">
        <v>18</v>
      </c>
      <c r="E514" s="53">
        <f>+度数!E514/度数!E$516*100</f>
        <v>2.9677081971499542</v>
      </c>
      <c r="F514" s="15">
        <f>+度数!F514/度数!F$516*100</f>
        <v>5.0938337801608577</v>
      </c>
      <c r="G514" s="15">
        <f>+度数!G514/度数!G$516*100</f>
        <v>7.6292882744495651</v>
      </c>
      <c r="H514" s="15">
        <f>+度数!H514/度数!H$516*100</f>
        <v>10.336066520383417</v>
      </c>
      <c r="I514" s="15">
        <f>+度数!I514/度数!I$516*100</f>
        <v>12.713203640128604</v>
      </c>
      <c r="J514" s="15">
        <f>+度数!J514/度数!J$516*100</f>
        <v>13.962112186855045</v>
      </c>
      <c r="K514" s="15">
        <f>+度数!K514/度数!K$516*100</f>
        <v>14.026193493874104</v>
      </c>
      <c r="L514" s="54">
        <f>+度数!L514/度数!L$516*100</f>
        <v>12.473360984440523</v>
      </c>
      <c r="M514" s="53">
        <f>+度数!M514/度数!M$516*100</f>
        <v>0.96541610656238552</v>
      </c>
      <c r="N514" s="15">
        <f>+度数!N514/度数!N$516*100</f>
        <v>1.5255530129672006</v>
      </c>
      <c r="O514" s="15">
        <f>+度数!O514/度数!O$516*100</f>
        <v>2.7564587612150038</v>
      </c>
      <c r="P514" s="15">
        <f>+度数!P514/度数!P$516*100</f>
        <v>4.7647102143014948</v>
      </c>
      <c r="Q514" s="15">
        <f>+度数!Q514/度数!Q$516*100</f>
        <v>7.0759927902785043</v>
      </c>
      <c r="R514" s="15">
        <f>+度数!R514/度数!R$516*100</f>
        <v>9.5542984283279679</v>
      </c>
      <c r="S514" s="15">
        <f>+度数!S514/度数!S$516*100</f>
        <v>11.853657950682825</v>
      </c>
      <c r="T514" s="54">
        <f>+度数!T514/度数!T$516*100</f>
        <v>8.8705584280002157</v>
      </c>
      <c r="U514" s="40">
        <f>+度数!U514/度数!U$516*100</f>
        <v>1.9327943405760484</v>
      </c>
      <c r="V514" s="15">
        <f>+度数!V514/度数!V$516*100</f>
        <v>3.2496057670646539</v>
      </c>
      <c r="W514" s="15">
        <f>+度数!W514/度数!W$516*100</f>
        <v>4.987399636640685</v>
      </c>
      <c r="X514" s="15">
        <f>+度数!X514/度数!X$516*100</f>
        <v>6.9340768054681172</v>
      </c>
      <c r="Y514" s="15">
        <f>+度数!Y514/度数!Y$516*100</f>
        <v>9.0371381447989538</v>
      </c>
      <c r="Z514" s="15">
        <f>+度数!Z514/度数!Z$516*100</f>
        <v>11.377374334631106</v>
      </c>
      <c r="AA514" s="15">
        <f>+度数!AA514/度数!AA$516*100</f>
        <v>12.79711346370765</v>
      </c>
      <c r="AB514" s="15">
        <f>+度数!AB514/度数!AB$516*100</f>
        <v>10.379062454275276</v>
      </c>
    </row>
    <row r="515" spans="1:28" ht="13.2">
      <c r="A515" s="155"/>
      <c r="B515" s="158"/>
      <c r="C515" s="22"/>
      <c r="D515" s="33" t="s">
        <v>89</v>
      </c>
      <c r="E515" s="53">
        <f>+度数!E515/度数!E$516*100</f>
        <v>1.3073604392731076E-2</v>
      </c>
      <c r="F515" s="15">
        <f>+度数!F515/度数!F$516*100</f>
        <v>3.4969110618953261E-2</v>
      </c>
      <c r="G515" s="15">
        <f>+度数!G515/度数!G$516*100</f>
        <v>1.2800819252432157E-2</v>
      </c>
      <c r="H515" s="15">
        <f>+度数!H515/度数!H$516*100</f>
        <v>1.1548677676406051E-2</v>
      </c>
      <c r="I515" s="15">
        <f>+度数!I515/度数!I$516*100</f>
        <v>2.1797177265544112E-2</v>
      </c>
      <c r="J515" s="15">
        <f>+度数!J515/度数!J$516*100</f>
        <v>1.510143128009799E-2</v>
      </c>
      <c r="K515" s="15">
        <f>+度数!K515/度数!K$516*100</f>
        <v>1.8776698117636013E-2</v>
      </c>
      <c r="L515" s="54">
        <f>+度数!L515/度数!L$516*100</f>
        <v>1.7759343706317744E-2</v>
      </c>
      <c r="M515" s="53">
        <f>+度数!M515/度数!M$516*100</f>
        <v>2.444091409018697E-2</v>
      </c>
      <c r="N515" s="15">
        <f>+度数!N515/度数!N$516*100</f>
        <v>2.1793614470960006E-2</v>
      </c>
      <c r="O515" s="15">
        <f>+度数!O515/度数!O$516*100</f>
        <v>0</v>
      </c>
      <c r="P515" s="15">
        <f>+度数!P515/度数!P$516*100</f>
        <v>7.3643125414242575E-3</v>
      </c>
      <c r="Q515" s="15">
        <f>+度数!Q515/度数!Q$516*100</f>
        <v>8.7214372928658638E-3</v>
      </c>
      <c r="R515" s="15">
        <f>+度数!R515/度数!R$516*100</f>
        <v>1.3018367733383829E-2</v>
      </c>
      <c r="S515" s="15">
        <f>+度数!S515/度数!S$516*100</f>
        <v>1.8016503116855039E-2</v>
      </c>
      <c r="T515" s="54">
        <f>+度数!T515/度数!T$516*100</f>
        <v>1.4029817488580142E-2</v>
      </c>
      <c r="U515" s="40">
        <f>+度数!U515/度数!U$516*100</f>
        <v>1.8948964123294592E-2</v>
      </c>
      <c r="V515" s="15">
        <f>+度数!V515/度数!V$516*100</f>
        <v>2.8159495381842758E-2</v>
      </c>
      <c r="W515" s="15">
        <f>+度数!W515/度数!W$516*100</f>
        <v>5.8606341206118504E-3</v>
      </c>
      <c r="X515" s="15">
        <f>+度数!X515/度数!X$516*100</f>
        <v>8.9936145336810859E-3</v>
      </c>
      <c r="Y515" s="15">
        <f>+度数!Y515/度数!Y$516*100</f>
        <v>1.3270393751540314E-2</v>
      </c>
      <c r="Z515" s="15">
        <f>+度数!Z515/度数!Z$516*100</f>
        <v>1.3879924770807744E-2</v>
      </c>
      <c r="AA515" s="15">
        <f>+度数!AA515/度数!AA$516*100</f>
        <v>1.8346628976801706E-2</v>
      </c>
      <c r="AB515" s="15">
        <f>+度数!AB515/度数!AB$516*100</f>
        <v>1.5591381084536468E-2</v>
      </c>
    </row>
    <row r="516" spans="1:28" ht="13.8" thickBot="1">
      <c r="A516" s="166"/>
      <c r="B516" s="158"/>
      <c r="C516" s="22"/>
      <c r="D516" s="33" t="s">
        <v>0</v>
      </c>
      <c r="E516" s="53">
        <f>+度数!E516/度数!E$516*100</f>
        <v>100</v>
      </c>
      <c r="F516" s="15">
        <f>+度数!F516/度数!F$516*100</f>
        <v>100</v>
      </c>
      <c r="G516" s="15">
        <f>+度数!G516/度数!G$516*100</f>
        <v>100</v>
      </c>
      <c r="H516" s="15">
        <f>+度数!H516/度数!H$516*100</f>
        <v>100</v>
      </c>
      <c r="I516" s="15">
        <f>+度数!I516/度数!I$516*100</f>
        <v>100</v>
      </c>
      <c r="J516" s="15">
        <f>+度数!J516/度数!J$516*100</f>
        <v>100</v>
      </c>
      <c r="K516" s="15">
        <f>+度数!K516/度数!K$516*100</f>
        <v>100</v>
      </c>
      <c r="L516" s="54">
        <f>+度数!L516/度数!L$516*100</f>
        <v>100</v>
      </c>
      <c r="M516" s="53">
        <f>+度数!M516/度数!M$516*100</f>
        <v>100</v>
      </c>
      <c r="N516" s="15">
        <f>+度数!N516/度数!N$516*100</f>
        <v>100</v>
      </c>
      <c r="O516" s="15">
        <f>+度数!O516/度数!O$516*100</f>
        <v>100</v>
      </c>
      <c r="P516" s="15">
        <f>+度数!P516/度数!P$516*100</f>
        <v>100</v>
      </c>
      <c r="Q516" s="15">
        <f>+度数!Q516/度数!Q$516*100</f>
        <v>100</v>
      </c>
      <c r="R516" s="15">
        <f>+度数!R516/度数!R$516*100</f>
        <v>100</v>
      </c>
      <c r="S516" s="15">
        <f>+度数!S516/度数!S$516*100</f>
        <v>100</v>
      </c>
      <c r="T516" s="54">
        <f>+度数!T516/度数!T$516*100</f>
        <v>100</v>
      </c>
      <c r="U516" s="40">
        <f>+度数!U516/度数!U$516*100</f>
        <v>100</v>
      </c>
      <c r="V516" s="15">
        <f>+度数!V516/度数!V$516*100</f>
        <v>100</v>
      </c>
      <c r="W516" s="15">
        <f>+度数!W516/度数!W$516*100</f>
        <v>100</v>
      </c>
      <c r="X516" s="15">
        <f>+度数!X516/度数!X$516*100</f>
        <v>100</v>
      </c>
      <c r="Y516" s="15">
        <f>+度数!Y516/度数!Y$516*100</f>
        <v>100</v>
      </c>
      <c r="Z516" s="15">
        <f>+度数!Z516/度数!Z$516*100</f>
        <v>100</v>
      </c>
      <c r="AA516" s="15">
        <f>+度数!AA516/度数!AA$516*100</f>
        <v>100</v>
      </c>
      <c r="AB516" s="15">
        <f>+度数!AB516/度数!AB$516*100</f>
        <v>100</v>
      </c>
    </row>
    <row r="517" spans="1:28" ht="13.2" thickTop="1" thickBot="1">
      <c r="A517" s="154" t="s">
        <v>90</v>
      </c>
      <c r="B517" s="157" t="s">
        <v>33</v>
      </c>
      <c r="C517" s="28" t="s">
        <v>10</v>
      </c>
      <c r="D517" s="35" t="s">
        <v>11</v>
      </c>
      <c r="E517" s="59">
        <f>+度数!E517/度数!E$526*100</f>
        <v>62.903225806451616</v>
      </c>
      <c r="F517" s="29">
        <f>+度数!F517/度数!F$526*100</f>
        <v>53.203883495145632</v>
      </c>
      <c r="G517" s="29">
        <f>+度数!G517/度数!G$526*100</f>
        <v>45.5</v>
      </c>
      <c r="H517" s="29">
        <f>+度数!H517/度数!H$526*100</f>
        <v>36.923076923076927</v>
      </c>
      <c r="I517" s="29">
        <f>+度数!I517/度数!I$526*100</f>
        <v>24.94199535962877</v>
      </c>
      <c r="J517" s="29">
        <f>+度数!J517/度数!J$526*100</f>
        <v>22.459893048128343</v>
      </c>
      <c r="K517" s="29">
        <f>+度数!K517/度数!K$526*100</f>
        <v>19.737734569296858</v>
      </c>
      <c r="L517" s="60">
        <f>+度数!L517/度数!L$526*100</f>
        <v>26.368159203980102</v>
      </c>
      <c r="M517" s="59">
        <f>+度数!M517/度数!M$526*100</f>
        <v>81.122448979591837</v>
      </c>
      <c r="N517" s="29">
        <f>+度数!N517/度数!N$526*100</f>
        <v>70.565675934803451</v>
      </c>
      <c r="O517" s="29">
        <f>+度数!O517/度数!O$526*100</f>
        <v>58.282828282828284</v>
      </c>
      <c r="P517" s="29">
        <f>+度数!P517/度数!P$526*100</f>
        <v>50.575539568345327</v>
      </c>
      <c r="Q517" s="29">
        <f>+度数!Q517/度数!Q$526*100</f>
        <v>37.211341712949434</v>
      </c>
      <c r="R517" s="29">
        <f>+度数!R517/度数!R$526*100</f>
        <v>26.725775807473084</v>
      </c>
      <c r="S517" s="29">
        <f>+度数!S517/度数!S$526*100</f>
        <v>20.426916818225326</v>
      </c>
      <c r="T517" s="60">
        <f>+度数!T517/度数!T$526*100</f>
        <v>31.53721391241665</v>
      </c>
      <c r="U517" s="44">
        <f>+度数!U517/度数!U$526*100</f>
        <v>75</v>
      </c>
      <c r="V517" s="29">
        <f>+度数!V517/度数!V$526*100</f>
        <v>64.82670089858793</v>
      </c>
      <c r="W517" s="29">
        <f>+度数!W517/度数!W$526*100</f>
        <v>54.60431654676259</v>
      </c>
      <c r="X517" s="29">
        <f>+度数!X517/度数!X$526*100</f>
        <v>47.584269662921344</v>
      </c>
      <c r="Y517" s="29">
        <f>+度数!Y517/度数!Y$526*100</f>
        <v>34.742003268736866</v>
      </c>
      <c r="Z517" s="29">
        <f>+度数!Z517/度数!Z$526*100</f>
        <v>25.607476635514022</v>
      </c>
      <c r="AA517" s="29">
        <f>+度数!AA517/度数!AA$526*100</f>
        <v>20.221923335574985</v>
      </c>
      <c r="AB517" s="29">
        <f>+度数!AB517/度数!AB$526*100</f>
        <v>30.122784511872659</v>
      </c>
    </row>
    <row r="518" spans="1:28" ht="13.2">
      <c r="A518" s="155"/>
      <c r="B518" s="158"/>
      <c r="C518" s="22"/>
      <c r="D518" s="33" t="s">
        <v>12</v>
      </c>
      <c r="E518" s="53">
        <f>+度数!E518/度数!E$526*100</f>
        <v>1.0080645161290323</v>
      </c>
      <c r="F518" s="15">
        <f>+度数!F518/度数!F$526*100</f>
        <v>1.3592233009708738</v>
      </c>
      <c r="G518" s="15">
        <f>+度数!G518/度数!G$526*100</f>
        <v>3.75</v>
      </c>
      <c r="H518" s="15">
        <f>+度数!H518/度数!H$526*100</f>
        <v>3.8461538461538463</v>
      </c>
      <c r="I518" s="15">
        <f>+度数!I518/度数!I$526*100</f>
        <v>3.3642691415313224</v>
      </c>
      <c r="J518" s="15">
        <f>+度数!J518/度数!J$526*100</f>
        <v>5.2584670231729049</v>
      </c>
      <c r="K518" s="15">
        <f>+度数!K518/度数!K$526*100</f>
        <v>5.2679177029165727</v>
      </c>
      <c r="L518" s="54">
        <f>+度数!L518/度数!L$526*100</f>
        <v>4.6019900497512438</v>
      </c>
      <c r="M518" s="53">
        <f>+度数!M518/度数!M$526*100</f>
        <v>1.7346938775510203</v>
      </c>
      <c r="N518" s="15">
        <f>+度数!N518/度数!N$526*100</f>
        <v>2.2051773729626079</v>
      </c>
      <c r="O518" s="15">
        <f>+度数!O518/度数!O$526*100</f>
        <v>2.8282828282828283</v>
      </c>
      <c r="P518" s="15">
        <f>+度数!P518/度数!P$526*100</f>
        <v>3.7410071942446042</v>
      </c>
      <c r="Q518" s="15">
        <f>+度数!Q518/度数!Q$526*100</f>
        <v>4.4431452791581405</v>
      </c>
      <c r="R518" s="15">
        <f>+度数!R518/度数!R$526*100</f>
        <v>3.9687565970023222</v>
      </c>
      <c r="S518" s="15">
        <f>+度数!S518/度数!S$526*100</f>
        <v>3.8767110175169908</v>
      </c>
      <c r="T518" s="54">
        <f>+度数!T518/度数!T$526*100</f>
        <v>3.795278428545684</v>
      </c>
      <c r="U518" s="40">
        <f>+度数!U518/度数!U$526*100</f>
        <v>1.4905149051490514</v>
      </c>
      <c r="V518" s="15">
        <f>+度数!V518/度数!V$526*100</f>
        <v>1.9255455712451863</v>
      </c>
      <c r="W518" s="15">
        <f>+度数!W518/度数!W$526*100</f>
        <v>3.093525179856115</v>
      </c>
      <c r="X518" s="15">
        <f>+度数!X518/度数!X$526*100</f>
        <v>3.7640449438202244</v>
      </c>
      <c r="Y518" s="15">
        <f>+度数!Y518/度数!Y$526*100</f>
        <v>4.2260098062106</v>
      </c>
      <c r="Z518" s="15">
        <f>+度数!Z518/度数!Z$526*100</f>
        <v>4.3068535825545169</v>
      </c>
      <c r="AA518" s="15">
        <f>+度数!AA518/度数!AA$526*100</f>
        <v>4.2905178211163415</v>
      </c>
      <c r="AB518" s="15">
        <f>+度数!AB518/度数!AB$526*100</f>
        <v>4.0160222006963897</v>
      </c>
    </row>
    <row r="519" spans="1:28" ht="13.2">
      <c r="A519" s="155"/>
      <c r="B519" s="158"/>
      <c r="C519" s="22"/>
      <c r="D519" s="33" t="s">
        <v>13</v>
      </c>
      <c r="E519" s="53">
        <f>+度数!E519/度数!E$526*100</f>
        <v>14.112903225806454</v>
      </c>
      <c r="F519" s="15">
        <f>+度数!F519/度数!F$526*100</f>
        <v>19.417475728155338</v>
      </c>
      <c r="G519" s="15">
        <f>+度数!G519/度数!G$526*100</f>
        <v>19.5</v>
      </c>
      <c r="H519" s="15">
        <f>+度数!H519/度数!H$526*100</f>
        <v>26.153846153846157</v>
      </c>
      <c r="I519" s="15">
        <f>+度数!I519/度数!I$526*100</f>
        <v>31.206496519721576</v>
      </c>
      <c r="J519" s="15">
        <f>+度数!J519/度数!J$526*100</f>
        <v>31.907308377896616</v>
      </c>
      <c r="K519" s="15">
        <f>+度数!K519/度数!K$526*100</f>
        <v>32.127515261134974</v>
      </c>
      <c r="L519" s="54">
        <f>+度数!L519/度数!L$526*100</f>
        <v>29.793340987370836</v>
      </c>
      <c r="M519" s="53">
        <f>+度数!M519/度数!M$526*100</f>
        <v>9.387755102040817</v>
      </c>
      <c r="N519" s="15">
        <f>+度数!N519/度数!N$526*100</f>
        <v>14.669223394055608</v>
      </c>
      <c r="O519" s="15">
        <f>+度数!O519/度数!O$526*100</f>
        <v>20.80808080808081</v>
      </c>
      <c r="P519" s="15">
        <f>+度数!P519/度数!P$526*100</f>
        <v>21.654676258992804</v>
      </c>
      <c r="Q519" s="15">
        <f>+度数!Q519/度数!Q$526*100</f>
        <v>24.466530254311607</v>
      </c>
      <c r="R519" s="15">
        <f>+度数!R519/度数!R$526*100</f>
        <v>26.155794806839772</v>
      </c>
      <c r="S519" s="15">
        <f>+度数!S519/度数!S$526*100</f>
        <v>26.600938068344981</v>
      </c>
      <c r="T519" s="54">
        <f>+度数!T519/度数!T$526*100</f>
        <v>24.674716165074788</v>
      </c>
      <c r="U519" s="40">
        <f>+度数!U519/度数!U$526*100</f>
        <v>10.975609756097562</v>
      </c>
      <c r="V519" s="15">
        <f>+度数!V519/度数!V$526*100</f>
        <v>16.238767650834404</v>
      </c>
      <c r="W519" s="15">
        <f>+度数!W519/度数!W$526*100</f>
        <v>20.431654676258994</v>
      </c>
      <c r="X519" s="15">
        <f>+度数!X519/度数!X$526*100</f>
        <v>22.640449438202246</v>
      </c>
      <c r="Y519" s="15">
        <f>+度数!Y519/度数!Y$526*100</f>
        <v>25.823021246789637</v>
      </c>
      <c r="Z519" s="15">
        <f>+度数!Z519/度数!Z$526*100</f>
        <v>27.663551401869157</v>
      </c>
      <c r="AA519" s="15">
        <f>+度数!AA519/度数!AA$526*100</f>
        <v>28.244788164088767</v>
      </c>
      <c r="AB519" s="15">
        <f>+度数!AB519/度数!AB$526*100</f>
        <v>26.075346231379427</v>
      </c>
    </row>
    <row r="520" spans="1:28" ht="13.2">
      <c r="A520" s="155"/>
      <c r="B520" s="158"/>
      <c r="C520" s="22"/>
      <c r="D520" s="33" t="s">
        <v>14</v>
      </c>
      <c r="E520" s="53">
        <f>+度数!E520/度数!E$526*100</f>
        <v>14.31451612903226</v>
      </c>
      <c r="F520" s="15">
        <f>+度数!F520/度数!F$526*100</f>
        <v>13.398058252427184</v>
      </c>
      <c r="G520" s="15">
        <f>+度数!G520/度数!G$526*100</f>
        <v>13.5</v>
      </c>
      <c r="H520" s="15">
        <f>+度数!H520/度数!H$526*100</f>
        <v>10</v>
      </c>
      <c r="I520" s="15">
        <f>+度数!I520/度数!I$526*100</f>
        <v>9.2807424593967518</v>
      </c>
      <c r="J520" s="15">
        <f>+度数!J520/度数!J$526*100</f>
        <v>6.6547831253713605</v>
      </c>
      <c r="K520" s="15">
        <f>+度数!K520/度数!K$526*100</f>
        <v>6.1948903459190596</v>
      </c>
      <c r="L520" s="54">
        <f>+度数!L520/度数!L$526*100</f>
        <v>7.7592805204745501</v>
      </c>
      <c r="M520" s="53">
        <f>+度数!M520/度数!M$526*100</f>
        <v>5.5102040816326534</v>
      </c>
      <c r="N520" s="15">
        <f>+度数!N520/度数!N$526*100</f>
        <v>6.9990412272291467</v>
      </c>
      <c r="O520" s="15">
        <f>+度数!O520/度数!O$526*100</f>
        <v>8.3838383838383841</v>
      </c>
      <c r="P520" s="15">
        <f>+度数!P520/度数!P$526*100</f>
        <v>9.5683453237410063</v>
      </c>
      <c r="Q520" s="15">
        <f>+度数!Q520/度数!Q$526*100</f>
        <v>10.874013446360713</v>
      </c>
      <c r="R520" s="15">
        <f>+度数!R520/度数!R$526*100</f>
        <v>11.2518471606502</v>
      </c>
      <c r="S520" s="15">
        <f>+度数!S520/度数!S$526*100</f>
        <v>9.7444242366229528</v>
      </c>
      <c r="T520" s="54">
        <f>+度数!T520/度数!T$526*100</f>
        <v>10.088304198954766</v>
      </c>
      <c r="U520" s="40">
        <f>+度数!U520/度数!U$526*100</f>
        <v>8.4688346883468846</v>
      </c>
      <c r="V520" s="15">
        <f>+度数!V520/度数!V$526*100</f>
        <v>9.1142490372272142</v>
      </c>
      <c r="W520" s="15">
        <f>+度数!W520/度数!W$526*100</f>
        <v>9.85611510791367</v>
      </c>
      <c r="X520" s="15">
        <f>+度数!X520/度数!X$526*100</f>
        <v>9.6629213483146064</v>
      </c>
      <c r="Y520" s="15">
        <f>+度数!Y520/度数!Y$526*100</f>
        <v>10.553350455288349</v>
      </c>
      <c r="Z520" s="15">
        <f>+度数!Z520/度数!Z$526*100</f>
        <v>10.046728971962617</v>
      </c>
      <c r="AA520" s="15">
        <f>+度数!AA520/度数!AA$526*100</f>
        <v>8.6886348352387355</v>
      </c>
      <c r="AB520" s="15">
        <f>+度数!AB520/度数!AB$526*100</f>
        <v>9.4510040055501747</v>
      </c>
    </row>
    <row r="521" spans="1:28" ht="13.2">
      <c r="A521" s="155"/>
      <c r="B521" s="158"/>
      <c r="C521" s="22"/>
      <c r="D521" s="33" t="s">
        <v>15</v>
      </c>
      <c r="E521" s="53">
        <f>+度数!E521/度数!E$526*100</f>
        <v>0.40322580645161288</v>
      </c>
      <c r="F521" s="15">
        <f>+度数!F521/度数!F$526*100</f>
        <v>0.77669902912621358</v>
      </c>
      <c r="G521" s="15">
        <f>+度数!G521/度数!G$526*100</f>
        <v>1.7500000000000002</v>
      </c>
      <c r="H521" s="15">
        <f>+度数!H521/度数!H$526*100</f>
        <v>4.3589743589743586</v>
      </c>
      <c r="I521" s="15">
        <f>+度数!I521/度数!I$526*100</f>
        <v>7.0765661252900234</v>
      </c>
      <c r="J521" s="15">
        <f>+度数!J521/度数!J$526*100</f>
        <v>7.8431372549019605</v>
      </c>
      <c r="K521" s="15">
        <f>+度数!K521/度数!K$526*100</f>
        <v>9.8349536513678508</v>
      </c>
      <c r="L521" s="54">
        <f>+度数!L521/度数!L$526*100</f>
        <v>7.5583620359739756</v>
      </c>
      <c r="M521" s="53">
        <f>+度数!M521/度数!M$526*100</f>
        <v>0.20408163265306123</v>
      </c>
      <c r="N521" s="15">
        <f>+度数!N521/度数!N$526*100</f>
        <v>0.95877277085330781</v>
      </c>
      <c r="O521" s="15">
        <f>+度数!O521/度数!O$526*100</f>
        <v>1.6161616161616161</v>
      </c>
      <c r="P521" s="15">
        <f>+度数!P521/度数!P$526*100</f>
        <v>2.2302158273381294</v>
      </c>
      <c r="Q521" s="15">
        <f>+度数!Q521/度数!Q$526*100</f>
        <v>3.0108155510084771</v>
      </c>
      <c r="R521" s="15">
        <f>+度数!R521/度数!R$526*100</f>
        <v>5.2776018577158537</v>
      </c>
      <c r="S521" s="15">
        <f>+度数!S521/度数!S$526*100</f>
        <v>5.637982195845697</v>
      </c>
      <c r="T521" s="54">
        <f>+度数!T521/度数!T$526*100</f>
        <v>4.5089205262209404</v>
      </c>
      <c r="U521" s="40">
        <f>+度数!U521/度数!U$526*100</f>
        <v>0.27100271002710025</v>
      </c>
      <c r="V521" s="15">
        <f>+度数!V521/度数!V$526*100</f>
        <v>0.89858793324775355</v>
      </c>
      <c r="W521" s="15">
        <f>+度数!W521/度数!W$526*100</f>
        <v>1.6546762589928057</v>
      </c>
      <c r="X521" s="15">
        <f>+度数!X521/度数!X$526*100</f>
        <v>2.696629213483146</v>
      </c>
      <c r="Y521" s="15">
        <f>+度数!Y521/度数!Y$526*100</f>
        <v>3.8290917581134716</v>
      </c>
      <c r="Z521" s="15">
        <f>+度数!Z521/度数!Z$526*100</f>
        <v>5.9501557632398754</v>
      </c>
      <c r="AA521" s="15">
        <f>+度数!AA521/度数!AA$526*100</f>
        <v>6.8863483523873574</v>
      </c>
      <c r="AB521" s="15">
        <f>+度数!AB521/度数!AB$526*100</f>
        <v>5.3433515721129936</v>
      </c>
    </row>
    <row r="522" spans="1:28" ht="13.2">
      <c r="A522" s="155"/>
      <c r="B522" s="158"/>
      <c r="C522" s="22"/>
      <c r="D522" s="33" t="s">
        <v>16</v>
      </c>
      <c r="E522" s="53">
        <f>+度数!E522/度数!E$526*100</f>
        <v>0.60483870967741937</v>
      </c>
      <c r="F522" s="15">
        <f>+度数!F522/度数!F$526*100</f>
        <v>2.1359223300970873</v>
      </c>
      <c r="G522" s="15">
        <f>+度数!G522/度数!G$526*100</f>
        <v>1.5</v>
      </c>
      <c r="H522" s="15">
        <f>+度数!H522/度数!H$526*100</f>
        <v>2.0512820512820511</v>
      </c>
      <c r="I522" s="15">
        <f>+度数!I522/度数!I$526*100</f>
        <v>2.5522041763341066</v>
      </c>
      <c r="J522" s="15">
        <f>+度数!J522/度数!J$526*100</f>
        <v>2.9411764705882351</v>
      </c>
      <c r="K522" s="15">
        <f>+度数!K522/度数!K$526*100</f>
        <v>3.0974451729595298</v>
      </c>
      <c r="L522" s="54">
        <f>+度数!L522/度数!L$526*100</f>
        <v>2.7363184079601992</v>
      </c>
      <c r="M522" s="53">
        <f>+度数!M522/度数!M$526*100</f>
        <v>0.10204081632653061</v>
      </c>
      <c r="N522" s="15">
        <f>+度数!N522/度数!N$526*100</f>
        <v>0.38350910834132307</v>
      </c>
      <c r="O522" s="15">
        <f>+度数!O522/度数!O$526*100</f>
        <v>0.80808080808080807</v>
      </c>
      <c r="P522" s="15">
        <f>+度数!P522/度数!P$526*100</f>
        <v>1.3669064748201438</v>
      </c>
      <c r="Q522" s="15">
        <f>+度数!Q522/度数!Q$526*100</f>
        <v>2.5138848289973694</v>
      </c>
      <c r="R522" s="15">
        <f>+度数!R522/度数!R$526*100</f>
        <v>2.9449018366054465</v>
      </c>
      <c r="S522" s="15">
        <f>+度数!S522/度数!S$526*100</f>
        <v>3.19709007370537</v>
      </c>
      <c r="T522" s="54">
        <f>+度数!T522/度数!T$526*100</f>
        <v>2.6347089565687511</v>
      </c>
      <c r="U522" s="40">
        <f>+度数!U522/度数!U$526*100</f>
        <v>0.27100271002710025</v>
      </c>
      <c r="V522" s="15">
        <f>+度数!V522/度数!V$526*100</f>
        <v>0.96277278562259316</v>
      </c>
      <c r="W522" s="15">
        <f>+度数!W522/度数!W$526*100</f>
        <v>1.0071942446043165</v>
      </c>
      <c r="X522" s="15">
        <f>+度数!X522/度数!X$526*100</f>
        <v>1.5168539325842696</v>
      </c>
      <c r="Y522" s="15">
        <f>+度数!Y522/度数!Y$526*100</f>
        <v>2.521597011440579</v>
      </c>
      <c r="Z522" s="15">
        <f>+度数!Z522/度数!Z$526*100</f>
        <v>2.9439252336448596</v>
      </c>
      <c r="AA522" s="15">
        <f>+度数!AA522/度数!AA$526*100</f>
        <v>3.1674512441156688</v>
      </c>
      <c r="AB522" s="15">
        <f>+度数!AB522/度数!AB$526*100</f>
        <v>2.6625127627824172</v>
      </c>
    </row>
    <row r="523" spans="1:28" ht="12.75" customHeight="1">
      <c r="A523" s="155"/>
      <c r="B523" s="158"/>
      <c r="C523" s="22"/>
      <c r="D523" s="33" t="s">
        <v>17</v>
      </c>
      <c r="E523" s="53">
        <f>+度数!E523/度数!E$526*100</f>
        <v>6.0483870967741939</v>
      </c>
      <c r="F523" s="15">
        <f>+度数!F523/度数!F$526*100</f>
        <v>8.9320388349514559</v>
      </c>
      <c r="G523" s="15">
        <f>+度数!G523/度数!G$526*100</f>
        <v>12</v>
      </c>
      <c r="H523" s="15">
        <f>+度数!H523/度数!H$526*100</f>
        <v>13.846153846153847</v>
      </c>
      <c r="I523" s="15">
        <f>+度数!I523/度数!I$526*100</f>
        <v>14.617169373549885</v>
      </c>
      <c r="J523" s="15">
        <f>+度数!J523/度数!J$526*100</f>
        <v>15.062388591800357</v>
      </c>
      <c r="K523" s="15">
        <f>+度数!K523/度数!K$526*100</f>
        <v>15.125480443138143</v>
      </c>
      <c r="L523" s="54">
        <f>+度数!L523/度数!L$526*100</f>
        <v>14.15996938384998</v>
      </c>
      <c r="M523" s="53">
        <f>+度数!M523/度数!M$526*100</f>
        <v>1.6326530612244898</v>
      </c>
      <c r="N523" s="15">
        <f>+度数!N523/度数!N$526*100</f>
        <v>3.6433365292425699</v>
      </c>
      <c r="O523" s="15">
        <f>+度数!O523/度数!O$526*100</f>
        <v>6.262626262626263</v>
      </c>
      <c r="P523" s="15">
        <f>+度数!P523/度数!P$526*100</f>
        <v>7.9136690647482011</v>
      </c>
      <c r="Q523" s="15">
        <f>+度数!Q523/度数!Q$526*100</f>
        <v>13.124817304881613</v>
      </c>
      <c r="R523" s="15">
        <f>+度数!R523/度数!R$526*100</f>
        <v>16.540004222081485</v>
      </c>
      <c r="S523" s="15">
        <f>+度数!S523/度数!S$526*100</f>
        <v>20.867234612807508</v>
      </c>
      <c r="T523" s="54">
        <f>+度数!T523/度数!T$526*100</f>
        <v>15.938006848080736</v>
      </c>
      <c r="U523" s="40">
        <f>+度数!U523/度数!U$526*100</f>
        <v>3.116531165311653</v>
      </c>
      <c r="V523" s="15">
        <f>+度数!V523/度数!V$526*100</f>
        <v>5.3915275994865208</v>
      </c>
      <c r="W523" s="15">
        <f>+度数!W523/度数!W$526*100</f>
        <v>7.9136690647482011</v>
      </c>
      <c r="X523" s="15">
        <f>+度数!X523/度数!X$526*100</f>
        <v>9.213483146067416</v>
      </c>
      <c r="Y523" s="15">
        <f>+度数!Y523/度数!Y$526*100</f>
        <v>13.425169273873452</v>
      </c>
      <c r="Z523" s="15">
        <f>+度数!Z523/度数!Z$526*100</f>
        <v>16.152647975077883</v>
      </c>
      <c r="AA523" s="15">
        <f>+度数!AA523/度数!AA$526*100</f>
        <v>19.159381304640217</v>
      </c>
      <c r="AB523" s="15">
        <f>+度数!AB523/度数!AB$526*100</f>
        <v>15.451475246747126</v>
      </c>
    </row>
    <row r="524" spans="1:28" ht="13.2">
      <c r="A524" s="155"/>
      <c r="B524" s="158"/>
      <c r="C524" s="22"/>
      <c r="D524" s="33" t="s">
        <v>18</v>
      </c>
      <c r="E524" s="53">
        <f>+度数!E524/度数!E$526*100</f>
        <v>0.60483870967741937</v>
      </c>
      <c r="F524" s="15">
        <f>+度数!F524/度数!F$526*100</f>
        <v>0.77669902912621358</v>
      </c>
      <c r="G524" s="15">
        <f>+度数!G524/度数!G$526*100</f>
        <v>2.5</v>
      </c>
      <c r="H524" s="15">
        <f>+度数!H524/度数!H$526*100</f>
        <v>2.8205128205128207</v>
      </c>
      <c r="I524" s="15">
        <f>+度数!I524/度数!I$526*100</f>
        <v>6.9605568445475638</v>
      </c>
      <c r="J524" s="15">
        <f>+度数!J524/度数!J$526*100</f>
        <v>7.8431372549019605</v>
      </c>
      <c r="K524" s="15">
        <f>+度数!K524/度数!K$526*100</f>
        <v>8.6140628532670132</v>
      </c>
      <c r="L524" s="54">
        <f>+度数!L524/度数!L$526*100</f>
        <v>7.0130118637581322</v>
      </c>
      <c r="M524" s="53">
        <f>+度数!M524/度数!M$526*100</f>
        <v>0.30612244897959184</v>
      </c>
      <c r="N524" s="15">
        <f>+度数!N524/度数!N$526*100</f>
        <v>0.57526366251198469</v>
      </c>
      <c r="O524" s="15">
        <f>+度数!O524/度数!O$526*100</f>
        <v>1.0101010101010102</v>
      </c>
      <c r="P524" s="15">
        <f>+度数!P524/度数!P$526*100</f>
        <v>2.9496402877697845</v>
      </c>
      <c r="Q524" s="15">
        <f>+度数!Q524/度数!Q$526*100</f>
        <v>4.3262204033908214</v>
      </c>
      <c r="R524" s="15">
        <f>+度数!R524/度数!R$526*100</f>
        <v>7.1353177116318349</v>
      </c>
      <c r="S524" s="15">
        <f>+度数!S524/度数!S$526*100</f>
        <v>9.6487029769311761</v>
      </c>
      <c r="T524" s="54">
        <f>+度数!T524/度数!T$526*100</f>
        <v>6.8192467111191206</v>
      </c>
      <c r="U524" s="40">
        <f>+度数!U524/度数!U$526*100</f>
        <v>0.40650406504065045</v>
      </c>
      <c r="V524" s="15">
        <f>+度数!V524/度数!V$526*100</f>
        <v>0.64184852374839541</v>
      </c>
      <c r="W524" s="15">
        <f>+度数!W524/度数!W$526*100</f>
        <v>1.4388489208633095</v>
      </c>
      <c r="X524" s="15">
        <f>+度数!X524/度数!X$526*100</f>
        <v>2.9213483146067416</v>
      </c>
      <c r="Y524" s="15">
        <f>+度数!Y524/度数!Y$526*100</f>
        <v>4.8564090590707449</v>
      </c>
      <c r="Z524" s="15">
        <f>+度数!Z524/度数!Z$526*100</f>
        <v>7.3208722741433014</v>
      </c>
      <c r="AA524" s="15">
        <f>+度数!AA524/度数!AA$526*100</f>
        <v>9.3409549428379286</v>
      </c>
      <c r="AB524" s="15">
        <f>+度数!AB524/度数!AB$526*100</f>
        <v>6.8722674555593377</v>
      </c>
    </row>
    <row r="525" spans="1:28" ht="13.2">
      <c r="A525" s="155"/>
      <c r="B525" s="158"/>
      <c r="C525" s="22"/>
      <c r="D525" s="33" t="s">
        <v>89</v>
      </c>
      <c r="E525" s="53">
        <f>+度数!E525/度数!E$526*100</f>
        <v>0</v>
      </c>
      <c r="F525" s="15">
        <f>+度数!F525/度数!F$526*100</f>
        <v>0</v>
      </c>
      <c r="G525" s="15">
        <f>+度数!G525/度数!G$526*100</f>
        <v>0</v>
      </c>
      <c r="H525" s="15">
        <f>+度数!H525/度数!H$526*100</f>
        <v>0</v>
      </c>
      <c r="I525" s="15">
        <f>+度数!I525/度数!I$526*100</f>
        <v>0</v>
      </c>
      <c r="J525" s="15">
        <f>+度数!J525/度数!J$526*100</f>
        <v>2.9708853238265005E-2</v>
      </c>
      <c r="K525" s="15">
        <f>+度数!K525/度数!K$526*100</f>
        <v>0</v>
      </c>
      <c r="L525" s="54">
        <f>+度数!L525/度数!L$526*100</f>
        <v>9.5675468809797177E-3</v>
      </c>
      <c r="M525" s="53">
        <f>+度数!M525/度数!M$526*100</f>
        <v>0</v>
      </c>
      <c r="N525" s="15">
        <f>+度数!N525/度数!N$526*100</f>
        <v>0</v>
      </c>
      <c r="O525" s="15">
        <f>+度数!O525/度数!O$526*100</f>
        <v>0</v>
      </c>
      <c r="P525" s="15">
        <f>+度数!P525/度数!P$526*100</f>
        <v>0</v>
      </c>
      <c r="Q525" s="15">
        <f>+度数!Q525/度数!Q$526*100</f>
        <v>2.9231218941829874E-2</v>
      </c>
      <c r="R525" s="15">
        <f>+度数!R525/度数!R$526*100</f>
        <v>0</v>
      </c>
      <c r="S525" s="15">
        <f>+度数!S525/度数!S$526*100</f>
        <v>0</v>
      </c>
      <c r="T525" s="54">
        <f>+度数!T525/度数!T$526*100</f>
        <v>3.6042530185619033E-3</v>
      </c>
      <c r="U525" s="40">
        <f>+度数!U525/度数!U$526*100</f>
        <v>0</v>
      </c>
      <c r="V525" s="15">
        <f>+度数!V525/度数!V$526*100</f>
        <v>0</v>
      </c>
      <c r="W525" s="15">
        <f>+度数!W525/度数!W$526*100</f>
        <v>0</v>
      </c>
      <c r="X525" s="15">
        <f>+度数!X525/度数!X$526*100</f>
        <v>0</v>
      </c>
      <c r="Y525" s="15">
        <f>+度数!Y525/度数!Y$526*100</f>
        <v>2.3348120476301658E-2</v>
      </c>
      <c r="Z525" s="15">
        <f>+度数!Z525/度数!Z$526*100</f>
        <v>7.7881619937694704E-3</v>
      </c>
      <c r="AA525" s="15">
        <f>+度数!AA525/度数!AA$526*100</f>
        <v>0</v>
      </c>
      <c r="AB525" s="15">
        <f>+度数!AB525/度数!AB$526*100</f>
        <v>5.2360132994737811E-3</v>
      </c>
    </row>
    <row r="526" spans="1:28" ht="13.2">
      <c r="A526" s="155"/>
      <c r="B526" s="158"/>
      <c r="C526" s="22"/>
      <c r="D526" s="33" t="s">
        <v>0</v>
      </c>
      <c r="E526" s="53">
        <f>+度数!E526/度数!E$526*100</f>
        <v>100</v>
      </c>
      <c r="F526" s="15">
        <f>+度数!F526/度数!F$526*100</f>
        <v>100</v>
      </c>
      <c r="G526" s="15">
        <f>+度数!G526/度数!G$526*100</f>
        <v>100</v>
      </c>
      <c r="H526" s="15">
        <f>+度数!H526/度数!H$526*100</f>
        <v>100</v>
      </c>
      <c r="I526" s="15">
        <f>+度数!I526/度数!I$526*100</f>
        <v>100</v>
      </c>
      <c r="J526" s="15">
        <f>+度数!J526/度数!J$526*100</f>
        <v>100</v>
      </c>
      <c r="K526" s="15">
        <f>+度数!K526/度数!K$526*100</f>
        <v>100</v>
      </c>
      <c r="L526" s="54">
        <f>+度数!L526/度数!L$526*100</f>
        <v>100</v>
      </c>
      <c r="M526" s="53">
        <f>+度数!M526/度数!M$526*100</f>
        <v>100</v>
      </c>
      <c r="N526" s="15">
        <f>+度数!N526/度数!N$526*100</f>
        <v>100</v>
      </c>
      <c r="O526" s="15">
        <f>+度数!O526/度数!O$526*100</f>
        <v>100</v>
      </c>
      <c r="P526" s="15">
        <f>+度数!P526/度数!P$526*100</f>
        <v>100</v>
      </c>
      <c r="Q526" s="15">
        <f>+度数!Q526/度数!Q$526*100</f>
        <v>100</v>
      </c>
      <c r="R526" s="15">
        <f>+度数!R526/度数!R$526*100</f>
        <v>100</v>
      </c>
      <c r="S526" s="15">
        <f>+度数!S526/度数!S$526*100</f>
        <v>100</v>
      </c>
      <c r="T526" s="54">
        <f>+度数!T526/度数!T$526*100</f>
        <v>100</v>
      </c>
      <c r="U526" s="40">
        <f>+度数!U526/度数!U$526*100</f>
        <v>100</v>
      </c>
      <c r="V526" s="15">
        <f>+度数!V526/度数!V$526*100</f>
        <v>100</v>
      </c>
      <c r="W526" s="15">
        <f>+度数!W526/度数!W$526*100</f>
        <v>100</v>
      </c>
      <c r="X526" s="15">
        <f>+度数!X526/度数!X$526*100</f>
        <v>100</v>
      </c>
      <c r="Y526" s="15">
        <f>+度数!Y526/度数!Y$526*100</f>
        <v>100</v>
      </c>
      <c r="Z526" s="15">
        <f>+度数!Z526/度数!Z$526*100</f>
        <v>100</v>
      </c>
      <c r="AA526" s="15">
        <f>+度数!AA526/度数!AA$526*100</f>
        <v>100</v>
      </c>
      <c r="AB526" s="15">
        <f>+度数!AB526/度数!AB$526*100</f>
        <v>100</v>
      </c>
    </row>
    <row r="527" spans="1:28">
      <c r="A527" s="155"/>
      <c r="B527" s="155"/>
      <c r="C527" s="21" t="s">
        <v>19</v>
      </c>
      <c r="D527" s="17" t="s">
        <v>11</v>
      </c>
      <c r="E527" s="58">
        <f>+度数!E527/度数!E$536*100</f>
        <v>27.250608272506081</v>
      </c>
      <c r="F527" s="14">
        <f>+度数!F527/度数!F$536*100</f>
        <v>20.797227036395146</v>
      </c>
      <c r="G527" s="14">
        <f>+度数!G527/度数!G$536*100</f>
        <v>18.236472945891784</v>
      </c>
      <c r="H527" s="14">
        <f>+度数!H527/度数!H$536*100</f>
        <v>11.812627291242363</v>
      </c>
      <c r="I527" s="14">
        <f>+度数!I527/度数!I$536*100</f>
        <v>9.50605778191985</v>
      </c>
      <c r="J527" s="14">
        <f>+度数!J527/度数!J$536*100</f>
        <v>9.6657165068670636</v>
      </c>
      <c r="K527" s="14">
        <f>+度数!K527/度数!K$536*100</f>
        <v>7.1494252873563218</v>
      </c>
      <c r="L527" s="52">
        <f>+度数!L527/度数!L$536*100</f>
        <v>10.36412078152753</v>
      </c>
      <c r="M527" s="58">
        <f>+度数!M527/度数!M$536*100</f>
        <v>37.692307692307693</v>
      </c>
      <c r="N527" s="14">
        <f>+度数!N527/度数!N$536*100</f>
        <v>32.727272727272727</v>
      </c>
      <c r="O527" s="14">
        <f>+度数!O527/度数!O$536*100</f>
        <v>19.774011299435028</v>
      </c>
      <c r="P527" s="14">
        <f>+度数!P527/度数!P$536*100</f>
        <v>16.908212560386474</v>
      </c>
      <c r="Q527" s="14">
        <f>+度数!Q527/度数!Q$536*100</f>
        <v>13.142857142857142</v>
      </c>
      <c r="R527" s="14">
        <f>+度数!R527/度数!R$536*100</f>
        <v>9.5008051529790674</v>
      </c>
      <c r="S527" s="14">
        <f>+度数!S527/度数!S$536*100</f>
        <v>6.4335664335664333</v>
      </c>
      <c r="T527" s="52">
        <f>+度数!T527/度数!T$536*100</f>
        <v>10.76666047893076</v>
      </c>
      <c r="U527" s="43">
        <f>+度数!U527/度数!U$536*100</f>
        <v>29.759704251386321</v>
      </c>
      <c r="V527" s="14">
        <f>+度数!V527/度数!V$536*100</f>
        <v>23.450134770889488</v>
      </c>
      <c r="W527" s="14">
        <f>+度数!W527/度数!W$536*100</f>
        <v>18.639053254437872</v>
      </c>
      <c r="X527" s="14">
        <f>+度数!X527/度数!X$536*100</f>
        <v>13.323782234957021</v>
      </c>
      <c r="Y527" s="14">
        <f>+度数!Y527/度数!Y$536*100</f>
        <v>10.941906373378455</v>
      </c>
      <c r="Z527" s="14">
        <f>+度数!Z527/度数!Z$536*100</f>
        <v>9.6120237679133158</v>
      </c>
      <c r="AA527" s="14">
        <f>+度数!AA527/度数!AA$536*100</f>
        <v>6.9130100076982295</v>
      </c>
      <c r="AB527" s="14">
        <f>+度数!AB527/度数!AB$536*100</f>
        <v>10.494383372379408</v>
      </c>
    </row>
    <row r="528" spans="1:28" ht="13.2">
      <c r="A528" s="155"/>
      <c r="B528" s="155"/>
      <c r="C528" s="22"/>
      <c r="D528" s="33" t="s">
        <v>12</v>
      </c>
      <c r="E528" s="53">
        <f>+度数!E528/度数!E$536*100</f>
        <v>1.9464720194647203</v>
      </c>
      <c r="F528" s="15">
        <f>+度数!F528/度数!F$536*100</f>
        <v>2.9462738301559792</v>
      </c>
      <c r="G528" s="15">
        <f>+度数!G528/度数!G$536*100</f>
        <v>3.0060120240480961</v>
      </c>
      <c r="H528" s="15">
        <f>+度数!H528/度数!H$536*100</f>
        <v>2.4439918533604885</v>
      </c>
      <c r="I528" s="15">
        <f>+度数!I528/度数!I$536*100</f>
        <v>1.3979496738117427</v>
      </c>
      <c r="J528" s="15">
        <f>+度数!J528/度数!J$536*100</f>
        <v>2.4358642135268203</v>
      </c>
      <c r="K528" s="15">
        <f>+度数!K528/度数!K$536*100</f>
        <v>2.666666666666667</v>
      </c>
      <c r="L528" s="54">
        <f>+度数!L528/度数!L$536*100</f>
        <v>2.4600355239786853</v>
      </c>
      <c r="M528" s="53">
        <f>+度数!M528/度数!M$536*100</f>
        <v>0.76923076923076927</v>
      </c>
      <c r="N528" s="15">
        <f>+度数!N528/度数!N$536*100</f>
        <v>3.0303030303030303</v>
      </c>
      <c r="O528" s="15">
        <f>+度数!O528/度数!O$536*100</f>
        <v>2.2598870056497176</v>
      </c>
      <c r="P528" s="15">
        <f>+度数!P528/度数!P$536*100</f>
        <v>4.3478260869565215</v>
      </c>
      <c r="Q528" s="15">
        <f>+度数!Q528/度数!Q$536*100</f>
        <v>3.2857142857142856</v>
      </c>
      <c r="R528" s="15">
        <f>+度数!R528/度数!R$536*100</f>
        <v>2.7911969940955448</v>
      </c>
      <c r="S528" s="15">
        <f>+度数!S528/度数!S$536*100</f>
        <v>1.9580419580419581</v>
      </c>
      <c r="T528" s="54">
        <f>+度数!T528/度数!T$536*100</f>
        <v>2.5245962502320403</v>
      </c>
      <c r="U528" s="40">
        <f>+度数!U528/度数!U$536*100</f>
        <v>1.6635859519408502</v>
      </c>
      <c r="V528" s="15">
        <f>+度数!V528/度数!V$536*100</f>
        <v>2.9649595687331538</v>
      </c>
      <c r="W528" s="15">
        <f>+度数!W528/度数!W$536*100</f>
        <v>2.8106508875739644</v>
      </c>
      <c r="X528" s="15">
        <f>+度数!X528/度数!X$536*100</f>
        <v>3.0085959885386817</v>
      </c>
      <c r="Y528" s="15">
        <f>+度数!Y528/度数!Y$536*100</f>
        <v>2.143260011280316</v>
      </c>
      <c r="Z528" s="15">
        <f>+度数!Z528/度数!Z$536*100</f>
        <v>2.5515554002097169</v>
      </c>
      <c r="AA528" s="15">
        <f>+度数!AA528/度数!AA$536*100</f>
        <v>2.4326404926866823</v>
      </c>
      <c r="AB528" s="15">
        <f>+度数!AB528/度数!AB$536*100</f>
        <v>2.4809274944434434</v>
      </c>
    </row>
    <row r="529" spans="1:28" ht="13.2">
      <c r="A529" s="155"/>
      <c r="B529" s="155"/>
      <c r="C529" s="22"/>
      <c r="D529" s="33" t="s">
        <v>13</v>
      </c>
      <c r="E529" s="53">
        <f>+度数!E529/度数!E$536*100</f>
        <v>14.355231143552311</v>
      </c>
      <c r="F529" s="15">
        <f>+度数!F529/度数!F$536*100</f>
        <v>19.237435008665511</v>
      </c>
      <c r="G529" s="15">
        <f>+度数!G529/度数!G$536*100</f>
        <v>18.436873747494989</v>
      </c>
      <c r="H529" s="15">
        <f>+度数!H529/度数!H$536*100</f>
        <v>23.421588594704684</v>
      </c>
      <c r="I529" s="15">
        <f>+度数!I529/度数!I$536*100</f>
        <v>22.087604846225535</v>
      </c>
      <c r="J529" s="15">
        <f>+度数!J529/度数!J$536*100</f>
        <v>22.337393107022542</v>
      </c>
      <c r="K529" s="15">
        <f>+度数!K529/度数!K$536*100</f>
        <v>23.862068965517242</v>
      </c>
      <c r="L529" s="54">
        <f>+度数!L529/度数!L$536*100</f>
        <v>22.326820603907638</v>
      </c>
      <c r="M529" s="53">
        <f>+度数!M529/度数!M$536*100</f>
        <v>18.461538461538463</v>
      </c>
      <c r="N529" s="15">
        <f>+度数!N529/度数!N$536*100</f>
        <v>22.424242424242426</v>
      </c>
      <c r="O529" s="15">
        <f>+度数!O529/度数!O$536*100</f>
        <v>26.55367231638418</v>
      </c>
      <c r="P529" s="15">
        <f>+度数!P529/度数!P$536*100</f>
        <v>24.154589371980677</v>
      </c>
      <c r="Q529" s="15">
        <f>+度数!Q529/度数!Q$536*100</f>
        <v>22.285714285714285</v>
      </c>
      <c r="R529" s="15">
        <f>+度数!R529/度数!R$536*100</f>
        <v>22.866344605475039</v>
      </c>
      <c r="S529" s="15">
        <f>+度数!S529/度数!S$536*100</f>
        <v>22.237762237762237</v>
      </c>
      <c r="T529" s="54">
        <f>+度数!T529/度数!T$536*100</f>
        <v>22.591423798032302</v>
      </c>
      <c r="U529" s="40">
        <f>+度数!U529/度数!U$536*100</f>
        <v>15.341959334565619</v>
      </c>
      <c r="V529" s="15">
        <f>+度数!V529/度数!V$536*100</f>
        <v>19.946091644204852</v>
      </c>
      <c r="W529" s="15">
        <f>+度数!W529/度数!W$536*100</f>
        <v>20.562130177514792</v>
      </c>
      <c r="X529" s="15">
        <f>+度数!X529/度数!X$536*100</f>
        <v>23.638968481375358</v>
      </c>
      <c r="Y529" s="15">
        <f>+度数!Y529/度数!Y$536*100</f>
        <v>22.165820642978005</v>
      </c>
      <c r="Z529" s="15">
        <f>+度数!Z529/度数!Z$536*100</f>
        <v>22.509612023767914</v>
      </c>
      <c r="AA529" s="15">
        <f>+度数!AA529/度数!AA$536*100</f>
        <v>23.325635103926096</v>
      </c>
      <c r="AB529" s="15">
        <f>+度数!AB529/度数!AB$536*100</f>
        <v>22.412446687090767</v>
      </c>
    </row>
    <row r="530" spans="1:28" ht="13.2">
      <c r="A530" s="155"/>
      <c r="B530" s="155"/>
      <c r="C530" s="22"/>
      <c r="D530" s="33" t="s">
        <v>14</v>
      </c>
      <c r="E530" s="53">
        <f>+度数!E530/度数!E$536*100</f>
        <v>23.114355231143552</v>
      </c>
      <c r="F530" s="15">
        <f>+度数!F530/度数!F$536*100</f>
        <v>16.63778162911612</v>
      </c>
      <c r="G530" s="15">
        <f>+度数!G530/度数!G$536*100</f>
        <v>16.432865731462925</v>
      </c>
      <c r="H530" s="15">
        <f>+度数!H530/度数!H$536*100</f>
        <v>10.386965376782078</v>
      </c>
      <c r="I530" s="15">
        <f>+度数!I530/度数!I$536*100</f>
        <v>7.0829450139794972</v>
      </c>
      <c r="J530" s="15">
        <f>+度数!J530/度数!J$536*100</f>
        <v>6.1414874319771959</v>
      </c>
      <c r="K530" s="15">
        <f>+度数!K530/度数!K$536*100</f>
        <v>5.3793103448275863</v>
      </c>
      <c r="L530" s="54">
        <f>+度数!L530/度数!L$536*100</f>
        <v>7.7353463587921851</v>
      </c>
      <c r="M530" s="53">
        <f>+度数!M530/度数!M$536*100</f>
        <v>12.307692307692308</v>
      </c>
      <c r="N530" s="15">
        <f>+度数!N530/度数!N$536*100</f>
        <v>10.909090909090908</v>
      </c>
      <c r="O530" s="15">
        <f>+度数!O530/度数!O$536*100</f>
        <v>12.994350282485875</v>
      </c>
      <c r="P530" s="15">
        <f>+度数!P530/度数!P$536*100</f>
        <v>6.7632850241545892</v>
      </c>
      <c r="Q530" s="15">
        <f>+度数!Q530/度数!Q$536*100</f>
        <v>8.1428571428571441</v>
      </c>
      <c r="R530" s="15">
        <f>+度数!R530/度数!R$536*100</f>
        <v>6.870638754696726</v>
      </c>
      <c r="S530" s="15">
        <f>+度数!S530/度数!S$536*100</f>
        <v>6.2004662004662006</v>
      </c>
      <c r="T530" s="54">
        <f>+度数!T530/度数!T$536*100</f>
        <v>7.2210878039725275</v>
      </c>
      <c r="U530" s="40">
        <f>+度数!U530/度数!U$536*100</f>
        <v>20.517560073937151</v>
      </c>
      <c r="V530" s="15">
        <f>+度数!V530/度数!V$536*100</f>
        <v>15.363881401617252</v>
      </c>
      <c r="W530" s="15">
        <f>+度数!W530/度数!W$536*100</f>
        <v>15.532544378698224</v>
      </c>
      <c r="X530" s="15">
        <f>+度数!X530/度数!X$536*100</f>
        <v>9.3123209169054437</v>
      </c>
      <c r="Y530" s="15">
        <f>+度数!Y530/度数!Y$536*100</f>
        <v>7.5014100394811063</v>
      </c>
      <c r="Z530" s="15">
        <f>+度数!Z530/度数!Z$536*100</f>
        <v>6.3788885005242921</v>
      </c>
      <c r="AA530" s="15">
        <f>+度数!AA530/度数!AA$536*100</f>
        <v>5.6505003849114699</v>
      </c>
      <c r="AB530" s="15">
        <f>+度数!AB530/度数!AB$536*100</f>
        <v>7.5689313389799961</v>
      </c>
    </row>
    <row r="531" spans="1:28" ht="13.2">
      <c r="A531" s="155"/>
      <c r="B531" s="155"/>
      <c r="C531" s="22"/>
      <c r="D531" s="33" t="s">
        <v>15</v>
      </c>
      <c r="E531" s="53">
        <f>+度数!E531/度数!E$536*100</f>
        <v>2.6763990267639901</v>
      </c>
      <c r="F531" s="15">
        <f>+度数!F531/度数!F$536*100</f>
        <v>4.5060658578856154</v>
      </c>
      <c r="G531" s="15">
        <f>+度数!G531/度数!G$536*100</f>
        <v>3.4068136272545089</v>
      </c>
      <c r="H531" s="15">
        <f>+度数!H531/度数!H$536*100</f>
        <v>6.9246435845213856</v>
      </c>
      <c r="I531" s="15">
        <f>+度数!I531/度数!I$536*100</f>
        <v>9.7856477166821989</v>
      </c>
      <c r="J531" s="15">
        <f>+度数!J531/度数!J$536*100</f>
        <v>9.4065820160663378</v>
      </c>
      <c r="K531" s="15">
        <f>+度数!K531/度数!K$536*100</f>
        <v>11.74712643678161</v>
      </c>
      <c r="L531" s="54">
        <f>+度数!L531/度数!L$536*100</f>
        <v>9.4760213143872125</v>
      </c>
      <c r="M531" s="53">
        <f>+度数!M531/度数!M$536*100</f>
        <v>4.6153846153846159</v>
      </c>
      <c r="N531" s="15">
        <f>+度数!N531/度数!N$536*100</f>
        <v>4.8484848484848486</v>
      </c>
      <c r="O531" s="15">
        <f>+度数!O531/度数!O$536*100</f>
        <v>5.0847457627118651</v>
      </c>
      <c r="P531" s="15">
        <f>+度数!P531/度数!P$536*100</f>
        <v>9.6618357487922708</v>
      </c>
      <c r="Q531" s="15">
        <f>+度数!Q531/度数!Q$536*100</f>
        <v>7.5714285714285721</v>
      </c>
      <c r="R531" s="15">
        <f>+度数!R531/度数!R$536*100</f>
        <v>9.7155126140633392</v>
      </c>
      <c r="S531" s="15">
        <f>+度数!S531/度数!S$536*100</f>
        <v>10.34965034965035</v>
      </c>
      <c r="T531" s="54">
        <f>+度数!T531/度数!T$536*100</f>
        <v>9.2630406534249108</v>
      </c>
      <c r="U531" s="40">
        <f>+度数!U531/度数!U$536*100</f>
        <v>3.1423290203327174</v>
      </c>
      <c r="V531" s="15">
        <f>+度数!V531/度数!V$536*100</f>
        <v>4.5822102425876015</v>
      </c>
      <c r="W531" s="15">
        <f>+度数!W531/度数!W$536*100</f>
        <v>3.8461538461538463</v>
      </c>
      <c r="X531" s="15">
        <f>+度数!X531/度数!X$536*100</f>
        <v>7.7363896848137532</v>
      </c>
      <c r="Y531" s="15">
        <f>+度数!Y531/度数!Y$536*100</f>
        <v>8.9114495205865776</v>
      </c>
      <c r="Z531" s="15">
        <f>+度数!Z531/度数!Z$536*100</f>
        <v>9.5071653268088081</v>
      </c>
      <c r="AA531" s="15">
        <f>+度数!AA531/度数!AA$536*100</f>
        <v>11.285604311008468</v>
      </c>
      <c r="AB531" s="15">
        <f>+度数!AB531/度数!AB$536*100</f>
        <v>9.4071003784465681</v>
      </c>
    </row>
    <row r="532" spans="1:28" ht="12.75" customHeight="1">
      <c r="A532" s="155"/>
      <c r="B532" s="155"/>
      <c r="C532" s="22"/>
      <c r="D532" s="33" t="s">
        <v>16</v>
      </c>
      <c r="E532" s="53">
        <f>+度数!E532/度数!E$536*100</f>
        <v>4.1362530413625302</v>
      </c>
      <c r="F532" s="15">
        <f>+度数!F532/度数!F$536*100</f>
        <v>2.0797227036395149</v>
      </c>
      <c r="G532" s="15">
        <f>+度数!G532/度数!G$536*100</f>
        <v>3.8076152304609221</v>
      </c>
      <c r="H532" s="15">
        <f>+度数!H532/度数!H$536*100</f>
        <v>3.8696537678207736</v>
      </c>
      <c r="I532" s="15">
        <f>+度数!I532/度数!I$536*100</f>
        <v>4.3802423112767936</v>
      </c>
      <c r="J532" s="15">
        <f>+度数!J532/度数!J$536*100</f>
        <v>3.7574501166105208</v>
      </c>
      <c r="K532" s="15">
        <f>+度数!K532/度数!K$536*100</f>
        <v>3.2413793103448274</v>
      </c>
      <c r="L532" s="54">
        <f>+度数!L532/度数!L$536*100</f>
        <v>3.5523978685612785</v>
      </c>
      <c r="M532" s="53">
        <f>+度数!M532/度数!M$536*100</f>
        <v>5.384615384615385</v>
      </c>
      <c r="N532" s="15">
        <f>+度数!N532/度数!N$536*100</f>
        <v>5.4545454545454541</v>
      </c>
      <c r="O532" s="15">
        <f>+度数!O532/度数!O$536*100</f>
        <v>4.5197740112994351</v>
      </c>
      <c r="P532" s="15">
        <f>+度数!P532/度数!P$536*100</f>
        <v>3.8647342995169081</v>
      </c>
      <c r="Q532" s="15">
        <f>+度数!Q532/度数!Q$536*100</f>
        <v>5.1428571428571423</v>
      </c>
      <c r="R532" s="15">
        <f>+度数!R532/度数!R$536*100</f>
        <v>3.5963499731615673</v>
      </c>
      <c r="S532" s="15">
        <f>+度数!S532/度数!S$536*100</f>
        <v>3.8694638694638699</v>
      </c>
      <c r="T532" s="54">
        <f>+度数!T532/度数!T$536*100</f>
        <v>4.0467792834601823</v>
      </c>
      <c r="U532" s="40">
        <f>+度数!U532/度数!U$536*100</f>
        <v>4.4362292051756009</v>
      </c>
      <c r="V532" s="15">
        <f>+度数!V532/度数!V$536*100</f>
        <v>2.8301886792452833</v>
      </c>
      <c r="W532" s="15">
        <f>+度数!W532/度数!W$536*100</f>
        <v>3.9940828402366866</v>
      </c>
      <c r="X532" s="15">
        <f>+度数!X532/度数!X$536*100</f>
        <v>3.8681948424068766</v>
      </c>
      <c r="Y532" s="15">
        <f>+度数!Y532/度数!Y$536*100</f>
        <v>4.6813310772701637</v>
      </c>
      <c r="Z532" s="15">
        <f>+度数!Z532/度数!Z$536*100</f>
        <v>3.704998252359315</v>
      </c>
      <c r="AA532" s="15">
        <f>+度数!AA532/度数!AA$536*100</f>
        <v>3.448806774441878</v>
      </c>
      <c r="AB532" s="15">
        <f>+度数!AB532/度数!AB$536*100</f>
        <v>3.7123806091187603</v>
      </c>
    </row>
    <row r="533" spans="1:28" ht="13.2">
      <c r="A533" s="155"/>
      <c r="B533" s="155"/>
      <c r="C533" s="22"/>
      <c r="D533" s="33" t="s">
        <v>17</v>
      </c>
      <c r="E533" s="53">
        <f>+度数!E533/度数!E$536*100</f>
        <v>20.68126520681265</v>
      </c>
      <c r="F533" s="15">
        <f>+度数!F533/度数!F$536*100</f>
        <v>23.743500866551127</v>
      </c>
      <c r="G533" s="15">
        <f>+度数!G533/度数!G$536*100</f>
        <v>21.442885771543086</v>
      </c>
      <c r="H533" s="15">
        <f>+度数!H533/度数!H$536*100</f>
        <v>24.032586558044809</v>
      </c>
      <c r="I533" s="15">
        <f>+度数!I533/度数!I$536*100</f>
        <v>27.306616961789377</v>
      </c>
      <c r="J533" s="15">
        <f>+度数!J533/度数!J$536*100</f>
        <v>26.224410469033426</v>
      </c>
      <c r="K533" s="15">
        <f>+度数!K533/度数!K$536*100</f>
        <v>25.977011494252871</v>
      </c>
      <c r="L533" s="54">
        <f>+度数!L533/度数!L$536*100</f>
        <v>25.595026642984013</v>
      </c>
      <c r="M533" s="53">
        <f>+度数!M533/度数!M$536*100</f>
        <v>13.076923076923078</v>
      </c>
      <c r="N533" s="15">
        <f>+度数!N533/度数!N$536*100</f>
        <v>14.545454545454545</v>
      </c>
      <c r="O533" s="15">
        <f>+度数!O533/度数!O$536*100</f>
        <v>17.514124293785311</v>
      </c>
      <c r="P533" s="15">
        <f>+度数!P533/度数!P$536*100</f>
        <v>19.323671497584542</v>
      </c>
      <c r="Q533" s="15">
        <f>+度数!Q533/度数!Q$536*100</f>
        <v>23.571428571428569</v>
      </c>
      <c r="R533" s="15">
        <f>+度数!R533/度数!R$536*100</f>
        <v>24.261943102522814</v>
      </c>
      <c r="S533" s="15">
        <f>+度数!S533/度数!S$536*100</f>
        <v>27.972027972027973</v>
      </c>
      <c r="T533" s="54">
        <f>+度数!T533/度数!T$536*100</f>
        <v>24.670503062929274</v>
      </c>
      <c r="U533" s="40">
        <f>+度数!U533/度数!U$536*100</f>
        <v>18.853974121996302</v>
      </c>
      <c r="V533" s="15">
        <f>+度数!V533/度数!V$536*100</f>
        <v>21.69811320754717</v>
      </c>
      <c r="W533" s="15">
        <f>+度数!W533/度数!W$536*100</f>
        <v>20.414201183431953</v>
      </c>
      <c r="X533" s="15">
        <f>+度数!X533/度数!X$536*100</f>
        <v>22.636103151862464</v>
      </c>
      <c r="Y533" s="15">
        <f>+度数!Y533/度数!Y$536*100</f>
        <v>25.831923293852228</v>
      </c>
      <c r="Z533" s="15">
        <f>+度数!Z533/度数!Z$536*100</f>
        <v>25.585459629500175</v>
      </c>
      <c r="AA533" s="15">
        <f>+度数!AA533/度数!AA$536*100</f>
        <v>26.635873749037721</v>
      </c>
      <c r="AB533" s="15">
        <f>+度数!AB533/度数!AB$536*100</f>
        <v>25.295849101940288</v>
      </c>
    </row>
    <row r="534" spans="1:28" ht="13.2">
      <c r="A534" s="155"/>
      <c r="B534" s="155"/>
      <c r="C534" s="22"/>
      <c r="D534" s="33" t="s">
        <v>18</v>
      </c>
      <c r="E534" s="53">
        <f>+度数!E534/度数!E$536*100</f>
        <v>5.8394160583941606</v>
      </c>
      <c r="F534" s="15">
        <f>+度数!F534/度数!F$536*100</f>
        <v>10.051993067590988</v>
      </c>
      <c r="G534" s="15">
        <f>+度数!G534/度数!G$536*100</f>
        <v>15.230460921843688</v>
      </c>
      <c r="H534" s="15">
        <f>+度数!H534/度数!H$536*100</f>
        <v>17.107942973523421</v>
      </c>
      <c r="I534" s="15">
        <f>+度数!I534/度数!I$536*100</f>
        <v>18.452935694315002</v>
      </c>
      <c r="J534" s="15">
        <f>+度数!J534/度数!J$536*100</f>
        <v>20.031096138896089</v>
      </c>
      <c r="K534" s="15">
        <f>+度数!K534/度数!K$536*100</f>
        <v>19.977011494252874</v>
      </c>
      <c r="L534" s="54">
        <f>+度数!L534/度数!L$536*100</f>
        <v>18.490230905861456</v>
      </c>
      <c r="M534" s="53">
        <f>+度数!M534/度数!M$536*100</f>
        <v>7.6923076923076925</v>
      </c>
      <c r="N534" s="15">
        <f>+度数!N534/度数!N$536*100</f>
        <v>6.0606060606060606</v>
      </c>
      <c r="O534" s="15">
        <f>+度数!O534/度数!O$536*100</f>
        <v>11.299435028248588</v>
      </c>
      <c r="P534" s="15">
        <f>+度数!P534/度数!P$536*100</f>
        <v>14.975845410628018</v>
      </c>
      <c r="Q534" s="15">
        <f>+度数!Q534/度数!Q$536*100</f>
        <v>16.857142857142858</v>
      </c>
      <c r="R534" s="15">
        <f>+度数!R534/度数!R$536*100</f>
        <v>20.397208803005903</v>
      </c>
      <c r="S534" s="15">
        <f>+度数!S534/度数!S$536*100</f>
        <v>20.97902097902098</v>
      </c>
      <c r="T534" s="54">
        <f>+度数!T534/度数!T$536*100</f>
        <v>18.915908669018005</v>
      </c>
      <c r="U534" s="40">
        <f>+度数!U534/度数!U$536*100</f>
        <v>6.2846580406654349</v>
      </c>
      <c r="V534" s="15">
        <f>+度数!V534/度数!V$536*100</f>
        <v>9.1644204851752029</v>
      </c>
      <c r="W534" s="15">
        <f>+度数!W534/度数!W$536*100</f>
        <v>14.201183431952662</v>
      </c>
      <c r="X534" s="15">
        <f>+度数!X534/度数!X$536*100</f>
        <v>16.475644699140403</v>
      </c>
      <c r="Y534" s="15">
        <f>+度数!Y534/度数!Y$536*100</f>
        <v>17.822899041173155</v>
      </c>
      <c r="Z534" s="15">
        <f>+度数!Z534/度数!Z$536*100</f>
        <v>20.150297098916461</v>
      </c>
      <c r="AA534" s="15">
        <f>+度数!AA534/度数!AA$536*100</f>
        <v>20.307929176289452</v>
      </c>
      <c r="AB534" s="15">
        <f>+度数!AB534/度数!AB$536*100</f>
        <v>18.627981017600771</v>
      </c>
    </row>
    <row r="535" spans="1:28" ht="13.2">
      <c r="A535" s="155"/>
      <c r="B535" s="155"/>
      <c r="C535" s="22"/>
      <c r="D535" s="33" t="s">
        <v>89</v>
      </c>
      <c r="E535" s="53">
        <f>+度数!E535/度数!E$536*100</f>
        <v>0</v>
      </c>
      <c r="F535" s="15">
        <f>+度数!F535/度数!F$536*100</f>
        <v>0</v>
      </c>
      <c r="G535" s="15">
        <f>+度数!G535/度数!G$536*100</f>
        <v>0</v>
      </c>
      <c r="H535" s="15">
        <f>+度数!H535/度数!H$536*100</f>
        <v>0</v>
      </c>
      <c r="I535" s="15">
        <f>+度数!I535/度数!I$536*100</f>
        <v>0</v>
      </c>
      <c r="J535" s="15">
        <f>+度数!J535/度数!J$536*100</f>
        <v>0</v>
      </c>
      <c r="K535" s="15">
        <f>+度数!K535/度数!K$536*100</f>
        <v>0</v>
      </c>
      <c r="L535" s="54">
        <f>+度数!L535/度数!L$536*100</f>
        <v>0</v>
      </c>
      <c r="M535" s="53">
        <f>+度数!M535/度数!M$536*100</f>
        <v>0</v>
      </c>
      <c r="N535" s="15">
        <f>+度数!N535/度数!N$536*100</f>
        <v>0</v>
      </c>
      <c r="O535" s="15">
        <f>+度数!O535/度数!O$536*100</f>
        <v>0</v>
      </c>
      <c r="P535" s="15">
        <f>+度数!P535/度数!P$536*100</f>
        <v>0</v>
      </c>
      <c r="Q535" s="15">
        <f>+度数!Q535/度数!Q$536*100</f>
        <v>0</v>
      </c>
      <c r="R535" s="15">
        <f>+度数!R535/度数!R$536*100</f>
        <v>0</v>
      </c>
      <c r="S535" s="15">
        <f>+度数!S535/度数!S$536*100</f>
        <v>0</v>
      </c>
      <c r="T535" s="54">
        <f>+度数!T535/度数!T$536*100</f>
        <v>0</v>
      </c>
      <c r="U535" s="40">
        <f>+度数!U535/度数!U$536*100</f>
        <v>0</v>
      </c>
      <c r="V535" s="15">
        <f>+度数!V535/度数!V$536*100</f>
        <v>0</v>
      </c>
      <c r="W535" s="15">
        <f>+度数!W535/度数!W$536*100</f>
        <v>0</v>
      </c>
      <c r="X535" s="15">
        <f>+度数!X535/度数!X$536*100</f>
        <v>0</v>
      </c>
      <c r="Y535" s="15">
        <f>+度数!Y535/度数!Y$536*100</f>
        <v>0</v>
      </c>
      <c r="Z535" s="15">
        <f>+度数!Z535/度数!Z$536*100</f>
        <v>0</v>
      </c>
      <c r="AA535" s="15">
        <f>+度数!AA535/度数!AA$536*100</f>
        <v>0</v>
      </c>
      <c r="AB535" s="15">
        <f>+度数!AB535/度数!AB$536*100</f>
        <v>0</v>
      </c>
    </row>
    <row r="536" spans="1:28" ht="13.2">
      <c r="A536" s="155"/>
      <c r="B536" s="155"/>
      <c r="C536" s="20"/>
      <c r="D536" s="34" t="s">
        <v>0</v>
      </c>
      <c r="E536" s="55">
        <f>+度数!E536/度数!E$536*100</f>
        <v>100</v>
      </c>
      <c r="F536" s="16">
        <f>+度数!F536/度数!F$536*100</f>
        <v>100</v>
      </c>
      <c r="G536" s="16">
        <f>+度数!G536/度数!G$536*100</f>
        <v>100</v>
      </c>
      <c r="H536" s="16">
        <f>+度数!H536/度数!H$536*100</f>
        <v>100</v>
      </c>
      <c r="I536" s="16">
        <f>+度数!I536/度数!I$536*100</f>
        <v>100</v>
      </c>
      <c r="J536" s="16">
        <f>+度数!J536/度数!J$536*100</f>
        <v>100</v>
      </c>
      <c r="K536" s="16">
        <f>+度数!K536/度数!K$536*100</f>
        <v>100</v>
      </c>
      <c r="L536" s="56">
        <f>+度数!L536/度数!L$536*100</f>
        <v>100</v>
      </c>
      <c r="M536" s="55">
        <f>+度数!M536/度数!M$536*100</f>
        <v>100</v>
      </c>
      <c r="N536" s="16">
        <f>+度数!N536/度数!N$536*100</f>
        <v>100</v>
      </c>
      <c r="O536" s="16">
        <f>+度数!O536/度数!O$536*100</f>
        <v>100</v>
      </c>
      <c r="P536" s="16">
        <f>+度数!P536/度数!P$536*100</f>
        <v>100</v>
      </c>
      <c r="Q536" s="16">
        <f>+度数!Q536/度数!Q$536*100</f>
        <v>100</v>
      </c>
      <c r="R536" s="16">
        <f>+度数!R536/度数!R$536*100</f>
        <v>100</v>
      </c>
      <c r="S536" s="16">
        <f>+度数!S536/度数!S$536*100</f>
        <v>100</v>
      </c>
      <c r="T536" s="56">
        <f>+度数!T536/度数!T$536*100</f>
        <v>100</v>
      </c>
      <c r="U536" s="41">
        <f>+度数!U536/度数!U$536*100</f>
        <v>100</v>
      </c>
      <c r="V536" s="16">
        <f>+度数!V536/度数!V$536*100</f>
        <v>100</v>
      </c>
      <c r="W536" s="16">
        <f>+度数!W536/度数!W$536*100</f>
        <v>100</v>
      </c>
      <c r="X536" s="16">
        <f>+度数!X536/度数!X$536*100</f>
        <v>100</v>
      </c>
      <c r="Y536" s="16">
        <f>+度数!Y536/度数!Y$536*100</f>
        <v>100</v>
      </c>
      <c r="Z536" s="16">
        <f>+度数!Z536/度数!Z$536*100</f>
        <v>100</v>
      </c>
      <c r="AA536" s="16">
        <f>+度数!AA536/度数!AA$536*100</f>
        <v>100</v>
      </c>
      <c r="AB536" s="16">
        <f>+度数!AB536/度数!AB$536*100</f>
        <v>100</v>
      </c>
    </row>
    <row r="537" spans="1:28">
      <c r="A537" s="155"/>
      <c r="B537" s="158"/>
      <c r="C537" s="24" t="s">
        <v>0</v>
      </c>
      <c r="D537" s="33" t="s">
        <v>11</v>
      </c>
      <c r="E537" s="53">
        <f>+度数!E537/度数!E$546*100</f>
        <v>46.747519294377064</v>
      </c>
      <c r="F537" s="15">
        <f>+度数!F537/度数!F$546*100</f>
        <v>36.08058608058608</v>
      </c>
      <c r="G537" s="15">
        <f>+度数!G537/度数!G$546*100</f>
        <v>30.367074527252502</v>
      </c>
      <c r="H537" s="15">
        <f>+度数!H537/度数!H$546*100</f>
        <v>22.92849035187287</v>
      </c>
      <c r="I537" s="15">
        <f>+度数!I537/度数!I$546*100</f>
        <v>16.382428940568474</v>
      </c>
      <c r="J537" s="15">
        <f>+度数!J537/度数!J$546*100</f>
        <v>15.626297577854672</v>
      </c>
      <c r="K537" s="15">
        <f>+度数!K537/度数!K$546*100</f>
        <v>13.49595349367377</v>
      </c>
      <c r="L537" s="54">
        <f>+度数!L537/度数!L$546*100</f>
        <v>18.068349299926307</v>
      </c>
      <c r="M537" s="53">
        <f>+度数!M537/度数!M$546*100</f>
        <v>76.036036036036037</v>
      </c>
      <c r="N537" s="15">
        <f>+度数!N537/度数!N$546*100</f>
        <v>65.397350993377472</v>
      </c>
      <c r="O537" s="15">
        <f>+度数!O537/度数!O$546*100</f>
        <v>52.442159383033413</v>
      </c>
      <c r="P537" s="15">
        <f>+度数!P537/度数!P$546*100</f>
        <v>46.211646837820915</v>
      </c>
      <c r="Q537" s="15">
        <f>+度数!Q537/度数!Q$546*100</f>
        <v>33.123028391167189</v>
      </c>
      <c r="R537" s="15">
        <f>+度数!R537/度数!R$546*100</f>
        <v>23.89521037311458</v>
      </c>
      <c r="S537" s="15">
        <f>+度数!S537/度数!S$546*100</f>
        <v>18.043202033036849</v>
      </c>
      <c r="T537" s="54">
        <f>+度数!T537/度数!T$546*100</f>
        <v>28.160086925027166</v>
      </c>
      <c r="U537" s="40">
        <f>+度数!U537/度数!U$546*100</f>
        <v>62.865642042637582</v>
      </c>
      <c r="V537" s="15">
        <f>+度数!V537/度数!V$546*100</f>
        <v>51.478260869565219</v>
      </c>
      <c r="W537" s="15">
        <f>+度数!W537/度数!W$546*100</f>
        <v>42.836398838334951</v>
      </c>
      <c r="X537" s="15">
        <f>+度数!X537/度数!X$546*100</f>
        <v>37.933817594834544</v>
      </c>
      <c r="Y537" s="15">
        <f>+度数!Y537/度数!Y$546*100</f>
        <v>27.77410832232497</v>
      </c>
      <c r="Z537" s="15">
        <f>+度数!Z537/度数!Z$546*100</f>
        <v>20.676651222928562</v>
      </c>
      <c r="AA537" s="15">
        <f>+度数!AA537/度数!AA$546*100</f>
        <v>16.175988766674468</v>
      </c>
      <c r="AB537" s="15">
        <f>+度数!AB537/度数!AB$546*100</f>
        <v>24.16490409160528</v>
      </c>
    </row>
    <row r="538" spans="1:28" ht="13.2">
      <c r="A538" s="155"/>
      <c r="B538" s="158"/>
      <c r="C538" s="22"/>
      <c r="D538" s="33" t="s">
        <v>12</v>
      </c>
      <c r="E538" s="53">
        <f>+度数!E538/度数!E$546*100</f>
        <v>1.4332965821389196</v>
      </c>
      <c r="F538" s="15">
        <f>+度数!F538/度数!F$546*100</f>
        <v>2.197802197802198</v>
      </c>
      <c r="G538" s="15">
        <f>+度数!G538/度数!G$546*100</f>
        <v>3.3370411568409342</v>
      </c>
      <c r="H538" s="15">
        <f>+度数!H538/度数!H$546*100</f>
        <v>3.0646992054483539</v>
      </c>
      <c r="I538" s="15">
        <f>+度数!I538/度数!I$546*100</f>
        <v>2.2739018087855296</v>
      </c>
      <c r="J538" s="15">
        <f>+度数!J538/度数!J$546*100</f>
        <v>3.7508650519031144</v>
      </c>
      <c r="K538" s="15">
        <f>+度数!K538/度数!K$546*100</f>
        <v>3.978114670010259</v>
      </c>
      <c r="L538" s="54">
        <f>+度数!L538/度数!L$546*100</f>
        <v>3.4911569638909361</v>
      </c>
      <c r="M538" s="53">
        <f>+度数!M538/度数!M$546*100</f>
        <v>1.6216216216216217</v>
      </c>
      <c r="N538" s="15">
        <f>+度数!N538/度数!N$546*100</f>
        <v>2.3178807947019866</v>
      </c>
      <c r="O538" s="15">
        <f>+度数!O538/度数!O$546*100</f>
        <v>2.7420736932305059</v>
      </c>
      <c r="P538" s="15">
        <f>+度数!P538/度数!P$546*100</f>
        <v>3.8196618659987478</v>
      </c>
      <c r="Q538" s="15">
        <f>+度数!Q538/度数!Q$546*100</f>
        <v>4.2465421014316913</v>
      </c>
      <c r="R538" s="15">
        <f>+度数!R538/度数!R$546*100</f>
        <v>3.7752491840875009</v>
      </c>
      <c r="S538" s="15">
        <f>+度数!S538/度数!S$546*100</f>
        <v>3.5498729351969502</v>
      </c>
      <c r="T538" s="54">
        <f>+度数!T538/度数!T$546*100</f>
        <v>3.5886756006277922</v>
      </c>
      <c r="U538" s="40">
        <f>+度数!U538/度数!U$546*100</f>
        <v>1.5369360436291521</v>
      </c>
      <c r="V538" s="15">
        <f>+度数!V538/度数!V$546*100</f>
        <v>2.2608695652173916</v>
      </c>
      <c r="W538" s="15">
        <f>+度数!W538/度数!W$546*100</f>
        <v>3.0009680542110355</v>
      </c>
      <c r="X538" s="15">
        <f>+度数!X538/度数!X$546*100</f>
        <v>3.5512510088781277</v>
      </c>
      <c r="Y538" s="15">
        <f>+度数!Y538/度数!Y$546*100</f>
        <v>3.6162483487450463</v>
      </c>
      <c r="Z538" s="15">
        <f>+度数!Z538/度数!Z$546*100</f>
        <v>3.7657580002154938</v>
      </c>
      <c r="AA538" s="15">
        <f>+度数!AA538/度数!AA$546*100</f>
        <v>3.7257196349169202</v>
      </c>
      <c r="AB538" s="15">
        <f>+度数!AB538/度数!AB$546*100</f>
        <v>3.5500692874334474</v>
      </c>
    </row>
    <row r="539" spans="1:28" ht="13.2">
      <c r="A539" s="155"/>
      <c r="B539" s="158"/>
      <c r="C539" s="22"/>
      <c r="D539" s="33" t="s">
        <v>13</v>
      </c>
      <c r="E539" s="53">
        <f>+度数!E539/度数!E$546*100</f>
        <v>14.222712238147739</v>
      </c>
      <c r="F539" s="15">
        <f>+度数!F539/度数!F$546*100</f>
        <v>19.322344322344325</v>
      </c>
      <c r="G539" s="15">
        <f>+度数!G539/度数!G$546*100</f>
        <v>18.909899888765295</v>
      </c>
      <c r="H539" s="15">
        <f>+度数!H539/度数!H$546*100</f>
        <v>24.631101021566401</v>
      </c>
      <c r="I539" s="15">
        <f>+度数!I539/度数!I$546*100</f>
        <v>26.149870801033593</v>
      </c>
      <c r="J539" s="15">
        <f>+度数!J539/度数!J$546*100</f>
        <v>26.795847750865054</v>
      </c>
      <c r="K539" s="15">
        <f>+度数!K539/度数!K$546*100</f>
        <v>28.029180439986323</v>
      </c>
      <c r="L539" s="54">
        <f>+度数!L539/度数!L$546*100</f>
        <v>25.921149594694175</v>
      </c>
      <c r="M539" s="53">
        <f>+度数!M539/度数!M$546*100</f>
        <v>10.45045045045045</v>
      </c>
      <c r="N539" s="15">
        <f>+度数!N539/度数!N$546*100</f>
        <v>15.728476821192054</v>
      </c>
      <c r="O539" s="15">
        <f>+度数!O539/度数!O$546*100</f>
        <v>21.679520137103683</v>
      </c>
      <c r="P539" s="15">
        <f>+度数!P539/度数!P$546*100</f>
        <v>21.978710081402632</v>
      </c>
      <c r="Q539" s="15">
        <f>+度数!Q539/度数!Q$546*100</f>
        <v>24.096093181266685</v>
      </c>
      <c r="R539" s="15">
        <f>+度数!R539/度数!R$546*100</f>
        <v>25.615242127546971</v>
      </c>
      <c r="S539" s="15">
        <f>+度数!S539/度数!S$546*100</f>
        <v>25.857687420584497</v>
      </c>
      <c r="T539" s="54">
        <f>+度数!T539/度数!T$546*100</f>
        <v>24.335989375830014</v>
      </c>
      <c r="U539" s="40">
        <f>+度数!U539/度数!U$546*100</f>
        <v>12.146752602875557</v>
      </c>
      <c r="V539" s="15">
        <f>+度数!V539/度数!V$546*100</f>
        <v>17.434782608695652</v>
      </c>
      <c r="W539" s="15">
        <f>+度数!W539/度数!W$546*100</f>
        <v>20.474346563407551</v>
      </c>
      <c r="X539" s="15">
        <f>+度数!X539/度数!X$546*100</f>
        <v>22.921711057304279</v>
      </c>
      <c r="Y539" s="15">
        <f>+度数!Y539/度数!Y$546*100</f>
        <v>24.752311756935271</v>
      </c>
      <c r="Z539" s="15">
        <f>+度数!Z539/度数!Z$546*100</f>
        <v>26.074776424954209</v>
      </c>
      <c r="AA539" s="15">
        <f>+度数!AA539/度数!AA$546*100</f>
        <v>26.749356424058039</v>
      </c>
      <c r="AB539" s="15">
        <f>+度数!AB539/度数!AB$546*100</f>
        <v>24.963532929764423</v>
      </c>
    </row>
    <row r="540" spans="1:28" ht="13.2">
      <c r="A540" s="155"/>
      <c r="B540" s="158"/>
      <c r="C540" s="22"/>
      <c r="D540" s="33" t="s">
        <v>14</v>
      </c>
      <c r="E540" s="53">
        <f>+度数!E540/度数!E$546*100</f>
        <v>18.302094818081589</v>
      </c>
      <c r="F540" s="15">
        <f>+度数!F540/度数!F$546*100</f>
        <v>15.109890109890109</v>
      </c>
      <c r="G540" s="15">
        <f>+度数!G540/度数!G$546*100</f>
        <v>15.127919911012237</v>
      </c>
      <c r="H540" s="15">
        <f>+度数!H540/度数!H$546*100</f>
        <v>10.21566401816118</v>
      </c>
      <c r="I540" s="15">
        <f>+度数!I540/度数!I$546*100</f>
        <v>8.0620155038759691</v>
      </c>
      <c r="J540" s="15">
        <f>+度数!J540/度数!J$546*100</f>
        <v>6.3806228373702423</v>
      </c>
      <c r="K540" s="15">
        <f>+度数!K540/度数!K$546*100</f>
        <v>5.7904935597857063</v>
      </c>
      <c r="L540" s="54">
        <f>+度数!L540/度数!L$546*100</f>
        <v>7.7468680913780394</v>
      </c>
      <c r="M540" s="53">
        <f>+度数!M540/度数!M$546*100</f>
        <v>6.3063063063063058</v>
      </c>
      <c r="N540" s="15">
        <f>+度数!N540/度数!N$546*100</f>
        <v>7.5331125827814569</v>
      </c>
      <c r="O540" s="15">
        <f>+度数!O540/度数!O$546*100</f>
        <v>9.0831191088260503</v>
      </c>
      <c r="P540" s="15">
        <f>+度数!P540/度数!P$546*100</f>
        <v>9.204758922980588</v>
      </c>
      <c r="Q540" s="15">
        <f>+度数!Q540/度数!Q$546*100</f>
        <v>10.410094637223976</v>
      </c>
      <c r="R540" s="15">
        <f>+度数!R540/度数!R$546*100</f>
        <v>10.531886742524478</v>
      </c>
      <c r="S540" s="15">
        <f>+度数!S540/度数!S$546*100</f>
        <v>9.1407242693773831</v>
      </c>
      <c r="T540" s="54">
        <f>+度数!T540/度数!T$546*100</f>
        <v>9.6221175902450806</v>
      </c>
      <c r="U540" s="40">
        <f>+度数!U540/度数!U$546*100</f>
        <v>11.700545364402579</v>
      </c>
      <c r="V540" s="15">
        <f>+度数!V540/度数!V$546*100</f>
        <v>11.130434782608695</v>
      </c>
      <c r="W540" s="15">
        <f>+度数!W540/度数!W$546*100</f>
        <v>11.713455953533398</v>
      </c>
      <c r="X540" s="15">
        <f>+度数!X540/度数!X$546*100</f>
        <v>9.5641646489104115</v>
      </c>
      <c r="Y540" s="15">
        <f>+度数!Y540/度数!Y$546*100</f>
        <v>9.6598414795244398</v>
      </c>
      <c r="Z540" s="15">
        <f>+度数!Z540/度数!Z$546*100</f>
        <v>8.9160650791940519</v>
      </c>
      <c r="AA540" s="15">
        <f>+度数!AA540/度数!AA$546*100</f>
        <v>7.7650362742803649</v>
      </c>
      <c r="AB540" s="15">
        <f>+度数!AB540/度数!AB$546*100</f>
        <v>8.8797316023630675</v>
      </c>
    </row>
    <row r="541" spans="1:28" ht="12.75" customHeight="1">
      <c r="A541" s="155"/>
      <c r="B541" s="158"/>
      <c r="C541" s="22"/>
      <c r="D541" s="33" t="s">
        <v>15</v>
      </c>
      <c r="E541" s="53">
        <f>+度数!E541/度数!E$546*100</f>
        <v>1.4332965821389196</v>
      </c>
      <c r="F541" s="15">
        <f>+度数!F541/度数!F$546*100</f>
        <v>2.7472527472527473</v>
      </c>
      <c r="G541" s="15">
        <f>+度数!G541/度数!G$546*100</f>
        <v>2.6696329254727478</v>
      </c>
      <c r="H541" s="15">
        <f>+度数!H541/度数!H$546*100</f>
        <v>5.7888762769580024</v>
      </c>
      <c r="I541" s="15">
        <f>+度数!I541/度数!I$546*100</f>
        <v>8.5788113695090438</v>
      </c>
      <c r="J541" s="15">
        <f>+度数!J541/度数!J$546*100</f>
        <v>8.6782006920415231</v>
      </c>
      <c r="K541" s="15">
        <f>+度数!K541/度数!K$546*100</f>
        <v>10.783084463695429</v>
      </c>
      <c r="L541" s="54">
        <f>+度数!L541/度数!L$546*100</f>
        <v>8.5528739867354453</v>
      </c>
      <c r="M541" s="53">
        <f>+度数!M541/度数!M$546*100</f>
        <v>0.72072072072072069</v>
      </c>
      <c r="N541" s="15">
        <f>+度数!N541/度数!N$546*100</f>
        <v>1.490066225165563</v>
      </c>
      <c r="O541" s="15">
        <f>+度数!O541/度数!O$546*100</f>
        <v>2.1422450728363325</v>
      </c>
      <c r="P541" s="15">
        <f>+度数!P541/度数!P$546*100</f>
        <v>3.1934877896055105</v>
      </c>
      <c r="Q541" s="15">
        <f>+度数!Q541/度数!Q$546*100</f>
        <v>3.7854889589905363</v>
      </c>
      <c r="R541" s="15">
        <f>+度数!R541/度数!R$546*100</f>
        <v>6.0068801270177294</v>
      </c>
      <c r="S541" s="15">
        <f>+度数!S541/度数!S$546*100</f>
        <v>6.4405972045743329</v>
      </c>
      <c r="T541" s="54">
        <f>+度数!T541/度数!T$546*100</f>
        <v>5.2819026922612577</v>
      </c>
      <c r="U541" s="40">
        <f>+度数!U541/度数!U$546*100</f>
        <v>1.0411502231036194</v>
      </c>
      <c r="V541" s="15">
        <f>+度数!V541/度数!V$546*100</f>
        <v>2.0869565217391308</v>
      </c>
      <c r="W541" s="15">
        <f>+度数!W541/度数!W$546*100</f>
        <v>2.3717328170377541</v>
      </c>
      <c r="X541" s="15">
        <f>+度数!X541/度数!X$546*100</f>
        <v>4.1162227602905572</v>
      </c>
      <c r="Y541" s="15">
        <f>+度数!Y541/度数!Y$546*100</f>
        <v>5.3170409511228538</v>
      </c>
      <c r="Z541" s="15">
        <f>+度数!Z541/度数!Z$546*100</f>
        <v>7.0466544553388646</v>
      </c>
      <c r="AA541" s="15">
        <f>+度数!AA541/度数!AA$546*100</f>
        <v>8.2237304001872218</v>
      </c>
      <c r="AB541" s="15">
        <f>+度数!AB541/度数!AB$546*100</f>
        <v>6.5768361169863603</v>
      </c>
    </row>
    <row r="542" spans="1:28" ht="13.2">
      <c r="A542" s="155"/>
      <c r="B542" s="158"/>
      <c r="C542" s="22"/>
      <c r="D542" s="33" t="s">
        <v>16</v>
      </c>
      <c r="E542" s="53">
        <f>+度数!E542/度数!E$546*100</f>
        <v>2.2050716648291067</v>
      </c>
      <c r="F542" s="15">
        <f>+度数!F542/度数!F$546*100</f>
        <v>2.1062271062271063</v>
      </c>
      <c r="G542" s="15">
        <f>+度数!G542/度数!G$546*100</f>
        <v>2.7808676307007785</v>
      </c>
      <c r="H542" s="15">
        <f>+度数!H542/度数!H$546*100</f>
        <v>3.0646992054483539</v>
      </c>
      <c r="I542" s="15">
        <f>+度数!I542/度数!I$546*100</f>
        <v>3.5658914728682172</v>
      </c>
      <c r="J542" s="15">
        <f>+度数!J542/度数!J$546*100</f>
        <v>3.3771626297577857</v>
      </c>
      <c r="K542" s="15">
        <f>+度数!K542/度数!K$546*100</f>
        <v>3.1688134047646184</v>
      </c>
      <c r="L542" s="54">
        <f>+度数!L542/度数!L$546*100</f>
        <v>3.1595431098010316</v>
      </c>
      <c r="M542" s="53">
        <f>+度数!M542/度数!M$546*100</f>
        <v>0.72072072072072069</v>
      </c>
      <c r="N542" s="15">
        <f>+度数!N542/度数!N$546*100</f>
        <v>1.076158940397351</v>
      </c>
      <c r="O542" s="15">
        <f>+度数!O542/度数!O$546*100</f>
        <v>1.3710368466152529</v>
      </c>
      <c r="P542" s="15">
        <f>+度数!P542/度数!P$546*100</f>
        <v>1.6906700062617408</v>
      </c>
      <c r="Q542" s="15">
        <f>+度数!Q542/度数!Q$546*100</f>
        <v>2.9604464935695218</v>
      </c>
      <c r="R542" s="15">
        <f>+度数!R542/度数!R$546*100</f>
        <v>3.051953779659522</v>
      </c>
      <c r="S542" s="15">
        <f>+度数!S542/度数!S$546*100</f>
        <v>3.3116264294790345</v>
      </c>
      <c r="T542" s="54">
        <f>+度数!T542/度数!T$546*100</f>
        <v>2.8643003742605333</v>
      </c>
      <c r="U542" s="40">
        <f>+度数!U542/度数!U$546*100</f>
        <v>1.3882002974714922</v>
      </c>
      <c r="V542" s="15">
        <f>+度数!V542/度数!V$546*100</f>
        <v>1.5652173913043479</v>
      </c>
      <c r="W542" s="15">
        <f>+度数!W542/度数!W$546*100</f>
        <v>1.984511132623427</v>
      </c>
      <c r="X542" s="15">
        <f>+度数!X542/度数!X$546*100</f>
        <v>2.1791767554479415</v>
      </c>
      <c r="Y542" s="15">
        <f>+度数!Y542/度数!Y$546*100</f>
        <v>3.1538969616908852</v>
      </c>
      <c r="Z542" s="15">
        <f>+度数!Z542/度数!Z$546*100</f>
        <v>3.1785367956039221</v>
      </c>
      <c r="AA542" s="15">
        <f>+度数!AA542/度数!AA$546*100</f>
        <v>3.2529838520945473</v>
      </c>
      <c r="AB542" s="15">
        <f>+度数!AB542/度数!AB$546*100</f>
        <v>2.981182991758442</v>
      </c>
    </row>
    <row r="543" spans="1:28" ht="13.2">
      <c r="A543" s="155"/>
      <c r="B543" s="158"/>
      <c r="C543" s="22"/>
      <c r="D543" s="33" t="s">
        <v>17</v>
      </c>
      <c r="E543" s="53">
        <f>+度数!E543/度数!E$546*100</f>
        <v>12.679162072767364</v>
      </c>
      <c r="F543" s="15">
        <f>+度数!F543/度数!F$546*100</f>
        <v>16.758241758241756</v>
      </c>
      <c r="G543" s="15">
        <f>+度数!G543/度数!G$546*100</f>
        <v>17.241379310344829</v>
      </c>
      <c r="H543" s="15">
        <f>+度数!H543/度数!H$546*100</f>
        <v>19.523269012485812</v>
      </c>
      <c r="I543" s="15">
        <f>+度数!I543/度数!I$546*100</f>
        <v>21.65374677002584</v>
      </c>
      <c r="J543" s="15">
        <f>+度数!J543/度数!J$546*100</f>
        <v>21.024221453287197</v>
      </c>
      <c r="K543" s="15">
        <f>+度数!K543/度数!K$546*100</f>
        <v>20.506098256012766</v>
      </c>
      <c r="L543" s="54">
        <f>+度数!L543/度数!L$546*100</f>
        <v>20.090272660280029</v>
      </c>
      <c r="M543" s="53">
        <f>+度数!M543/度数!M$546*100</f>
        <v>2.9729729729729732</v>
      </c>
      <c r="N543" s="15">
        <f>+度数!N543/度数!N$546*100</f>
        <v>5.1324503311258276</v>
      </c>
      <c r="O543" s="15">
        <f>+度数!O543/度数!O$546*100</f>
        <v>7.9691516709511561</v>
      </c>
      <c r="P543" s="15">
        <f>+度数!P543/度数!P$546*100</f>
        <v>9.3926111458985595</v>
      </c>
      <c r="Q543" s="15">
        <f>+度数!Q543/度数!Q$546*100</f>
        <v>14.899296287308905</v>
      </c>
      <c r="R543" s="15">
        <f>+度数!R543/度数!R$546*100</f>
        <v>17.808944165123048</v>
      </c>
      <c r="S543" s="15">
        <f>+度数!S543/度数!S$546*100</f>
        <v>22.07750952986023</v>
      </c>
      <c r="T543" s="54">
        <f>+度数!T543/度数!T$546*100</f>
        <v>17.357841361825425</v>
      </c>
      <c r="U543" s="40">
        <f>+度数!U543/度数!U$546*100</f>
        <v>7.3376301437778872</v>
      </c>
      <c r="V543" s="15">
        <f>+度数!V543/度数!V$546*100</f>
        <v>10.652173913043478</v>
      </c>
      <c r="W543" s="15">
        <f>+度数!W543/度数!W$546*100</f>
        <v>12.003872216844142</v>
      </c>
      <c r="X543" s="15">
        <f>+度数!X543/度数!X$546*100</f>
        <v>12.994350282485875</v>
      </c>
      <c r="Y543" s="15">
        <f>+度数!Y543/度数!Y$546*100</f>
        <v>17.05746367239102</v>
      </c>
      <c r="Z543" s="15">
        <f>+度数!Z543/度数!Z$546*100</f>
        <v>19.060446072621485</v>
      </c>
      <c r="AA543" s="15">
        <f>+度数!AA543/度数!AA$546*100</f>
        <v>21.432249005382637</v>
      </c>
      <c r="AB543" s="15">
        <f>+度数!AB543/度数!AB$546*100</f>
        <v>18.439574064619649</v>
      </c>
    </row>
    <row r="544" spans="1:28" ht="13.2">
      <c r="A544" s="155"/>
      <c r="B544" s="158"/>
      <c r="C544" s="22"/>
      <c r="D544" s="33" t="s">
        <v>18</v>
      </c>
      <c r="E544" s="53">
        <f>+度数!E544/度数!E$546*100</f>
        <v>2.9768467475192946</v>
      </c>
      <c r="F544" s="15">
        <f>+度数!F544/度数!F$546*100</f>
        <v>5.6776556776556779</v>
      </c>
      <c r="G544" s="15">
        <f>+度数!G544/度数!G$546*100</f>
        <v>9.5661846496106797</v>
      </c>
      <c r="H544" s="15">
        <f>+度数!H544/度数!H$546*100</f>
        <v>10.783200908059024</v>
      </c>
      <c r="I544" s="15">
        <f>+度数!I544/度数!I$546*100</f>
        <v>13.333333333333334</v>
      </c>
      <c r="J544" s="15">
        <f>+度数!J544/度数!J$546*100</f>
        <v>14.352941176470587</v>
      </c>
      <c r="K544" s="15">
        <f>+度数!K544/度数!K$546*100</f>
        <v>14.248261712071129</v>
      </c>
      <c r="L544" s="54">
        <f>+度数!L544/度数!L$546*100</f>
        <v>12.965180545320559</v>
      </c>
      <c r="M544" s="53">
        <f>+度数!M544/度数!M$546*100</f>
        <v>1.1711711711711712</v>
      </c>
      <c r="N544" s="15">
        <f>+度数!N544/度数!N$546*100</f>
        <v>1.3245033112582782</v>
      </c>
      <c r="O544" s="15">
        <f>+度数!O544/度数!O$546*100</f>
        <v>2.5706940874035991</v>
      </c>
      <c r="P544" s="15">
        <f>+度数!P544/度数!P$546*100</f>
        <v>4.5084533500313082</v>
      </c>
      <c r="Q544" s="15">
        <f>+度数!Q544/度数!Q$546*100</f>
        <v>6.4547439941761713</v>
      </c>
      <c r="R544" s="15">
        <f>+度数!R544/度数!R$546*100</f>
        <v>9.3146335009261705</v>
      </c>
      <c r="S544" s="15">
        <f>+度数!S544/度数!S$546*100</f>
        <v>11.578780177890724</v>
      </c>
      <c r="T544" s="54">
        <f>+度数!T544/度数!T$546*100</f>
        <v>8.7860678498128699</v>
      </c>
      <c r="U544" s="40">
        <f>+度数!U544/度数!U$546*100</f>
        <v>1.983143282102132</v>
      </c>
      <c r="V544" s="15">
        <f>+度数!V544/度数!V$546*100</f>
        <v>3.3913043478260874</v>
      </c>
      <c r="W544" s="15">
        <f>+度数!W544/度数!W$546*100</f>
        <v>5.6147144240077447</v>
      </c>
      <c r="X544" s="15">
        <f>+度数!X544/度数!X$546*100</f>
        <v>6.7393058918482645</v>
      </c>
      <c r="Y544" s="15">
        <f>+度数!Y544/度数!Y$546*100</f>
        <v>8.6525759577278727</v>
      </c>
      <c r="Z544" s="15">
        <f>+度数!Z544/度数!Z$546*100</f>
        <v>11.275724598642388</v>
      </c>
      <c r="AA544" s="15">
        <f>+度数!AA544/度数!AA$546*100</f>
        <v>12.674935642405805</v>
      </c>
      <c r="AB544" s="15">
        <f>+度数!AB544/度数!AB$546*100</f>
        <v>10.440522208445774</v>
      </c>
    </row>
    <row r="545" spans="1:28" ht="13.2">
      <c r="A545" s="155"/>
      <c r="B545" s="158"/>
      <c r="C545" s="22"/>
      <c r="D545" s="33" t="s">
        <v>89</v>
      </c>
      <c r="E545" s="53">
        <f>+度数!E545/度数!E$546*100</f>
        <v>0</v>
      </c>
      <c r="F545" s="15">
        <f>+度数!F545/度数!F$546*100</f>
        <v>0</v>
      </c>
      <c r="G545" s="15">
        <f>+度数!G545/度数!G$546*100</f>
        <v>0</v>
      </c>
      <c r="H545" s="15">
        <f>+度数!H545/度数!H$546*100</f>
        <v>0</v>
      </c>
      <c r="I545" s="15">
        <f>+度数!I545/度数!I$546*100</f>
        <v>0</v>
      </c>
      <c r="J545" s="15">
        <f>+度数!J545/度数!J$546*100</f>
        <v>1.384083044982699E-2</v>
      </c>
      <c r="K545" s="15">
        <f>+度数!K545/度数!K$546*100</f>
        <v>0</v>
      </c>
      <c r="L545" s="54">
        <f>+度数!L545/度数!L$546*100</f>
        <v>4.6057479734708919E-3</v>
      </c>
      <c r="M545" s="53">
        <f>+度数!M545/度数!M$546*100</f>
        <v>0</v>
      </c>
      <c r="N545" s="15">
        <f>+度数!N545/度数!N$546*100</f>
        <v>0</v>
      </c>
      <c r="O545" s="15">
        <f>+度数!O545/度数!O$546*100</f>
        <v>0</v>
      </c>
      <c r="P545" s="15">
        <f>+度数!P545/度数!P$546*100</f>
        <v>0</v>
      </c>
      <c r="Q545" s="15">
        <f>+度数!Q545/度数!Q$546*100</f>
        <v>2.4265954865323951E-2</v>
      </c>
      <c r="R545" s="15">
        <f>+度数!R545/度数!R$546*100</f>
        <v>0</v>
      </c>
      <c r="S545" s="15">
        <f>+度数!S545/度数!S$546*100</f>
        <v>0</v>
      </c>
      <c r="T545" s="54">
        <f>+度数!T545/度数!T$546*100</f>
        <v>3.0182301098635759E-3</v>
      </c>
      <c r="U545" s="40">
        <f>+度数!U545/度数!U$546*100</f>
        <v>0</v>
      </c>
      <c r="V545" s="15">
        <f>+度数!V545/度数!V$546*100</f>
        <v>0</v>
      </c>
      <c r="W545" s="15">
        <f>+度数!W545/度数!W$546*100</f>
        <v>0</v>
      </c>
      <c r="X545" s="15">
        <f>+度数!X545/度数!X$546*100</f>
        <v>0</v>
      </c>
      <c r="Y545" s="15">
        <f>+度数!Y545/度数!Y$546*100</f>
        <v>1.6512549537648614E-2</v>
      </c>
      <c r="Z545" s="15">
        <f>+度数!Z545/度数!Z$546*100</f>
        <v>5.3873505010235967E-3</v>
      </c>
      <c r="AA545" s="15">
        <f>+度数!AA545/度数!AA$546*100</f>
        <v>0</v>
      </c>
      <c r="AB545" s="15">
        <f>+度数!AB545/度数!AB$546*100</f>
        <v>3.6467070235577268E-3</v>
      </c>
    </row>
    <row r="546" spans="1:28" ht="13.8" thickBot="1">
      <c r="A546" s="155"/>
      <c r="B546" s="158"/>
      <c r="C546" s="22"/>
      <c r="D546" s="33" t="s">
        <v>0</v>
      </c>
      <c r="E546" s="53">
        <f>+度数!E546/度数!E$546*100</f>
        <v>100</v>
      </c>
      <c r="F546" s="15">
        <f>+度数!F546/度数!F$546*100</f>
        <v>100</v>
      </c>
      <c r="G546" s="15">
        <f>+度数!G546/度数!G$546*100</f>
        <v>100</v>
      </c>
      <c r="H546" s="15">
        <f>+度数!H546/度数!H$546*100</f>
        <v>100</v>
      </c>
      <c r="I546" s="15">
        <f>+度数!I546/度数!I$546*100</f>
        <v>100</v>
      </c>
      <c r="J546" s="15">
        <f>+度数!J546/度数!J$546*100</f>
        <v>100</v>
      </c>
      <c r="K546" s="15">
        <f>+度数!K546/度数!K$546*100</f>
        <v>100</v>
      </c>
      <c r="L546" s="54">
        <f>+度数!L546/度数!L$546*100</f>
        <v>100</v>
      </c>
      <c r="M546" s="53">
        <f>+度数!M546/度数!M$546*100</f>
        <v>100</v>
      </c>
      <c r="N546" s="15">
        <f>+度数!N546/度数!N$546*100</f>
        <v>100</v>
      </c>
      <c r="O546" s="15">
        <f>+度数!O546/度数!O$546*100</f>
        <v>100</v>
      </c>
      <c r="P546" s="15">
        <f>+度数!P546/度数!P$546*100</f>
        <v>100</v>
      </c>
      <c r="Q546" s="15">
        <f>+度数!Q546/度数!Q$546*100</f>
        <v>100</v>
      </c>
      <c r="R546" s="15">
        <f>+度数!R546/度数!R$546*100</f>
        <v>100</v>
      </c>
      <c r="S546" s="15">
        <f>+度数!S546/度数!S$546*100</f>
        <v>100</v>
      </c>
      <c r="T546" s="54">
        <f>+度数!T546/度数!T$546*100</f>
        <v>100</v>
      </c>
      <c r="U546" s="40">
        <f>+度数!U546/度数!U$546*100</f>
        <v>100</v>
      </c>
      <c r="V546" s="15">
        <f>+度数!V546/度数!V$546*100</f>
        <v>100</v>
      </c>
      <c r="W546" s="15">
        <f>+度数!W546/度数!W$546*100</f>
        <v>100</v>
      </c>
      <c r="X546" s="15">
        <f>+度数!X546/度数!X$546*100</f>
        <v>100</v>
      </c>
      <c r="Y546" s="15">
        <f>+度数!Y546/度数!Y$546*100</f>
        <v>100</v>
      </c>
      <c r="Z546" s="15">
        <f>+度数!Z546/度数!Z$546*100</f>
        <v>100</v>
      </c>
      <c r="AA546" s="15">
        <f>+度数!AA546/度数!AA$546*100</f>
        <v>100</v>
      </c>
      <c r="AB546" s="15">
        <f>+度数!AB546/度数!AB$546*100</f>
        <v>100</v>
      </c>
    </row>
    <row r="547" spans="1:28">
      <c r="A547" s="155"/>
      <c r="B547" s="159" t="s">
        <v>34</v>
      </c>
      <c r="C547" s="31" t="s">
        <v>10</v>
      </c>
      <c r="D547" s="36" t="s">
        <v>11</v>
      </c>
      <c r="E547" s="61">
        <f>+度数!E547/度数!E$556*100</f>
        <v>62.666666666666671</v>
      </c>
      <c r="F547" s="32">
        <f>+度数!F547/度数!F$556*100</f>
        <v>58.119658119658126</v>
      </c>
      <c r="G547" s="32">
        <f>+度数!G547/度数!G$556*100</f>
        <v>44.341801385681293</v>
      </c>
      <c r="H547" s="32">
        <f>+度数!H547/度数!H$556*100</f>
        <v>29.802955665024633</v>
      </c>
      <c r="I547" s="32">
        <f>+度数!I547/度数!I$556*100</f>
        <v>28.18057455540356</v>
      </c>
      <c r="J547" s="32">
        <f>+度数!J547/度数!J$556*100</f>
        <v>23.70562130177515</v>
      </c>
      <c r="K547" s="32">
        <f>+度数!K547/度数!K$556*100</f>
        <v>18.700947225981054</v>
      </c>
      <c r="L547" s="62">
        <f>+度数!L547/度数!L$556*100</f>
        <v>27.062000675143466</v>
      </c>
      <c r="M547" s="61">
        <f>+度数!M547/度数!M$556*100</f>
        <v>79.383886255924168</v>
      </c>
      <c r="N547" s="32">
        <f>+度数!N547/度数!N$556*100</f>
        <v>75.132837407013824</v>
      </c>
      <c r="O547" s="32">
        <f>+度数!O547/度数!O$556*100</f>
        <v>64.370546318289783</v>
      </c>
      <c r="P547" s="32">
        <f>+度数!P547/度数!P$556*100</f>
        <v>52.337305224564624</v>
      </c>
      <c r="Q547" s="32">
        <f>+度数!Q547/度数!Q$556*100</f>
        <v>37.566137566137563</v>
      </c>
      <c r="R547" s="32">
        <f>+度数!R547/度数!R$556*100</f>
        <v>28.863244462130254</v>
      </c>
      <c r="S547" s="32">
        <f>+度数!S547/度数!S$556*100</f>
        <v>20.714704159343878</v>
      </c>
      <c r="T547" s="62">
        <f>+度数!T547/度数!T$556*100</f>
        <v>33.104554773152692</v>
      </c>
      <c r="U547" s="45">
        <f>+度数!U547/度数!U$556*100</f>
        <v>73.570324574961361</v>
      </c>
      <c r="V547" s="32">
        <f>+度数!V547/度数!V$556*100</f>
        <v>69.481902058197292</v>
      </c>
      <c r="W547" s="32">
        <f>+度数!W547/度数!W$556*100</f>
        <v>57.568627450980394</v>
      </c>
      <c r="X547" s="32">
        <f>+度数!X547/度数!X$556*100</f>
        <v>46.225784903139612</v>
      </c>
      <c r="Y547" s="32">
        <f>+度数!Y547/度数!Y$556*100</f>
        <v>35.534498075214685</v>
      </c>
      <c r="Z547" s="32">
        <f>+度数!Z547/度数!Z$556*100</f>
        <v>27.501708483842624</v>
      </c>
      <c r="AA547" s="32">
        <f>+度数!AA547/度数!AA$556*100</f>
        <v>20.106295993458708</v>
      </c>
      <c r="AB547" s="32">
        <f>+度数!AB547/度数!AB$556*100</f>
        <v>31.390263367916997</v>
      </c>
    </row>
    <row r="548" spans="1:28" ht="13.2">
      <c r="A548" s="155"/>
      <c r="B548" s="158"/>
      <c r="C548" s="22"/>
      <c r="D548" s="33" t="s">
        <v>12</v>
      </c>
      <c r="E548" s="53">
        <f>+度数!E548/度数!E$556*100</f>
        <v>0.44444444444444442</v>
      </c>
      <c r="F548" s="15">
        <f>+度数!F548/度数!F$556*100</f>
        <v>2.3504273504273505</v>
      </c>
      <c r="G548" s="15">
        <f>+度数!G548/度数!G$556*100</f>
        <v>1.3856812933025404</v>
      </c>
      <c r="H548" s="15">
        <f>+度数!H548/度数!H$556*100</f>
        <v>3.9408866995073892</v>
      </c>
      <c r="I548" s="15">
        <f>+度数!I548/度数!I$556*100</f>
        <v>4.3775649794801641</v>
      </c>
      <c r="J548" s="15">
        <f>+度数!J548/度数!J$556*100</f>
        <v>4.4008875739644973</v>
      </c>
      <c r="K548" s="15">
        <f>+度数!K548/度数!K$556*100</f>
        <v>5.1962110960757775</v>
      </c>
      <c r="L548" s="54">
        <f>+度数!L548/度数!L$556*100</f>
        <v>4.2534038483177676</v>
      </c>
      <c r="M548" s="53">
        <f>+度数!M548/度数!M$556*100</f>
        <v>0.82938388625592419</v>
      </c>
      <c r="N548" s="15">
        <f>+度数!N548/度数!N$556*100</f>
        <v>1.7003188097768331</v>
      </c>
      <c r="O548" s="15">
        <f>+度数!O548/度数!O$556*100</f>
        <v>1.9002375296912115</v>
      </c>
      <c r="P548" s="15">
        <f>+度数!P548/度数!P$556*100</f>
        <v>2.1081576535288726</v>
      </c>
      <c r="Q548" s="15">
        <f>+度数!Q548/度数!Q$556*100</f>
        <v>3.4013605442176873</v>
      </c>
      <c r="R548" s="15">
        <f>+度数!R548/度数!R$556*100</f>
        <v>3.6211699164345403</v>
      </c>
      <c r="S548" s="15">
        <f>+度数!S548/度数!S$556*100</f>
        <v>2.8353837141183362</v>
      </c>
      <c r="T548" s="54">
        <f>+度数!T548/度数!T$556*100</f>
        <v>2.9726357072822887</v>
      </c>
      <c r="U548" s="40">
        <f>+度数!U548/度数!U$556*100</f>
        <v>0.69551777434312212</v>
      </c>
      <c r="V548" s="15">
        <f>+度数!V548/度数!V$556*100</f>
        <v>1.9162526614620299</v>
      </c>
      <c r="W548" s="15">
        <f>+度数!W548/度数!W$556*100</f>
        <v>1.7254901960784312</v>
      </c>
      <c r="X548" s="15">
        <f>+度数!X548/度数!X$556*100</f>
        <v>2.6052104208416833</v>
      </c>
      <c r="Y548" s="15">
        <f>+度数!Y548/度数!Y$556*100</f>
        <v>3.6126739709801599</v>
      </c>
      <c r="Z548" s="15">
        <f>+度数!Z548/度数!Z$556*100</f>
        <v>3.8270038074782775</v>
      </c>
      <c r="AA548" s="15">
        <f>+度数!AA548/度数!AA$556*100</f>
        <v>3.5486508585445624</v>
      </c>
      <c r="AB548" s="15">
        <f>+度数!AB548/度数!AB$556*100</f>
        <v>3.3359936153232237</v>
      </c>
    </row>
    <row r="549" spans="1:28" ht="13.2">
      <c r="A549" s="155"/>
      <c r="B549" s="158"/>
      <c r="C549" s="22"/>
      <c r="D549" s="33" t="s">
        <v>13</v>
      </c>
      <c r="E549" s="53">
        <f>+度数!E549/度数!E$556*100</f>
        <v>17.111111111111111</v>
      </c>
      <c r="F549" s="15">
        <f>+度数!F549/度数!F$556*100</f>
        <v>16.025641025641026</v>
      </c>
      <c r="G549" s="15">
        <f>+度数!G549/度数!G$556*100</f>
        <v>23.094688221709006</v>
      </c>
      <c r="H549" s="15">
        <f>+度数!H549/度数!H$556*100</f>
        <v>28.817733990147783</v>
      </c>
      <c r="I549" s="15">
        <f>+度数!I549/度数!I$556*100</f>
        <v>30.095759233926128</v>
      </c>
      <c r="J549" s="15">
        <f>+度数!J549/度数!J$556*100</f>
        <v>31.25</v>
      </c>
      <c r="K549" s="15">
        <f>+度数!K549/度数!K$556*100</f>
        <v>32.151556156968873</v>
      </c>
      <c r="L549" s="54">
        <f>+度数!L549/度数!L$556*100</f>
        <v>29.503769551029595</v>
      </c>
      <c r="M549" s="53">
        <f>+度数!M549/度数!M$556*100</f>
        <v>10.781990521327014</v>
      </c>
      <c r="N549" s="15">
        <f>+度数!N549/度数!N$556*100</f>
        <v>13.177470775770455</v>
      </c>
      <c r="O549" s="15">
        <f>+度数!O549/度数!O$556*100</f>
        <v>17.814726840855108</v>
      </c>
      <c r="P549" s="15">
        <f>+度数!P549/度数!P$556*100</f>
        <v>22.273143904674612</v>
      </c>
      <c r="Q549" s="15">
        <f>+度数!Q549/度数!Q$556*100</f>
        <v>26.606198034769463</v>
      </c>
      <c r="R549" s="15">
        <f>+度数!R549/度数!R$556*100</f>
        <v>26.84706194455498</v>
      </c>
      <c r="S549" s="15">
        <f>+度数!S549/度数!S$556*100</f>
        <v>27.978910369068544</v>
      </c>
      <c r="T549" s="54">
        <f>+度数!T549/度数!T$556*100</f>
        <v>25.510295035208131</v>
      </c>
      <c r="U549" s="40">
        <f>+度数!U549/度数!U$556*100</f>
        <v>12.982998454404946</v>
      </c>
      <c r="V549" s="15">
        <f>+度数!V549/度数!V$556*100</f>
        <v>14.123491838183108</v>
      </c>
      <c r="W549" s="15">
        <f>+度数!W549/度数!W$556*100</f>
        <v>19.607843137254903</v>
      </c>
      <c r="X549" s="15">
        <f>+度数!X549/度数!X$556*100</f>
        <v>24.048096192384769</v>
      </c>
      <c r="Y549" s="15">
        <f>+度数!Y549/度数!Y$556*100</f>
        <v>27.361563517915311</v>
      </c>
      <c r="Z549" s="15">
        <f>+度数!Z549/度数!Z$556*100</f>
        <v>28.009372254222399</v>
      </c>
      <c r="AA549" s="15">
        <f>+度数!AA549/度数!AA$556*100</f>
        <v>29.239574816026163</v>
      </c>
      <c r="AB549" s="15">
        <f>+度数!AB549/度数!AB$556*100</f>
        <v>26.643256185155629</v>
      </c>
    </row>
    <row r="550" spans="1:28" ht="12.75" customHeight="1">
      <c r="A550" s="155"/>
      <c r="B550" s="158"/>
      <c r="C550" s="22"/>
      <c r="D550" s="33" t="s">
        <v>14</v>
      </c>
      <c r="E550" s="53">
        <f>+度数!E550/度数!E$556*100</f>
        <v>14.444444444444443</v>
      </c>
      <c r="F550" s="15">
        <f>+度数!F550/度数!F$556*100</f>
        <v>12.820512820512819</v>
      </c>
      <c r="G550" s="15">
        <f>+度数!G550/度数!G$556*100</f>
        <v>13.625866050808314</v>
      </c>
      <c r="H550" s="15">
        <f>+度数!H550/度数!H$556*100</f>
        <v>14.285714285714285</v>
      </c>
      <c r="I550" s="15">
        <f>+度数!I550/度数!I$556*100</f>
        <v>8.0711354309165522</v>
      </c>
      <c r="J550" s="15">
        <f>+度数!J550/度数!J$556*100</f>
        <v>6.9526627218934909</v>
      </c>
      <c r="K550" s="15">
        <f>+度数!K550/度数!K$556*100</f>
        <v>6.4411366711772668</v>
      </c>
      <c r="L550" s="54">
        <f>+度数!L550/度数!L$556*100</f>
        <v>8.1804883537751767</v>
      </c>
      <c r="M550" s="53">
        <f>+度数!M550/度数!M$556*100</f>
        <v>5.6872037914691944</v>
      </c>
      <c r="N550" s="15">
        <f>+度数!N550/度数!N$556*100</f>
        <v>5.9511158342189159</v>
      </c>
      <c r="O550" s="15">
        <f>+度数!O550/度数!O$556*100</f>
        <v>8.31353919239905</v>
      </c>
      <c r="P550" s="15">
        <f>+度数!P550/度数!P$556*100</f>
        <v>9.3492208982584781</v>
      </c>
      <c r="Q550" s="15">
        <f>+度数!Q550/度数!Q$556*100</f>
        <v>11.337868480725625</v>
      </c>
      <c r="R550" s="15">
        <f>+度数!R550/度数!R$556*100</f>
        <v>10.319671043905027</v>
      </c>
      <c r="S550" s="15">
        <f>+度数!S550/度数!S$556*100</f>
        <v>9.45518453427065</v>
      </c>
      <c r="T550" s="54">
        <f>+度数!T550/度数!T$556*100</f>
        <v>9.6309831535787502</v>
      </c>
      <c r="U550" s="40">
        <f>+度数!U550/度数!U$556*100</f>
        <v>8.7326120556414217</v>
      </c>
      <c r="V550" s="15">
        <f>+度数!V550/度数!V$556*100</f>
        <v>8.2327892122072388</v>
      </c>
      <c r="W550" s="15">
        <f>+度数!W550/度数!W$556*100</f>
        <v>10.117647058823529</v>
      </c>
      <c r="X550" s="15">
        <f>+度数!X550/度数!X$556*100</f>
        <v>10.688042752171009</v>
      </c>
      <c r="Y550" s="15">
        <f>+度数!Y550/度数!Y$556*100</f>
        <v>10.630737340835061</v>
      </c>
      <c r="Z550" s="15">
        <f>+度数!Z550/度数!Z$556*100</f>
        <v>9.4308308112857571</v>
      </c>
      <c r="AA550" s="15">
        <f>+度数!AA550/度数!AA$556*100</f>
        <v>8.5445625511038426</v>
      </c>
      <c r="AB550" s="15">
        <f>+度数!AB550/度数!AB$556*100</f>
        <v>9.2194732641660018</v>
      </c>
    </row>
    <row r="551" spans="1:28" ht="13.2">
      <c r="A551" s="155"/>
      <c r="B551" s="158"/>
      <c r="C551" s="22"/>
      <c r="D551" s="33" t="s">
        <v>15</v>
      </c>
      <c r="E551" s="53">
        <f>+度数!E551/度数!E$556*100</f>
        <v>0</v>
      </c>
      <c r="F551" s="15">
        <f>+度数!F551/度数!F$556*100</f>
        <v>1.4957264957264957</v>
      </c>
      <c r="G551" s="15">
        <f>+度数!G551/度数!G$556*100</f>
        <v>2.7713625866050808</v>
      </c>
      <c r="H551" s="15">
        <f>+度数!H551/度数!H$556*100</f>
        <v>3.201970443349754</v>
      </c>
      <c r="I551" s="15">
        <f>+度数!I551/度数!I$556*100</f>
        <v>5.7455540355677153</v>
      </c>
      <c r="J551" s="15">
        <f>+度数!J551/度数!J$556*100</f>
        <v>7.9511834319526633</v>
      </c>
      <c r="K551" s="15">
        <f>+度数!K551/度数!K$556*100</f>
        <v>9.012178619756428</v>
      </c>
      <c r="L551" s="54">
        <f>+度数!L551/度数!L$556*100</f>
        <v>6.9989872847980195</v>
      </c>
      <c r="M551" s="53">
        <f>+度数!M551/度数!M$556*100</f>
        <v>0.47393364928909953</v>
      </c>
      <c r="N551" s="15">
        <f>+度数!N551/度数!N$556*100</f>
        <v>0.74388947927736448</v>
      </c>
      <c r="O551" s="15">
        <f>+度数!O551/度数!O$556*100</f>
        <v>0.71258907363420432</v>
      </c>
      <c r="P551" s="15">
        <f>+度数!P551/度数!P$556*100</f>
        <v>2.1998166819431715</v>
      </c>
      <c r="Q551" s="15">
        <f>+度数!Q551/度数!Q$556*100</f>
        <v>2.947845804988662</v>
      </c>
      <c r="R551" s="15">
        <f>+度数!R551/度数!R$556*100</f>
        <v>4.549675023212628</v>
      </c>
      <c r="S551" s="15">
        <f>+度数!S551/度数!S$556*100</f>
        <v>5.9402460456942006</v>
      </c>
      <c r="T551" s="54">
        <f>+度数!T551/度数!T$556*100</f>
        <v>4.3185667171762194</v>
      </c>
      <c r="U551" s="40">
        <f>+度数!U551/度数!U$556*100</f>
        <v>0.30911901081916537</v>
      </c>
      <c r="V551" s="15">
        <f>+度数!V551/度数!V$556*100</f>
        <v>0.99361249112845995</v>
      </c>
      <c r="W551" s="15">
        <f>+度数!W551/度数!W$556*100</f>
        <v>1.411764705882353</v>
      </c>
      <c r="X551" s="15">
        <f>+度数!X551/度数!X$556*100</f>
        <v>2.4716098864395457</v>
      </c>
      <c r="Y551" s="15">
        <f>+度数!Y551/度数!Y$556*100</f>
        <v>3.5534498075214684</v>
      </c>
      <c r="Z551" s="15">
        <f>+度数!Z551/度数!Z$556*100</f>
        <v>5.447622766767549</v>
      </c>
      <c r="AA551" s="15">
        <f>+度数!AA551/度数!AA$556*100</f>
        <v>6.8683565004088303</v>
      </c>
      <c r="AB551" s="15">
        <f>+度数!AB551/度数!AB$556*100</f>
        <v>5.0790103750997604</v>
      </c>
    </row>
    <row r="552" spans="1:28" ht="13.2">
      <c r="A552" s="155"/>
      <c r="B552" s="158"/>
      <c r="C552" s="22"/>
      <c r="D552" s="33" t="s">
        <v>16</v>
      </c>
      <c r="E552" s="53">
        <f>+度数!E552/度数!E$556*100</f>
        <v>0.66666666666666674</v>
      </c>
      <c r="F552" s="15">
        <f>+度数!F552/度数!F$556*100</f>
        <v>1.0683760683760684</v>
      </c>
      <c r="G552" s="15">
        <f>+度数!G552/度数!G$556*100</f>
        <v>2.0785219399538106</v>
      </c>
      <c r="H552" s="15">
        <f>+度数!H552/度数!H$556*100</f>
        <v>2.4630541871921183</v>
      </c>
      <c r="I552" s="15">
        <f>+度数!I552/度数!I$556*100</f>
        <v>3.1463748290013678</v>
      </c>
      <c r="J552" s="15">
        <f>+度数!J552/度数!J$556*100</f>
        <v>2.4038461538461542</v>
      </c>
      <c r="K552" s="15">
        <f>+度数!K552/度数!K$556*100</f>
        <v>2.9769959404600814</v>
      </c>
      <c r="L552" s="54">
        <f>+度数!L552/度数!L$556*100</f>
        <v>2.5317880049510522</v>
      </c>
      <c r="M552" s="53">
        <f>+度数!M552/度数!M$556*100</f>
        <v>0.11848341232227488</v>
      </c>
      <c r="N552" s="15">
        <f>+度数!N552/度数!N$556*100</f>
        <v>0.74388947927736448</v>
      </c>
      <c r="O552" s="15">
        <f>+度数!O552/度数!O$556*100</f>
        <v>0.83135391923990498</v>
      </c>
      <c r="P552" s="15">
        <f>+度数!P552/度数!P$556*100</f>
        <v>2.0164986251145738</v>
      </c>
      <c r="Q552" s="15">
        <f>+度数!Q552/度数!Q$556*100</f>
        <v>3.0990173847316704</v>
      </c>
      <c r="R552" s="15">
        <f>+度数!R552/度数!R$556*100</f>
        <v>2.5865499403103858</v>
      </c>
      <c r="S552" s="15">
        <f>+度数!S552/度数!S$556*100</f>
        <v>3.0931458699472758</v>
      </c>
      <c r="T552" s="54">
        <f>+度数!T552/度数!T$556*100</f>
        <v>2.5759871646314285</v>
      </c>
      <c r="U552" s="40">
        <f>+度数!U552/度数!U$556*100</f>
        <v>0.30911901081916537</v>
      </c>
      <c r="V552" s="15">
        <f>+度数!V552/度数!V$556*100</f>
        <v>0.85166784953867991</v>
      </c>
      <c r="W552" s="15">
        <f>+度数!W552/度数!W$556*100</f>
        <v>1.2549019607843137</v>
      </c>
      <c r="X552" s="15">
        <f>+度数!X552/度数!X$556*100</f>
        <v>2.1376085504342019</v>
      </c>
      <c r="Y552" s="15">
        <f>+度数!Y552/度数!Y$556*100</f>
        <v>3.1092685815812855</v>
      </c>
      <c r="Z552" s="15">
        <f>+度数!Z552/度数!Z$556*100</f>
        <v>2.538318851898858</v>
      </c>
      <c r="AA552" s="15">
        <f>+度数!AA552/度数!AA$556*100</f>
        <v>3.0580539656582175</v>
      </c>
      <c r="AB552" s="15">
        <f>+度数!AB552/度数!AB$556*100</f>
        <v>2.5634477254588988</v>
      </c>
    </row>
    <row r="553" spans="1:28" ht="13.2">
      <c r="A553" s="155"/>
      <c r="B553" s="158"/>
      <c r="C553" s="22"/>
      <c r="D553" s="33" t="s">
        <v>17</v>
      </c>
      <c r="E553" s="53">
        <f>+度数!E553/度数!E$556*100</f>
        <v>4.4444444444444446</v>
      </c>
      <c r="F553" s="15">
        <f>+度数!F553/度数!F$556*100</f>
        <v>6.6239316239316244</v>
      </c>
      <c r="G553" s="15">
        <f>+度数!G553/度数!G$556*100</f>
        <v>11.085450346420323</v>
      </c>
      <c r="H553" s="15">
        <f>+度数!H553/度数!H$556*100</f>
        <v>13.054187192118228</v>
      </c>
      <c r="I553" s="15">
        <f>+度数!I553/度数!I$556*100</f>
        <v>13.406292749658002</v>
      </c>
      <c r="J553" s="15">
        <f>+度数!J553/度数!J$556*100</f>
        <v>15.791420118343193</v>
      </c>
      <c r="K553" s="15">
        <f>+度数!K553/度数!K$556*100</f>
        <v>16.211096075778077</v>
      </c>
      <c r="L553" s="54">
        <f>+度数!L553/度数!L$556*100</f>
        <v>14.358051085855744</v>
      </c>
      <c r="M553" s="53">
        <f>+度数!M553/度数!M$556*100</f>
        <v>2.1327014218009479</v>
      </c>
      <c r="N553" s="15">
        <f>+度数!N553/度数!N$556*100</f>
        <v>2.1253985122210417</v>
      </c>
      <c r="O553" s="15">
        <f>+度数!O553/度数!O$556*100</f>
        <v>4.9881235154394297</v>
      </c>
      <c r="P553" s="15">
        <f>+度数!P553/度数!P$556*100</f>
        <v>6.7827681026581113</v>
      </c>
      <c r="Q553" s="15">
        <f>+度数!Q553/度数!Q$556*100</f>
        <v>10.808767951625095</v>
      </c>
      <c r="R553" s="15">
        <f>+度数!R553/度数!R$556*100</f>
        <v>16.15598885793872</v>
      </c>
      <c r="S553" s="15">
        <f>+度数!S553/度数!S$556*100</f>
        <v>20.199179847686</v>
      </c>
      <c r="T553" s="54">
        <f>+度数!T553/度数!T$556*100</f>
        <v>15.072644620732687</v>
      </c>
      <c r="U553" s="40">
        <f>+度数!U553/度数!U$556*100</f>
        <v>2.936630602782071</v>
      </c>
      <c r="V553" s="15">
        <f>+度数!V553/度数!V$556*100</f>
        <v>3.6195883605393901</v>
      </c>
      <c r="W553" s="15">
        <f>+度数!W553/度数!W$556*100</f>
        <v>7.0588235294117645</v>
      </c>
      <c r="X553" s="15">
        <f>+度数!X553/度数!X$556*100</f>
        <v>8.483633934535737</v>
      </c>
      <c r="Y553" s="15">
        <f>+度数!Y553/度数!Y$556*100</f>
        <v>11.3710393840687</v>
      </c>
      <c r="Z553" s="15">
        <f>+度数!Z553/度数!Z$556*100</f>
        <v>16.059748120667773</v>
      </c>
      <c r="AA553" s="15">
        <f>+度数!AA553/度数!AA$556*100</f>
        <v>18.994276369582995</v>
      </c>
      <c r="AB553" s="15">
        <f>+度数!AB553/度数!AB$556*100</f>
        <v>14.869912210694332</v>
      </c>
    </row>
    <row r="554" spans="1:28" ht="13.2">
      <c r="A554" s="155"/>
      <c r="B554" s="158"/>
      <c r="C554" s="22"/>
      <c r="D554" s="33" t="s">
        <v>18</v>
      </c>
      <c r="E554" s="53">
        <f>+度数!E554/度数!E$556*100</f>
        <v>0.22222222222222221</v>
      </c>
      <c r="F554" s="15">
        <f>+度数!F554/度数!F$556*100</f>
        <v>1.4957264957264957</v>
      </c>
      <c r="G554" s="15">
        <f>+度数!G554/度数!G$556*100</f>
        <v>1.6166281755196306</v>
      </c>
      <c r="H554" s="15">
        <f>+度数!H554/度数!H$556*100</f>
        <v>4.4334975369458132</v>
      </c>
      <c r="I554" s="15">
        <f>+度数!I554/度数!I$556*100</f>
        <v>6.9767441860465116</v>
      </c>
      <c r="J554" s="15">
        <f>+度数!J554/度数!J$556*100</f>
        <v>7.5443786982248522</v>
      </c>
      <c r="K554" s="15">
        <f>+度数!K554/度数!K$556*100</f>
        <v>9.3098782138024365</v>
      </c>
      <c r="L554" s="54">
        <f>+度数!L554/度数!L$556*100</f>
        <v>7.1115111961291779</v>
      </c>
      <c r="M554" s="53">
        <f>+度数!M554/度数!M$556*100</f>
        <v>0.47393364928909953</v>
      </c>
      <c r="N554" s="15">
        <f>+度数!N554/度数!N$556*100</f>
        <v>0.42507970244420828</v>
      </c>
      <c r="O554" s="15">
        <f>+度数!O554/度数!O$556*100</f>
        <v>1.0688836104513064</v>
      </c>
      <c r="P554" s="15">
        <f>+度数!P554/度数!P$556*100</f>
        <v>2.9330889092575618</v>
      </c>
      <c r="Q554" s="15">
        <f>+度数!Q554/度数!Q$556*100</f>
        <v>4.2328042328042326</v>
      </c>
      <c r="R554" s="15">
        <f>+度数!R554/度数!R$556*100</f>
        <v>7.0433744528452049</v>
      </c>
      <c r="S554" s="15">
        <f>+度数!S554/度数!S$556*100</f>
        <v>9.7715289982425304</v>
      </c>
      <c r="T554" s="54">
        <f>+度数!T554/度数!T$556*100</f>
        <v>6.8009626526428377</v>
      </c>
      <c r="U554" s="40">
        <f>+度数!U554/度数!U$556*100</f>
        <v>0.38639876352395675</v>
      </c>
      <c r="V554" s="15">
        <f>+度数!V554/度数!V$556*100</f>
        <v>0.78069552874378989</v>
      </c>
      <c r="W554" s="15">
        <f>+度数!W554/度数!W$556*100</f>
        <v>1.2549019607843137</v>
      </c>
      <c r="X554" s="15">
        <f>+度数!X554/度数!X$556*100</f>
        <v>3.3400133600534407</v>
      </c>
      <c r="Y554" s="15">
        <f>+度数!Y554/度数!Y$556*100</f>
        <v>4.8267693218833285</v>
      </c>
      <c r="Z554" s="15">
        <f>+度数!Z554/度数!Z$556*100</f>
        <v>7.1756321390217703</v>
      </c>
      <c r="AA554" s="15">
        <f>+度数!AA554/度数!AA$556*100</f>
        <v>9.6320523303352417</v>
      </c>
      <c r="AB554" s="15">
        <f>+度数!AB554/度数!AB$556*100</f>
        <v>6.8890662410215482</v>
      </c>
    </row>
    <row r="555" spans="1:28" ht="13.2">
      <c r="A555" s="155"/>
      <c r="B555" s="158"/>
      <c r="C555" s="22"/>
      <c r="D555" s="33" t="s">
        <v>89</v>
      </c>
      <c r="E555" s="53">
        <f>+度数!E555/度数!E$556*100</f>
        <v>0</v>
      </c>
      <c r="F555" s="15">
        <f>+度数!F555/度数!F$556*100</f>
        <v>0</v>
      </c>
      <c r="G555" s="15">
        <f>+度数!G555/度数!G$556*100</f>
        <v>0</v>
      </c>
      <c r="H555" s="15">
        <f>+度数!H555/度数!H$556*100</f>
        <v>0</v>
      </c>
      <c r="I555" s="15">
        <f>+度数!I555/度数!I$556*100</f>
        <v>0</v>
      </c>
      <c r="J555" s="15">
        <f>+度数!J555/度数!J$556*100</f>
        <v>0</v>
      </c>
      <c r="K555" s="15">
        <f>+度数!K555/度数!K$556*100</f>
        <v>0</v>
      </c>
      <c r="L555" s="54">
        <f>+度数!L555/度数!L$556*100</f>
        <v>0</v>
      </c>
      <c r="M555" s="53">
        <f>+度数!M555/度数!M$556*100</f>
        <v>0.11848341232227488</v>
      </c>
      <c r="N555" s="15">
        <f>+度数!N555/度数!N$556*100</f>
        <v>0</v>
      </c>
      <c r="O555" s="15">
        <f>+度数!O555/度数!O$556*100</f>
        <v>0</v>
      </c>
      <c r="P555" s="15">
        <f>+度数!P555/度数!P$556*100</f>
        <v>0</v>
      </c>
      <c r="Q555" s="15">
        <f>+度数!Q555/度数!Q$556*100</f>
        <v>0</v>
      </c>
      <c r="R555" s="15">
        <f>+度数!R555/度数!R$556*100</f>
        <v>1.3264358668258388E-2</v>
      </c>
      <c r="S555" s="15">
        <f>+度数!S555/度数!S$556*100</f>
        <v>1.1716461628588167E-2</v>
      </c>
      <c r="T555" s="54">
        <f>+度数!T555/度数!T$556*100</f>
        <v>1.3370175594972816E-2</v>
      </c>
      <c r="U555" s="40">
        <f>+度数!U555/度数!U$556*100</f>
        <v>7.7279752704791344E-2</v>
      </c>
      <c r="V555" s="15">
        <f>+度数!V555/度数!V$556*100</f>
        <v>0</v>
      </c>
      <c r="W555" s="15">
        <f>+度数!W555/度数!W$556*100</f>
        <v>0</v>
      </c>
      <c r="X555" s="15">
        <f>+度数!X555/度数!X$556*100</f>
        <v>0</v>
      </c>
      <c r="Y555" s="15">
        <f>+度数!Y555/度数!Y$556*100</f>
        <v>0</v>
      </c>
      <c r="Z555" s="15">
        <f>+度数!Z555/度数!Z$556*100</f>
        <v>9.7627648149956059E-3</v>
      </c>
      <c r="AA555" s="15">
        <f>+度数!AA555/度数!AA$556*100</f>
        <v>8.1766148814390836E-3</v>
      </c>
      <c r="AB555" s="15">
        <f>+度数!AB555/度数!AB$556*100</f>
        <v>9.5770151636073424E-3</v>
      </c>
    </row>
    <row r="556" spans="1:28" ht="13.2">
      <c r="A556" s="155"/>
      <c r="B556" s="158"/>
      <c r="C556" s="22"/>
      <c r="D556" s="33" t="s">
        <v>0</v>
      </c>
      <c r="E556" s="53">
        <f>+度数!E556/度数!E$556*100</f>
        <v>100</v>
      </c>
      <c r="F556" s="15">
        <f>+度数!F556/度数!F$556*100</f>
        <v>100</v>
      </c>
      <c r="G556" s="15">
        <f>+度数!G556/度数!G$556*100</f>
        <v>100</v>
      </c>
      <c r="H556" s="15">
        <f>+度数!H556/度数!H$556*100</f>
        <v>100</v>
      </c>
      <c r="I556" s="15">
        <f>+度数!I556/度数!I$556*100</f>
        <v>100</v>
      </c>
      <c r="J556" s="15">
        <f>+度数!J556/度数!J$556*100</f>
        <v>100</v>
      </c>
      <c r="K556" s="15">
        <f>+度数!K556/度数!K$556*100</f>
        <v>100</v>
      </c>
      <c r="L556" s="54">
        <f>+度数!L556/度数!L$556*100</f>
        <v>100</v>
      </c>
      <c r="M556" s="53">
        <f>+度数!M556/度数!M$556*100</f>
        <v>100</v>
      </c>
      <c r="N556" s="15">
        <f>+度数!N556/度数!N$556*100</f>
        <v>100</v>
      </c>
      <c r="O556" s="15">
        <f>+度数!O556/度数!O$556*100</f>
        <v>100</v>
      </c>
      <c r="P556" s="15">
        <f>+度数!P556/度数!P$556*100</f>
        <v>100</v>
      </c>
      <c r="Q556" s="15">
        <f>+度数!Q556/度数!Q$556*100</f>
        <v>100</v>
      </c>
      <c r="R556" s="15">
        <f>+度数!R556/度数!R$556*100</f>
        <v>100</v>
      </c>
      <c r="S556" s="15">
        <f>+度数!S556/度数!S$556*100</f>
        <v>100</v>
      </c>
      <c r="T556" s="54">
        <f>+度数!T556/度数!T$556*100</f>
        <v>100</v>
      </c>
      <c r="U556" s="40">
        <f>+度数!U556/度数!U$556*100</f>
        <v>100</v>
      </c>
      <c r="V556" s="15">
        <f>+度数!V556/度数!V$556*100</f>
        <v>100</v>
      </c>
      <c r="W556" s="15">
        <f>+度数!W556/度数!W$556*100</f>
        <v>100</v>
      </c>
      <c r="X556" s="15">
        <f>+度数!X556/度数!X$556*100</f>
        <v>100</v>
      </c>
      <c r="Y556" s="15">
        <f>+度数!Y556/度数!Y$556*100</f>
        <v>100</v>
      </c>
      <c r="Z556" s="15">
        <f>+度数!Z556/度数!Z$556*100</f>
        <v>100</v>
      </c>
      <c r="AA556" s="15">
        <f>+度数!AA556/度数!AA$556*100</f>
        <v>100</v>
      </c>
      <c r="AB556" s="15">
        <f>+度数!AB556/度数!AB$556*100</f>
        <v>100</v>
      </c>
    </row>
    <row r="557" spans="1:28">
      <c r="A557" s="155"/>
      <c r="B557" s="155"/>
      <c r="C557" s="21" t="s">
        <v>19</v>
      </c>
      <c r="D557" s="17" t="s">
        <v>11</v>
      </c>
      <c r="E557" s="58">
        <f>+度数!E557/度数!E$566*100</f>
        <v>26.631853785900784</v>
      </c>
      <c r="F557" s="14">
        <f>+度数!F557/度数!F$566*100</f>
        <v>23.270440251572328</v>
      </c>
      <c r="G557" s="14">
        <f>+度数!G557/度数!G$566*100</f>
        <v>19.864559819413092</v>
      </c>
      <c r="H557" s="14">
        <f>+度数!H557/度数!H$566*100</f>
        <v>17.155756207674944</v>
      </c>
      <c r="I557" s="14">
        <f>+度数!I557/度数!I$566*100</f>
        <v>10.373944511459591</v>
      </c>
      <c r="J557" s="14">
        <f>+度数!J557/度数!J$566*100</f>
        <v>9.400860642171466</v>
      </c>
      <c r="K557" s="14">
        <f>+度数!K557/度数!K$566*100</f>
        <v>8.3090379008746353</v>
      </c>
      <c r="L557" s="52">
        <f>+度数!L557/度数!L$566*100</f>
        <v>11.433636162198095</v>
      </c>
      <c r="M557" s="58">
        <f>+度数!M557/度数!M$566*100</f>
        <v>43.298969072164951</v>
      </c>
      <c r="N557" s="14">
        <f>+度数!N557/度数!N$566*100</f>
        <v>29.166666666666668</v>
      </c>
      <c r="O557" s="14">
        <f>+度数!O557/度数!O$566*100</f>
        <v>29.545454545454547</v>
      </c>
      <c r="P557" s="14">
        <f>+度数!P557/度数!P$566*100</f>
        <v>17.714285714285712</v>
      </c>
      <c r="Q557" s="14">
        <f>+度数!Q557/度数!Q$566*100</f>
        <v>13.443830570902392</v>
      </c>
      <c r="R557" s="14">
        <f>+度数!R557/度数!R$566*100</f>
        <v>8.3169613621480032</v>
      </c>
      <c r="S557" s="14">
        <f>+度数!S557/度数!S$566*100</f>
        <v>7.0870244919228762</v>
      </c>
      <c r="T557" s="52">
        <f>+度数!T557/度数!T$566*100</f>
        <v>10.702415244848217</v>
      </c>
      <c r="U557" s="43">
        <f>+度数!U557/度数!U$566*100</f>
        <v>30</v>
      </c>
      <c r="V557" s="14">
        <f>+度数!V557/度数!V$566*100</f>
        <v>24.455611390284755</v>
      </c>
      <c r="W557" s="14">
        <f>+度数!W557/度数!W$566*100</f>
        <v>22.086956521739133</v>
      </c>
      <c r="X557" s="14">
        <f>+度数!X557/度数!X$566*100</f>
        <v>17.313915857605178</v>
      </c>
      <c r="Y557" s="14">
        <f>+度数!Y557/度数!Y$566*100</f>
        <v>11.588921282798834</v>
      </c>
      <c r="Z557" s="14">
        <f>+度数!Z557/度数!Z$566*100</f>
        <v>9.0369393139841687</v>
      </c>
      <c r="AA557" s="14">
        <f>+度数!AA557/度数!AA$566*100</f>
        <v>7.8706300243036083</v>
      </c>
      <c r="AB557" s="14">
        <f>+度数!AB557/度数!AB$566*100</f>
        <v>11.189895856414802</v>
      </c>
    </row>
    <row r="558" spans="1:28" ht="13.2">
      <c r="A558" s="155"/>
      <c r="B558" s="155"/>
      <c r="C558" s="22"/>
      <c r="D558" s="33" t="s">
        <v>12</v>
      </c>
      <c r="E558" s="53">
        <f>+度数!E558/度数!E$566*100</f>
        <v>3.1331592689295036</v>
      </c>
      <c r="F558" s="15">
        <f>+度数!F558/度数!F$566*100</f>
        <v>2.5157232704402519</v>
      </c>
      <c r="G558" s="15">
        <f>+度数!G558/度数!G$566*100</f>
        <v>1.3544018058690745</v>
      </c>
      <c r="H558" s="15">
        <f>+度数!H558/度数!H$566*100</f>
        <v>2.0316027088036117</v>
      </c>
      <c r="I558" s="15">
        <f>+度数!I558/度数!I$566*100</f>
        <v>1.9300361881785282</v>
      </c>
      <c r="J558" s="15">
        <f>+度数!J558/度数!J$566*100</f>
        <v>2.5488248924197285</v>
      </c>
      <c r="K558" s="15">
        <f>+度数!K558/度数!K$566*100</f>
        <v>2.0699708454810497</v>
      </c>
      <c r="L558" s="54">
        <f>+度数!L558/度数!L$566*100</f>
        <v>2.2490582760912918</v>
      </c>
      <c r="M558" s="53">
        <f>+度数!M558/度数!M$566*100</f>
        <v>4.1237113402061851</v>
      </c>
      <c r="N558" s="15">
        <f>+度数!N558/度数!N$566*100</f>
        <v>2.5</v>
      </c>
      <c r="O558" s="15">
        <f>+度数!O558/度数!O$566*100</f>
        <v>3.0303030303030303</v>
      </c>
      <c r="P558" s="15">
        <f>+度数!P558/度数!P$566*100</f>
        <v>2.8571428571428572</v>
      </c>
      <c r="Q558" s="15">
        <f>+度数!Q558/度数!Q$566*100</f>
        <v>3.1307550644567224</v>
      </c>
      <c r="R558" s="15">
        <f>+度数!R558/度数!R$566*100</f>
        <v>2.4885396201702688</v>
      </c>
      <c r="S558" s="15">
        <f>+度数!S558/度数!S$566*100</f>
        <v>1.6154247003647733</v>
      </c>
      <c r="T558" s="54">
        <f>+度数!T558/度数!T$566*100</f>
        <v>2.2601373808996232</v>
      </c>
      <c r="U558" s="40">
        <f>+度数!U558/度数!U$566*100</f>
        <v>3.3333333333333335</v>
      </c>
      <c r="V558" s="15">
        <f>+度数!V558/度数!V$566*100</f>
        <v>2.512562814070352</v>
      </c>
      <c r="W558" s="15">
        <f>+度数!W558/度数!W$566*100</f>
        <v>1.7391304347826086</v>
      </c>
      <c r="X558" s="15">
        <f>+度数!X558/度数!X$566*100</f>
        <v>2.2653721682847898</v>
      </c>
      <c r="Y558" s="15">
        <f>+度数!Y558/度数!Y$566*100</f>
        <v>2.4052478134110786</v>
      </c>
      <c r="Z558" s="15">
        <f>+度数!Z558/度数!Z$566*100</f>
        <v>2.5285839929639402</v>
      </c>
      <c r="AA558" s="15">
        <f>+度数!AA558/度数!AA$566*100</f>
        <v>1.9068984856982614</v>
      </c>
      <c r="AB558" s="15">
        <f>+度数!AB558/度数!AB$566*100</f>
        <v>2.252751311027402</v>
      </c>
    </row>
    <row r="559" spans="1:28" ht="12.75" customHeight="1">
      <c r="A559" s="155"/>
      <c r="B559" s="155"/>
      <c r="C559" s="22"/>
      <c r="D559" s="33" t="s">
        <v>13</v>
      </c>
      <c r="E559" s="53">
        <f>+度数!E559/度数!E$566*100</f>
        <v>16.710182767624023</v>
      </c>
      <c r="F559" s="15">
        <f>+度数!F559/度数!F$566*100</f>
        <v>18.238993710691823</v>
      </c>
      <c r="G559" s="15">
        <f>+度数!G559/度数!G$566*100</f>
        <v>19.638826185101578</v>
      </c>
      <c r="H559" s="15">
        <f>+度数!H559/度数!H$566*100</f>
        <v>21.896162528216703</v>
      </c>
      <c r="I559" s="15">
        <f>+度数!I559/度数!I$566*100</f>
        <v>23.522316043425814</v>
      </c>
      <c r="J559" s="15">
        <f>+度数!J559/度数!J$566*100</f>
        <v>24.925521350546177</v>
      </c>
      <c r="K559" s="15">
        <f>+度数!K559/度数!K$566*100</f>
        <v>24.839650145772595</v>
      </c>
      <c r="L559" s="54">
        <f>+度数!L559/度数!L$566*100</f>
        <v>23.653888765787727</v>
      </c>
      <c r="M559" s="53">
        <f>+度数!M559/度数!M$566*100</f>
        <v>20.618556701030926</v>
      </c>
      <c r="N559" s="15">
        <f>+度数!N559/度数!N$566*100</f>
        <v>22.5</v>
      </c>
      <c r="O559" s="15">
        <f>+度数!O559/度数!O$566*100</f>
        <v>23.484848484848484</v>
      </c>
      <c r="P559" s="15">
        <f>+度数!P559/度数!P$566*100</f>
        <v>22.857142857142858</v>
      </c>
      <c r="Q559" s="15">
        <f>+度数!Q559/度数!Q$566*100</f>
        <v>27.624309392265197</v>
      </c>
      <c r="R559" s="15">
        <f>+度数!R559/度数!R$566*100</f>
        <v>21.349050425671251</v>
      </c>
      <c r="S559" s="15">
        <f>+度数!S559/度数!S$566*100</f>
        <v>21.990620114643043</v>
      </c>
      <c r="T559" s="54">
        <f>+度数!T559/度数!T$566*100</f>
        <v>22.512740970529581</v>
      </c>
      <c r="U559" s="40">
        <f>+度数!U559/度数!U$566*100</f>
        <v>17.5</v>
      </c>
      <c r="V559" s="15">
        <f>+度数!V559/度数!V$566*100</f>
        <v>19.095477386934672</v>
      </c>
      <c r="W559" s="15">
        <f>+度数!W559/度数!W$566*100</f>
        <v>20.521739130434781</v>
      </c>
      <c r="X559" s="15">
        <f>+度数!X559/度数!X$566*100</f>
        <v>22.168284789644012</v>
      </c>
      <c r="Y559" s="15">
        <f>+度数!Y559/度数!Y$566*100</f>
        <v>25.145772594752184</v>
      </c>
      <c r="Z559" s="15">
        <f>+度数!Z559/度数!Z$566*100</f>
        <v>23.724714160070359</v>
      </c>
      <c r="AA559" s="15">
        <f>+度数!AA559/度数!AA$566*100</f>
        <v>23.817535988035146</v>
      </c>
      <c r="AB559" s="15">
        <f>+度数!AB559/度数!AB$566*100</f>
        <v>23.273506167368343</v>
      </c>
    </row>
    <row r="560" spans="1:28" ht="13.2">
      <c r="A560" s="155"/>
      <c r="B560" s="155"/>
      <c r="C560" s="22"/>
      <c r="D560" s="33" t="s">
        <v>14</v>
      </c>
      <c r="E560" s="53">
        <f>+度数!E560/度数!E$566*100</f>
        <v>25.848563968668408</v>
      </c>
      <c r="F560" s="15">
        <f>+度数!F560/度数!F$566*100</f>
        <v>19.077568134171909</v>
      </c>
      <c r="G560" s="15">
        <f>+度数!G560/度数!G$566*100</f>
        <v>14.446952595936793</v>
      </c>
      <c r="H560" s="15">
        <f>+度数!H560/度数!H$566*100</f>
        <v>8.1264108352144468</v>
      </c>
      <c r="I560" s="15">
        <f>+度数!I560/度数!I$566*100</f>
        <v>9.7708082026538001</v>
      </c>
      <c r="J560" s="15">
        <f>+度数!J560/度数!J$566*100</f>
        <v>6.3224097980801055</v>
      </c>
      <c r="K560" s="15">
        <f>+度数!K560/度数!K$566*100</f>
        <v>5.0145772594752183</v>
      </c>
      <c r="L560" s="54">
        <f>+度数!L560/度数!L$566*100</f>
        <v>8.1320629293153122</v>
      </c>
      <c r="M560" s="53">
        <f>+度数!M560/度数!M$566*100</f>
        <v>9.2783505154639183</v>
      </c>
      <c r="N560" s="15">
        <f>+度数!N560/度数!N$566*100</f>
        <v>14.166666666666666</v>
      </c>
      <c r="O560" s="15">
        <f>+度数!O560/度数!O$566*100</f>
        <v>16.666666666666664</v>
      </c>
      <c r="P560" s="15">
        <f>+度数!P560/度数!P$566*100</f>
        <v>10.857142857142858</v>
      </c>
      <c r="Q560" s="15">
        <f>+度数!Q560/度数!Q$566*100</f>
        <v>6.9981583793738489</v>
      </c>
      <c r="R560" s="15">
        <f>+度数!R560/度数!R$566*100</f>
        <v>7.6620825147347738</v>
      </c>
      <c r="S560" s="15">
        <f>+度数!S560/度数!S$566*100</f>
        <v>4.429390307451798</v>
      </c>
      <c r="T560" s="54">
        <f>+度数!T560/度数!T$566*100</f>
        <v>6.8025703523155334</v>
      </c>
      <c r="U560" s="40">
        <f>+度数!U560/度数!U$566*100</f>
        <v>22.5</v>
      </c>
      <c r="V560" s="15">
        <f>+度数!V560/度数!V$566*100</f>
        <v>18.090452261306535</v>
      </c>
      <c r="W560" s="15">
        <f>+度数!W560/度数!W$566*100</f>
        <v>14.956521739130435</v>
      </c>
      <c r="X560" s="15">
        <f>+度数!X560/度数!X$566*100</f>
        <v>8.89967637540453</v>
      </c>
      <c r="Y560" s="15">
        <f>+度数!Y560/度数!Y$566*100</f>
        <v>8.6734693877551017</v>
      </c>
      <c r="Z560" s="15">
        <f>+度数!Z560/度数!Z$566*100</f>
        <v>6.772207563764292</v>
      </c>
      <c r="AA560" s="15">
        <f>+度数!AA560/度数!AA$566*100</f>
        <v>4.8046363806318935</v>
      </c>
      <c r="AB560" s="15">
        <f>+度数!AB560/度数!AB$566*100</f>
        <v>7.6888987369820514</v>
      </c>
    </row>
    <row r="561" spans="1:28" ht="13.2">
      <c r="A561" s="155"/>
      <c r="B561" s="155"/>
      <c r="C561" s="22"/>
      <c r="D561" s="33" t="s">
        <v>15</v>
      </c>
      <c r="E561" s="53">
        <f>+度数!E561/度数!E$566*100</f>
        <v>3.1331592689295036</v>
      </c>
      <c r="F561" s="15">
        <f>+度数!F561/度数!F$566*100</f>
        <v>3.3542976939203357</v>
      </c>
      <c r="G561" s="15">
        <f>+度数!G561/度数!G$566*100</f>
        <v>4.5146726862302486</v>
      </c>
      <c r="H561" s="15">
        <f>+度数!H561/度数!H$566*100</f>
        <v>6.3205417607223477</v>
      </c>
      <c r="I561" s="15">
        <f>+度数!I561/度数!I$566*100</f>
        <v>7.4788902291917978</v>
      </c>
      <c r="J561" s="15">
        <f>+度数!J561/度数!J$566*100</f>
        <v>9.2353525322740815</v>
      </c>
      <c r="K561" s="15">
        <f>+度数!K561/度数!K$566*100</f>
        <v>11.282798833819243</v>
      </c>
      <c r="L561" s="54">
        <f>+度数!L561/度数!L$566*100</f>
        <v>8.9076002658985161</v>
      </c>
      <c r="M561" s="53">
        <f>+度数!M561/度数!M$566*100</f>
        <v>4.1237113402061851</v>
      </c>
      <c r="N561" s="15">
        <f>+度数!N561/度数!N$566*100</f>
        <v>5</v>
      </c>
      <c r="O561" s="15">
        <f>+度数!O561/度数!O$566*100</f>
        <v>2.2727272727272729</v>
      </c>
      <c r="P561" s="15">
        <f>+度数!P561/度数!P$566*100</f>
        <v>5.1428571428571423</v>
      </c>
      <c r="Q561" s="15">
        <f>+度数!Q561/度数!Q$566*100</f>
        <v>6.8139963167587485</v>
      </c>
      <c r="R561" s="15">
        <f>+度数!R561/度数!R$566*100</f>
        <v>8.6444007858546161</v>
      </c>
      <c r="S561" s="15">
        <f>+度数!S561/度数!S$566*100</f>
        <v>9.0672225117248573</v>
      </c>
      <c r="T561" s="54">
        <f>+度数!T561/度数!T$566*100</f>
        <v>8.0877465100819848</v>
      </c>
      <c r="U561" s="40">
        <f>+度数!U561/度数!U$566*100</f>
        <v>3.3333333333333335</v>
      </c>
      <c r="V561" s="15">
        <f>+度数!V561/度数!V$566*100</f>
        <v>3.6850921273031827</v>
      </c>
      <c r="W561" s="15">
        <f>+度数!W561/度数!W$566*100</f>
        <v>4</v>
      </c>
      <c r="X561" s="15">
        <f>+度数!X561/度数!X$566*100</f>
        <v>5.9870550161812295</v>
      </c>
      <c r="Y561" s="15">
        <f>+度数!Y561/度数!Y$566*100</f>
        <v>7.2157434402332372</v>
      </c>
      <c r="Z561" s="15">
        <f>+度数!Z561/度数!Z$566*100</f>
        <v>9.0369393139841687</v>
      </c>
      <c r="AA561" s="15">
        <f>+度数!AA561/度数!AA$566*100</f>
        <v>10.487941671340439</v>
      </c>
      <c r="AB561" s="15">
        <f>+度数!AB561/度数!AB$566*100</f>
        <v>8.6343156806263401</v>
      </c>
    </row>
    <row r="562" spans="1:28" ht="13.2">
      <c r="A562" s="155"/>
      <c r="B562" s="155"/>
      <c r="C562" s="22"/>
      <c r="D562" s="33" t="s">
        <v>16</v>
      </c>
      <c r="E562" s="53">
        <f>+度数!E562/度数!E$566*100</f>
        <v>3.6553524804177546</v>
      </c>
      <c r="F562" s="15">
        <f>+度数!F562/度数!F$566*100</f>
        <v>5.2410901467505235</v>
      </c>
      <c r="G562" s="15">
        <f>+度数!G562/度数!G$566*100</f>
        <v>4.966139954853273</v>
      </c>
      <c r="H562" s="15">
        <f>+度数!H562/度数!H$566*100</f>
        <v>3.8374717832957108</v>
      </c>
      <c r="I562" s="15">
        <f>+度数!I562/度数!I$566*100</f>
        <v>3.3775633293124248</v>
      </c>
      <c r="J562" s="15">
        <f>+度数!J562/度数!J$566*100</f>
        <v>3.7073816617014232</v>
      </c>
      <c r="K562" s="15">
        <f>+度数!K562/度数!K$566*100</f>
        <v>3.6443148688046647</v>
      </c>
      <c r="L562" s="54">
        <f>+度数!L562/度数!L$566*100</f>
        <v>3.8001329492577001</v>
      </c>
      <c r="M562" s="53">
        <f>+度数!M562/度数!M$566*100</f>
        <v>5.1546391752577314</v>
      </c>
      <c r="N562" s="15">
        <f>+度数!N562/度数!N$566*100</f>
        <v>5</v>
      </c>
      <c r="O562" s="15">
        <f>+度数!O562/度数!O$566*100</f>
        <v>3.7878787878787881</v>
      </c>
      <c r="P562" s="15">
        <f>+度数!P562/度数!P$566*100</f>
        <v>5.1428571428571423</v>
      </c>
      <c r="Q562" s="15">
        <f>+度数!Q562/度数!Q$566*100</f>
        <v>4.0515653775322287</v>
      </c>
      <c r="R562" s="15">
        <f>+度数!R562/度数!R$566*100</f>
        <v>3.6018336607727566</v>
      </c>
      <c r="S562" s="15">
        <f>+度数!S562/度数!S$566*100</f>
        <v>3.2308494007295465</v>
      </c>
      <c r="T562" s="54">
        <f>+度数!T562/度数!T$566*100</f>
        <v>3.6339463771327276</v>
      </c>
      <c r="U562" s="40">
        <f>+度数!U562/度数!U$566*100</f>
        <v>3.958333333333333</v>
      </c>
      <c r="V562" s="15">
        <f>+度数!V562/度数!V$566*100</f>
        <v>5.1926298157453932</v>
      </c>
      <c r="W562" s="15">
        <f>+度数!W562/度数!W$566*100</f>
        <v>4.695652173913043</v>
      </c>
      <c r="X562" s="15">
        <f>+度数!X562/度数!X$566*100</f>
        <v>4.2071197411003238</v>
      </c>
      <c r="Y562" s="15">
        <f>+度数!Y562/度数!Y$566*100</f>
        <v>3.6443148688046647</v>
      </c>
      <c r="Z562" s="15">
        <f>+度数!Z562/度数!Z$566*100</f>
        <v>3.6719437115215476</v>
      </c>
      <c r="AA562" s="15">
        <f>+度数!AA562/度数!AA$566*100</f>
        <v>3.4959805571134788</v>
      </c>
      <c r="AB562" s="15">
        <f>+度数!AB562/度数!AB$566*100</f>
        <v>3.7447374252160421</v>
      </c>
    </row>
    <row r="563" spans="1:28" ht="13.2">
      <c r="A563" s="155"/>
      <c r="B563" s="155"/>
      <c r="C563" s="22"/>
      <c r="D563" s="33" t="s">
        <v>17</v>
      </c>
      <c r="E563" s="53">
        <f>+度数!E563/度数!E$566*100</f>
        <v>15.66579634464752</v>
      </c>
      <c r="F563" s="15">
        <f>+度数!F563/度数!F$566*100</f>
        <v>19.916142557651991</v>
      </c>
      <c r="G563" s="15">
        <f>+度数!G563/度数!G$566*100</f>
        <v>24.604966139954854</v>
      </c>
      <c r="H563" s="15">
        <f>+度数!H563/度数!H$566*100</f>
        <v>23.702031602708804</v>
      </c>
      <c r="I563" s="15">
        <f>+度数!I563/度数!I$566*100</f>
        <v>26.176115802171289</v>
      </c>
      <c r="J563" s="15">
        <f>+度数!J563/度数!J$566*100</f>
        <v>22.509102946044358</v>
      </c>
      <c r="K563" s="15">
        <f>+度数!K563/度数!K$566*100</f>
        <v>24.518950437317784</v>
      </c>
      <c r="L563" s="54">
        <f>+度数!L563/度数!L$566*100</f>
        <v>23.343673831154444</v>
      </c>
      <c r="M563" s="53">
        <f>+度数!M563/度数!M$566*100</f>
        <v>6.1855670103092786</v>
      </c>
      <c r="N563" s="15">
        <f>+度数!N563/度数!N$566*100</f>
        <v>14.166666666666666</v>
      </c>
      <c r="O563" s="15">
        <f>+度数!O563/度数!O$566*100</f>
        <v>10.606060606060606</v>
      </c>
      <c r="P563" s="15">
        <f>+度数!P563/度数!P$566*100</f>
        <v>18.285714285714285</v>
      </c>
      <c r="Q563" s="15">
        <f>+度数!Q563/度数!Q$566*100</f>
        <v>20.257826887661142</v>
      </c>
      <c r="R563" s="15">
        <f>+度数!R563/度数!R$566*100</f>
        <v>25.93320235756385</v>
      </c>
      <c r="S563" s="15">
        <f>+度数!S563/度数!S$566*100</f>
        <v>27.879103699843665</v>
      </c>
      <c r="T563" s="54">
        <f>+度数!T563/度数!T$566*100</f>
        <v>24.5956126744959</v>
      </c>
      <c r="U563" s="40">
        <f>+度数!U563/度数!U$566*100</f>
        <v>13.750000000000002</v>
      </c>
      <c r="V563" s="15">
        <f>+度数!V563/度数!V$566*100</f>
        <v>18.760469011725291</v>
      </c>
      <c r="W563" s="15">
        <f>+度数!W563/度数!W$566*100</f>
        <v>21.391304347826086</v>
      </c>
      <c r="X563" s="15">
        <f>+度数!X563/度数!X$566*100</f>
        <v>22.168284789644012</v>
      </c>
      <c r="Y563" s="15">
        <f>+度数!Y563/度数!Y$566*100</f>
        <v>23.833819241982507</v>
      </c>
      <c r="Z563" s="15">
        <f>+度数!Z563/度数!Z$566*100</f>
        <v>23.658751099384347</v>
      </c>
      <c r="AA563" s="15">
        <f>+度数!AA563/度数!AA$566*100</f>
        <v>25.72443447373341</v>
      </c>
      <c r="AB563" s="15">
        <f>+度数!AB563/度数!AB$566*100</f>
        <v>23.760986778934928</v>
      </c>
    </row>
    <row r="564" spans="1:28" ht="13.2">
      <c r="A564" s="155"/>
      <c r="B564" s="155"/>
      <c r="C564" s="22"/>
      <c r="D564" s="33" t="s">
        <v>18</v>
      </c>
      <c r="E564" s="53">
        <f>+度数!E564/度数!E$566*100</f>
        <v>5.221932114882506</v>
      </c>
      <c r="F564" s="15">
        <f>+度数!F564/度数!F$566*100</f>
        <v>8.3857442348008391</v>
      </c>
      <c r="G564" s="15">
        <f>+度数!G564/度数!G$566*100</f>
        <v>10.609480812641085</v>
      </c>
      <c r="H564" s="15">
        <f>+度数!H564/度数!H$566*100</f>
        <v>16.930022573363431</v>
      </c>
      <c r="I564" s="15">
        <f>+度数!I564/度数!I$566*100</f>
        <v>17.370325693606755</v>
      </c>
      <c r="J564" s="15">
        <f>+度数!J564/度数!J$566*100</f>
        <v>21.350546176762659</v>
      </c>
      <c r="K564" s="15">
        <f>+度数!K564/度数!K$566*100</f>
        <v>20.320699708454811</v>
      </c>
      <c r="L564" s="54">
        <f>+度数!L564/度数!L$566*100</f>
        <v>18.47994682029692</v>
      </c>
      <c r="M564" s="53">
        <f>+度数!M564/度数!M$566*100</f>
        <v>7.216494845360824</v>
      </c>
      <c r="N564" s="15">
        <f>+度数!N564/度数!N$566*100</f>
        <v>7.5</v>
      </c>
      <c r="O564" s="15">
        <f>+度数!O564/度数!O$566*100</f>
        <v>10.606060606060606</v>
      </c>
      <c r="P564" s="15">
        <f>+度数!P564/度数!P$566*100</f>
        <v>17.142857142857142</v>
      </c>
      <c r="Q564" s="15">
        <f>+度数!Q564/度数!Q$566*100</f>
        <v>17.679558011049721</v>
      </c>
      <c r="R564" s="15">
        <f>+度数!R564/度数!R$566*100</f>
        <v>22.003929273084481</v>
      </c>
      <c r="S564" s="15">
        <f>+度数!S564/度数!S$566*100</f>
        <v>24.544033350703494</v>
      </c>
      <c r="T564" s="54">
        <f>+度数!T564/度数!T$566*100</f>
        <v>21.338355860846445</v>
      </c>
      <c r="U564" s="40">
        <f>+度数!U564/度数!U$566*100</f>
        <v>5.625</v>
      </c>
      <c r="V564" s="15">
        <f>+度数!V564/度数!V$566*100</f>
        <v>8.2077051926298168</v>
      </c>
      <c r="W564" s="15">
        <f>+度数!W564/度数!W$566*100</f>
        <v>10.608695652173914</v>
      </c>
      <c r="X564" s="15">
        <f>+度数!X564/度数!X$566*100</f>
        <v>16.990291262135923</v>
      </c>
      <c r="Y564" s="15">
        <f>+度数!Y564/度数!Y$566*100</f>
        <v>17.492711370262391</v>
      </c>
      <c r="Z564" s="15">
        <f>+度数!Z564/度数!Z$566*100</f>
        <v>21.569920844327175</v>
      </c>
      <c r="AA564" s="15">
        <f>+度数!AA564/度数!AA$566*100</f>
        <v>21.835857169564406</v>
      </c>
      <c r="AB564" s="15">
        <f>+度数!AB564/度数!AB$566*100</f>
        <v>19.432749833813428</v>
      </c>
    </row>
    <row r="565" spans="1:28" ht="13.2">
      <c r="A565" s="155"/>
      <c r="B565" s="155"/>
      <c r="C565" s="22"/>
      <c r="D565" s="33" t="s">
        <v>89</v>
      </c>
      <c r="E565" s="53">
        <f>+度数!E565/度数!E$566*100</f>
        <v>0</v>
      </c>
      <c r="F565" s="15">
        <f>+度数!F565/度数!F$566*100</f>
        <v>0</v>
      </c>
      <c r="G565" s="15">
        <f>+度数!G565/度数!G$566*100</f>
        <v>0</v>
      </c>
      <c r="H565" s="15">
        <f>+度数!H565/度数!H$566*100</f>
        <v>0</v>
      </c>
      <c r="I565" s="15">
        <f>+度数!I565/度数!I$566*100</f>
        <v>0</v>
      </c>
      <c r="J565" s="15">
        <f>+度数!J565/度数!J$566*100</f>
        <v>0</v>
      </c>
      <c r="K565" s="15">
        <f>+度数!K565/度数!K$566*100</f>
        <v>0</v>
      </c>
      <c r="L565" s="54">
        <f>+度数!L565/度数!L$566*100</f>
        <v>0</v>
      </c>
      <c r="M565" s="53">
        <f>+度数!M565/度数!M$566*100</f>
        <v>0</v>
      </c>
      <c r="N565" s="15">
        <f>+度数!N565/度数!N$566*100</f>
        <v>0</v>
      </c>
      <c r="O565" s="15">
        <f>+度数!O565/度数!O$566*100</f>
        <v>0</v>
      </c>
      <c r="P565" s="15">
        <f>+度数!P565/度数!P$566*100</f>
        <v>0</v>
      </c>
      <c r="Q565" s="15">
        <f>+度数!Q565/度数!Q$566*100</f>
        <v>0</v>
      </c>
      <c r="R565" s="15">
        <f>+度数!R565/度数!R$566*100</f>
        <v>0</v>
      </c>
      <c r="S565" s="15">
        <f>+度数!S565/度数!S$566*100</f>
        <v>0.15633142261594579</v>
      </c>
      <c r="T565" s="54">
        <f>+度数!T565/度数!T$566*100</f>
        <v>6.647462884998892E-2</v>
      </c>
      <c r="U565" s="40">
        <f>+度数!U565/度数!U$566*100</f>
        <v>0</v>
      </c>
      <c r="V565" s="15">
        <f>+度数!V565/度数!V$566*100</f>
        <v>0</v>
      </c>
      <c r="W565" s="15">
        <f>+度数!W565/度数!W$566*100</f>
        <v>0</v>
      </c>
      <c r="X565" s="15">
        <f>+度数!X565/度数!X$566*100</f>
        <v>0</v>
      </c>
      <c r="Y565" s="15">
        <f>+度数!Y565/度数!Y$566*100</f>
        <v>0</v>
      </c>
      <c r="Z565" s="15">
        <f>+度数!Z565/度数!Z$566*100</f>
        <v>0</v>
      </c>
      <c r="AA565" s="15">
        <f>+度数!AA565/度数!AA$566*100</f>
        <v>5.6085249579360626E-2</v>
      </c>
      <c r="AB565" s="15">
        <f>+度数!AB565/度数!AB$566*100</f>
        <v>2.2158209616662972E-2</v>
      </c>
    </row>
    <row r="566" spans="1:28" ht="13.2">
      <c r="A566" s="155"/>
      <c r="B566" s="155"/>
      <c r="C566" s="20"/>
      <c r="D566" s="34" t="s">
        <v>0</v>
      </c>
      <c r="E566" s="55">
        <f>+度数!E566/度数!E$566*100</f>
        <v>100</v>
      </c>
      <c r="F566" s="16">
        <f>+度数!F566/度数!F$566*100</f>
        <v>100</v>
      </c>
      <c r="G566" s="16">
        <f>+度数!G566/度数!G$566*100</f>
        <v>100</v>
      </c>
      <c r="H566" s="16">
        <f>+度数!H566/度数!H$566*100</f>
        <v>100</v>
      </c>
      <c r="I566" s="16">
        <f>+度数!I566/度数!I$566*100</f>
        <v>100</v>
      </c>
      <c r="J566" s="16">
        <f>+度数!J566/度数!J$566*100</f>
        <v>100</v>
      </c>
      <c r="K566" s="16">
        <f>+度数!K566/度数!K$566*100</f>
        <v>100</v>
      </c>
      <c r="L566" s="56">
        <f>+度数!L566/度数!L$566*100</f>
        <v>100</v>
      </c>
      <c r="M566" s="55">
        <f>+度数!M566/度数!M$566*100</f>
        <v>100</v>
      </c>
      <c r="N566" s="16">
        <f>+度数!N566/度数!N$566*100</f>
        <v>100</v>
      </c>
      <c r="O566" s="16">
        <f>+度数!O566/度数!O$566*100</f>
        <v>100</v>
      </c>
      <c r="P566" s="16">
        <f>+度数!P566/度数!P$566*100</f>
        <v>100</v>
      </c>
      <c r="Q566" s="16">
        <f>+度数!Q566/度数!Q$566*100</f>
        <v>100</v>
      </c>
      <c r="R566" s="16">
        <f>+度数!R566/度数!R$566*100</f>
        <v>100</v>
      </c>
      <c r="S566" s="16">
        <f>+度数!S566/度数!S$566*100</f>
        <v>100</v>
      </c>
      <c r="T566" s="56">
        <f>+度数!T566/度数!T$566*100</f>
        <v>100</v>
      </c>
      <c r="U566" s="41">
        <f>+度数!U566/度数!U$566*100</f>
        <v>100</v>
      </c>
      <c r="V566" s="16">
        <f>+度数!V566/度数!V$566*100</f>
        <v>100</v>
      </c>
      <c r="W566" s="16">
        <f>+度数!W566/度数!W$566*100</f>
        <v>100</v>
      </c>
      <c r="X566" s="16">
        <f>+度数!X566/度数!X$566*100</f>
        <v>100</v>
      </c>
      <c r="Y566" s="16">
        <f>+度数!Y566/度数!Y$566*100</f>
        <v>100</v>
      </c>
      <c r="Z566" s="16">
        <f>+度数!Z566/度数!Z$566*100</f>
        <v>100</v>
      </c>
      <c r="AA566" s="16">
        <f>+度数!AA566/度数!AA$566*100</f>
        <v>100</v>
      </c>
      <c r="AB566" s="16">
        <f>+度数!AB566/度数!AB$566*100</f>
        <v>100</v>
      </c>
    </row>
    <row r="567" spans="1:28">
      <c r="A567" s="155"/>
      <c r="B567" s="158"/>
      <c r="C567" s="24" t="s">
        <v>0</v>
      </c>
      <c r="D567" s="33" t="s">
        <v>11</v>
      </c>
      <c r="E567" s="53">
        <f>+度数!E567/度数!E$576*100</f>
        <v>46.098439375750303</v>
      </c>
      <c r="F567" s="15">
        <f>+度数!F567/度数!F$576*100</f>
        <v>40.529100529100532</v>
      </c>
      <c r="G567" s="15">
        <f>+度数!G567/度数!G$576*100</f>
        <v>31.963470319634702</v>
      </c>
      <c r="H567" s="15">
        <f>+度数!H567/度数!H$576*100</f>
        <v>23.203769140164901</v>
      </c>
      <c r="I567" s="15">
        <f>+度数!I567/度数!I$576*100</f>
        <v>18.717948717948719</v>
      </c>
      <c r="J567" s="15">
        <f>+度数!J567/度数!J$576*100</f>
        <v>16.157205240174672</v>
      </c>
      <c r="K567" s="15">
        <f>+度数!K567/度数!K$576*100</f>
        <v>13.698245614035088</v>
      </c>
      <c r="L567" s="54">
        <f>+度数!L567/度数!L$576*100</f>
        <v>19.187182493161391</v>
      </c>
      <c r="M567" s="53">
        <f>+度数!M567/度数!M$576*100</f>
        <v>75.664187035069077</v>
      </c>
      <c r="N567" s="15">
        <f>+度数!N567/度数!N$576*100</f>
        <v>69.934024505183785</v>
      </c>
      <c r="O567" s="15">
        <f>+度数!O567/度数!O$576*100</f>
        <v>59.650924024640659</v>
      </c>
      <c r="P567" s="15">
        <f>+度数!P567/度数!P$576*100</f>
        <v>47.551342812006318</v>
      </c>
      <c r="Q567" s="15">
        <f>+度数!Q567/度数!Q$576*100</f>
        <v>33.458764502978987</v>
      </c>
      <c r="R567" s="15">
        <f>+度数!R567/度数!R$576*100</f>
        <v>25.40260313258328</v>
      </c>
      <c r="S567" s="15">
        <f>+度数!S567/度数!S$576*100</f>
        <v>18.213124162999808</v>
      </c>
      <c r="T567" s="54">
        <f>+度数!T567/度数!T$576*100</f>
        <v>29.353270750621498</v>
      </c>
      <c r="U567" s="40">
        <f>+度数!U567/度数!U$576*100</f>
        <v>61.781285231116122</v>
      </c>
      <c r="V567" s="15">
        <f>+度数!V567/度数!V$576*100</f>
        <v>56.081754735792622</v>
      </c>
      <c r="W567" s="15">
        <f>+度数!W567/度数!W$576*100</f>
        <v>46.54054054054054</v>
      </c>
      <c r="X567" s="15">
        <f>+度数!X567/度数!X$576*100</f>
        <v>37.777777777777779</v>
      </c>
      <c r="Y567" s="15">
        <f>+度数!Y567/度数!Y$576*100</f>
        <v>28.616550852811116</v>
      </c>
      <c r="Z567" s="15">
        <f>+度数!Z567/度数!Z$576*100</f>
        <v>21.824082212156039</v>
      </c>
      <c r="AA567" s="15">
        <f>+度数!AA567/度数!AA$576*100</f>
        <v>16.383184481483589</v>
      </c>
      <c r="AB567" s="15">
        <f>+度数!AB567/度数!AB$576*100</f>
        <v>25.294222539229672</v>
      </c>
    </row>
    <row r="568" spans="1:28" ht="12.75" customHeight="1">
      <c r="A568" s="155"/>
      <c r="B568" s="158"/>
      <c r="C568" s="22"/>
      <c r="D568" s="33" t="s">
        <v>12</v>
      </c>
      <c r="E568" s="53">
        <f>+度数!E568/度数!E$576*100</f>
        <v>1.680672268907563</v>
      </c>
      <c r="F568" s="15">
        <f>+度数!F568/度数!F$576*100</f>
        <v>2.4338624338624339</v>
      </c>
      <c r="G568" s="15">
        <f>+度数!G568/度数!G$576*100</f>
        <v>1.3698630136986301</v>
      </c>
      <c r="H568" s="15">
        <f>+度数!H568/度数!H$576*100</f>
        <v>2.944640753828033</v>
      </c>
      <c r="I568" s="15">
        <f>+度数!I568/度数!I$576*100</f>
        <v>3.0769230769230771</v>
      </c>
      <c r="J568" s="15">
        <f>+度数!J568/度数!J$576*100</f>
        <v>3.4235807860262009</v>
      </c>
      <c r="K568" s="15">
        <f>+度数!K568/度数!K$576*100</f>
        <v>3.691228070175439</v>
      </c>
      <c r="L568" s="54">
        <f>+度数!L568/度数!L$576*100</f>
        <v>3.2434544744040643</v>
      </c>
      <c r="M568" s="53">
        <f>+度数!M568/度数!M$576*100</f>
        <v>1.1689691817215728</v>
      </c>
      <c r="N568" s="15">
        <f>+度数!N568/度数!N$576*100</f>
        <v>1.7907634307257305</v>
      </c>
      <c r="O568" s="15">
        <f>+度数!O568/度数!O$576*100</f>
        <v>2.0533880903490758</v>
      </c>
      <c r="P568" s="15">
        <f>+度数!P568/度数!P$576*100</f>
        <v>2.2116903633491312</v>
      </c>
      <c r="Q568" s="15">
        <f>+度数!Q568/度数!Q$576*100</f>
        <v>3.3552837880213229</v>
      </c>
      <c r="R568" s="15">
        <f>+度数!R568/度数!R$576*100</f>
        <v>3.4303992940657406</v>
      </c>
      <c r="S568" s="15">
        <f>+度数!S568/度数!S$576*100</f>
        <v>2.611440596900708</v>
      </c>
      <c r="T568" s="54">
        <f>+度数!T568/度数!T$576*100</f>
        <v>2.853326407183407</v>
      </c>
      <c r="U568" s="40">
        <f>+度数!U568/度数!U$576*100</f>
        <v>1.4092446448703495</v>
      </c>
      <c r="V568" s="15">
        <f>+度数!V568/度数!V$576*100</f>
        <v>2.0937188434695915</v>
      </c>
      <c r="W568" s="15">
        <f>+度数!W568/度数!W$576*100</f>
        <v>1.7297297297297298</v>
      </c>
      <c r="X568" s="15">
        <f>+度数!X568/度数!X$576*100</f>
        <v>2.5059101654846336</v>
      </c>
      <c r="Y568" s="15">
        <f>+度数!Y568/度数!Y$576*100</f>
        <v>3.2638450200042115</v>
      </c>
      <c r="Z568" s="15">
        <f>+度数!Z568/度数!Z$576*100</f>
        <v>3.4277601243999727</v>
      </c>
      <c r="AA568" s="15">
        <f>+度数!AA568/度数!AA$576*100</f>
        <v>3.0490926673872232</v>
      </c>
      <c r="AB568" s="15">
        <f>+度数!AB568/度数!AB$576*100</f>
        <v>3.0090941512125537</v>
      </c>
    </row>
    <row r="569" spans="1:28" ht="13.2">
      <c r="A569" s="155"/>
      <c r="B569" s="158"/>
      <c r="C569" s="22"/>
      <c r="D569" s="33" t="s">
        <v>13</v>
      </c>
      <c r="E569" s="53">
        <f>+度数!E569/度数!E$576*100</f>
        <v>16.926770708283314</v>
      </c>
      <c r="F569" s="15">
        <f>+度数!F569/度数!F$576*100</f>
        <v>17.142857142857142</v>
      </c>
      <c r="G569" s="15">
        <f>+度数!G569/度数!G$576*100</f>
        <v>21.347031963470322</v>
      </c>
      <c r="H569" s="15">
        <f>+度数!H569/度数!H$576*100</f>
        <v>25.206124852767964</v>
      </c>
      <c r="I569" s="15">
        <f>+度数!I569/度数!I$576*100</f>
        <v>26.602564102564102</v>
      </c>
      <c r="J569" s="15">
        <f>+度数!J569/度数!J$576*100</f>
        <v>27.912663755458517</v>
      </c>
      <c r="K569" s="15">
        <f>+度数!K569/度数!K$576*100</f>
        <v>28.631578947368418</v>
      </c>
      <c r="L569" s="54">
        <f>+度数!L569/度数!L$576*100</f>
        <v>26.55613241779713</v>
      </c>
      <c r="M569" s="53">
        <f>+度数!M569/度数!M$576*100</f>
        <v>11.79596174282678</v>
      </c>
      <c r="N569" s="15">
        <f>+度数!N569/度数!N$576*100</f>
        <v>14.231856738925542</v>
      </c>
      <c r="O569" s="15">
        <f>+度数!O569/度数!O$576*100</f>
        <v>18.583162217659137</v>
      </c>
      <c r="P569" s="15">
        <f>+度数!P569/度数!P$576*100</f>
        <v>22.353870458135859</v>
      </c>
      <c r="Q569" s="15">
        <f>+度数!Q569/度数!Q$576*100</f>
        <v>26.779554719347757</v>
      </c>
      <c r="R569" s="15">
        <f>+度数!R569/度数!R$576*100</f>
        <v>25.921023604676812</v>
      </c>
      <c r="S569" s="15">
        <f>+度数!S569/度数!S$576*100</f>
        <v>26.879663286780183</v>
      </c>
      <c r="T569" s="54">
        <f>+度数!T569/度数!T$576*100</f>
        <v>25.008348484286298</v>
      </c>
      <c r="U569" s="40">
        <f>+度数!U569/度数!U$576*100</f>
        <v>14.205186020293123</v>
      </c>
      <c r="V569" s="15">
        <f>+度数!V569/度数!V$576*100</f>
        <v>15.603190428713859</v>
      </c>
      <c r="W569" s="15">
        <f>+度数!W569/度数!W$576*100</f>
        <v>19.891891891891891</v>
      </c>
      <c r="X569" s="15">
        <f>+度数!X569/度数!X$576*100</f>
        <v>23.498817966903076</v>
      </c>
      <c r="Y569" s="15">
        <f>+度数!Y569/度数!Y$576*100</f>
        <v>26.721415034744155</v>
      </c>
      <c r="Z569" s="15">
        <f>+度数!Z569/度数!Z$576*100</f>
        <v>26.69190724088973</v>
      </c>
      <c r="AA569" s="15">
        <f>+度数!AA569/度数!AA$576*100</f>
        <v>27.589737755276182</v>
      </c>
      <c r="AB569" s="15">
        <f>+度数!AB569/度数!AB$576*100</f>
        <v>25.626337375178316</v>
      </c>
    </row>
    <row r="570" spans="1:28" ht="13.2">
      <c r="A570" s="155"/>
      <c r="B570" s="158"/>
      <c r="C570" s="22"/>
      <c r="D570" s="33" t="s">
        <v>14</v>
      </c>
      <c r="E570" s="53">
        <f>+度数!E570/度数!E$576*100</f>
        <v>19.687875150060023</v>
      </c>
      <c r="F570" s="15">
        <f>+度数!F570/度数!F$576*100</f>
        <v>15.978835978835978</v>
      </c>
      <c r="G570" s="15">
        <f>+度数!G570/度数!G$576*100</f>
        <v>14.04109589041096</v>
      </c>
      <c r="H570" s="15">
        <f>+度数!H570/度数!H$576*100</f>
        <v>11.071849234393403</v>
      </c>
      <c r="I570" s="15">
        <f>+度数!I570/度数!I$576*100</f>
        <v>8.9743589743589745</v>
      </c>
      <c r="J570" s="15">
        <f>+度数!J570/度数!J$576*100</f>
        <v>6.6200873362445414</v>
      </c>
      <c r="K570" s="15">
        <f>+度数!K570/度数!K$576*100</f>
        <v>5.7543859649122808</v>
      </c>
      <c r="L570" s="54">
        <f>+度数!L570/度数!L$576*100</f>
        <v>8.1560877574945572</v>
      </c>
      <c r="M570" s="53">
        <f>+度数!M570/度数!M$576*100</f>
        <v>6.0573857598299679</v>
      </c>
      <c r="N570" s="15">
        <f>+度数!N570/度数!N$576*100</f>
        <v>6.8803016022620165</v>
      </c>
      <c r="O570" s="15">
        <f>+度数!O570/度数!O$576*100</f>
        <v>9.4455852156057496</v>
      </c>
      <c r="P570" s="15">
        <f>+度数!P570/度数!P$576*100</f>
        <v>9.5576619273301748</v>
      </c>
      <c r="Q570" s="15">
        <f>+度数!Q570/度数!Q$576*100</f>
        <v>10.598933835058013</v>
      </c>
      <c r="R570" s="15">
        <f>+度数!R570/度数!R$576*100</f>
        <v>9.872049415398191</v>
      </c>
      <c r="S570" s="15">
        <f>+度数!S570/度数!S$576*100</f>
        <v>8.5326190931700783</v>
      </c>
      <c r="T570" s="54">
        <f>+度数!T570/度数!T$576*100</f>
        <v>9.1573596527030539</v>
      </c>
      <c r="U570" s="40">
        <f>+度数!U570/度数!U$576*100</f>
        <v>12.457722660653889</v>
      </c>
      <c r="V570" s="15">
        <f>+度数!V570/度数!V$576*100</f>
        <v>11.166500498504487</v>
      </c>
      <c r="W570" s="15">
        <f>+度数!W570/度数!W$576*100</f>
        <v>11.621621621621623</v>
      </c>
      <c r="X570" s="15">
        <f>+度数!X570/度数!X$576*100</f>
        <v>10.16548463356974</v>
      </c>
      <c r="Y570" s="15">
        <f>+度数!Y570/度数!Y$576*100</f>
        <v>10.065276900400084</v>
      </c>
      <c r="Z570" s="15">
        <f>+度数!Z570/度数!Z$576*100</f>
        <v>8.6133459536204455</v>
      </c>
      <c r="AA570" s="15">
        <f>+度数!AA570/度数!AA$576*100</f>
        <v>7.4065646510040386</v>
      </c>
      <c r="AB570" s="15">
        <f>+度数!AB570/度数!AB$576*100</f>
        <v>8.7575784593437938</v>
      </c>
    </row>
    <row r="571" spans="1:28" ht="13.2">
      <c r="A571" s="155"/>
      <c r="B571" s="158"/>
      <c r="C571" s="22"/>
      <c r="D571" s="33" t="s">
        <v>15</v>
      </c>
      <c r="E571" s="53">
        <f>+度数!E571/度数!E$576*100</f>
        <v>1.440576230492197</v>
      </c>
      <c r="F571" s="15">
        <f>+度数!F571/度数!F$576*100</f>
        <v>2.4338624338624339</v>
      </c>
      <c r="G571" s="15">
        <f>+度数!G571/度数!G$576*100</f>
        <v>3.6529680365296802</v>
      </c>
      <c r="H571" s="15">
        <f>+度数!H571/度数!H$576*100</f>
        <v>4.8292108362779746</v>
      </c>
      <c r="I571" s="15">
        <f>+度数!I571/度数!I$576*100</f>
        <v>6.666666666666667</v>
      </c>
      <c r="J571" s="15">
        <f>+度数!J571/度数!J$576*100</f>
        <v>8.6288209606986896</v>
      </c>
      <c r="K571" s="15">
        <f>+度数!K571/度数!K$576*100</f>
        <v>10.105263157894736</v>
      </c>
      <c r="L571" s="54">
        <f>+度数!L571/度数!L$576*100</f>
        <v>7.9606989337352756</v>
      </c>
      <c r="M571" s="53">
        <f>+度数!M571/度数!M$576*100</f>
        <v>0.85015940488841657</v>
      </c>
      <c r="N571" s="15">
        <f>+度数!N571/度数!N$576*100</f>
        <v>1.2252591894439209</v>
      </c>
      <c r="O571" s="15">
        <f>+度数!O571/度数!O$576*100</f>
        <v>0.92402464065708423</v>
      </c>
      <c r="P571" s="15">
        <f>+度数!P571/度数!P$576*100</f>
        <v>2.6066350710900474</v>
      </c>
      <c r="Q571" s="15">
        <f>+度数!Q571/度数!Q$576*100</f>
        <v>3.6061461273126372</v>
      </c>
      <c r="R571" s="15">
        <f>+度数!R571/度数!R$576*100</f>
        <v>5.2393558349878671</v>
      </c>
      <c r="S571" s="15">
        <f>+度数!S571/度数!S$576*100</f>
        <v>6.5142529175435238</v>
      </c>
      <c r="T571" s="54">
        <f>+度数!T571/度数!T$576*100</f>
        <v>4.9497235724091873</v>
      </c>
      <c r="U571" s="40">
        <f>+度数!U571/度数!U$576*100</f>
        <v>1.1273957158962795</v>
      </c>
      <c r="V571" s="15">
        <f>+度数!V571/度数!V$576*100</f>
        <v>1.794616151545364</v>
      </c>
      <c r="W571" s="15">
        <f>+度数!W571/度数!W$576*100</f>
        <v>2.2162162162162162</v>
      </c>
      <c r="X571" s="15">
        <f>+度数!X571/度数!X$576*100</f>
        <v>3.4988179669030735</v>
      </c>
      <c r="Y571" s="15">
        <f>+度数!Y571/度数!Y$576*100</f>
        <v>4.6114971572962729</v>
      </c>
      <c r="Z571" s="15">
        <f>+度数!Z571/度数!Z$576*100</f>
        <v>6.5512811845040906</v>
      </c>
      <c r="AA571" s="15">
        <f>+度数!AA571/度数!AA$576*100</f>
        <v>7.9697366175550375</v>
      </c>
      <c r="AB571" s="15">
        <f>+度数!AB571/度数!AB$576*100</f>
        <v>6.1519258202567766</v>
      </c>
    </row>
    <row r="572" spans="1:28" ht="13.2">
      <c r="A572" s="155"/>
      <c r="B572" s="158"/>
      <c r="C572" s="22"/>
      <c r="D572" s="33" t="s">
        <v>16</v>
      </c>
      <c r="E572" s="53">
        <f>+度数!E572/度数!E$576*100</f>
        <v>2.0408163265306123</v>
      </c>
      <c r="F572" s="15">
        <f>+度数!F572/度数!F$576*100</f>
        <v>3.1746031746031744</v>
      </c>
      <c r="G572" s="15">
        <f>+度数!G572/度数!G$576*100</f>
        <v>3.5388127853881275</v>
      </c>
      <c r="H572" s="15">
        <f>+度数!H572/度数!H$576*100</f>
        <v>3.1802120141342751</v>
      </c>
      <c r="I572" s="15">
        <f>+度数!I572/度数!I$576*100</f>
        <v>3.2692307692307696</v>
      </c>
      <c r="J572" s="15">
        <f>+度数!J572/度数!J$576*100</f>
        <v>3.0917030567685591</v>
      </c>
      <c r="K572" s="15">
        <f>+度数!K572/度数!K$576*100</f>
        <v>3.2982456140350878</v>
      </c>
      <c r="L572" s="54">
        <f>+度数!L572/度数!L$576*100</f>
        <v>3.1708814827220455</v>
      </c>
      <c r="M572" s="53">
        <f>+度数!M572/度数!M$576*100</f>
        <v>0.6376195536663124</v>
      </c>
      <c r="N572" s="15">
        <f>+度数!N572/度数!N$576*100</f>
        <v>1.2252591894439209</v>
      </c>
      <c r="O572" s="15">
        <f>+度数!O572/度数!O$576*100</f>
        <v>1.2320328542094456</v>
      </c>
      <c r="P572" s="15">
        <f>+度数!P572/度数!P$576*100</f>
        <v>2.4486571879936809</v>
      </c>
      <c r="Q572" s="15">
        <f>+度数!Q572/度数!Q$576*100</f>
        <v>3.2612104107870805</v>
      </c>
      <c r="R572" s="15">
        <f>+度数!R572/度数!R$576*100</f>
        <v>2.7575557026251931</v>
      </c>
      <c r="S572" s="15">
        <f>+度数!S572/度数!S$576*100</f>
        <v>3.1184235699253873</v>
      </c>
      <c r="T572" s="54">
        <f>+度数!T572/度数!T$576*100</f>
        <v>2.7531445957478384</v>
      </c>
      <c r="U572" s="40">
        <f>+度数!U572/度数!U$576*100</f>
        <v>1.2965050732807215</v>
      </c>
      <c r="V572" s="15">
        <f>+度数!V572/度数!V$576*100</f>
        <v>2.1435692921236291</v>
      </c>
      <c r="W572" s="15">
        <f>+度数!W572/度数!W$576*100</f>
        <v>2.3243243243243241</v>
      </c>
      <c r="X572" s="15">
        <f>+度数!X572/度数!X$576*100</f>
        <v>2.7423167848699763</v>
      </c>
      <c r="Y572" s="15">
        <f>+度数!Y572/度数!Y$576*100</f>
        <v>3.2638450200042115</v>
      </c>
      <c r="Z572" s="15">
        <f>+度数!Z572/度数!Z$576*100</f>
        <v>2.8868906767628966</v>
      </c>
      <c r="AA572" s="15">
        <f>+度数!AA572/度数!AA$576*100</f>
        <v>3.1913078104556578</v>
      </c>
      <c r="AB572" s="15">
        <f>+度数!AB572/度数!AB$576*100</f>
        <v>2.9199358059914409</v>
      </c>
    </row>
    <row r="573" spans="1:28" ht="13.2">
      <c r="A573" s="155"/>
      <c r="B573" s="158"/>
      <c r="C573" s="22"/>
      <c r="D573" s="33" t="s">
        <v>17</v>
      </c>
      <c r="E573" s="53">
        <f>+度数!E573/度数!E$576*100</f>
        <v>9.603841536614647</v>
      </c>
      <c r="F573" s="15">
        <f>+度数!F573/度数!F$576*100</f>
        <v>13.333333333333334</v>
      </c>
      <c r="G573" s="15">
        <f>+度数!G573/度数!G$576*100</f>
        <v>17.922374429223744</v>
      </c>
      <c r="H573" s="15">
        <f>+度数!H573/度数!H$576*100</f>
        <v>18.610129564193166</v>
      </c>
      <c r="I573" s="15">
        <f>+度数!I573/度数!I$576*100</f>
        <v>20.192307692307693</v>
      </c>
      <c r="J573" s="15">
        <f>+度数!J573/度数!J$576*100</f>
        <v>19.336244541484714</v>
      </c>
      <c r="K573" s="15">
        <f>+度数!K573/度数!K$576*100</f>
        <v>20.210526315789473</v>
      </c>
      <c r="L573" s="54">
        <f>+度数!L573/度数!L$576*100</f>
        <v>18.885725450789927</v>
      </c>
      <c r="M573" s="53">
        <f>+度数!M573/度数!M$576*100</f>
        <v>2.5504782146652496</v>
      </c>
      <c r="N573" s="15">
        <f>+度数!N573/度数!N$576*100</f>
        <v>3.4872761545711595</v>
      </c>
      <c r="O573" s="15">
        <f>+度数!O573/度数!O$576*100</f>
        <v>5.7494866529774127</v>
      </c>
      <c r="P573" s="15">
        <f>+度数!P573/度数!P$576*100</f>
        <v>8.3728278041074251</v>
      </c>
      <c r="Q573" s="15">
        <f>+度数!Q573/度数!Q$576*100</f>
        <v>12.417685794920038</v>
      </c>
      <c r="R573" s="15">
        <f>+度数!R573/度数!R$576*100</f>
        <v>17.802779616148246</v>
      </c>
      <c r="S573" s="15">
        <f>+度数!S573/度数!S$576*100</f>
        <v>21.608953510617944</v>
      </c>
      <c r="T573" s="54">
        <f>+度数!T573/度数!T$576*100</f>
        <v>16.667285072910097</v>
      </c>
      <c r="U573" s="40">
        <f>+度数!U573/度数!U$576*100</f>
        <v>5.862457722660654</v>
      </c>
      <c r="V573" s="15">
        <f>+度数!V573/度数!V$576*100</f>
        <v>8.1256231306081759</v>
      </c>
      <c r="W573" s="15">
        <f>+度数!W573/度数!W$576*100</f>
        <v>11.513513513513514</v>
      </c>
      <c r="X573" s="15">
        <f>+度数!X573/度数!X$576*100</f>
        <v>12.4822695035461</v>
      </c>
      <c r="Y573" s="15">
        <f>+度数!Y573/度数!Y$576*100</f>
        <v>14.971572962728995</v>
      </c>
      <c r="Z573" s="15">
        <f>+度数!Z573/度数!Z$576*100</f>
        <v>18.396322087756069</v>
      </c>
      <c r="AA573" s="15">
        <f>+度数!AA573/度数!AA$576*100</f>
        <v>21.042152568405484</v>
      </c>
      <c r="AB573" s="15">
        <f>+度数!AB573/度数!AB$576*100</f>
        <v>17.553049215406563</v>
      </c>
    </row>
    <row r="574" spans="1:28" ht="13.2">
      <c r="A574" s="155"/>
      <c r="B574" s="158"/>
      <c r="C574" s="22"/>
      <c r="D574" s="33" t="s">
        <v>18</v>
      </c>
      <c r="E574" s="53">
        <f>+度数!E574/度数!E$576*100</f>
        <v>2.5210084033613445</v>
      </c>
      <c r="F574" s="15">
        <f>+度数!F574/度数!F$576*100</f>
        <v>4.9735449735449739</v>
      </c>
      <c r="G574" s="15">
        <f>+度数!G574/度数!G$576*100</f>
        <v>6.1643835616438354</v>
      </c>
      <c r="H574" s="15">
        <f>+度数!H574/度数!H$576*100</f>
        <v>10.954063604240282</v>
      </c>
      <c r="I574" s="15">
        <f>+度数!I574/度数!I$576*100</f>
        <v>12.5</v>
      </c>
      <c r="J574" s="15">
        <f>+度数!J574/度数!J$576*100</f>
        <v>14.829694323144105</v>
      </c>
      <c r="K574" s="15">
        <f>+度数!K574/度数!K$576*100</f>
        <v>14.610526315789475</v>
      </c>
      <c r="L574" s="54">
        <f>+度数!L574/度数!L$576*100</f>
        <v>12.839836989895606</v>
      </c>
      <c r="M574" s="53">
        <f>+度数!M574/度数!M$576*100</f>
        <v>1.1689691817215728</v>
      </c>
      <c r="N574" s="15">
        <f>+度数!N574/度数!N$576*100</f>
        <v>1.2252591894439209</v>
      </c>
      <c r="O574" s="15">
        <f>+度数!O574/度数!O$576*100</f>
        <v>2.3613963039014374</v>
      </c>
      <c r="P574" s="15">
        <f>+度数!P574/度数!P$576*100</f>
        <v>4.8973143759873619</v>
      </c>
      <c r="Q574" s="15">
        <f>+度数!Q574/度数!Q$576*100</f>
        <v>6.522420821574161</v>
      </c>
      <c r="R574" s="15">
        <f>+度数!R574/度数!R$576*100</f>
        <v>9.5632031767041692</v>
      </c>
      <c r="S574" s="15">
        <f>+度数!S574/度数!S$576*100</f>
        <v>12.483259996173715</v>
      </c>
      <c r="T574" s="54">
        <f>+度数!T574/度数!T$576*100</f>
        <v>9.2352788393751624</v>
      </c>
      <c r="U574" s="40">
        <f>+度数!U574/度数!U$576*100</f>
        <v>1.8038331454340473</v>
      </c>
      <c r="V574" s="15">
        <f>+度数!V574/度数!V$576*100</f>
        <v>2.9910269192422732</v>
      </c>
      <c r="W574" s="15">
        <f>+度数!W574/度数!W$576*100</f>
        <v>4.1621621621621623</v>
      </c>
      <c r="X574" s="15">
        <f>+度数!X574/度数!X$576*100</f>
        <v>7.328605200945626</v>
      </c>
      <c r="Y574" s="15">
        <f>+度数!Y574/度数!Y$576*100</f>
        <v>8.4859970520109496</v>
      </c>
      <c r="Z574" s="15">
        <f>+度数!Z574/度数!Z$576*100</f>
        <v>11.601649651815293</v>
      </c>
      <c r="AA574" s="15">
        <f>+度数!AA574/度数!AA$576*100</f>
        <v>13.34546902554184</v>
      </c>
      <c r="AB574" s="15">
        <f>+度数!AB574/度数!AB$576*100</f>
        <v>10.674482881597717</v>
      </c>
    </row>
    <row r="575" spans="1:28" ht="13.2">
      <c r="A575" s="155"/>
      <c r="B575" s="158"/>
      <c r="C575" s="22"/>
      <c r="D575" s="33" t="s">
        <v>89</v>
      </c>
      <c r="E575" s="53">
        <f>+度数!E575/度数!E$576*100</f>
        <v>0</v>
      </c>
      <c r="F575" s="15">
        <f>+度数!F575/度数!F$576*100</f>
        <v>0</v>
      </c>
      <c r="G575" s="15">
        <f>+度数!G575/度数!G$576*100</f>
        <v>0</v>
      </c>
      <c r="H575" s="15">
        <f>+度数!H575/度数!H$576*100</f>
        <v>0</v>
      </c>
      <c r="I575" s="15">
        <f>+度数!I575/度数!I$576*100</f>
        <v>0</v>
      </c>
      <c r="J575" s="15">
        <f>+度数!J575/度数!J$576*100</f>
        <v>0</v>
      </c>
      <c r="K575" s="15">
        <f>+度数!K575/度数!K$576*100</f>
        <v>0</v>
      </c>
      <c r="L575" s="54">
        <f>+度数!L575/度数!L$576*100</f>
        <v>0</v>
      </c>
      <c r="M575" s="53">
        <f>+度数!M575/度数!M$576*100</f>
        <v>0.10626992561105207</v>
      </c>
      <c r="N575" s="15">
        <f>+度数!N575/度数!N$576*100</f>
        <v>0</v>
      </c>
      <c r="O575" s="15">
        <f>+度数!O575/度数!O$576*100</f>
        <v>0</v>
      </c>
      <c r="P575" s="15">
        <f>+度数!P575/度数!P$576*100</f>
        <v>0</v>
      </c>
      <c r="Q575" s="15">
        <f>+度数!Q575/度数!Q$576*100</f>
        <v>0</v>
      </c>
      <c r="R575" s="15">
        <f>+度数!R575/度数!R$576*100</f>
        <v>1.1030222810500772E-2</v>
      </c>
      <c r="S575" s="15">
        <f>+度数!S575/度数!S$576*100</f>
        <v>3.8262865888655059E-2</v>
      </c>
      <c r="T575" s="54">
        <f>+度数!T575/度数!T$576*100</f>
        <v>2.2262624763459613E-2</v>
      </c>
      <c r="U575" s="40">
        <f>+度数!U575/度数!U$576*100</f>
        <v>5.6369785794813977E-2</v>
      </c>
      <c r="V575" s="15">
        <f>+度数!V575/度数!V$576*100</f>
        <v>0</v>
      </c>
      <c r="W575" s="15">
        <f>+度数!W575/度数!W$576*100</f>
        <v>0</v>
      </c>
      <c r="X575" s="15">
        <f>+度数!X575/度数!X$576*100</f>
        <v>0</v>
      </c>
      <c r="Y575" s="15">
        <f>+度数!Y575/度数!Y$576*100</f>
        <v>0</v>
      </c>
      <c r="Z575" s="15">
        <f>+度数!Z575/度数!Z$576*100</f>
        <v>6.7608680954634581E-3</v>
      </c>
      <c r="AA575" s="15">
        <f>+度数!AA575/度数!AA$576*100</f>
        <v>2.2754422890949429E-2</v>
      </c>
      <c r="AB575" s="15">
        <f>+度数!AB575/度数!AB$576*100</f>
        <v>1.3373751783166904E-2</v>
      </c>
    </row>
    <row r="576" spans="1:28" ht="13.8" thickBot="1">
      <c r="A576" s="155"/>
      <c r="B576" s="160"/>
      <c r="C576" s="30"/>
      <c r="D576" s="37" t="s">
        <v>0</v>
      </c>
      <c r="E576" s="63">
        <f>+度数!E576/度数!E$576*100</f>
        <v>100</v>
      </c>
      <c r="F576" s="18">
        <f>+度数!F576/度数!F$576*100</f>
        <v>100</v>
      </c>
      <c r="G576" s="18">
        <f>+度数!G576/度数!G$576*100</f>
        <v>100</v>
      </c>
      <c r="H576" s="18">
        <f>+度数!H576/度数!H$576*100</f>
        <v>100</v>
      </c>
      <c r="I576" s="18">
        <f>+度数!I576/度数!I$576*100</f>
        <v>100</v>
      </c>
      <c r="J576" s="18">
        <f>+度数!J576/度数!J$576*100</f>
        <v>100</v>
      </c>
      <c r="K576" s="18">
        <f>+度数!K576/度数!K$576*100</f>
        <v>100</v>
      </c>
      <c r="L576" s="64">
        <f>+度数!L576/度数!L$576*100</f>
        <v>100</v>
      </c>
      <c r="M576" s="63">
        <f>+度数!M576/度数!M$576*100</f>
        <v>100</v>
      </c>
      <c r="N576" s="18">
        <f>+度数!N576/度数!N$576*100</f>
        <v>100</v>
      </c>
      <c r="O576" s="18">
        <f>+度数!O576/度数!O$576*100</f>
        <v>100</v>
      </c>
      <c r="P576" s="18">
        <f>+度数!P576/度数!P$576*100</f>
        <v>100</v>
      </c>
      <c r="Q576" s="18">
        <f>+度数!Q576/度数!Q$576*100</f>
        <v>100</v>
      </c>
      <c r="R576" s="18">
        <f>+度数!R576/度数!R$576*100</f>
        <v>100</v>
      </c>
      <c r="S576" s="18">
        <f>+度数!S576/度数!S$576*100</f>
        <v>100</v>
      </c>
      <c r="T576" s="64">
        <f>+度数!T576/度数!T$576*100</f>
        <v>100</v>
      </c>
      <c r="U576" s="46">
        <f>+度数!U576/度数!U$576*100</f>
        <v>100</v>
      </c>
      <c r="V576" s="18">
        <f>+度数!V576/度数!V$576*100</f>
        <v>100</v>
      </c>
      <c r="W576" s="18">
        <f>+度数!W576/度数!W$576*100</f>
        <v>100</v>
      </c>
      <c r="X576" s="18">
        <f>+度数!X576/度数!X$576*100</f>
        <v>100</v>
      </c>
      <c r="Y576" s="18">
        <f>+度数!Y576/度数!Y$576*100</f>
        <v>100</v>
      </c>
      <c r="Z576" s="18">
        <f>+度数!Z576/度数!Z$576*100</f>
        <v>100</v>
      </c>
      <c r="AA576" s="18">
        <f>+度数!AA576/度数!AA$576*100</f>
        <v>100</v>
      </c>
      <c r="AB576" s="18">
        <f>+度数!AB576/度数!AB$576*100</f>
        <v>100</v>
      </c>
    </row>
    <row r="577" spans="1:28" ht="12.75" customHeight="1">
      <c r="A577" s="155"/>
      <c r="B577" s="161" t="s">
        <v>35</v>
      </c>
      <c r="C577" s="24" t="s">
        <v>10</v>
      </c>
      <c r="D577" s="33" t="s">
        <v>11</v>
      </c>
      <c r="E577" s="53">
        <f>+度数!E577/度数!E$586*100</f>
        <v>58.953168044077131</v>
      </c>
      <c r="F577" s="15">
        <f>+度数!F577/度数!F$586*100</f>
        <v>53.846153846153847</v>
      </c>
      <c r="G577" s="15">
        <f>+度数!G577/度数!G$586*100</f>
        <v>42.045454545454547</v>
      </c>
      <c r="H577" s="15">
        <f>+度数!H577/度数!H$586*100</f>
        <v>31.896551724137932</v>
      </c>
      <c r="I577" s="15">
        <f>+度数!I577/度数!I$586*100</f>
        <v>22.522522522522522</v>
      </c>
      <c r="J577" s="15">
        <f>+度数!J577/度数!J$586*100</f>
        <v>19.621342512908779</v>
      </c>
      <c r="K577" s="15">
        <f>+度数!K577/度数!K$586*100</f>
        <v>15.167984189723322</v>
      </c>
      <c r="L577" s="54">
        <f>+度数!L577/度数!L$586*100</f>
        <v>25.293711126468555</v>
      </c>
      <c r="M577" s="53">
        <f>+度数!M577/度数!M$586*100</f>
        <v>76.688102893890672</v>
      </c>
      <c r="N577" s="15">
        <f>+度数!N577/度数!N$586*100</f>
        <v>73.647711511789183</v>
      </c>
      <c r="O577" s="15">
        <f>+度数!O577/度数!O$586*100</f>
        <v>58.243243243243249</v>
      </c>
      <c r="P577" s="15">
        <f>+度数!P577/度数!P$586*100</f>
        <v>44.385026737967912</v>
      </c>
      <c r="Q577" s="15">
        <f>+度数!Q577/度数!Q$586*100</f>
        <v>34.438502673796791</v>
      </c>
      <c r="R577" s="15">
        <f>+度数!R577/度数!R$586*100</f>
        <v>25.285171102661597</v>
      </c>
      <c r="S577" s="15">
        <f>+度数!S577/度数!S$586*100</f>
        <v>18.413421706710853</v>
      </c>
      <c r="T577" s="54">
        <f>+度数!T577/度数!T$586*100</f>
        <v>31.723183391003463</v>
      </c>
      <c r="U577" s="40">
        <f>+度数!U577/度数!U$586*100</f>
        <v>70.152284263959388</v>
      </c>
      <c r="V577" s="15">
        <f>+度数!V577/度数!V$586*100</f>
        <v>66.548042704626326</v>
      </c>
      <c r="W577" s="15">
        <f>+度数!W577/度数!W$586*100</f>
        <v>53.021978021978022</v>
      </c>
      <c r="X577" s="15">
        <f>+度数!X577/度数!X$586*100</f>
        <v>40.997661730319564</v>
      </c>
      <c r="Y577" s="15">
        <f>+度数!Y577/度数!Y$586*100</f>
        <v>31.711340206185568</v>
      </c>
      <c r="Z577" s="15">
        <f>+度数!Z577/度数!Z$586*100</f>
        <v>23.7610004631774</v>
      </c>
      <c r="AA577" s="15">
        <f>+度数!AA577/度数!AA$586*100</f>
        <v>17.454757734967892</v>
      </c>
      <c r="AB577" s="15">
        <f>+度数!AB577/度数!AB$586*100</f>
        <v>29.884375926474949</v>
      </c>
    </row>
    <row r="578" spans="1:28" ht="13.2">
      <c r="A578" s="155"/>
      <c r="B578" s="158"/>
      <c r="C578" s="22"/>
      <c r="D578" s="33" t="s">
        <v>12</v>
      </c>
      <c r="E578" s="53">
        <f>+度数!E578/度数!E$586*100</f>
        <v>0.82644628099173556</v>
      </c>
      <c r="F578" s="15">
        <f>+度数!F578/度数!F$586*100</f>
        <v>1.240694789081886</v>
      </c>
      <c r="G578" s="15">
        <f>+度数!G578/度数!G$586*100</f>
        <v>1.9886363636363635</v>
      </c>
      <c r="H578" s="15">
        <f>+度数!H578/度数!H$586*100</f>
        <v>2.5862068965517242</v>
      </c>
      <c r="I578" s="15">
        <f>+度数!I578/度数!I$586*100</f>
        <v>3.4234234234234231</v>
      </c>
      <c r="J578" s="15">
        <f>+度数!J578/度数!J$586*100</f>
        <v>3.2128514056224895</v>
      </c>
      <c r="K578" s="15">
        <f>+度数!K578/度数!K$586*100</f>
        <v>3.9031620553359678</v>
      </c>
      <c r="L578" s="54">
        <f>+度数!L578/度数!L$586*100</f>
        <v>3.0753282653766414</v>
      </c>
      <c r="M578" s="53">
        <f>+度数!M578/度数!M$586*100</f>
        <v>1.1254019292604502</v>
      </c>
      <c r="N578" s="15">
        <f>+度数!N578/度数!N$586*100</f>
        <v>1.248266296809986</v>
      </c>
      <c r="O578" s="15">
        <f>+度数!O578/度数!O$586*100</f>
        <v>2.4324324324324325</v>
      </c>
      <c r="P578" s="15">
        <f>+度数!P578/度数!P$586*100</f>
        <v>1.9251336898395723</v>
      </c>
      <c r="Q578" s="15">
        <f>+度数!Q578/度数!Q$586*100</f>
        <v>2.6737967914438503</v>
      </c>
      <c r="R578" s="15">
        <f>+度数!R578/度数!R$586*100</f>
        <v>2.5559780312632023</v>
      </c>
      <c r="S578" s="15">
        <f>+度数!S578/度数!S$586*100</f>
        <v>2.8169014084507045</v>
      </c>
      <c r="T578" s="54">
        <f>+度数!T578/度数!T$586*100</f>
        <v>2.4844290657439445</v>
      </c>
      <c r="U578" s="40">
        <f>+度数!U578/度数!U$586*100</f>
        <v>1.015228426395939</v>
      </c>
      <c r="V578" s="15">
        <f>+度数!V578/度数!V$586*100</f>
        <v>1.2455516014234875</v>
      </c>
      <c r="W578" s="15">
        <f>+度数!W578/度数!W$586*100</f>
        <v>2.2893772893772892</v>
      </c>
      <c r="X578" s="15">
        <f>+度数!X578/度数!X$586*100</f>
        <v>2.1044427123928293</v>
      </c>
      <c r="Y578" s="15">
        <f>+度数!Y578/度数!Y$586*100</f>
        <v>2.8453608247422681</v>
      </c>
      <c r="Z578" s="15">
        <f>+度数!Z578/度数!Z$586*100</f>
        <v>2.732746641963872</v>
      </c>
      <c r="AA578" s="15">
        <f>+度数!AA578/度数!AA$586*100</f>
        <v>3.1377699941622885</v>
      </c>
      <c r="AB578" s="15">
        <f>+度数!AB578/度数!AB$586*100</f>
        <v>2.653424251408242</v>
      </c>
    </row>
    <row r="579" spans="1:28" ht="13.2">
      <c r="A579" s="155"/>
      <c r="B579" s="158"/>
      <c r="C579" s="22"/>
      <c r="D579" s="33" t="s">
        <v>13</v>
      </c>
      <c r="E579" s="53">
        <f>+度数!E579/度数!E$586*100</f>
        <v>16.804407713498623</v>
      </c>
      <c r="F579" s="15">
        <f>+度数!F579/度数!F$586*100</f>
        <v>20.595533498759306</v>
      </c>
      <c r="G579" s="15">
        <f>+度数!G579/度数!G$586*100</f>
        <v>25.568181818181817</v>
      </c>
      <c r="H579" s="15">
        <f>+度数!H579/度数!H$586*100</f>
        <v>29.885057471264371</v>
      </c>
      <c r="I579" s="15">
        <f>+度数!I579/度数!I$586*100</f>
        <v>33.153153153153156</v>
      </c>
      <c r="J579" s="15">
        <f>+度数!J579/度数!J$586*100</f>
        <v>34.710269650028685</v>
      </c>
      <c r="K579" s="15">
        <f>+度数!K579/度数!K$586*100</f>
        <v>35.671936758893281</v>
      </c>
      <c r="L579" s="54">
        <f>+度数!L579/度数!L$586*100</f>
        <v>31.945404284727019</v>
      </c>
      <c r="M579" s="53">
        <f>+度数!M579/度数!M$586*100</f>
        <v>11.57556270096463</v>
      </c>
      <c r="N579" s="15">
        <f>+度数!N579/度数!N$586*100</f>
        <v>15.117891816920942</v>
      </c>
      <c r="O579" s="15">
        <f>+度数!O579/度数!O$586*100</f>
        <v>21.756756756756758</v>
      </c>
      <c r="P579" s="15">
        <f>+度数!P579/度数!P$586*100</f>
        <v>28.877005347593581</v>
      </c>
      <c r="Q579" s="15">
        <f>+度数!Q579/度数!Q$586*100</f>
        <v>28.983957219251337</v>
      </c>
      <c r="R579" s="15">
        <f>+度数!R579/度数!R$586*100</f>
        <v>30.312632023658644</v>
      </c>
      <c r="S579" s="15">
        <f>+度数!S579/度数!S$586*100</f>
        <v>32.125103562551786</v>
      </c>
      <c r="T579" s="54">
        <f>+度数!T579/度数!T$586*100</f>
        <v>28.650519031141869</v>
      </c>
      <c r="U579" s="40">
        <f>+度数!U579/度数!U$586*100</f>
        <v>13.50253807106599</v>
      </c>
      <c r="V579" s="15">
        <f>+度数!V579/度数!V$586*100</f>
        <v>17.081850533807831</v>
      </c>
      <c r="W579" s="15">
        <f>+度数!W579/度数!W$586*100</f>
        <v>22.985347985347985</v>
      </c>
      <c r="X579" s="15">
        <f>+度数!X579/度数!X$586*100</f>
        <v>29.150428682774749</v>
      </c>
      <c r="Y579" s="15">
        <f>+度数!Y579/度数!Y$586*100</f>
        <v>29.938144329896911</v>
      </c>
      <c r="Z579" s="15">
        <f>+度数!Z579/度数!Z$586*100</f>
        <v>31.496062992125985</v>
      </c>
      <c r="AA579" s="15">
        <f>+度数!AA579/度数!AA$586*100</f>
        <v>33.172796263864562</v>
      </c>
      <c r="AB579" s="15">
        <f>+度数!AB579/度数!AB$586*100</f>
        <v>29.592845142800673</v>
      </c>
    </row>
    <row r="580" spans="1:28" ht="13.2">
      <c r="A580" s="155"/>
      <c r="B580" s="158"/>
      <c r="C580" s="22"/>
      <c r="D580" s="33" t="s">
        <v>14</v>
      </c>
      <c r="E580" s="53">
        <f>+度数!E580/度数!E$586*100</f>
        <v>16.528925619834713</v>
      </c>
      <c r="F580" s="15">
        <f>+度数!F580/度数!F$586*100</f>
        <v>12.406947890818859</v>
      </c>
      <c r="G580" s="15">
        <f>+度数!G580/度数!G$586*100</f>
        <v>12.215909090909092</v>
      </c>
      <c r="H580" s="15">
        <f>+度数!H580/度数!H$586*100</f>
        <v>9.4827586206896548</v>
      </c>
      <c r="I580" s="15">
        <f>+度数!I580/度数!I$586*100</f>
        <v>8.1081081081081088</v>
      </c>
      <c r="J580" s="15">
        <f>+度数!J580/度数!J$586*100</f>
        <v>5.4503729202524376</v>
      </c>
      <c r="K580" s="15">
        <f>+度数!K580/度数!K$586*100</f>
        <v>4.8418972332015811</v>
      </c>
      <c r="L580" s="54">
        <f>+度数!L580/度数!L$586*100</f>
        <v>7.3255010366275046</v>
      </c>
      <c r="M580" s="53">
        <f>+度数!M580/度数!M$586*100</f>
        <v>7.234726688102894</v>
      </c>
      <c r="N580" s="15">
        <f>+度数!N580/度数!N$586*100</f>
        <v>5.6865464632454925</v>
      </c>
      <c r="O580" s="15">
        <f>+度数!O580/度数!O$586*100</f>
        <v>8.513513513513514</v>
      </c>
      <c r="P580" s="15">
        <f>+度数!P580/度数!P$586*100</f>
        <v>10.160427807486631</v>
      </c>
      <c r="Q580" s="15">
        <f>+度数!Q580/度数!Q$586*100</f>
        <v>10.160427807486631</v>
      </c>
      <c r="R580" s="15">
        <f>+度数!R580/度数!R$586*100</f>
        <v>9.0409801436417396</v>
      </c>
      <c r="S580" s="15">
        <f>+度数!S580/度数!S$586*100</f>
        <v>7.5807787903893944</v>
      </c>
      <c r="T580" s="54">
        <f>+度数!T580/度数!T$586*100</f>
        <v>8.4982698961937722</v>
      </c>
      <c r="U580" s="40">
        <f>+度数!U580/度数!U$586*100</f>
        <v>10.659898477157361</v>
      </c>
      <c r="V580" s="15">
        <f>+度数!V580/度数!V$586*100</f>
        <v>8.0960854092526695</v>
      </c>
      <c r="W580" s="15">
        <f>+度数!W580/度数!W$586*100</f>
        <v>9.706959706959708</v>
      </c>
      <c r="X580" s="15">
        <f>+度数!X580/度数!X$586*100</f>
        <v>9.9766173031956349</v>
      </c>
      <c r="Y580" s="15">
        <f>+度数!Y580/度数!Y$586*100</f>
        <v>9.6907216494845372</v>
      </c>
      <c r="Z580" s="15">
        <f>+度数!Z580/度数!Z$586*100</f>
        <v>8.0747259533734752</v>
      </c>
      <c r="AA580" s="15">
        <f>+度数!AA580/度数!AA$586*100</f>
        <v>6.7717454757734972</v>
      </c>
      <c r="AB580" s="15">
        <f>+度数!AB580/度数!AB$586*100</f>
        <v>8.1628619428797311</v>
      </c>
    </row>
    <row r="581" spans="1:28" ht="13.2">
      <c r="A581" s="155"/>
      <c r="B581" s="158"/>
      <c r="C581" s="22"/>
      <c r="D581" s="33" t="s">
        <v>15</v>
      </c>
      <c r="E581" s="53">
        <f>+度数!E581/度数!E$586*100</f>
        <v>0.55096418732782371</v>
      </c>
      <c r="F581" s="15">
        <f>+度数!F581/度数!F$586*100</f>
        <v>0.99255583126550873</v>
      </c>
      <c r="G581" s="15">
        <f>+度数!G581/度数!G$586*100</f>
        <v>1.4204545454545454</v>
      </c>
      <c r="H581" s="15">
        <f>+度数!H581/度数!H$586*100</f>
        <v>4.5977011494252871</v>
      </c>
      <c r="I581" s="15">
        <f>+度数!I581/度数!I$586*100</f>
        <v>6.1261261261261257</v>
      </c>
      <c r="J581" s="15">
        <f>+度数!J581/度数!J$586*100</f>
        <v>9.236947791164658</v>
      </c>
      <c r="K581" s="15">
        <f>+度数!K581/度数!K$586*100</f>
        <v>11.808300395256916</v>
      </c>
      <c r="L581" s="54">
        <f>+度数!L581/度数!L$586*100</f>
        <v>7.964754664823773</v>
      </c>
      <c r="M581" s="53">
        <f>+度数!M581/度数!M$586*100</f>
        <v>0.16077170418006431</v>
      </c>
      <c r="N581" s="15">
        <f>+度数!N581/度数!N$586*100</f>
        <v>0.41608876560332869</v>
      </c>
      <c r="O581" s="15">
        <f>+度数!O581/度数!O$586*100</f>
        <v>1.2162162162162162</v>
      </c>
      <c r="P581" s="15">
        <f>+度数!P581/度数!P$586*100</f>
        <v>0.85561497326203206</v>
      </c>
      <c r="Q581" s="15">
        <f>+度数!Q581/度数!Q$586*100</f>
        <v>2.8877005347593583</v>
      </c>
      <c r="R581" s="15">
        <f>+度数!R581/度数!R$586*100</f>
        <v>4.4359949302915087</v>
      </c>
      <c r="S581" s="15">
        <f>+度数!S581/度数!S$586*100</f>
        <v>5.8616404308202155</v>
      </c>
      <c r="T581" s="54">
        <f>+度数!T581/度数!T$586*100</f>
        <v>3.9307958477508649</v>
      </c>
      <c r="U581" s="40">
        <f>+度数!U581/度数!U$586*100</f>
        <v>0.3045685279187817</v>
      </c>
      <c r="V581" s="15">
        <f>+度数!V581/度数!V$586*100</f>
        <v>0.62277580071174377</v>
      </c>
      <c r="W581" s="15">
        <f>+度数!W581/度数!W$586*100</f>
        <v>1.2820512820512819</v>
      </c>
      <c r="X581" s="15">
        <f>+度数!X581/度数!X$586*100</f>
        <v>1.8706157443491818</v>
      </c>
      <c r="Y581" s="15">
        <f>+度数!Y581/度数!Y$586*100</f>
        <v>3.6288659793814433</v>
      </c>
      <c r="Z581" s="15">
        <f>+度数!Z581/度数!Z$586*100</f>
        <v>5.7279604755287945</v>
      </c>
      <c r="AA581" s="15">
        <f>+度数!AA581/度数!AA$586*100</f>
        <v>7.6182136602451838</v>
      </c>
      <c r="AB581" s="15">
        <f>+度数!AB581/度数!AB$586*100</f>
        <v>5.0844945152683074</v>
      </c>
    </row>
    <row r="582" spans="1:28" ht="13.2">
      <c r="A582" s="155"/>
      <c r="B582" s="158"/>
      <c r="C582" s="22"/>
      <c r="D582" s="33" t="s">
        <v>16</v>
      </c>
      <c r="E582" s="53">
        <f>+度数!E582/度数!E$586*100</f>
        <v>0</v>
      </c>
      <c r="F582" s="15">
        <f>+度数!F582/度数!F$586*100</f>
        <v>1.240694789081886</v>
      </c>
      <c r="G582" s="15">
        <f>+度数!G582/度数!G$586*100</f>
        <v>0.85227272727272718</v>
      </c>
      <c r="H582" s="15">
        <f>+度数!H582/度数!H$586*100</f>
        <v>1.1494252873563218</v>
      </c>
      <c r="I582" s="15">
        <f>+度数!I582/度数!I$586*100</f>
        <v>2.1621621621621623</v>
      </c>
      <c r="J582" s="15">
        <f>+度数!J582/度数!J$586*100</f>
        <v>2.1801491681009755</v>
      </c>
      <c r="K582" s="15">
        <f>+度数!K582/度数!K$586*100</f>
        <v>2.6185770750988144</v>
      </c>
      <c r="L582" s="54">
        <f>+度数!L582/度数!L$586*100</f>
        <v>1.9868693849343471</v>
      </c>
      <c r="M582" s="53">
        <f>+度数!M582/度数!M$586*100</f>
        <v>0.48231511254019299</v>
      </c>
      <c r="N582" s="15">
        <f>+度数!N582/度数!N$586*100</f>
        <v>0.41608876560332869</v>
      </c>
      <c r="O582" s="15">
        <f>+度数!O582/度数!O$586*100</f>
        <v>0.81081081081081086</v>
      </c>
      <c r="P582" s="15">
        <f>+度数!P582/度数!P$586*100</f>
        <v>2.1390374331550799</v>
      </c>
      <c r="Q582" s="15">
        <f>+度数!Q582/度数!Q$586*100</f>
        <v>1.7647058823529411</v>
      </c>
      <c r="R582" s="15">
        <f>+度数!R582/度数!R$586*100</f>
        <v>2.4503591043515001</v>
      </c>
      <c r="S582" s="15">
        <f>+度数!S582/度数!S$586*100</f>
        <v>2.216238608119304</v>
      </c>
      <c r="T582" s="54">
        <f>+度数!T582/度数!T$586*100</f>
        <v>1.9930795847750864</v>
      </c>
      <c r="U582" s="40">
        <f>+度数!U582/度数!U$586*100</f>
        <v>0.3045685279187817</v>
      </c>
      <c r="V582" s="15">
        <f>+度数!V582/度数!V$586*100</f>
        <v>0.71174377224199281</v>
      </c>
      <c r="W582" s="15">
        <f>+度数!W582/度数!W$586*100</f>
        <v>0.82417582417582425</v>
      </c>
      <c r="X582" s="15">
        <f>+度数!X582/度数!X$586*100</f>
        <v>1.8706157443491818</v>
      </c>
      <c r="Y582" s="15">
        <f>+度数!Y582/度数!Y$586*100</f>
        <v>1.8556701030927836</v>
      </c>
      <c r="Z582" s="15">
        <f>+度数!Z582/度数!Z$586*100</f>
        <v>2.3776439709742165</v>
      </c>
      <c r="AA582" s="15">
        <f>+度数!AA582/度数!AA$586*100</f>
        <v>2.335084646818447</v>
      </c>
      <c r="AB582" s="15">
        <f>+度数!AB582/度数!AB$586*100</f>
        <v>1.9913034884870044</v>
      </c>
    </row>
    <row r="583" spans="1:28" ht="13.2">
      <c r="A583" s="155"/>
      <c r="B583" s="158"/>
      <c r="C583" s="22"/>
      <c r="D583" s="33" t="s">
        <v>17</v>
      </c>
      <c r="E583" s="53">
        <f>+度数!E583/度数!E$586*100</f>
        <v>6.336088154269973</v>
      </c>
      <c r="F583" s="15">
        <f>+度数!F583/度数!F$586*100</f>
        <v>9.4292803970223318</v>
      </c>
      <c r="G583" s="15">
        <f>+度数!G583/度数!G$586*100</f>
        <v>14.204545454545455</v>
      </c>
      <c r="H583" s="15">
        <f>+度数!H583/度数!H$586*100</f>
        <v>15.517241379310345</v>
      </c>
      <c r="I583" s="15">
        <f>+度数!I583/度数!I$586*100</f>
        <v>17.837837837837839</v>
      </c>
      <c r="J583" s="15">
        <f>+度数!J583/度数!J$586*100</f>
        <v>17.842799770510613</v>
      </c>
      <c r="K583" s="15">
        <f>+度数!K583/度数!K$586*100</f>
        <v>16.847826086956523</v>
      </c>
      <c r="L583" s="54">
        <f>+度数!L583/度数!L$586*100</f>
        <v>15.825846579129232</v>
      </c>
      <c r="M583" s="53">
        <f>+度数!M583/度数!M$586*100</f>
        <v>2.572347266881029</v>
      </c>
      <c r="N583" s="15">
        <f>+度数!N583/度数!N$586*100</f>
        <v>2.6352288488210815</v>
      </c>
      <c r="O583" s="15">
        <f>+度数!O583/度数!O$586*100</f>
        <v>5.5405405405405412</v>
      </c>
      <c r="P583" s="15">
        <f>+度数!P583/度数!P$586*100</f>
        <v>9.3048128342245988</v>
      </c>
      <c r="Q583" s="15">
        <f>+度数!Q583/度数!Q$586*100</f>
        <v>14.759358288770052</v>
      </c>
      <c r="R583" s="15">
        <f>+度数!R583/度数!R$586*100</f>
        <v>19.919729615547105</v>
      </c>
      <c r="S583" s="15">
        <f>+度数!S583/度数!S$586*100</f>
        <v>22.224523612261805</v>
      </c>
      <c r="T583" s="54">
        <f>+度数!T583/度数!T$586*100</f>
        <v>16.989619377162629</v>
      </c>
      <c r="U583" s="40">
        <f>+度数!U583/度数!U$586*100</f>
        <v>3.9593908629441623</v>
      </c>
      <c r="V583" s="15">
        <f>+度数!V583/度数!V$586*100</f>
        <v>5.0711743772241995</v>
      </c>
      <c r="W583" s="15">
        <f>+度数!W583/度数!W$586*100</f>
        <v>8.3333333333333321</v>
      </c>
      <c r="X583" s="15">
        <f>+度数!X583/度数!X$586*100</f>
        <v>10.989867498051442</v>
      </c>
      <c r="Y583" s="15">
        <f>+度数!Y583/度数!Y$586*100</f>
        <v>15.463917525773196</v>
      </c>
      <c r="Z583" s="15">
        <f>+度数!Z583/度数!Z$586*100</f>
        <v>19.36081519221862</v>
      </c>
      <c r="AA583" s="15">
        <f>+度数!AA583/度数!AA$586*100</f>
        <v>20.636310566258025</v>
      </c>
      <c r="AB583" s="15">
        <f>+度数!AB583/度数!AB$586*100</f>
        <v>16.656784267220083</v>
      </c>
    </row>
    <row r="584" spans="1:28" ht="13.2">
      <c r="A584" s="155"/>
      <c r="B584" s="158"/>
      <c r="C584" s="22"/>
      <c r="D584" s="33" t="s">
        <v>18</v>
      </c>
      <c r="E584" s="53">
        <f>+度数!E584/度数!E$586*100</f>
        <v>0</v>
      </c>
      <c r="F584" s="15">
        <f>+度数!F584/度数!F$586*100</f>
        <v>0.24813895781637718</v>
      </c>
      <c r="G584" s="15">
        <f>+度数!G584/度数!G$586*100</f>
        <v>1.7045454545454544</v>
      </c>
      <c r="H584" s="15">
        <f>+度数!H584/度数!H$586*100</f>
        <v>4.8850574712643677</v>
      </c>
      <c r="I584" s="15">
        <f>+度数!I584/度数!I$586*100</f>
        <v>6.666666666666667</v>
      </c>
      <c r="J584" s="15">
        <f>+度数!J584/度数!J$586*100</f>
        <v>7.6878944348823861</v>
      </c>
      <c r="K584" s="15">
        <f>+度数!K584/度数!K$586*100</f>
        <v>9.0909090909090917</v>
      </c>
      <c r="L584" s="54">
        <f>+度数!L584/度数!L$586*100</f>
        <v>6.5480304077401517</v>
      </c>
      <c r="M584" s="53">
        <f>+度数!M584/度数!M$586*100</f>
        <v>0.16077170418006431</v>
      </c>
      <c r="N584" s="15">
        <f>+度数!N584/度数!N$586*100</f>
        <v>0.83217753120665738</v>
      </c>
      <c r="O584" s="15">
        <f>+度数!O584/度数!O$586*100</f>
        <v>1.4864864864864866</v>
      </c>
      <c r="P584" s="15">
        <f>+度数!P584/度数!P$586*100</f>
        <v>2.3529411764705883</v>
      </c>
      <c r="Q584" s="15">
        <f>+度数!Q584/度数!Q$586*100</f>
        <v>4.331550802139037</v>
      </c>
      <c r="R584" s="15">
        <f>+度数!R584/度数!R$586*100</f>
        <v>5.9780312632023662</v>
      </c>
      <c r="S584" s="15">
        <f>+度数!S584/度数!S$586*100</f>
        <v>8.7613918806959408</v>
      </c>
      <c r="T584" s="54">
        <f>+度数!T584/度数!T$586*100</f>
        <v>5.7231833910034595</v>
      </c>
      <c r="U584" s="40">
        <f>+度数!U584/度数!U$586*100</f>
        <v>0.10152284263959391</v>
      </c>
      <c r="V584" s="15">
        <f>+度数!V584/度数!V$586*100</f>
        <v>0.62277580071174377</v>
      </c>
      <c r="W584" s="15">
        <f>+度数!W584/度数!W$586*100</f>
        <v>1.5567765567765568</v>
      </c>
      <c r="X584" s="15">
        <f>+度数!X584/度数!X$586*100</f>
        <v>3.0397505845674204</v>
      </c>
      <c r="Y584" s="15">
        <f>+度数!Y584/度数!Y$586*100</f>
        <v>4.8659793814432994</v>
      </c>
      <c r="Z584" s="15">
        <f>+度数!Z584/度数!Z$586*100</f>
        <v>6.4381658175081053</v>
      </c>
      <c r="AA584" s="15">
        <f>+度数!AA584/度数!AA$586*100</f>
        <v>8.858727378867485</v>
      </c>
      <c r="AB584" s="15">
        <f>+度数!AB584/度数!AB$586*100</f>
        <v>5.9590868662911358</v>
      </c>
    </row>
    <row r="585" spans="1:28" ht="13.2">
      <c r="A585" s="155"/>
      <c r="B585" s="158"/>
      <c r="C585" s="22"/>
      <c r="D585" s="33" t="s">
        <v>89</v>
      </c>
      <c r="E585" s="53">
        <f>+度数!E585/度数!E$586*100</f>
        <v>0</v>
      </c>
      <c r="F585" s="15">
        <f>+度数!F585/度数!F$586*100</f>
        <v>0</v>
      </c>
      <c r="G585" s="15">
        <f>+度数!G585/度数!G$586*100</f>
        <v>0</v>
      </c>
      <c r="H585" s="15">
        <f>+度数!H585/度数!H$586*100</f>
        <v>0</v>
      </c>
      <c r="I585" s="15">
        <f>+度数!I585/度数!I$586*100</f>
        <v>0</v>
      </c>
      <c r="J585" s="15">
        <f>+度数!J585/度数!J$586*100</f>
        <v>5.737234652897303E-2</v>
      </c>
      <c r="K585" s="15">
        <f>+度数!K585/度数!K$586*100</f>
        <v>4.9407114624505928E-2</v>
      </c>
      <c r="L585" s="54">
        <f>+度数!L585/度数!L$586*100</f>
        <v>3.455425017277125E-2</v>
      </c>
      <c r="M585" s="53">
        <f>+度数!M585/度数!M$586*100</f>
        <v>0</v>
      </c>
      <c r="N585" s="15">
        <f>+度数!N585/度数!N$586*100</f>
        <v>0</v>
      </c>
      <c r="O585" s="15">
        <f>+度数!O585/度数!O$586*100</f>
        <v>0</v>
      </c>
      <c r="P585" s="15">
        <f>+度数!P585/度数!P$586*100</f>
        <v>0</v>
      </c>
      <c r="Q585" s="15">
        <f>+度数!Q585/度数!Q$586*100</f>
        <v>0</v>
      </c>
      <c r="R585" s="15">
        <f>+度数!R585/度数!R$586*100</f>
        <v>2.1123785382340516E-2</v>
      </c>
      <c r="S585" s="15">
        <f>+度数!S585/度数!S$586*100</f>
        <v>0</v>
      </c>
      <c r="T585" s="54">
        <f>+度数!T585/度数!T$586*100</f>
        <v>6.920415224913495E-3</v>
      </c>
      <c r="U585" s="40">
        <f>+度数!U585/度数!U$586*100</f>
        <v>0</v>
      </c>
      <c r="V585" s="15">
        <f>+度数!V585/度数!V$586*100</f>
        <v>0</v>
      </c>
      <c r="W585" s="15">
        <f>+度数!W585/度数!W$586*100</f>
        <v>0</v>
      </c>
      <c r="X585" s="15">
        <f>+度数!X585/度数!X$586*100</f>
        <v>0</v>
      </c>
      <c r="Y585" s="15">
        <f>+度数!Y585/度数!Y$586*100</f>
        <v>0</v>
      </c>
      <c r="Z585" s="15">
        <f>+度数!Z585/度数!Z$586*100</f>
        <v>3.0878493129535278E-2</v>
      </c>
      <c r="AA585" s="15">
        <f>+度数!AA585/度数!AA$586*100</f>
        <v>1.4594279042615295E-2</v>
      </c>
      <c r="AB585" s="15">
        <f>+度数!AB585/度数!AB$586*100</f>
        <v>1.4823599169878446E-2</v>
      </c>
    </row>
    <row r="586" spans="1:28" ht="12.75" customHeight="1">
      <c r="A586" s="155"/>
      <c r="B586" s="158"/>
      <c r="C586" s="22"/>
      <c r="D586" s="33" t="s">
        <v>0</v>
      </c>
      <c r="E586" s="53">
        <f>+度数!E586/度数!E$586*100</f>
        <v>100</v>
      </c>
      <c r="F586" s="15">
        <f>+度数!F586/度数!F$586*100</f>
        <v>100</v>
      </c>
      <c r="G586" s="15">
        <f>+度数!G586/度数!G$586*100</f>
        <v>100</v>
      </c>
      <c r="H586" s="15">
        <f>+度数!H586/度数!H$586*100</f>
        <v>100</v>
      </c>
      <c r="I586" s="15">
        <f>+度数!I586/度数!I$586*100</f>
        <v>100</v>
      </c>
      <c r="J586" s="15">
        <f>+度数!J586/度数!J$586*100</f>
        <v>100</v>
      </c>
      <c r="K586" s="15">
        <f>+度数!K586/度数!K$586*100</f>
        <v>100</v>
      </c>
      <c r="L586" s="54">
        <f>+度数!L586/度数!L$586*100</f>
        <v>100</v>
      </c>
      <c r="M586" s="53">
        <f>+度数!M586/度数!M$586*100</f>
        <v>100</v>
      </c>
      <c r="N586" s="15">
        <f>+度数!N586/度数!N$586*100</f>
        <v>100</v>
      </c>
      <c r="O586" s="15">
        <f>+度数!O586/度数!O$586*100</f>
        <v>100</v>
      </c>
      <c r="P586" s="15">
        <f>+度数!P586/度数!P$586*100</f>
        <v>100</v>
      </c>
      <c r="Q586" s="15">
        <f>+度数!Q586/度数!Q$586*100</f>
        <v>100</v>
      </c>
      <c r="R586" s="15">
        <f>+度数!R586/度数!R$586*100</f>
        <v>100</v>
      </c>
      <c r="S586" s="15">
        <f>+度数!S586/度数!S$586*100</f>
        <v>100</v>
      </c>
      <c r="T586" s="54">
        <f>+度数!T586/度数!T$586*100</f>
        <v>100</v>
      </c>
      <c r="U586" s="40">
        <f>+度数!U586/度数!U$586*100</f>
        <v>100</v>
      </c>
      <c r="V586" s="15">
        <f>+度数!V586/度数!V$586*100</f>
        <v>100</v>
      </c>
      <c r="W586" s="15">
        <f>+度数!W586/度数!W$586*100</f>
        <v>100</v>
      </c>
      <c r="X586" s="15">
        <f>+度数!X586/度数!X$586*100</f>
        <v>100</v>
      </c>
      <c r="Y586" s="15">
        <f>+度数!Y586/度数!Y$586*100</f>
        <v>100</v>
      </c>
      <c r="Z586" s="15">
        <f>+度数!Z586/度数!Z$586*100</f>
        <v>100</v>
      </c>
      <c r="AA586" s="15">
        <f>+度数!AA586/度数!AA$586*100</f>
        <v>100</v>
      </c>
      <c r="AB586" s="15">
        <f>+度数!AB586/度数!AB$586*100</f>
        <v>100</v>
      </c>
    </row>
    <row r="587" spans="1:28">
      <c r="A587" s="155"/>
      <c r="B587" s="155"/>
      <c r="C587" s="21" t="s">
        <v>19</v>
      </c>
      <c r="D587" s="17" t="s">
        <v>11</v>
      </c>
      <c r="E587" s="58">
        <f>+度数!E587/度数!E$596*100</f>
        <v>31.111111111111111</v>
      </c>
      <c r="F587" s="14">
        <f>+度数!F587/度数!F$596*100</f>
        <v>21.628498727735369</v>
      </c>
      <c r="G587" s="14">
        <f>+度数!G587/度数!G$596*100</f>
        <v>15.869017632241814</v>
      </c>
      <c r="H587" s="14">
        <f>+度数!H587/度数!H$596*100</f>
        <v>11.915887850467289</v>
      </c>
      <c r="I587" s="14">
        <f>+度数!I587/度数!I$596*100</f>
        <v>8.2644628099173563</v>
      </c>
      <c r="J587" s="14">
        <f>+度数!J587/度数!J$596*100</f>
        <v>6.3197026022304827</v>
      </c>
      <c r="K587" s="14">
        <f>+度数!K587/度数!K$596*100</f>
        <v>5.5555555555555554</v>
      </c>
      <c r="L587" s="52">
        <f>+度数!L587/度数!L$596*100</f>
        <v>9.238081093123423</v>
      </c>
      <c r="M587" s="58">
        <f>+度数!M587/度数!M$596*100</f>
        <v>52.112676056338024</v>
      </c>
      <c r="N587" s="14">
        <f>+度数!N587/度数!N$596*100</f>
        <v>37.719298245614034</v>
      </c>
      <c r="O587" s="14">
        <f>+度数!O587/度数!O$596*100</f>
        <v>19.852941176470587</v>
      </c>
      <c r="P587" s="14">
        <f>+度数!P587/度数!P$596*100</f>
        <v>15.333333333333332</v>
      </c>
      <c r="Q587" s="14">
        <f>+度数!Q587/度数!Q$596*100</f>
        <v>10.024449877750612</v>
      </c>
      <c r="R587" s="14">
        <f>+度数!R587/度数!R$596*100</f>
        <v>8.2940622054665418</v>
      </c>
      <c r="S587" s="14">
        <f>+度数!S587/度数!S$596*100</f>
        <v>5.830388692579505</v>
      </c>
      <c r="T587" s="52">
        <f>+度数!T587/度数!T$596*100</f>
        <v>10.575984380084607</v>
      </c>
      <c r="U587" s="43">
        <f>+度数!U587/度数!U$596*100</f>
        <v>34.974093264248708</v>
      </c>
      <c r="V587" s="14">
        <f>+度数!V587/度数!V$596*100</f>
        <v>25.246548323471401</v>
      </c>
      <c r="W587" s="14">
        <f>+度数!W587/度数!W$596*100</f>
        <v>16.885553470919323</v>
      </c>
      <c r="X587" s="14">
        <f>+度数!X587/度数!X$596*100</f>
        <v>12.802768166089965</v>
      </c>
      <c r="Y587" s="14">
        <f>+度数!Y587/度数!Y$596*100</f>
        <v>8.8986784140969171</v>
      </c>
      <c r="Z587" s="14">
        <f>+度数!Z587/度数!Z$596*100</f>
        <v>6.9716775599128544</v>
      </c>
      <c r="AA587" s="14">
        <f>+度数!AA587/度数!AA$596*100</f>
        <v>5.6456282570932252</v>
      </c>
      <c r="AB587" s="14">
        <f>+度数!AB587/度数!AB$596*100</f>
        <v>9.6573526412400561</v>
      </c>
    </row>
    <row r="588" spans="1:28" ht="13.2">
      <c r="A588" s="155"/>
      <c r="B588" s="155"/>
      <c r="C588" s="22"/>
      <c r="D588" s="33" t="s">
        <v>12</v>
      </c>
      <c r="E588" s="53">
        <f>+度数!E588/度数!E$596*100</f>
        <v>0.31746031746031744</v>
      </c>
      <c r="F588" s="15">
        <f>+度数!F588/度数!F$596*100</f>
        <v>0.76335877862595414</v>
      </c>
      <c r="G588" s="15">
        <f>+度数!G588/度数!G$596*100</f>
        <v>1.0075566750629723</v>
      </c>
      <c r="H588" s="15">
        <f>+度数!H588/度数!H$596*100</f>
        <v>2.3364485981308412</v>
      </c>
      <c r="I588" s="15">
        <f>+度数!I588/度数!I$596*100</f>
        <v>1.9283746556473829</v>
      </c>
      <c r="J588" s="15">
        <f>+度数!J588/度数!J$596*100</f>
        <v>2.0446096654275094</v>
      </c>
      <c r="K588" s="15">
        <f>+度数!K588/度数!K$596*100</f>
        <v>1.8949181739879413</v>
      </c>
      <c r="L588" s="54">
        <f>+度数!L588/度数!L$596*100</f>
        <v>1.7822664488341009</v>
      </c>
      <c r="M588" s="53">
        <f>+度数!M588/度数!M$596*100</f>
        <v>2.8169014084507045</v>
      </c>
      <c r="N588" s="15">
        <f>+度数!N588/度数!N$596*100</f>
        <v>1.7543859649122806</v>
      </c>
      <c r="O588" s="15">
        <f>+度数!O588/度数!O$596*100</f>
        <v>1.4705882352941175</v>
      </c>
      <c r="P588" s="15">
        <f>+度数!P588/度数!P$596*100</f>
        <v>4.666666666666667</v>
      </c>
      <c r="Q588" s="15">
        <f>+度数!Q588/度数!Q$596*100</f>
        <v>2.4449877750611249</v>
      </c>
      <c r="R588" s="15">
        <f>+度数!R588/度数!R$596*100</f>
        <v>1.8850141376060319</v>
      </c>
      <c r="S588" s="15">
        <f>+度数!S588/度数!S$596*100</f>
        <v>1.3250883392226149</v>
      </c>
      <c r="T588" s="54">
        <f>+度数!T588/度数!T$596*100</f>
        <v>1.8874064432150992</v>
      </c>
      <c r="U588" s="40">
        <f>+度数!U588/度数!U$596*100</f>
        <v>0.77720207253886009</v>
      </c>
      <c r="V588" s="15">
        <f>+度数!V588/度数!V$596*100</f>
        <v>0.98619329388560162</v>
      </c>
      <c r="W588" s="15">
        <f>+度数!W588/度数!W$596*100</f>
        <v>1.125703564727955</v>
      </c>
      <c r="X588" s="15">
        <f>+度数!X588/度数!X$596*100</f>
        <v>2.9411764705882351</v>
      </c>
      <c r="Y588" s="15">
        <f>+度数!Y588/度数!Y$596*100</f>
        <v>2.1145374449339207</v>
      </c>
      <c r="Z588" s="15">
        <f>+度数!Z588/度数!Z$596*100</f>
        <v>1.9919078742608156</v>
      </c>
      <c r="AA588" s="15">
        <f>+度数!AA588/度数!AA$596*100</f>
        <v>1.7081644470179502</v>
      </c>
      <c r="AB588" s="15">
        <f>+度数!AB588/度数!AB$596*100</f>
        <v>1.8152151743830309</v>
      </c>
    </row>
    <row r="589" spans="1:28" ht="13.2">
      <c r="A589" s="155"/>
      <c r="B589" s="155"/>
      <c r="C589" s="22"/>
      <c r="D589" s="33" t="s">
        <v>13</v>
      </c>
      <c r="E589" s="53">
        <f>+度数!E589/度数!E$596*100</f>
        <v>17.460317460317459</v>
      </c>
      <c r="F589" s="15">
        <f>+度数!F589/度数!F$596*100</f>
        <v>22.137404580152673</v>
      </c>
      <c r="G589" s="15">
        <f>+度数!G589/度数!G$596*100</f>
        <v>20.403022670025191</v>
      </c>
      <c r="H589" s="15">
        <f>+度数!H589/度数!H$596*100</f>
        <v>22.66355140186916</v>
      </c>
      <c r="I589" s="15">
        <f>+度数!I589/度数!I$596*100</f>
        <v>25.068870523415974</v>
      </c>
      <c r="J589" s="15">
        <f>+度数!J589/度数!J$596*100</f>
        <v>28.020446096654272</v>
      </c>
      <c r="K589" s="15">
        <f>+度数!K589/度数!K$596*100</f>
        <v>26.012058570198104</v>
      </c>
      <c r="L589" s="54">
        <f>+度数!L589/度数!L$596*100</f>
        <v>25.382444675478983</v>
      </c>
      <c r="M589" s="53">
        <f>+度数!M589/度数!M$596*100</f>
        <v>18.30985915492958</v>
      </c>
      <c r="N589" s="15">
        <f>+度数!N589/度数!N$596*100</f>
        <v>25.438596491228072</v>
      </c>
      <c r="O589" s="15">
        <f>+度数!O589/度数!O$596*100</f>
        <v>25</v>
      </c>
      <c r="P589" s="15">
        <f>+度数!P589/度数!P$596*100</f>
        <v>22.666666666666664</v>
      </c>
      <c r="Q589" s="15">
        <f>+度数!Q589/度数!Q$596*100</f>
        <v>23.960880195599021</v>
      </c>
      <c r="R589" s="15">
        <f>+度数!R589/度数!R$596*100</f>
        <v>22.902921771913292</v>
      </c>
      <c r="S589" s="15">
        <f>+度数!S589/度数!S$596*100</f>
        <v>25.971731448763251</v>
      </c>
      <c r="T589" s="54">
        <f>+度数!T589/度数!T$596*100</f>
        <v>24.243410348193947</v>
      </c>
      <c r="U589" s="40">
        <f>+度数!U589/度数!U$596*100</f>
        <v>17.616580310880828</v>
      </c>
      <c r="V589" s="15">
        <f>+度数!V589/度数!V$596*100</f>
        <v>22.879684418145956</v>
      </c>
      <c r="W589" s="15">
        <f>+度数!W589/度数!W$596*100</f>
        <v>21.575984990619137</v>
      </c>
      <c r="X589" s="15">
        <f>+度数!X589/度数!X$596*100</f>
        <v>22.664359861591695</v>
      </c>
      <c r="Y589" s="15">
        <f>+度数!Y589/度数!Y$596*100</f>
        <v>24.669603524229075</v>
      </c>
      <c r="Z589" s="15">
        <f>+度数!Z589/度数!Z$596*100</f>
        <v>26.330532212885156</v>
      </c>
      <c r="AA589" s="15">
        <f>+度数!AA589/度数!AA$596*100</f>
        <v>25.998841922408801</v>
      </c>
      <c r="AB589" s="15">
        <f>+度数!AB589/度数!AB$596*100</f>
        <v>25.02549459514583</v>
      </c>
    </row>
    <row r="590" spans="1:28" ht="13.2">
      <c r="A590" s="155"/>
      <c r="B590" s="155"/>
      <c r="C590" s="22"/>
      <c r="D590" s="33" t="s">
        <v>14</v>
      </c>
      <c r="E590" s="53">
        <f>+度数!E590/度数!E$596*100</f>
        <v>23.174603174603174</v>
      </c>
      <c r="F590" s="15">
        <f>+度数!F590/度数!F$596*100</f>
        <v>16.284987277353689</v>
      </c>
      <c r="G590" s="15">
        <f>+度数!G590/度数!G$596*100</f>
        <v>14.357682619647354</v>
      </c>
      <c r="H590" s="15">
        <f>+度数!H590/度数!H$596*100</f>
        <v>11.214953271028037</v>
      </c>
      <c r="I590" s="15">
        <f>+度数!I590/度数!I$596*100</f>
        <v>7.0247933884297522</v>
      </c>
      <c r="J590" s="15">
        <f>+度数!J590/度数!J$596*100</f>
        <v>4.7397769516728623</v>
      </c>
      <c r="K590" s="15">
        <f>+度数!K590/度数!K$596*100</f>
        <v>4.3066322136089585</v>
      </c>
      <c r="L590" s="54">
        <f>+度数!L590/度数!L$596*100</f>
        <v>7.3518491014406644</v>
      </c>
      <c r="M590" s="53">
        <f>+度数!M590/度数!M$596*100</f>
        <v>7.042253521126761</v>
      </c>
      <c r="N590" s="15">
        <f>+度数!N590/度数!N$596*100</f>
        <v>7.8947368421052628</v>
      </c>
      <c r="O590" s="15">
        <f>+度数!O590/度数!O$596*100</f>
        <v>14.705882352941178</v>
      </c>
      <c r="P590" s="15">
        <f>+度数!P590/度数!P$596*100</f>
        <v>5.3333333333333339</v>
      </c>
      <c r="Q590" s="15">
        <f>+度数!Q590/度数!Q$596*100</f>
        <v>8.5574572127139366</v>
      </c>
      <c r="R590" s="15">
        <f>+度数!R590/度数!R$596*100</f>
        <v>6.6918001885014133</v>
      </c>
      <c r="S590" s="15">
        <f>+度数!S590/度数!S$596*100</f>
        <v>5.1236749116607774</v>
      </c>
      <c r="T590" s="54">
        <f>+度数!T590/度数!T$596*100</f>
        <v>6.7035470224536278</v>
      </c>
      <c r="U590" s="40">
        <f>+度数!U590/度数!U$596*100</f>
        <v>20.207253886010363</v>
      </c>
      <c r="V590" s="15">
        <f>+度数!V590/度数!V$596*100</f>
        <v>14.398422090729785</v>
      </c>
      <c r="W590" s="15">
        <f>+度数!W590/度数!W$596*100</f>
        <v>14.446529080675422</v>
      </c>
      <c r="X590" s="15">
        <f>+度数!X590/度数!X$596*100</f>
        <v>9.688581314878892</v>
      </c>
      <c r="Y590" s="15">
        <f>+度数!Y590/度数!Y$596*100</f>
        <v>7.5770925110132152</v>
      </c>
      <c r="Z590" s="15">
        <f>+度数!Z590/度数!Z$596*100</f>
        <v>5.3843759726112665</v>
      </c>
      <c r="AA590" s="15">
        <f>+度数!AA590/度数!AA$596*100</f>
        <v>4.5744064852345101</v>
      </c>
      <c r="AB590" s="15">
        <f>+度数!AB590/度数!AB$596*100</f>
        <v>7.1486844788904751</v>
      </c>
    </row>
    <row r="591" spans="1:28" ht="13.2">
      <c r="A591" s="155"/>
      <c r="B591" s="155"/>
      <c r="C591" s="22"/>
      <c r="D591" s="33" t="s">
        <v>15</v>
      </c>
      <c r="E591" s="53">
        <f>+度数!E591/度数!E$596*100</f>
        <v>1.2698412698412698</v>
      </c>
      <c r="F591" s="15">
        <f>+度数!F591/度数!F$596*100</f>
        <v>3.5623409669211195</v>
      </c>
      <c r="G591" s="15">
        <f>+度数!G591/度数!G$596*100</f>
        <v>5.5415617128463479</v>
      </c>
      <c r="H591" s="15">
        <f>+度数!H591/度数!H$596*100</f>
        <v>5.1401869158878499</v>
      </c>
      <c r="I591" s="15">
        <f>+度数!I591/度数!I$596*100</f>
        <v>9.6418732782369148</v>
      </c>
      <c r="J591" s="15">
        <f>+度数!J591/度数!J$596*100</f>
        <v>9.2472118959107821</v>
      </c>
      <c r="K591" s="15">
        <f>+度数!K591/度数!K$596*100</f>
        <v>12.015503875968992</v>
      </c>
      <c r="L591" s="54">
        <f>+度数!L591/度数!L$596*100</f>
        <v>9.0598544482400118</v>
      </c>
      <c r="M591" s="53">
        <f>+度数!M591/度数!M$596*100</f>
        <v>5.6338028169014089</v>
      </c>
      <c r="N591" s="15">
        <f>+度数!N591/度数!N$596*100</f>
        <v>3.5087719298245612</v>
      </c>
      <c r="O591" s="15">
        <f>+度数!O591/度数!O$596*100</f>
        <v>5.8823529411764701</v>
      </c>
      <c r="P591" s="15">
        <f>+度数!P591/度数!P$596*100</f>
        <v>6.666666666666667</v>
      </c>
      <c r="Q591" s="15">
        <f>+度数!Q591/度数!Q$596*100</f>
        <v>8.3129584352078236</v>
      </c>
      <c r="R591" s="15">
        <f>+度数!R591/度数!R$596*100</f>
        <v>10.744580584354383</v>
      </c>
      <c r="S591" s="15">
        <f>+度数!S591/度数!S$596*100</f>
        <v>9.9823321554770317</v>
      </c>
      <c r="T591" s="54">
        <f>+度数!T591/度数!T$596*100</f>
        <v>9.3394077448747161</v>
      </c>
      <c r="U591" s="40">
        <f>+度数!U591/度数!U$596*100</f>
        <v>2.0725388601036272</v>
      </c>
      <c r="V591" s="15">
        <f>+度数!V591/度数!V$596*100</f>
        <v>3.5502958579881656</v>
      </c>
      <c r="W591" s="15">
        <f>+度数!W591/度数!W$596*100</f>
        <v>5.6285178236397746</v>
      </c>
      <c r="X591" s="15">
        <f>+度数!X591/度数!X$596*100</f>
        <v>5.5363321799307963</v>
      </c>
      <c r="Y591" s="15">
        <f>+度数!Y591/度数!Y$596*100</f>
        <v>9.1629955947136565</v>
      </c>
      <c r="Z591" s="15">
        <f>+度数!Z591/度数!Z$596*100</f>
        <v>9.7416744475568002</v>
      </c>
      <c r="AA591" s="15">
        <f>+度数!AA591/度数!AA$596*100</f>
        <v>11.349160393746381</v>
      </c>
      <c r="AB591" s="15">
        <f>+度数!AB591/度数!AB$596*100</f>
        <v>9.1474607383234741</v>
      </c>
    </row>
    <row r="592" spans="1:28" ht="13.2">
      <c r="A592" s="155"/>
      <c r="B592" s="155"/>
      <c r="C592" s="22"/>
      <c r="D592" s="33" t="s">
        <v>16</v>
      </c>
      <c r="E592" s="53">
        <f>+度数!E592/度数!E$596*100</f>
        <v>2.8571428571428572</v>
      </c>
      <c r="F592" s="15">
        <f>+度数!F592/度数!F$596*100</f>
        <v>4.5801526717557248</v>
      </c>
      <c r="G592" s="15">
        <f>+度数!G592/度数!G$596*100</f>
        <v>4.7858942065491181</v>
      </c>
      <c r="H592" s="15">
        <f>+度数!H592/度数!H$596*100</f>
        <v>2.570093457943925</v>
      </c>
      <c r="I592" s="15">
        <f>+度数!I592/度数!I$596*100</f>
        <v>3.5812672176308542</v>
      </c>
      <c r="J592" s="15">
        <f>+度数!J592/度数!J$596*100</f>
        <v>1.7657992565055762</v>
      </c>
      <c r="K592" s="15">
        <f>+度数!K592/度数!K$596*100</f>
        <v>2.9715762273901807</v>
      </c>
      <c r="L592" s="54">
        <f>+度数!L592/度数!L$596*100</f>
        <v>2.8219218773206594</v>
      </c>
      <c r="M592" s="53">
        <f>+度数!M592/度数!M$596*100</f>
        <v>1.4084507042253522</v>
      </c>
      <c r="N592" s="15">
        <f>+度数!N592/度数!N$596*100</f>
        <v>1.7543859649122806</v>
      </c>
      <c r="O592" s="15">
        <f>+度数!O592/度数!O$596*100</f>
        <v>5.1470588235294112</v>
      </c>
      <c r="P592" s="15">
        <f>+度数!P592/度数!P$596*100</f>
        <v>5.3333333333333339</v>
      </c>
      <c r="Q592" s="15">
        <f>+度数!Q592/度数!Q$596*100</f>
        <v>3.6674816625916873</v>
      </c>
      <c r="R592" s="15">
        <f>+度数!R592/度数!R$596*100</f>
        <v>3.6757775683317626</v>
      </c>
      <c r="S592" s="15">
        <f>+度数!S592/度数!S$596*100</f>
        <v>2.6501766784452299</v>
      </c>
      <c r="T592" s="54">
        <f>+度数!T592/度数!T$596*100</f>
        <v>3.3192320208265542</v>
      </c>
      <c r="U592" s="40">
        <f>+度数!U592/度数!U$596*100</f>
        <v>2.5906735751295336</v>
      </c>
      <c r="V592" s="15">
        <f>+度数!V592/度数!V$596*100</f>
        <v>3.9447731755424065</v>
      </c>
      <c r="W592" s="15">
        <f>+度数!W592/度数!W$596*100</f>
        <v>4.8780487804878048</v>
      </c>
      <c r="X592" s="15">
        <f>+度数!X592/度数!X$596*100</f>
        <v>3.2871972318339098</v>
      </c>
      <c r="Y592" s="15">
        <f>+度数!Y592/度数!Y$596*100</f>
        <v>3.6123348017621146</v>
      </c>
      <c r="Z592" s="15">
        <f>+度数!Z592/度数!Z$596*100</f>
        <v>2.3965141612200433</v>
      </c>
      <c r="AA592" s="15">
        <f>+度数!AA592/度数!AA$596*100</f>
        <v>2.8662420382165608</v>
      </c>
      <c r="AB592" s="15">
        <f>+度数!AB592/度数!AB$596*100</f>
        <v>2.977768713032837</v>
      </c>
    </row>
    <row r="593" spans="1:28" ht="13.2">
      <c r="A593" s="155"/>
      <c r="B593" s="155"/>
      <c r="C593" s="22"/>
      <c r="D593" s="33" t="s">
        <v>17</v>
      </c>
      <c r="E593" s="53">
        <f>+度数!E593/度数!E$596*100</f>
        <v>19.047619047619047</v>
      </c>
      <c r="F593" s="15">
        <f>+度数!F593/度数!F$596*100</f>
        <v>21.374045801526716</v>
      </c>
      <c r="G593" s="15">
        <f>+度数!G593/度数!G$596*100</f>
        <v>24.685138539042821</v>
      </c>
      <c r="H593" s="15">
        <f>+度数!H593/度数!H$596*100</f>
        <v>27.570093457943923</v>
      </c>
      <c r="I593" s="15">
        <f>+度数!I593/度数!I$596*100</f>
        <v>25.619834710743799</v>
      </c>
      <c r="J593" s="15">
        <f>+度数!J593/度数!J$596*100</f>
        <v>27.369888475836429</v>
      </c>
      <c r="K593" s="15">
        <f>+度数!K593/度数!K$596*100</f>
        <v>26.528854435831178</v>
      </c>
      <c r="L593" s="54">
        <f>+度数!L593/度数!L$596*100</f>
        <v>26.006237932570919</v>
      </c>
      <c r="M593" s="53">
        <f>+度数!M593/度数!M$596*100</f>
        <v>7.042253521126761</v>
      </c>
      <c r="N593" s="15">
        <f>+度数!N593/度数!N$596*100</f>
        <v>14.035087719298245</v>
      </c>
      <c r="O593" s="15">
        <f>+度数!O593/度数!O$596*100</f>
        <v>14.705882352941178</v>
      </c>
      <c r="P593" s="15">
        <f>+度数!P593/度数!P$596*100</f>
        <v>18.666666666666668</v>
      </c>
      <c r="Q593" s="15">
        <f>+度数!Q593/度数!Q$596*100</f>
        <v>26.405867970660147</v>
      </c>
      <c r="R593" s="15">
        <f>+度数!R593/度数!R$596*100</f>
        <v>25.447690857681433</v>
      </c>
      <c r="S593" s="15">
        <f>+度数!S593/度数!S$596*100</f>
        <v>25.706713780918726</v>
      </c>
      <c r="T593" s="54">
        <f>+度数!T593/度数!T$596*100</f>
        <v>24.015619915392126</v>
      </c>
      <c r="U593" s="40">
        <f>+度数!U593/度数!U$596*100</f>
        <v>16.839378238341968</v>
      </c>
      <c r="V593" s="15">
        <f>+度数!V593/度数!V$596*100</f>
        <v>19.723865877712033</v>
      </c>
      <c r="W593" s="15">
        <f>+度数!W593/度数!W$596*100</f>
        <v>22.138836772983115</v>
      </c>
      <c r="X593" s="15">
        <f>+度数!X593/度数!X$596*100</f>
        <v>25.259515570934255</v>
      </c>
      <c r="Y593" s="15">
        <f>+度数!Y593/度数!Y$596*100</f>
        <v>25.903083700440526</v>
      </c>
      <c r="Z593" s="15">
        <f>+度数!Z593/度数!Z$596*100</f>
        <v>26.735138499844378</v>
      </c>
      <c r="AA593" s="15">
        <f>+度数!AA593/度数!AA$596*100</f>
        <v>26.25940938042849</v>
      </c>
      <c r="AB593" s="15">
        <f>+度数!AB593/度数!AB$596*100</f>
        <v>25.382418927187437</v>
      </c>
    </row>
    <row r="594" spans="1:28" ht="13.2">
      <c r="A594" s="155"/>
      <c r="B594" s="155"/>
      <c r="C594" s="22"/>
      <c r="D594" s="33" t="s">
        <v>18</v>
      </c>
      <c r="E594" s="53">
        <f>+度数!E594/度数!E$596*100</f>
        <v>4.7619047619047619</v>
      </c>
      <c r="F594" s="15">
        <f>+度数!F594/度数!F$596*100</f>
        <v>9.669211195928753</v>
      </c>
      <c r="G594" s="15">
        <f>+度数!G594/度数!G$596*100</f>
        <v>13.350125944584383</v>
      </c>
      <c r="H594" s="15">
        <f>+度数!H594/度数!H$596*100</f>
        <v>16.588785046728972</v>
      </c>
      <c r="I594" s="15">
        <f>+度数!I594/度数!I$596*100</f>
        <v>18.732782369146005</v>
      </c>
      <c r="J594" s="15">
        <f>+度数!J594/度数!J$596*100</f>
        <v>20.492565055762082</v>
      </c>
      <c r="K594" s="15">
        <f>+度数!K594/度数!K$596*100</f>
        <v>20.714900947459086</v>
      </c>
      <c r="L594" s="54">
        <f>+度数!L594/度数!L$596*100</f>
        <v>18.342492202584289</v>
      </c>
      <c r="M594" s="53">
        <f>+度数!M594/度数!M$596*100</f>
        <v>5.6338028169014089</v>
      </c>
      <c r="N594" s="15">
        <f>+度数!N594/度数!N$596*100</f>
        <v>7.8947368421052628</v>
      </c>
      <c r="O594" s="15">
        <f>+度数!O594/度数!O$596*100</f>
        <v>13.23529411764706</v>
      </c>
      <c r="P594" s="15">
        <f>+度数!P594/度数!P$596*100</f>
        <v>21.333333333333336</v>
      </c>
      <c r="Q594" s="15">
        <f>+度数!Q594/度数!Q$596*100</f>
        <v>16.625916870415647</v>
      </c>
      <c r="R594" s="15">
        <f>+度数!R594/度数!R$596*100</f>
        <v>20.358152686145147</v>
      </c>
      <c r="S594" s="15">
        <f>+度数!S594/度数!S$596*100</f>
        <v>23.409893992932862</v>
      </c>
      <c r="T594" s="54">
        <f>+度数!T594/度数!T$596*100</f>
        <v>19.915392124959322</v>
      </c>
      <c r="U594" s="40">
        <f>+度数!U594/度数!U$596*100</f>
        <v>4.9222797927461137</v>
      </c>
      <c r="V594" s="15">
        <f>+度数!V594/度数!V$596*100</f>
        <v>9.2702169625246551</v>
      </c>
      <c r="W594" s="15">
        <f>+度数!W594/度数!W$596*100</f>
        <v>13.320825515947469</v>
      </c>
      <c r="X594" s="15">
        <f>+度数!X594/度数!X$596*100</f>
        <v>17.820069204152251</v>
      </c>
      <c r="Y594" s="15">
        <f>+度数!Y594/度数!Y$596*100</f>
        <v>17.973568281938327</v>
      </c>
      <c r="Z594" s="15">
        <f>+度数!Z594/度数!Z$596*100</f>
        <v>20.448179271708682</v>
      </c>
      <c r="AA594" s="15">
        <f>+度数!AA594/度数!AA$596*100</f>
        <v>21.598147075854083</v>
      </c>
      <c r="AB594" s="15">
        <f>+度数!AB594/度数!AB$596*100</f>
        <v>18.835406893738526</v>
      </c>
    </row>
    <row r="595" spans="1:28" ht="12.75" customHeight="1">
      <c r="A595" s="155"/>
      <c r="B595" s="155"/>
      <c r="C595" s="22"/>
      <c r="D595" s="33" t="s">
        <v>89</v>
      </c>
      <c r="E595" s="53">
        <f>+度数!E595/度数!E$596*100</f>
        <v>0</v>
      </c>
      <c r="F595" s="15">
        <f>+度数!F595/度数!F$596*100</f>
        <v>0</v>
      </c>
      <c r="G595" s="15">
        <f>+度数!G595/度数!G$596*100</f>
        <v>0</v>
      </c>
      <c r="H595" s="15">
        <f>+度数!H595/度数!H$596*100</f>
        <v>0</v>
      </c>
      <c r="I595" s="15">
        <f>+度数!I595/度数!I$596*100</f>
        <v>0.13774104683195593</v>
      </c>
      <c r="J595" s="15">
        <f>+度数!J595/度数!J$596*100</f>
        <v>0</v>
      </c>
      <c r="K595" s="15">
        <f>+度数!K595/度数!K$596*100</f>
        <v>0</v>
      </c>
      <c r="L595" s="54">
        <f>+度数!L595/度数!L$596*100</f>
        <v>1.4852220406950839E-2</v>
      </c>
      <c r="M595" s="53">
        <f>+度数!M595/度数!M$596*100</f>
        <v>0</v>
      </c>
      <c r="N595" s="15">
        <f>+度数!N595/度数!N$596*100</f>
        <v>0</v>
      </c>
      <c r="O595" s="15">
        <f>+度数!O595/度数!O$596*100</f>
        <v>0</v>
      </c>
      <c r="P595" s="15">
        <f>+度数!P595/度数!P$596*100</f>
        <v>0</v>
      </c>
      <c r="Q595" s="15">
        <f>+度数!Q595/度数!Q$596*100</f>
        <v>0</v>
      </c>
      <c r="R595" s="15">
        <f>+度数!R595/度数!R$596*100</f>
        <v>0</v>
      </c>
      <c r="S595" s="15">
        <f>+度数!S595/度数!S$596*100</f>
        <v>0</v>
      </c>
      <c r="T595" s="54">
        <f>+度数!T595/度数!T$596*100</f>
        <v>0</v>
      </c>
      <c r="U595" s="40">
        <f>+度数!U595/度数!U$596*100</f>
        <v>0</v>
      </c>
      <c r="V595" s="15">
        <f>+度数!V595/度数!V$596*100</f>
        <v>0</v>
      </c>
      <c r="W595" s="15">
        <f>+度数!W595/度数!W$596*100</f>
        <v>0</v>
      </c>
      <c r="X595" s="15">
        <f>+度数!X595/度数!X$596*100</f>
        <v>0</v>
      </c>
      <c r="Y595" s="15">
        <f>+度数!Y595/度数!Y$596*100</f>
        <v>8.8105726872246701E-2</v>
      </c>
      <c r="Z595" s="15">
        <f>+度数!Z595/度数!Z$596*100</f>
        <v>0</v>
      </c>
      <c r="AA595" s="15">
        <f>+度数!AA595/度数!AA$596*100</f>
        <v>0</v>
      </c>
      <c r="AB595" s="15">
        <f>+度数!AB595/度数!AB$596*100</f>
        <v>1.0197838058331634E-2</v>
      </c>
    </row>
    <row r="596" spans="1:28" ht="13.2">
      <c r="A596" s="155"/>
      <c r="B596" s="155"/>
      <c r="C596" s="20"/>
      <c r="D596" s="34" t="s">
        <v>0</v>
      </c>
      <c r="E596" s="55">
        <f>+度数!E596/度数!E$596*100</f>
        <v>100</v>
      </c>
      <c r="F596" s="16">
        <f>+度数!F596/度数!F$596*100</f>
        <v>100</v>
      </c>
      <c r="G596" s="16">
        <f>+度数!G596/度数!G$596*100</f>
        <v>100</v>
      </c>
      <c r="H596" s="16">
        <f>+度数!H596/度数!H$596*100</f>
        <v>100</v>
      </c>
      <c r="I596" s="16">
        <f>+度数!I596/度数!I$596*100</f>
        <v>100</v>
      </c>
      <c r="J596" s="16">
        <f>+度数!J596/度数!J$596*100</f>
        <v>100</v>
      </c>
      <c r="K596" s="16">
        <f>+度数!K596/度数!K$596*100</f>
        <v>100</v>
      </c>
      <c r="L596" s="56">
        <f>+度数!L596/度数!L$596*100</f>
        <v>100</v>
      </c>
      <c r="M596" s="55">
        <f>+度数!M596/度数!M$596*100</f>
        <v>100</v>
      </c>
      <c r="N596" s="16">
        <f>+度数!N596/度数!N$596*100</f>
        <v>100</v>
      </c>
      <c r="O596" s="16">
        <f>+度数!O596/度数!O$596*100</f>
        <v>100</v>
      </c>
      <c r="P596" s="16">
        <f>+度数!P596/度数!P$596*100</f>
        <v>100</v>
      </c>
      <c r="Q596" s="16">
        <f>+度数!Q596/度数!Q$596*100</f>
        <v>100</v>
      </c>
      <c r="R596" s="16">
        <f>+度数!R596/度数!R$596*100</f>
        <v>100</v>
      </c>
      <c r="S596" s="16">
        <f>+度数!S596/度数!S$596*100</f>
        <v>100</v>
      </c>
      <c r="T596" s="56">
        <f>+度数!T596/度数!T$596*100</f>
        <v>100</v>
      </c>
      <c r="U596" s="41">
        <f>+度数!U596/度数!U$596*100</f>
        <v>100</v>
      </c>
      <c r="V596" s="16">
        <f>+度数!V596/度数!V$596*100</f>
        <v>100</v>
      </c>
      <c r="W596" s="16">
        <f>+度数!W596/度数!W$596*100</f>
        <v>100</v>
      </c>
      <c r="X596" s="16">
        <f>+度数!X596/度数!X$596*100</f>
        <v>100</v>
      </c>
      <c r="Y596" s="16">
        <f>+度数!Y596/度数!Y$596*100</f>
        <v>100</v>
      </c>
      <c r="Z596" s="16">
        <f>+度数!Z596/度数!Z$596*100</f>
        <v>100</v>
      </c>
      <c r="AA596" s="16">
        <f>+度数!AA596/度数!AA$596*100</f>
        <v>100</v>
      </c>
      <c r="AB596" s="16">
        <f>+度数!AB596/度数!AB$596*100</f>
        <v>100</v>
      </c>
    </row>
    <row r="597" spans="1:28">
      <c r="A597" s="155"/>
      <c r="B597" s="158"/>
      <c r="C597" s="24" t="s">
        <v>0</v>
      </c>
      <c r="D597" s="33" t="s">
        <v>11</v>
      </c>
      <c r="E597" s="53">
        <f>+度数!E597/度数!E$606*100</f>
        <v>46.017699115044245</v>
      </c>
      <c r="F597" s="15">
        <f>+度数!F597/度数!F$606*100</f>
        <v>37.939698492462313</v>
      </c>
      <c r="G597" s="15">
        <f>+度数!G597/度数!G$606*100</f>
        <v>28.170894526034711</v>
      </c>
      <c r="H597" s="15">
        <f>+度数!H597/度数!H$606*100</f>
        <v>20.876288659793815</v>
      </c>
      <c r="I597" s="15">
        <f>+度数!I597/度数!I$606*100</f>
        <v>14.441842310694769</v>
      </c>
      <c r="J597" s="15">
        <f>+度数!J597/度数!J$606*100</f>
        <v>12.272143774069319</v>
      </c>
      <c r="K597" s="15">
        <f>+度数!K597/度数!K$606*100</f>
        <v>10.032213529682467</v>
      </c>
      <c r="L597" s="54">
        <f>+度数!L597/度数!L$606*100</f>
        <v>16.660011181215559</v>
      </c>
      <c r="M597" s="53">
        <f>+度数!M597/度数!M$606*100</f>
        <v>74.170274170274169</v>
      </c>
      <c r="N597" s="15">
        <f>+度数!N597/度数!N$606*100</f>
        <v>68.742514970059872</v>
      </c>
      <c r="O597" s="15">
        <f>+度数!O597/度数!O$606*100</f>
        <v>52.283105022831059</v>
      </c>
      <c r="P597" s="15">
        <f>+度数!P597/度数!P$606*100</f>
        <v>40.368663594470043</v>
      </c>
      <c r="Q597" s="15">
        <f>+度数!Q597/度数!Q$606*100</f>
        <v>30.057042562527425</v>
      </c>
      <c r="R597" s="15">
        <f>+度数!R597/度数!R$606*100</f>
        <v>22.174288179465059</v>
      </c>
      <c r="S597" s="15">
        <f>+度数!S597/度数!S$606*100</f>
        <v>16.023489932885905</v>
      </c>
      <c r="T597" s="54">
        <f>+度数!T597/度数!T$606*100</f>
        <v>28.014609370541578</v>
      </c>
      <c r="U597" s="40">
        <f>+度数!U597/度数!U$606*100</f>
        <v>60.247994164843178</v>
      </c>
      <c r="V597" s="15">
        <f>+度数!V597/度数!V$606*100</f>
        <v>53.709380748007362</v>
      </c>
      <c r="W597" s="15">
        <f>+度数!W597/度数!W$606*100</f>
        <v>41.169230769230772</v>
      </c>
      <c r="X597" s="15">
        <f>+度数!X597/度数!X$606*100</f>
        <v>32.240730789897903</v>
      </c>
      <c r="Y597" s="15">
        <f>+度数!Y597/度数!Y$606*100</f>
        <v>24.438202247191011</v>
      </c>
      <c r="Z597" s="15">
        <f>+度数!Z597/度数!Z$606*100</f>
        <v>18.194014447884417</v>
      </c>
      <c r="AA597" s="15">
        <f>+度数!AA597/度数!AA$606*100</f>
        <v>13.496992043469824</v>
      </c>
      <c r="AB597" s="15">
        <f>+度数!AB597/度数!AB$606*100</f>
        <v>23.282518972174142</v>
      </c>
    </row>
    <row r="598" spans="1:28" ht="13.2">
      <c r="A598" s="155"/>
      <c r="B598" s="158"/>
      <c r="C598" s="22"/>
      <c r="D598" s="33" t="s">
        <v>12</v>
      </c>
      <c r="E598" s="53">
        <f>+度数!E598/度数!E$606*100</f>
        <v>0.58997050147492625</v>
      </c>
      <c r="F598" s="15">
        <f>+度数!F598/度数!F$606*100</f>
        <v>1.0050251256281406</v>
      </c>
      <c r="G598" s="15">
        <f>+度数!G598/度数!G$606*100</f>
        <v>1.4686248331108143</v>
      </c>
      <c r="H598" s="15">
        <f>+度数!H598/度数!H$606*100</f>
        <v>2.4484536082474229</v>
      </c>
      <c r="I598" s="15">
        <f>+度数!I598/度数!I$606*100</f>
        <v>2.5761124121779861</v>
      </c>
      <c r="J598" s="15">
        <f>+度数!J598/度数!J$606*100</f>
        <v>2.5673940949935816</v>
      </c>
      <c r="K598" s="15">
        <f>+度数!K598/度数!K$606*100</f>
        <v>2.8301886792452833</v>
      </c>
      <c r="L598" s="54">
        <f>+度数!L598/度数!L$606*100</f>
        <v>2.3800015973165083</v>
      </c>
      <c r="M598" s="53">
        <f>+度数!M598/度数!M$606*100</f>
        <v>1.2987012987012987</v>
      </c>
      <c r="N598" s="15">
        <f>+度数!N598/度数!N$606*100</f>
        <v>1.3173652694610778</v>
      </c>
      <c r="O598" s="15">
        <f>+度数!O598/度数!O$606*100</f>
        <v>2.2831050228310499</v>
      </c>
      <c r="P598" s="15">
        <f>+度数!P598/度数!P$606*100</f>
        <v>2.3041474654377883</v>
      </c>
      <c r="Q598" s="15">
        <f>+度数!Q598/度数!Q$606*100</f>
        <v>2.6327336551118909</v>
      </c>
      <c r="R598" s="15">
        <f>+度数!R598/度数!R$606*100</f>
        <v>2.4331320103537535</v>
      </c>
      <c r="S598" s="15">
        <f>+度数!S598/度数!S$606*100</f>
        <v>2.5335570469798658</v>
      </c>
      <c r="T598" s="54">
        <f>+度数!T598/度数!T$606*100</f>
        <v>2.3797294983735662</v>
      </c>
      <c r="U598" s="40">
        <f>+度数!U598/度数!U$606*100</f>
        <v>0.94821298322392411</v>
      </c>
      <c r="V598" s="15">
        <f>+度数!V598/度数!V$606*100</f>
        <v>1.1649294911097487</v>
      </c>
      <c r="W598" s="15">
        <f>+度数!W598/度数!W$606*100</f>
        <v>1.9076923076923078</v>
      </c>
      <c r="X598" s="15">
        <f>+度数!X598/度数!X$606*100</f>
        <v>2.3643202579258462</v>
      </c>
      <c r="Y598" s="15">
        <f>+度数!Y598/度数!Y$606*100</f>
        <v>2.6123595505617976</v>
      </c>
      <c r="Z598" s="15">
        <f>+度数!Z598/度数!Z$606*100</f>
        <v>2.4871001031991744</v>
      </c>
      <c r="AA598" s="15">
        <f>+度数!AA598/度数!AA$606*100</f>
        <v>2.6586454492528624</v>
      </c>
      <c r="AB598" s="15">
        <f>+度数!AB598/度数!AB$606*100</f>
        <v>2.3798428970842762</v>
      </c>
    </row>
    <row r="599" spans="1:28" ht="13.2">
      <c r="A599" s="155"/>
      <c r="B599" s="158"/>
      <c r="C599" s="22"/>
      <c r="D599" s="33" t="s">
        <v>13</v>
      </c>
      <c r="E599" s="53">
        <f>+度数!E599/度数!E$606*100</f>
        <v>17.10914454277286</v>
      </c>
      <c r="F599" s="15">
        <f>+度数!F599/度数!F$606*100</f>
        <v>21.356783919597991</v>
      </c>
      <c r="G599" s="15">
        <f>+度数!G599/度数!G$606*100</f>
        <v>22.830440587449932</v>
      </c>
      <c r="H599" s="15">
        <f>+度数!H599/度数!H$606*100</f>
        <v>25.902061855670105</v>
      </c>
      <c r="I599" s="15">
        <f>+度数!I599/度数!I$606*100</f>
        <v>28.571428571428569</v>
      </c>
      <c r="J599" s="15">
        <f>+度数!J599/度数!J$606*100</f>
        <v>31.014120667522466</v>
      </c>
      <c r="K599" s="15">
        <f>+度数!K599/度数!K$606*100</f>
        <v>30.510814542107685</v>
      </c>
      <c r="L599" s="54">
        <f>+度数!L599/度数!L$606*100</f>
        <v>28.416260682054151</v>
      </c>
      <c r="M599" s="53">
        <f>+度数!M599/度数!M$606*100</f>
        <v>12.265512265512266</v>
      </c>
      <c r="N599" s="15">
        <f>+度数!N599/度数!N$606*100</f>
        <v>16.526946107784433</v>
      </c>
      <c r="O599" s="15">
        <f>+度数!O599/度数!O$606*100</f>
        <v>22.260273972602739</v>
      </c>
      <c r="P599" s="15">
        <f>+度数!P599/度数!P$606*100</f>
        <v>28.018433179723502</v>
      </c>
      <c r="Q599" s="15">
        <f>+度数!Q599/度数!Q$606*100</f>
        <v>28.082492321193509</v>
      </c>
      <c r="R599" s="15">
        <f>+度数!R599/度数!R$606*100</f>
        <v>28.955996548748921</v>
      </c>
      <c r="S599" s="15">
        <f>+度数!S599/度数!S$606*100</f>
        <v>30.956375838926174</v>
      </c>
      <c r="T599" s="54">
        <f>+度数!T599/度数!T$606*100</f>
        <v>27.877646521714318</v>
      </c>
      <c r="U599" s="40">
        <f>+度数!U599/度数!U$606*100</f>
        <v>14.660831509846828</v>
      </c>
      <c r="V599" s="15">
        <f>+度数!V599/度数!V$606*100</f>
        <v>18.884120171673821</v>
      </c>
      <c r="W599" s="15">
        <f>+度数!W599/度数!W$606*100</f>
        <v>22.523076923076925</v>
      </c>
      <c r="X599" s="15">
        <f>+度数!X599/度数!X$606*100</f>
        <v>27.135948414830736</v>
      </c>
      <c r="Y599" s="15">
        <f>+度数!Y599/度数!Y$606*100</f>
        <v>28.258426966292134</v>
      </c>
      <c r="Z599" s="15">
        <f>+度数!Z599/度数!Z$606*100</f>
        <v>29.783281733746129</v>
      </c>
      <c r="AA599" s="15">
        <f>+度数!AA599/度数!AA$606*100</f>
        <v>30.768484378032213</v>
      </c>
      <c r="AB599" s="15">
        <f>+度数!AB599/度数!AB$606*100</f>
        <v>28.102116895220341</v>
      </c>
    </row>
    <row r="600" spans="1:28" ht="13.2">
      <c r="A600" s="155"/>
      <c r="B600" s="158"/>
      <c r="C600" s="22"/>
      <c r="D600" s="33" t="s">
        <v>14</v>
      </c>
      <c r="E600" s="53">
        <f>+度数!E600/度数!E$606*100</f>
        <v>19.616519174041297</v>
      </c>
      <c r="F600" s="15">
        <f>+度数!F600/度数!F$606*100</f>
        <v>14.321608040201006</v>
      </c>
      <c r="G600" s="15">
        <f>+度数!G600/度数!G$606*100</f>
        <v>13.351134846461948</v>
      </c>
      <c r="H600" s="15">
        <f>+度数!H600/度数!H$606*100</f>
        <v>10.438144329896907</v>
      </c>
      <c r="I600" s="15">
        <f>+度数!I600/度数!I$606*100</f>
        <v>7.4941451990632322</v>
      </c>
      <c r="J600" s="15">
        <f>+度数!J600/度数!J$606*100</f>
        <v>5.0577663671373552</v>
      </c>
      <c r="K600" s="15">
        <f>+度数!K600/度数!K$606*100</f>
        <v>4.5559134836631383</v>
      </c>
      <c r="L600" s="54">
        <f>+度数!L600/度数!L$606*100</f>
        <v>7.3396693554827888</v>
      </c>
      <c r="M600" s="53">
        <f>+度数!M600/度数!M$606*100</f>
        <v>7.2150072150072146</v>
      </c>
      <c r="N600" s="15">
        <f>+度数!N600/度数!N$606*100</f>
        <v>5.9880239520958085</v>
      </c>
      <c r="O600" s="15">
        <f>+度数!O600/度数!O$606*100</f>
        <v>9.474885844748858</v>
      </c>
      <c r="P600" s="15">
        <f>+度数!P600/度数!P$606*100</f>
        <v>9.4930875576036868</v>
      </c>
      <c r="Q600" s="15">
        <f>+度数!Q600/度数!Q$606*100</f>
        <v>9.8727512066695908</v>
      </c>
      <c r="R600" s="15">
        <f>+度数!R600/度数!R$606*100</f>
        <v>8.6108714408973253</v>
      </c>
      <c r="S600" s="15">
        <f>+度数!S600/度数!S$606*100</f>
        <v>7.1140939597315436</v>
      </c>
      <c r="T600" s="54">
        <f>+度数!T600/度数!T$606*100</f>
        <v>8.1835302174285225</v>
      </c>
      <c r="U600" s="40">
        <f>+度数!U600/度数!U$606*100</f>
        <v>13.347921225382933</v>
      </c>
      <c r="V600" s="15">
        <f>+度数!V600/度数!V$606*100</f>
        <v>10.055180870631514</v>
      </c>
      <c r="W600" s="15">
        <f>+度数!W600/度数!W$606*100</f>
        <v>11.261538461538462</v>
      </c>
      <c r="X600" s="15">
        <f>+度数!X600/度数!X$606*100</f>
        <v>9.8871574422353579</v>
      </c>
      <c r="Y600" s="15">
        <f>+度数!Y600/度数!Y$606*100</f>
        <v>9.0168539325842687</v>
      </c>
      <c r="Z600" s="15">
        <f>+度数!Z600/度数!Z$606*100</f>
        <v>7.1826625386996898</v>
      </c>
      <c r="AA600" s="15">
        <f>+度数!AA600/度数!AA$606*100</f>
        <v>6.0353192315156221</v>
      </c>
      <c r="AB600" s="15">
        <f>+度数!AB600/度数!AB$606*100</f>
        <v>7.8318466249500727</v>
      </c>
    </row>
    <row r="601" spans="1:28" ht="13.2">
      <c r="A601" s="155"/>
      <c r="B601" s="158"/>
      <c r="C601" s="22"/>
      <c r="D601" s="33" t="s">
        <v>15</v>
      </c>
      <c r="E601" s="53">
        <f>+度数!E601/度数!E$606*100</f>
        <v>0.88495575221238942</v>
      </c>
      <c r="F601" s="15">
        <f>+度数!F601/度数!F$606*100</f>
        <v>2.2613065326633168</v>
      </c>
      <c r="G601" s="15">
        <f>+度数!G601/度数!G$606*100</f>
        <v>3.6048064085447264</v>
      </c>
      <c r="H601" s="15">
        <f>+度数!H601/度数!H$606*100</f>
        <v>4.8969072164948457</v>
      </c>
      <c r="I601" s="15">
        <f>+度数!I601/度数!I$606*100</f>
        <v>8.118657298985168</v>
      </c>
      <c r="J601" s="15">
        <f>+度数!J601/度数!J$606*100</f>
        <v>9.2426187419768944</v>
      </c>
      <c r="K601" s="15">
        <f>+度数!K601/度数!K$606*100</f>
        <v>11.919005982512655</v>
      </c>
      <c r="L601" s="54">
        <f>+度数!L601/度数!L$606*100</f>
        <v>8.553629901765035</v>
      </c>
      <c r="M601" s="53">
        <f>+度数!M601/度数!M$606*100</f>
        <v>0.72150072150072153</v>
      </c>
      <c r="N601" s="15">
        <f>+度数!N601/度数!N$606*100</f>
        <v>0.83832335329341312</v>
      </c>
      <c r="O601" s="15">
        <f>+度数!O601/度数!O$606*100</f>
        <v>1.9406392694063925</v>
      </c>
      <c r="P601" s="15">
        <f>+度数!P601/度数!P$606*100</f>
        <v>1.6589861751152075</v>
      </c>
      <c r="Q601" s="15">
        <f>+度数!Q601/度数!Q$606*100</f>
        <v>3.8613426941641071</v>
      </c>
      <c r="R601" s="15">
        <f>+度数!R601/度数!R$606*100</f>
        <v>5.5910267471958583</v>
      </c>
      <c r="S601" s="15">
        <f>+度数!S601/度数!S$606*100</f>
        <v>6.6442953020134228</v>
      </c>
      <c r="T601" s="54">
        <f>+度数!T601/度数!T$606*100</f>
        <v>4.879301489470981</v>
      </c>
      <c r="U601" s="40">
        <f>+度数!U601/度数!U$606*100</f>
        <v>0.80233406272793595</v>
      </c>
      <c r="V601" s="15">
        <f>+度数!V601/度数!V$606*100</f>
        <v>1.5328019619865114</v>
      </c>
      <c r="W601" s="15">
        <f>+度数!W601/度数!W$606*100</f>
        <v>2.7076923076923078</v>
      </c>
      <c r="X601" s="15">
        <f>+度数!X601/度数!X$606*100</f>
        <v>3.0091348737238044</v>
      </c>
      <c r="Y601" s="15">
        <f>+度数!Y601/度数!Y$606*100</f>
        <v>5.393258426966292</v>
      </c>
      <c r="Z601" s="15">
        <f>+度数!Z601/度数!Z$606*100</f>
        <v>7.0588235294117645</v>
      </c>
      <c r="AA601" s="15">
        <f>+度数!AA601/度数!AA$606*100</f>
        <v>8.8686202212303513</v>
      </c>
      <c r="AB601" s="15">
        <f>+度数!AB601/度数!AB$606*100</f>
        <v>6.4105977899081346</v>
      </c>
    </row>
    <row r="602" spans="1:28" ht="13.2">
      <c r="A602" s="155"/>
      <c r="B602" s="158"/>
      <c r="C602" s="22"/>
      <c r="D602" s="33" t="s">
        <v>16</v>
      </c>
      <c r="E602" s="53">
        <f>+度数!E602/度数!E$606*100</f>
        <v>1.3274336283185841</v>
      </c>
      <c r="F602" s="15">
        <f>+度数!F602/度数!F$606*100</f>
        <v>2.8894472361809047</v>
      </c>
      <c r="G602" s="15">
        <f>+度数!G602/度数!G$606*100</f>
        <v>2.9372496662216285</v>
      </c>
      <c r="H602" s="15">
        <f>+度数!H602/度数!H$606*100</f>
        <v>1.9329896907216495</v>
      </c>
      <c r="I602" s="15">
        <f>+度数!I602/度数!I$606*100</f>
        <v>2.9664324746291961</v>
      </c>
      <c r="J602" s="15">
        <f>+度数!J602/度数!J$606*100</f>
        <v>1.9512195121951219</v>
      </c>
      <c r="K602" s="15">
        <f>+度数!K602/度数!K$606*100</f>
        <v>2.807179015186378</v>
      </c>
      <c r="L602" s="54">
        <f>+度数!L602/度数!L$606*100</f>
        <v>2.4359076751058222</v>
      </c>
      <c r="M602" s="53">
        <f>+度数!M602/度数!M$606*100</f>
        <v>0.57720057720057716</v>
      </c>
      <c r="N602" s="15">
        <f>+度数!N602/度数!N$606*100</f>
        <v>0.5988023952095809</v>
      </c>
      <c r="O602" s="15">
        <f>+度数!O602/度数!O$606*100</f>
        <v>1.4840182648401825</v>
      </c>
      <c r="P602" s="15">
        <f>+度数!P602/度数!P$606*100</f>
        <v>2.5806451612903225</v>
      </c>
      <c r="Q602" s="15">
        <f>+度数!Q602/度数!Q$606*100</f>
        <v>2.106186924089513</v>
      </c>
      <c r="R602" s="15">
        <f>+度数!R602/度数!R$606*100</f>
        <v>2.6747195858498705</v>
      </c>
      <c r="S602" s="15">
        <f>+度数!S602/度数!S$606*100</f>
        <v>2.2986577181208054</v>
      </c>
      <c r="T602" s="54">
        <f>+度数!T602/度数!T$606*100</f>
        <v>2.2256462934429035</v>
      </c>
      <c r="U602" s="40">
        <f>+度数!U602/度数!U$606*100</f>
        <v>0.94821298322392411</v>
      </c>
      <c r="V602" s="15">
        <f>+度数!V602/度数!V$606*100</f>
        <v>1.7167381974248928</v>
      </c>
      <c r="W602" s="15">
        <f>+度数!W602/度数!W$606*100</f>
        <v>2.1538461538461537</v>
      </c>
      <c r="X602" s="15">
        <f>+度数!X602/度数!X$606*100</f>
        <v>2.3105857066093498</v>
      </c>
      <c r="Y602" s="15">
        <f>+度数!Y602/度数!Y$606*100</f>
        <v>2.4157303370786516</v>
      </c>
      <c r="Z602" s="15">
        <f>+度数!Z602/度数!Z$606*100</f>
        <v>2.3839009287925697</v>
      </c>
      <c r="AA602" s="15">
        <f>+度数!AA602/度数!AA$606*100</f>
        <v>2.5130991655346402</v>
      </c>
      <c r="AB602" s="15">
        <f>+度数!AB602/度数!AB$606*100</f>
        <v>2.3132738649980027</v>
      </c>
    </row>
    <row r="603" spans="1:28" ht="13.2">
      <c r="A603" s="155"/>
      <c r="B603" s="158"/>
      <c r="C603" s="22"/>
      <c r="D603" s="33" t="s">
        <v>17</v>
      </c>
      <c r="E603" s="53">
        <f>+度数!E603/度数!E$606*100</f>
        <v>12.24188790560472</v>
      </c>
      <c r="F603" s="15">
        <f>+度数!F603/度数!F$606*100</f>
        <v>15.326633165829145</v>
      </c>
      <c r="G603" s="15">
        <f>+度数!G603/度数!G$606*100</f>
        <v>19.759679572763687</v>
      </c>
      <c r="H603" s="15">
        <f>+度数!H603/度数!H$606*100</f>
        <v>22.164948453608247</v>
      </c>
      <c r="I603" s="15">
        <f>+度数!I603/度数!I$606*100</f>
        <v>22.248243559718968</v>
      </c>
      <c r="J603" s="15">
        <f>+度数!J603/度数!J$606*100</f>
        <v>23.106546854942234</v>
      </c>
      <c r="K603" s="15">
        <f>+度数!K603/度数!K$606*100</f>
        <v>22.020248504371835</v>
      </c>
      <c r="L603" s="54">
        <f>+度数!L603/度数!L$606*100</f>
        <v>21.300215637728616</v>
      </c>
      <c r="M603" s="53">
        <f>+度数!M603/度数!M$606*100</f>
        <v>3.0303030303030303</v>
      </c>
      <c r="N603" s="15">
        <f>+度数!N603/度数!N$606*100</f>
        <v>4.1916167664670656</v>
      </c>
      <c r="O603" s="15">
        <f>+度数!O603/度数!O$606*100</f>
        <v>6.9634703196347028</v>
      </c>
      <c r="P603" s="15">
        <f>+度数!P603/度数!P$606*100</f>
        <v>10.599078341013826</v>
      </c>
      <c r="Q603" s="15">
        <f>+度数!Q603/度数!Q$606*100</f>
        <v>16.849495392716104</v>
      </c>
      <c r="R603" s="15">
        <f>+度数!R603/度数!R$606*100</f>
        <v>20.93183779119931</v>
      </c>
      <c r="S603" s="15">
        <f>+度数!S603/度数!S$606*100</f>
        <v>22.885906040268456</v>
      </c>
      <c r="T603" s="54">
        <f>+度数!T603/度数!T$606*100</f>
        <v>18.221765679392799</v>
      </c>
      <c r="U603" s="40">
        <f>+度数!U603/度数!U$606*100</f>
        <v>7.5857038657913929</v>
      </c>
      <c r="V603" s="15">
        <f>+度数!V603/度数!V$606*100</f>
        <v>9.6259963212752915</v>
      </c>
      <c r="W603" s="15">
        <f>+度数!W603/度数!W$606*100</f>
        <v>12.86153846153846</v>
      </c>
      <c r="X603" s="15">
        <f>+度数!X603/度数!X$606*100</f>
        <v>15.421816227834498</v>
      </c>
      <c r="Y603" s="15">
        <f>+度数!Y603/度数!Y$606*100</f>
        <v>18.792134831460675</v>
      </c>
      <c r="Z603" s="15">
        <f>+度数!Z603/度数!Z$606*100</f>
        <v>21.805985552115583</v>
      </c>
      <c r="AA603" s="15">
        <f>+度数!AA603/度数!AA$606*100</f>
        <v>22.520861633999612</v>
      </c>
      <c r="AB603" s="15">
        <f>+度数!AB603/度数!AB$606*100</f>
        <v>19.504726401278123</v>
      </c>
    </row>
    <row r="604" spans="1:28" ht="12.75" customHeight="1">
      <c r="A604" s="155"/>
      <c r="B604" s="158"/>
      <c r="C604" s="22"/>
      <c r="D604" s="33" t="s">
        <v>18</v>
      </c>
      <c r="E604" s="53">
        <f>+度数!E604/度数!E$606*100</f>
        <v>2.2123893805309733</v>
      </c>
      <c r="F604" s="15">
        <f>+度数!F604/度数!F$606*100</f>
        <v>4.8994974874371859</v>
      </c>
      <c r="G604" s="15">
        <f>+度数!G604/度数!G$606*100</f>
        <v>7.8771695594125504</v>
      </c>
      <c r="H604" s="15">
        <f>+度数!H604/度数!H$606*100</f>
        <v>11.340206185567011</v>
      </c>
      <c r="I604" s="15">
        <f>+度数!I604/度数!I$606*100</f>
        <v>13.505074160811867</v>
      </c>
      <c r="J604" s="15">
        <f>+度数!J604/度数!J$606*100</f>
        <v>14.762516046213095</v>
      </c>
      <c r="K604" s="15">
        <f>+度数!K604/度数!K$606*100</f>
        <v>15.301426599171652</v>
      </c>
      <c r="L604" s="54">
        <f>+度数!L604/度数!L$606*100</f>
        <v>12.890344221707531</v>
      </c>
      <c r="M604" s="53">
        <f>+度数!M604/度数!M$606*100</f>
        <v>0.72150072150072153</v>
      </c>
      <c r="N604" s="15">
        <f>+度数!N604/度数!N$606*100</f>
        <v>1.7964071856287425</v>
      </c>
      <c r="O604" s="15">
        <f>+度数!O604/度数!O$606*100</f>
        <v>3.3105022831050226</v>
      </c>
      <c r="P604" s="15">
        <f>+度数!P604/度数!P$606*100</f>
        <v>4.9769585253456219</v>
      </c>
      <c r="Q604" s="15">
        <f>+度数!Q604/度数!Q$606*100</f>
        <v>6.5379552435278629</v>
      </c>
      <c r="R604" s="15">
        <f>+度数!R604/度数!R$606*100</f>
        <v>8.6108714408973253</v>
      </c>
      <c r="S604" s="15">
        <f>+度数!S604/度数!S$606*100</f>
        <v>11.543624161073826</v>
      </c>
      <c r="T604" s="54">
        <f>+度数!T604/度数!T$606*100</f>
        <v>8.2120641442675328</v>
      </c>
      <c r="U604" s="40">
        <f>+度数!U604/度数!U$606*100</f>
        <v>1.4587892049598834</v>
      </c>
      <c r="V604" s="15">
        <f>+度数!V604/度数!V$606*100</f>
        <v>3.310852237890864</v>
      </c>
      <c r="W604" s="15">
        <f>+度数!W604/度数!W$606*100</f>
        <v>5.4153846153846157</v>
      </c>
      <c r="X604" s="15">
        <f>+度数!X604/度数!X$606*100</f>
        <v>7.6303062869425036</v>
      </c>
      <c r="Y604" s="15">
        <f>+度数!Y604/度数!Y$606*100</f>
        <v>9.0449438202247183</v>
      </c>
      <c r="Z604" s="15">
        <f>+度数!Z604/度数!Z$606*100</f>
        <v>11.08359133126935</v>
      </c>
      <c r="AA604" s="15">
        <f>+度数!AA604/度数!AA$606*100</f>
        <v>13.12827479138366</v>
      </c>
      <c r="AB604" s="15">
        <f>+度数!AB604/度数!AB$606*100</f>
        <v>10.161762747969645</v>
      </c>
    </row>
    <row r="605" spans="1:28" ht="13.2">
      <c r="A605" s="155"/>
      <c r="B605" s="158"/>
      <c r="C605" s="22"/>
      <c r="D605" s="33" t="s">
        <v>89</v>
      </c>
      <c r="E605" s="53">
        <f>+度数!E605/度数!E$606*100</f>
        <v>0</v>
      </c>
      <c r="F605" s="15">
        <f>+度数!F605/度数!F$606*100</f>
        <v>0</v>
      </c>
      <c r="G605" s="15">
        <f>+度数!G605/度数!G$606*100</f>
        <v>0</v>
      </c>
      <c r="H605" s="15">
        <f>+度数!H605/度数!H$606*100</f>
        <v>0</v>
      </c>
      <c r="I605" s="15">
        <f>+度数!I605/度数!I$606*100</f>
        <v>7.8064012490242002E-2</v>
      </c>
      <c r="J605" s="15">
        <f>+度数!J605/度数!J$606*100</f>
        <v>2.5673940949935817E-2</v>
      </c>
      <c r="K605" s="15">
        <f>+度数!K605/度数!K$606*100</f>
        <v>2.3009664058904741E-2</v>
      </c>
      <c r="L605" s="54">
        <f>+度数!L605/度数!L$606*100</f>
        <v>2.3959747623991695E-2</v>
      </c>
      <c r="M605" s="53">
        <f>+度数!M605/度数!M$606*100</f>
        <v>0</v>
      </c>
      <c r="N605" s="15">
        <f>+度数!N605/度数!N$606*100</f>
        <v>0</v>
      </c>
      <c r="O605" s="15">
        <f>+度数!O605/度数!O$606*100</f>
        <v>0</v>
      </c>
      <c r="P605" s="15">
        <f>+度数!P605/度数!P$606*100</f>
        <v>0</v>
      </c>
      <c r="Q605" s="15">
        <f>+度数!Q605/度数!Q$606*100</f>
        <v>0</v>
      </c>
      <c r="R605" s="15">
        <f>+度数!R605/度数!R$606*100</f>
        <v>1.7256255392579811E-2</v>
      </c>
      <c r="S605" s="15">
        <f>+度数!S605/度数!S$606*100</f>
        <v>0</v>
      </c>
      <c r="T605" s="54">
        <f>+度数!T605/度数!T$606*100</f>
        <v>5.7067853678023171E-3</v>
      </c>
      <c r="U605" s="40">
        <f>+度数!U605/度数!U$606*100</f>
        <v>0</v>
      </c>
      <c r="V605" s="15">
        <f>+度数!V605/度数!V$606*100</f>
        <v>0</v>
      </c>
      <c r="W605" s="15">
        <f>+度数!W605/度数!W$606*100</f>
        <v>0</v>
      </c>
      <c r="X605" s="15">
        <f>+度数!X605/度数!X$606*100</f>
        <v>0</v>
      </c>
      <c r="Y605" s="15">
        <f>+度数!Y605/度数!Y$606*100</f>
        <v>2.8089887640449441E-2</v>
      </c>
      <c r="Z605" s="15">
        <f>+度数!Z605/度数!Z$606*100</f>
        <v>2.063983488132095E-2</v>
      </c>
      <c r="AA605" s="15">
        <f>+度数!AA605/度数!AA$606*100</f>
        <v>9.7030855812148264E-3</v>
      </c>
      <c r="AB605" s="15">
        <f>+度数!AB605/度数!AB$606*100</f>
        <v>1.3313806417254694E-2</v>
      </c>
    </row>
    <row r="606" spans="1:28" ht="13.2">
      <c r="A606" s="155"/>
      <c r="B606" s="158"/>
      <c r="C606" s="22"/>
      <c r="D606" s="33" t="s">
        <v>0</v>
      </c>
      <c r="E606" s="53">
        <f>+度数!E606/度数!E$606*100</f>
        <v>100</v>
      </c>
      <c r="F606" s="15">
        <f>+度数!F606/度数!F$606*100</f>
        <v>100</v>
      </c>
      <c r="G606" s="15">
        <f>+度数!G606/度数!G$606*100</f>
        <v>100</v>
      </c>
      <c r="H606" s="15">
        <f>+度数!H606/度数!H$606*100</f>
        <v>100</v>
      </c>
      <c r="I606" s="15">
        <f>+度数!I606/度数!I$606*100</f>
        <v>100</v>
      </c>
      <c r="J606" s="15">
        <f>+度数!J606/度数!J$606*100</f>
        <v>100</v>
      </c>
      <c r="K606" s="15">
        <f>+度数!K606/度数!K$606*100</f>
        <v>100</v>
      </c>
      <c r="L606" s="54">
        <f>+度数!L606/度数!L$606*100</f>
        <v>100</v>
      </c>
      <c r="M606" s="53">
        <f>+度数!M606/度数!M$606*100</f>
        <v>100</v>
      </c>
      <c r="N606" s="15">
        <f>+度数!N606/度数!N$606*100</f>
        <v>100</v>
      </c>
      <c r="O606" s="15">
        <f>+度数!O606/度数!O$606*100</f>
        <v>100</v>
      </c>
      <c r="P606" s="15">
        <f>+度数!P606/度数!P$606*100</f>
        <v>100</v>
      </c>
      <c r="Q606" s="15">
        <f>+度数!Q606/度数!Q$606*100</f>
        <v>100</v>
      </c>
      <c r="R606" s="15">
        <f>+度数!R606/度数!R$606*100</f>
        <v>100</v>
      </c>
      <c r="S606" s="15">
        <f>+度数!S606/度数!S$606*100</f>
        <v>100</v>
      </c>
      <c r="T606" s="54">
        <f>+度数!T606/度数!T$606*100</f>
        <v>100</v>
      </c>
      <c r="U606" s="40">
        <f>+度数!U606/度数!U$606*100</f>
        <v>100</v>
      </c>
      <c r="V606" s="15">
        <f>+度数!V606/度数!V$606*100</f>
        <v>100</v>
      </c>
      <c r="W606" s="15">
        <f>+度数!W606/度数!W$606*100</f>
        <v>100</v>
      </c>
      <c r="X606" s="15">
        <f>+度数!X606/度数!X$606*100</f>
        <v>100</v>
      </c>
      <c r="Y606" s="15">
        <f>+度数!Y606/度数!Y$606*100</f>
        <v>100</v>
      </c>
      <c r="Z606" s="15">
        <f>+度数!Z606/度数!Z$606*100</f>
        <v>100</v>
      </c>
      <c r="AA606" s="15">
        <f>+度数!AA606/度数!AA$606*100</f>
        <v>100</v>
      </c>
      <c r="AB606" s="15">
        <f>+度数!AB606/度数!AB$606*100</f>
        <v>100</v>
      </c>
    </row>
    <row r="607" spans="1:28">
      <c r="A607" s="155"/>
      <c r="B607" s="162" t="s">
        <v>36</v>
      </c>
      <c r="C607" s="21" t="s">
        <v>10</v>
      </c>
      <c r="D607" s="17" t="s">
        <v>11</v>
      </c>
      <c r="E607" s="58">
        <f>+度数!E607/度数!E$616*100</f>
        <v>65.934065934065927</v>
      </c>
      <c r="F607" s="14">
        <f>+度数!F607/度数!F$616*100</f>
        <v>55.434782608695656</v>
      </c>
      <c r="G607" s="14">
        <f>+度数!G607/度数!G$616*100</f>
        <v>50</v>
      </c>
      <c r="H607" s="14">
        <f>+度数!H607/度数!H$616*100</f>
        <v>37.804878048780488</v>
      </c>
      <c r="I607" s="14">
        <f>+度数!I607/度数!I$616*100</f>
        <v>20.491803278688526</v>
      </c>
      <c r="J607" s="14">
        <f>+度数!J607/度数!J$616*100</f>
        <v>27.897838899803535</v>
      </c>
      <c r="K607" s="14">
        <f>+度数!K607/度数!K$616*100</f>
        <v>21.630615640599</v>
      </c>
      <c r="L607" s="52">
        <f>+度数!L607/度数!L$616*100</f>
        <v>30.122029543994859</v>
      </c>
      <c r="M607" s="58">
        <f>+度数!M607/度数!M$616*100</f>
        <v>81.481481481481481</v>
      </c>
      <c r="N607" s="14">
        <f>+度数!N607/度数!N$616*100</f>
        <v>82.901554404145074</v>
      </c>
      <c r="O607" s="14">
        <f>+度数!O607/度数!O$616*100</f>
        <v>65.775401069518708</v>
      </c>
      <c r="P607" s="14">
        <f>+度数!P607/度数!P$616*100</f>
        <v>51.282051282051277</v>
      </c>
      <c r="Q607" s="14">
        <f>+度数!Q607/度数!Q$616*100</f>
        <v>42.287694974003465</v>
      </c>
      <c r="R607" s="14">
        <f>+度数!R607/度数!R$616*100</f>
        <v>30.461750516884905</v>
      </c>
      <c r="S607" s="14">
        <f>+度数!S607/度数!S$616*100</f>
        <v>23.350253807106601</v>
      </c>
      <c r="T607" s="52">
        <f>+度数!T607/度数!T$616*100</f>
        <v>36.887401386564669</v>
      </c>
      <c r="U607" s="43">
        <f>+度数!U607/度数!U$616*100</f>
        <v>75.889328063241095</v>
      </c>
      <c r="V607" s="14">
        <f>+度数!V607/度数!V$616*100</f>
        <v>74.035087719298247</v>
      </c>
      <c r="W607" s="14">
        <f>+度数!W607/度数!W$616*100</f>
        <v>61.943319838056674</v>
      </c>
      <c r="X607" s="14">
        <f>+度数!X607/度数!X$616*100</f>
        <v>47.784810126582279</v>
      </c>
      <c r="Y607" s="14">
        <f>+度数!Y607/度数!Y$616*100</f>
        <v>38.483547925608015</v>
      </c>
      <c r="Z607" s="14">
        <f>+度数!Z607/度数!Z$616*100</f>
        <v>29.795918367346943</v>
      </c>
      <c r="AA607" s="14">
        <f>+度数!AA607/度数!AA$616*100</f>
        <v>22.828282828282827</v>
      </c>
      <c r="AB607" s="14">
        <f>+度数!AB607/度数!AB$616*100</f>
        <v>35.052264808362374</v>
      </c>
    </row>
    <row r="608" spans="1:28" ht="13.2">
      <c r="A608" s="155"/>
      <c r="B608" s="158"/>
      <c r="C608" s="22"/>
      <c r="D608" s="33" t="s">
        <v>12</v>
      </c>
      <c r="E608" s="53">
        <f>+度数!E608/度数!E$616*100</f>
        <v>1.098901098901099</v>
      </c>
      <c r="F608" s="15">
        <f>+度数!F608/度数!F$616*100</f>
        <v>1.0869565217391304</v>
      </c>
      <c r="G608" s="15">
        <f>+度数!G608/度数!G$616*100</f>
        <v>0</v>
      </c>
      <c r="H608" s="15">
        <f>+度数!H608/度数!H$616*100</f>
        <v>3.6585365853658534</v>
      </c>
      <c r="I608" s="15">
        <f>+度数!I608/度数!I$616*100</f>
        <v>4.0983606557377046</v>
      </c>
      <c r="J608" s="15">
        <f>+度数!J608/度数!J$616*100</f>
        <v>5.5009823182711202</v>
      </c>
      <c r="K608" s="15">
        <f>+度数!K608/度数!K$616*100</f>
        <v>4.8252911813643928</v>
      </c>
      <c r="L608" s="54">
        <f>+度数!L608/度数!L$616*100</f>
        <v>4.3031470777135521</v>
      </c>
      <c r="M608" s="53">
        <f>+度数!M608/度数!M$616*100</f>
        <v>2.4691358024691357</v>
      </c>
      <c r="N608" s="15">
        <f>+度数!N608/度数!N$616*100</f>
        <v>2.0725388601036272</v>
      </c>
      <c r="O608" s="15">
        <f>+度数!O608/度数!O$616*100</f>
        <v>4.8128342245989302</v>
      </c>
      <c r="P608" s="15">
        <f>+度数!P608/度数!P$616*100</f>
        <v>3.8461538461538463</v>
      </c>
      <c r="Q608" s="15">
        <f>+度数!Q608/度数!Q$616*100</f>
        <v>4.5060658578856154</v>
      </c>
      <c r="R608" s="15">
        <f>+度数!R608/度数!R$616*100</f>
        <v>3.0323914541695385</v>
      </c>
      <c r="S608" s="15">
        <f>+度数!S608/度数!S$616*100</f>
        <v>3.4807831762146484</v>
      </c>
      <c r="T608" s="54">
        <f>+度数!T608/度数!T$616*100</f>
        <v>3.4425053789146545</v>
      </c>
      <c r="U608" s="40">
        <f>+度数!U608/度数!U$616*100</f>
        <v>1.9762845849802373</v>
      </c>
      <c r="V608" s="15">
        <f>+度数!V608/度数!V$616*100</f>
        <v>1.7543859649122806</v>
      </c>
      <c r="W608" s="15">
        <f>+度数!W608/度数!W$616*100</f>
        <v>3.6437246963562751</v>
      </c>
      <c r="X608" s="15">
        <f>+度数!X608/度数!X$616*100</f>
        <v>3.79746835443038</v>
      </c>
      <c r="Y608" s="15">
        <f>+度数!Y608/度数!Y$616*100</f>
        <v>4.4349070100143066</v>
      </c>
      <c r="Z608" s="15">
        <f>+度数!Z608/度数!Z$616*100</f>
        <v>3.6734693877551026</v>
      </c>
      <c r="AA608" s="15">
        <f>+度数!AA608/度数!AA$616*100</f>
        <v>3.8888888888888888</v>
      </c>
      <c r="AB608" s="15">
        <f>+度数!AB608/度数!AB$616*100</f>
        <v>3.6759581881533103</v>
      </c>
    </row>
    <row r="609" spans="1:28" ht="13.2">
      <c r="A609" s="155"/>
      <c r="B609" s="158"/>
      <c r="C609" s="22"/>
      <c r="D609" s="33" t="s">
        <v>13</v>
      </c>
      <c r="E609" s="53">
        <f>+度数!E609/度数!E$616*100</f>
        <v>10.989010989010989</v>
      </c>
      <c r="F609" s="15">
        <f>+度数!F609/度数!F$616*100</f>
        <v>18.478260869565215</v>
      </c>
      <c r="G609" s="15">
        <f>+度数!G609/度数!G$616*100</f>
        <v>15</v>
      </c>
      <c r="H609" s="15">
        <f>+度数!H609/度数!H$616*100</f>
        <v>24.390243902439025</v>
      </c>
      <c r="I609" s="15">
        <f>+度数!I609/度数!I$616*100</f>
        <v>37.704918032786885</v>
      </c>
      <c r="J609" s="15">
        <f>+度数!J609/度数!J$616*100</f>
        <v>31.041257367387033</v>
      </c>
      <c r="K609" s="15">
        <f>+度数!K609/度数!K$616*100</f>
        <v>30.449251247920134</v>
      </c>
      <c r="L609" s="54">
        <f>+度数!L609/度数!L$616*100</f>
        <v>28.45215157353886</v>
      </c>
      <c r="M609" s="53">
        <f>+度数!M609/度数!M$616*100</f>
        <v>5.5555555555555554</v>
      </c>
      <c r="N609" s="15">
        <f>+度数!N609/度数!N$616*100</f>
        <v>10.362694300518134</v>
      </c>
      <c r="O609" s="15">
        <f>+度数!O609/度数!O$616*100</f>
        <v>15.508021390374333</v>
      </c>
      <c r="P609" s="15">
        <f>+度数!P609/度数!P$616*100</f>
        <v>21.794871794871796</v>
      </c>
      <c r="Q609" s="15">
        <f>+度数!Q609/度数!Q$616*100</f>
        <v>22.183708838821488</v>
      </c>
      <c r="R609" s="15">
        <f>+度数!R609/度数!R$616*100</f>
        <v>23.43211578221916</v>
      </c>
      <c r="S609" s="15">
        <f>+度数!S609/度数!S$616*100</f>
        <v>27.846265409717187</v>
      </c>
      <c r="T609" s="54">
        <f>+度数!T609/度数!T$616*100</f>
        <v>22.973942146784605</v>
      </c>
      <c r="U609" s="40">
        <f>+度数!U609/度数!U$616*100</f>
        <v>7.5098814229249005</v>
      </c>
      <c r="V609" s="15">
        <f>+度数!V609/度数!V$616*100</f>
        <v>12.982456140350877</v>
      </c>
      <c r="W609" s="15">
        <f>+度数!W609/度数!W$616*100</f>
        <v>15.384615384615385</v>
      </c>
      <c r="X609" s="15">
        <f>+度数!X609/度数!X$616*100</f>
        <v>22.468354430379748</v>
      </c>
      <c r="Y609" s="15">
        <f>+度数!Y609/度数!Y$616*100</f>
        <v>24.892703862660944</v>
      </c>
      <c r="Z609" s="15">
        <f>+度数!Z609/度数!Z$616*100</f>
        <v>25.408163265306122</v>
      </c>
      <c r="AA609" s="15">
        <f>+度数!AA609/度数!AA$616*100</f>
        <v>28.636363636363637</v>
      </c>
      <c r="AB609" s="15">
        <f>+度数!AB609/度数!AB$616*100</f>
        <v>24.459930313588853</v>
      </c>
    </row>
    <row r="610" spans="1:28" ht="13.2">
      <c r="A610" s="155"/>
      <c r="B610" s="158"/>
      <c r="C610" s="22"/>
      <c r="D610" s="33" t="s">
        <v>14</v>
      </c>
      <c r="E610" s="53">
        <f>+度数!E610/度数!E$616*100</f>
        <v>13.186813186813188</v>
      </c>
      <c r="F610" s="15">
        <f>+度数!F610/度数!F$616*100</f>
        <v>16.304347826086957</v>
      </c>
      <c r="G610" s="15">
        <f>+度数!G610/度数!G$616*100</f>
        <v>13.333333333333334</v>
      </c>
      <c r="H610" s="15">
        <f>+度数!H610/度数!H$616*100</f>
        <v>9.7560975609756095</v>
      </c>
      <c r="I610" s="15">
        <f>+度数!I610/度数!I$616*100</f>
        <v>9.8360655737704921</v>
      </c>
      <c r="J610" s="15">
        <f>+度数!J610/度数!J$616*100</f>
        <v>5.6974459724950881</v>
      </c>
      <c r="K610" s="15">
        <f>+度数!K610/度数!K$616*100</f>
        <v>5.1580698835274541</v>
      </c>
      <c r="L610" s="54">
        <f>+度数!L610/度数!L$616*100</f>
        <v>7.3859987154784843</v>
      </c>
      <c r="M610" s="53">
        <f>+度数!M610/度数!M$616*100</f>
        <v>8.0246913580246915</v>
      </c>
      <c r="N610" s="15">
        <f>+度数!N610/度数!N$616*100</f>
        <v>2.5906735751295336</v>
      </c>
      <c r="O610" s="15">
        <f>+度数!O610/度数!O$616*100</f>
        <v>7.4866310160427805</v>
      </c>
      <c r="P610" s="15">
        <f>+度数!P610/度数!P$616*100</f>
        <v>9.4017094017094021</v>
      </c>
      <c r="Q610" s="15">
        <f>+度数!Q610/度数!Q$616*100</f>
        <v>14.211438474870016</v>
      </c>
      <c r="R610" s="15">
        <f>+度数!R610/度数!R$616*100</f>
        <v>14.059269469331495</v>
      </c>
      <c r="S610" s="15">
        <f>+度数!S610/度数!S$616*100</f>
        <v>10.949963741841914</v>
      </c>
      <c r="T610" s="54">
        <f>+度数!T610/度数!T$616*100</f>
        <v>11.737987090604829</v>
      </c>
      <c r="U610" s="40">
        <f>+度数!U610/度数!U$616*100</f>
        <v>9.8814229249011856</v>
      </c>
      <c r="V610" s="15">
        <f>+度数!V610/度数!V$616*100</f>
        <v>7.0175438596491224</v>
      </c>
      <c r="W610" s="15">
        <f>+度数!W610/度数!W$616*100</f>
        <v>8.9068825910931171</v>
      </c>
      <c r="X610" s="15">
        <f>+度数!X610/度数!X$616*100</f>
        <v>9.4936708860759502</v>
      </c>
      <c r="Y610" s="15">
        <f>+度数!Y610/度数!Y$616*100</f>
        <v>13.447782546494993</v>
      </c>
      <c r="Z610" s="15">
        <f>+度数!Z610/度数!Z$616*100</f>
        <v>11.887755102040815</v>
      </c>
      <c r="AA610" s="15">
        <f>+度数!AA610/度数!AA$616*100</f>
        <v>9.191919191919192</v>
      </c>
      <c r="AB610" s="15">
        <f>+度数!AB610/度数!AB$616*100</f>
        <v>10.557491289198605</v>
      </c>
    </row>
    <row r="611" spans="1:28" ht="13.2">
      <c r="A611" s="155"/>
      <c r="B611" s="158"/>
      <c r="C611" s="22"/>
      <c r="D611" s="33" t="s">
        <v>15</v>
      </c>
      <c r="E611" s="53">
        <f>+度数!E611/度数!E$616*100</f>
        <v>0</v>
      </c>
      <c r="F611" s="15">
        <f>+度数!F611/度数!F$616*100</f>
        <v>2.1739130434782608</v>
      </c>
      <c r="G611" s="15">
        <f>+度数!G611/度数!G$616*100</f>
        <v>1.6666666666666667</v>
      </c>
      <c r="H611" s="15">
        <f>+度数!H611/度数!H$616*100</f>
        <v>7.3170731707317067</v>
      </c>
      <c r="I611" s="15">
        <f>+度数!I611/度数!I$616*100</f>
        <v>3.278688524590164</v>
      </c>
      <c r="J611" s="15">
        <f>+度数!J611/度数!J$616*100</f>
        <v>7.269155206286837</v>
      </c>
      <c r="K611" s="15">
        <f>+度数!K611/度数!K$616*100</f>
        <v>6.6555740432612307</v>
      </c>
      <c r="L611" s="54">
        <f>+度数!L611/度数!L$616*100</f>
        <v>5.7803468208092488</v>
      </c>
      <c r="M611" s="53">
        <f>+度数!M611/度数!M$616*100</f>
        <v>0.61728395061728392</v>
      </c>
      <c r="N611" s="15">
        <f>+度数!N611/度数!N$616*100</f>
        <v>0</v>
      </c>
      <c r="O611" s="15">
        <f>+度数!O611/度数!O$616*100</f>
        <v>1.6042780748663104</v>
      </c>
      <c r="P611" s="15">
        <f>+度数!P611/度数!P$616*100</f>
        <v>2.5641025641025639</v>
      </c>
      <c r="Q611" s="15">
        <f>+度数!Q611/度数!Q$616*100</f>
        <v>1.559792027729636</v>
      </c>
      <c r="R611" s="15">
        <f>+度数!R611/度数!R$616*100</f>
        <v>3.9283252929014476</v>
      </c>
      <c r="S611" s="15">
        <f>+度数!S611/度数!S$616*100</f>
        <v>4.4960116026105874</v>
      </c>
      <c r="T611" s="54">
        <f>+度数!T611/度数!T$616*100</f>
        <v>3.2990676547932107</v>
      </c>
      <c r="U611" s="40">
        <f>+度数!U611/度数!U$616*100</f>
        <v>0.39525691699604742</v>
      </c>
      <c r="V611" s="15">
        <f>+度数!V611/度数!V$616*100</f>
        <v>0.70175438596491224</v>
      </c>
      <c r="W611" s="15">
        <f>+度数!W611/度数!W$616*100</f>
        <v>1.6194331983805668</v>
      </c>
      <c r="X611" s="15">
        <f>+度数!X611/度数!X$616*100</f>
        <v>3.79746835443038</v>
      </c>
      <c r="Y611" s="15">
        <f>+度数!Y611/度数!Y$616*100</f>
        <v>1.8597997138769671</v>
      </c>
      <c r="Z611" s="15">
        <f>+度数!Z611/度数!Z$616*100</f>
        <v>4.795918367346939</v>
      </c>
      <c r="AA611" s="15">
        <f>+度数!AA611/度数!AA$616*100</f>
        <v>5.1515151515151514</v>
      </c>
      <c r="AB611" s="15">
        <f>+度数!AB611/度数!AB$616*100</f>
        <v>3.9721254355400699</v>
      </c>
    </row>
    <row r="612" spans="1:28" ht="13.2">
      <c r="A612" s="155"/>
      <c r="B612" s="158"/>
      <c r="C612" s="22"/>
      <c r="D612" s="33" t="s">
        <v>16</v>
      </c>
      <c r="E612" s="53">
        <f>+度数!E612/度数!E$616*100</f>
        <v>1.098901098901099</v>
      </c>
      <c r="F612" s="15">
        <f>+度数!F612/度数!F$616*100</f>
        <v>0</v>
      </c>
      <c r="G612" s="15">
        <f>+度数!G612/度数!G$616*100</f>
        <v>5</v>
      </c>
      <c r="H612" s="15">
        <f>+度数!H612/度数!H$616*100</f>
        <v>3.6585365853658534</v>
      </c>
      <c r="I612" s="15">
        <f>+度数!I612/度数!I$616*100</f>
        <v>4.0983606557377046</v>
      </c>
      <c r="J612" s="15">
        <f>+度数!J612/度数!J$616*100</f>
        <v>3.1434184675834969</v>
      </c>
      <c r="K612" s="15">
        <f>+度数!K612/度数!K$616*100</f>
        <v>2.9950083194675541</v>
      </c>
      <c r="L612" s="54">
        <f>+度数!L612/度数!L$616*100</f>
        <v>2.9543994861913938</v>
      </c>
      <c r="M612" s="53">
        <f>+度数!M612/度数!M$616*100</f>
        <v>0.61728395061728392</v>
      </c>
      <c r="N612" s="15">
        <f>+度数!N612/度数!N$616*100</f>
        <v>0</v>
      </c>
      <c r="O612" s="15">
        <f>+度数!O612/度数!O$616*100</f>
        <v>0.53475935828876997</v>
      </c>
      <c r="P612" s="15">
        <f>+度数!P612/度数!P$616*100</f>
        <v>1.7094017094017095</v>
      </c>
      <c r="Q612" s="15">
        <f>+度数!Q612/度数!Q$616*100</f>
        <v>1.9064124783362217</v>
      </c>
      <c r="R612" s="15">
        <f>+度数!R612/度数!R$616*100</f>
        <v>2.2742935906271535</v>
      </c>
      <c r="S612" s="15">
        <f>+度数!S612/度数!S$616*100</f>
        <v>2.2480058013052937</v>
      </c>
      <c r="T612" s="54">
        <f>+度数!T612/度数!T$616*100</f>
        <v>1.9364092756394933</v>
      </c>
      <c r="U612" s="40">
        <f>+度数!U612/度数!U$616*100</f>
        <v>0.79051383399209485</v>
      </c>
      <c r="V612" s="15">
        <f>+度数!V612/度数!V$616*100</f>
        <v>0</v>
      </c>
      <c r="W612" s="15">
        <f>+度数!W612/度数!W$616*100</f>
        <v>1.6194331983805668</v>
      </c>
      <c r="X612" s="15">
        <f>+度数!X612/度数!X$616*100</f>
        <v>2.2151898734177213</v>
      </c>
      <c r="Y612" s="15">
        <f>+度数!Y612/度数!Y$616*100</f>
        <v>2.28898426323319</v>
      </c>
      <c r="Z612" s="15">
        <f>+度数!Z612/度数!Z$616*100</f>
        <v>2.5</v>
      </c>
      <c r="AA612" s="15">
        <f>+度数!AA612/度数!AA$616*100</f>
        <v>2.4747474747474749</v>
      </c>
      <c r="AB612" s="15">
        <f>+度数!AB612/度数!AB$616*100</f>
        <v>2.2125435540069684</v>
      </c>
    </row>
    <row r="613" spans="1:28" ht="12.75" customHeight="1">
      <c r="A613" s="155"/>
      <c r="B613" s="158"/>
      <c r="C613" s="22"/>
      <c r="D613" s="33" t="s">
        <v>17</v>
      </c>
      <c r="E613" s="53">
        <f>+度数!E613/度数!E$616*100</f>
        <v>5.4945054945054945</v>
      </c>
      <c r="F613" s="15">
        <f>+度数!F613/度数!F$616*100</f>
        <v>6.5217391304347823</v>
      </c>
      <c r="G613" s="15">
        <f>+度数!G613/度数!G$616*100</f>
        <v>13.333333333333334</v>
      </c>
      <c r="H613" s="15">
        <f>+度数!H613/度数!H$616*100</f>
        <v>13.414634146341465</v>
      </c>
      <c r="I613" s="15">
        <f>+度数!I613/度数!I$616*100</f>
        <v>12.295081967213115</v>
      </c>
      <c r="J613" s="15">
        <f>+度数!J613/度数!J$616*100</f>
        <v>13.7524557956778</v>
      </c>
      <c r="K613" s="15">
        <f>+度数!K613/度数!K$616*100</f>
        <v>15.806988352745424</v>
      </c>
      <c r="L613" s="54">
        <f>+度数!L613/度数!L$616*100</f>
        <v>13.48747591522158</v>
      </c>
      <c r="M613" s="53">
        <f>+度数!M613/度数!M$616*100</f>
        <v>1.2345679012345678</v>
      </c>
      <c r="N613" s="15">
        <f>+度数!N613/度数!N$616*100</f>
        <v>2.0725388601036272</v>
      </c>
      <c r="O613" s="15">
        <f>+度数!O613/度数!O$616*100</f>
        <v>4.2780748663101598</v>
      </c>
      <c r="P613" s="15">
        <f>+度数!P613/度数!P$616*100</f>
        <v>7.2649572649572658</v>
      </c>
      <c r="Q613" s="15">
        <f>+度数!Q613/度数!Q$616*100</f>
        <v>10.745233968804159</v>
      </c>
      <c r="R613" s="15">
        <f>+度数!R613/度数!R$616*100</f>
        <v>18.263266712611991</v>
      </c>
      <c r="S613" s="15">
        <f>+度数!S613/度数!S$616*100</f>
        <v>21.464829586656997</v>
      </c>
      <c r="T613" s="54">
        <f>+度数!T613/度数!T$616*100</f>
        <v>15.634711929237389</v>
      </c>
      <c r="U613" s="40">
        <f>+度数!U613/度数!U$616*100</f>
        <v>2.766798418972332</v>
      </c>
      <c r="V613" s="15">
        <f>+度数!V613/度数!V$616*100</f>
        <v>3.5087719298245612</v>
      </c>
      <c r="W613" s="15">
        <f>+度数!W613/度数!W$616*100</f>
        <v>6.4777327935222671</v>
      </c>
      <c r="X613" s="15">
        <f>+度数!X613/度数!X$616*100</f>
        <v>8.8607594936708853</v>
      </c>
      <c r="Y613" s="15">
        <f>+度数!Y613/度数!Y$616*100</f>
        <v>11.015736766809727</v>
      </c>
      <c r="Z613" s="15">
        <f>+度数!Z613/度数!Z$616*100</f>
        <v>17.091836734693878</v>
      </c>
      <c r="AA613" s="15">
        <f>+度数!AA613/度数!AA$616*100</f>
        <v>19.747474747474747</v>
      </c>
      <c r="AB613" s="15">
        <f>+度数!AB613/度数!AB$616*100</f>
        <v>15.05226480836237</v>
      </c>
    </row>
    <row r="614" spans="1:28" ht="13.2">
      <c r="A614" s="155"/>
      <c r="B614" s="158"/>
      <c r="C614" s="22"/>
      <c r="D614" s="33" t="s">
        <v>18</v>
      </c>
      <c r="E614" s="53">
        <f>+度数!E614/度数!E$616*100</f>
        <v>2.197802197802198</v>
      </c>
      <c r="F614" s="15">
        <f>+度数!F614/度数!F$616*100</f>
        <v>0</v>
      </c>
      <c r="G614" s="15">
        <f>+度数!G614/度数!G$616*100</f>
        <v>1.6666666666666667</v>
      </c>
      <c r="H614" s="15">
        <f>+度数!H614/度数!H$616*100</f>
        <v>0</v>
      </c>
      <c r="I614" s="15">
        <f>+度数!I614/度数!I$616*100</f>
        <v>8.1967213114754092</v>
      </c>
      <c r="J614" s="15">
        <f>+度数!J614/度数!J$616*100</f>
        <v>5.6974459724950881</v>
      </c>
      <c r="K614" s="15">
        <f>+度数!K614/度数!K$616*100</f>
        <v>12.479201331114808</v>
      </c>
      <c r="L614" s="54">
        <f>+度数!L614/度数!L$616*100</f>
        <v>7.5144508670520231</v>
      </c>
      <c r="M614" s="53">
        <f>+度数!M614/度数!M$616*100</f>
        <v>0</v>
      </c>
      <c r="N614" s="15">
        <f>+度数!N614/度数!N$616*100</f>
        <v>0</v>
      </c>
      <c r="O614" s="15">
        <f>+度数!O614/度数!O$616*100</f>
        <v>0</v>
      </c>
      <c r="P614" s="15">
        <f>+度数!P614/度数!P$616*100</f>
        <v>2.1367521367521367</v>
      </c>
      <c r="Q614" s="15">
        <f>+度数!Q614/度数!Q$616*100</f>
        <v>2.5996533795493932</v>
      </c>
      <c r="R614" s="15">
        <f>+度数!R614/度数!R$616*100</f>
        <v>4.5485871812543071</v>
      </c>
      <c r="S614" s="15">
        <f>+度数!S614/度数!S$616*100</f>
        <v>6.1638868745467725</v>
      </c>
      <c r="T614" s="54">
        <f>+度数!T614/度数!T$616*100</f>
        <v>4.0879751374611519</v>
      </c>
      <c r="U614" s="40">
        <f>+度数!U614/度数!U$616*100</f>
        <v>0.79051383399209485</v>
      </c>
      <c r="V614" s="15">
        <f>+度数!V614/度数!V$616*100</f>
        <v>0</v>
      </c>
      <c r="W614" s="15">
        <f>+度数!W614/度数!W$616*100</f>
        <v>0.40485829959514169</v>
      </c>
      <c r="X614" s="15">
        <f>+度数!X614/度数!X$616*100</f>
        <v>1.5822784810126582</v>
      </c>
      <c r="Y614" s="15">
        <f>+度数!Y614/度数!Y$616*100</f>
        <v>3.5765379113018603</v>
      </c>
      <c r="Z614" s="15">
        <f>+度数!Z614/度数!Z$616*100</f>
        <v>4.8469387755102042</v>
      </c>
      <c r="AA614" s="15">
        <f>+度数!AA614/度数!AA$616*100</f>
        <v>8.0808080808080813</v>
      </c>
      <c r="AB614" s="15">
        <f>+度数!AB614/度数!AB$616*100</f>
        <v>5.0174216027874561</v>
      </c>
    </row>
    <row r="615" spans="1:28" ht="13.2">
      <c r="A615" s="155"/>
      <c r="B615" s="158"/>
      <c r="C615" s="22"/>
      <c r="D615" s="33" t="s">
        <v>89</v>
      </c>
      <c r="E615" s="53">
        <f>+度数!E615/度数!E$616*100</f>
        <v>0</v>
      </c>
      <c r="F615" s="15">
        <f>+度数!F615/度数!F$616*100</f>
        <v>0</v>
      </c>
      <c r="G615" s="15">
        <f>+度数!G615/度数!G$616*100</f>
        <v>0</v>
      </c>
      <c r="H615" s="15">
        <f>+度数!H615/度数!H$616*100</f>
        <v>0</v>
      </c>
      <c r="I615" s="15">
        <f>+度数!I615/度数!I$616*100</f>
        <v>0</v>
      </c>
      <c r="J615" s="15">
        <f>+度数!J615/度数!J$616*100</f>
        <v>0</v>
      </c>
      <c r="K615" s="15">
        <f>+度数!K615/度数!K$616*100</f>
        <v>0</v>
      </c>
      <c r="L615" s="54">
        <f>+度数!L615/度数!L$616*100</f>
        <v>0</v>
      </c>
      <c r="M615" s="53">
        <f>+度数!M615/度数!M$616*100</f>
        <v>0</v>
      </c>
      <c r="N615" s="15">
        <f>+度数!N615/度数!N$616*100</f>
        <v>0</v>
      </c>
      <c r="O615" s="15">
        <f>+度数!O615/度数!O$616*100</f>
        <v>0</v>
      </c>
      <c r="P615" s="15">
        <f>+度数!P615/度数!P$616*100</f>
        <v>0</v>
      </c>
      <c r="Q615" s="15">
        <f>+度数!Q615/度数!Q$616*100</f>
        <v>0</v>
      </c>
      <c r="R615" s="15">
        <f>+度数!R615/度数!R$616*100</f>
        <v>0</v>
      </c>
      <c r="S615" s="15">
        <f>+度数!S615/度数!S$616*100</f>
        <v>0</v>
      </c>
      <c r="T615" s="54">
        <f>+度数!T615/度数!T$616*100</f>
        <v>0</v>
      </c>
      <c r="U615" s="40">
        <f>+度数!U615/度数!U$616*100</f>
        <v>0</v>
      </c>
      <c r="V615" s="15">
        <f>+度数!V615/度数!V$616*100</f>
        <v>0</v>
      </c>
      <c r="W615" s="15">
        <f>+度数!W615/度数!W$616*100</f>
        <v>0</v>
      </c>
      <c r="X615" s="15">
        <f>+度数!X615/度数!X$616*100</f>
        <v>0</v>
      </c>
      <c r="Y615" s="15">
        <f>+度数!Y615/度数!Y$616*100</f>
        <v>0</v>
      </c>
      <c r="Z615" s="15">
        <f>+度数!Z615/度数!Z$616*100</f>
        <v>0</v>
      </c>
      <c r="AA615" s="15">
        <f>+度数!AA615/度数!AA$616*100</f>
        <v>0</v>
      </c>
      <c r="AB615" s="15">
        <f>+度数!AB615/度数!AB$616*100</f>
        <v>0</v>
      </c>
    </row>
    <row r="616" spans="1:28" ht="13.2">
      <c r="A616" s="155"/>
      <c r="B616" s="158"/>
      <c r="C616" s="22"/>
      <c r="D616" s="33" t="s">
        <v>0</v>
      </c>
      <c r="E616" s="53">
        <f>+度数!E616/度数!E$616*100</f>
        <v>100</v>
      </c>
      <c r="F616" s="15">
        <f>+度数!F616/度数!F$616*100</f>
        <v>100</v>
      </c>
      <c r="G616" s="15">
        <f>+度数!G616/度数!G$616*100</f>
        <v>100</v>
      </c>
      <c r="H616" s="15">
        <f>+度数!H616/度数!H$616*100</f>
        <v>100</v>
      </c>
      <c r="I616" s="15">
        <f>+度数!I616/度数!I$616*100</f>
        <v>100</v>
      </c>
      <c r="J616" s="15">
        <f>+度数!J616/度数!J$616*100</f>
        <v>100</v>
      </c>
      <c r="K616" s="15">
        <f>+度数!K616/度数!K$616*100</f>
        <v>100</v>
      </c>
      <c r="L616" s="54">
        <f>+度数!L616/度数!L$616*100</f>
        <v>100</v>
      </c>
      <c r="M616" s="53">
        <f>+度数!M616/度数!M$616*100</f>
        <v>100</v>
      </c>
      <c r="N616" s="15">
        <f>+度数!N616/度数!N$616*100</f>
        <v>100</v>
      </c>
      <c r="O616" s="15">
        <f>+度数!O616/度数!O$616*100</f>
        <v>100</v>
      </c>
      <c r="P616" s="15">
        <f>+度数!P616/度数!P$616*100</f>
        <v>100</v>
      </c>
      <c r="Q616" s="15">
        <f>+度数!Q616/度数!Q$616*100</f>
        <v>100</v>
      </c>
      <c r="R616" s="15">
        <f>+度数!R616/度数!R$616*100</f>
        <v>100</v>
      </c>
      <c r="S616" s="15">
        <f>+度数!S616/度数!S$616*100</f>
        <v>100</v>
      </c>
      <c r="T616" s="54">
        <f>+度数!T616/度数!T$616*100</f>
        <v>100</v>
      </c>
      <c r="U616" s="40">
        <f>+度数!U616/度数!U$616*100</f>
        <v>100</v>
      </c>
      <c r="V616" s="15">
        <f>+度数!V616/度数!V$616*100</f>
        <v>100</v>
      </c>
      <c r="W616" s="15">
        <f>+度数!W616/度数!W$616*100</f>
        <v>100</v>
      </c>
      <c r="X616" s="15">
        <f>+度数!X616/度数!X$616*100</f>
        <v>100</v>
      </c>
      <c r="Y616" s="15">
        <f>+度数!Y616/度数!Y$616*100</f>
        <v>100</v>
      </c>
      <c r="Z616" s="15">
        <f>+度数!Z616/度数!Z$616*100</f>
        <v>100</v>
      </c>
      <c r="AA616" s="15">
        <f>+度数!AA616/度数!AA$616*100</f>
        <v>100</v>
      </c>
      <c r="AB616" s="15">
        <f>+度数!AB616/度数!AB$616*100</f>
        <v>100</v>
      </c>
    </row>
    <row r="617" spans="1:28">
      <c r="A617" s="155"/>
      <c r="B617" s="155"/>
      <c r="C617" s="21" t="s">
        <v>19</v>
      </c>
      <c r="D617" s="17" t="s">
        <v>11</v>
      </c>
      <c r="E617" s="58">
        <f>+度数!E617/度数!E$626*100</f>
        <v>36.764705882352942</v>
      </c>
      <c r="F617" s="14">
        <f>+度数!F617/度数!F$626*100</f>
        <v>21.621621621621621</v>
      </c>
      <c r="G617" s="14">
        <f>+度数!G617/度数!G$626*100</f>
        <v>14.736842105263156</v>
      </c>
      <c r="H617" s="14">
        <f>+度数!H617/度数!H$626*100</f>
        <v>9.0909090909090917</v>
      </c>
      <c r="I617" s="14">
        <f>+度数!I617/度数!I$626*100</f>
        <v>11.299435028248588</v>
      </c>
      <c r="J617" s="14">
        <f>+度数!J617/度数!J$626*100</f>
        <v>8.6232980332829037</v>
      </c>
      <c r="K617" s="14">
        <f>+度数!K617/度数!K$626*100</f>
        <v>10.212765957446807</v>
      </c>
      <c r="L617" s="52">
        <f>+度数!L617/度数!L$626*100</f>
        <v>11.362412493268712</v>
      </c>
      <c r="M617" s="58">
        <f>+度数!M617/度数!M$626*100</f>
        <v>42.857142857142854</v>
      </c>
      <c r="N617" s="14">
        <f>+度数!N617/度数!N$626*100</f>
        <v>28.571428571428569</v>
      </c>
      <c r="O617" s="14">
        <f>+度数!O617/度数!O$626*100</f>
        <v>16.129032258064516</v>
      </c>
      <c r="P617" s="14">
        <f>+度数!P617/度数!P$626*100</f>
        <v>7.8947368421052628</v>
      </c>
      <c r="Q617" s="14">
        <f>+度数!Q617/度数!Q$626*100</f>
        <v>6.4220183486238538</v>
      </c>
      <c r="R617" s="14">
        <f>+度数!R617/度数!R$626*100</f>
        <v>9.9290780141843982</v>
      </c>
      <c r="S617" s="14">
        <f>+度数!S617/度数!S$626*100</f>
        <v>7.1197411003236244</v>
      </c>
      <c r="T617" s="52">
        <f>+度数!T617/度数!T$626*100</f>
        <v>9.5771144278606961</v>
      </c>
      <c r="U617" s="43">
        <f>+度数!U617/度数!U$626*100</f>
        <v>37.804878048780488</v>
      </c>
      <c r="V617" s="14">
        <f>+度数!V617/度数!V$626*100</f>
        <v>23.157894736842106</v>
      </c>
      <c r="W617" s="14">
        <f>+度数!W617/度数!W$626*100</f>
        <v>15.079365079365079</v>
      </c>
      <c r="X617" s="14">
        <f>+度数!X617/度数!X$626*100</f>
        <v>8.695652173913043</v>
      </c>
      <c r="Y617" s="14">
        <f>+度数!Y617/度数!Y$626*100</f>
        <v>9.44055944055944</v>
      </c>
      <c r="Z617" s="14">
        <f>+度数!Z617/度数!Z$626*100</f>
        <v>9.0137857900318128</v>
      </c>
      <c r="AA617" s="14">
        <f>+度数!AA617/度数!AA$626*100</f>
        <v>9.2702169625246551</v>
      </c>
      <c r="AB617" s="14">
        <f>+度数!AB617/度数!AB$626*100</f>
        <v>10.822998872604284</v>
      </c>
    </row>
    <row r="618" spans="1:28" ht="13.2">
      <c r="A618" s="155"/>
      <c r="B618" s="155"/>
      <c r="C618" s="22"/>
      <c r="D618" s="33" t="s">
        <v>12</v>
      </c>
      <c r="E618" s="53">
        <f>+度数!E618/度数!E$626*100</f>
        <v>2.9411764705882351</v>
      </c>
      <c r="F618" s="15">
        <f>+度数!F618/度数!F$626*100</f>
        <v>8.1081081081081088</v>
      </c>
      <c r="G618" s="15">
        <f>+度数!G618/度数!G$626*100</f>
        <v>2.1052631578947367</v>
      </c>
      <c r="H618" s="15">
        <f>+度数!H618/度数!H$626*100</f>
        <v>5.1948051948051948</v>
      </c>
      <c r="I618" s="15">
        <f>+度数!I618/度数!I$626*100</f>
        <v>4.5197740112994351</v>
      </c>
      <c r="J618" s="15">
        <f>+度数!J618/度数!J$626*100</f>
        <v>2.118003025718608</v>
      </c>
      <c r="K618" s="15">
        <f>+度数!K618/度数!K$626*100</f>
        <v>3.1205673758865249</v>
      </c>
      <c r="L618" s="54">
        <f>+度数!L618/度数!L$626*100</f>
        <v>3.1233171782444802</v>
      </c>
      <c r="M618" s="53">
        <f>+度数!M618/度数!M$626*100</f>
        <v>7.1428571428571423</v>
      </c>
      <c r="N618" s="15">
        <f>+度数!N618/度数!N$626*100</f>
        <v>4.7619047619047619</v>
      </c>
      <c r="O618" s="15">
        <f>+度数!O618/度数!O$626*100</f>
        <v>0</v>
      </c>
      <c r="P618" s="15">
        <f>+度数!P618/度数!P$626*100</f>
        <v>2.6315789473684208</v>
      </c>
      <c r="Q618" s="15">
        <f>+度数!Q618/度数!Q$626*100</f>
        <v>0.91743119266055051</v>
      </c>
      <c r="R618" s="15">
        <f>+度数!R618/度数!R$626*100</f>
        <v>1.773049645390071</v>
      </c>
      <c r="S618" s="15">
        <f>+度数!S618/度数!S$626*100</f>
        <v>1.6181229773462782</v>
      </c>
      <c r="T618" s="54">
        <f>+度数!T618/度数!T$626*100</f>
        <v>1.7412935323383085</v>
      </c>
      <c r="U618" s="40">
        <f>+度数!U618/度数!U$626*100</f>
        <v>3.6585365853658534</v>
      </c>
      <c r="V618" s="15">
        <f>+度数!V618/度数!V$626*100</f>
        <v>7.3684210526315779</v>
      </c>
      <c r="W618" s="15">
        <f>+度数!W618/度数!W$626*100</f>
        <v>1.5873015873015872</v>
      </c>
      <c r="X618" s="15">
        <f>+度数!X618/度数!X$626*100</f>
        <v>4.3478260869565215</v>
      </c>
      <c r="Y618" s="15">
        <f>+度数!Y618/度数!Y$626*100</f>
        <v>3.1468531468531471</v>
      </c>
      <c r="Z618" s="15">
        <f>+度数!Z618/度数!Z$626*100</f>
        <v>2.0148462354188759</v>
      </c>
      <c r="AA618" s="15">
        <f>+度数!AA618/度数!AA$626*100</f>
        <v>2.6627218934911245</v>
      </c>
      <c r="AB618" s="15">
        <f>+度数!AB618/度数!AB$626*100</f>
        <v>2.705749718151071</v>
      </c>
    </row>
    <row r="619" spans="1:28" ht="13.2">
      <c r="A619" s="155"/>
      <c r="B619" s="155"/>
      <c r="C619" s="22"/>
      <c r="D619" s="33" t="s">
        <v>13</v>
      </c>
      <c r="E619" s="53">
        <f>+度数!E619/度数!E$626*100</f>
        <v>13.23529411764706</v>
      </c>
      <c r="F619" s="15">
        <f>+度数!F619/度数!F$626*100</f>
        <v>10.810810810810811</v>
      </c>
      <c r="G619" s="15">
        <f>+度数!G619/度数!G$626*100</f>
        <v>20</v>
      </c>
      <c r="H619" s="15">
        <f>+度数!H619/度数!H$626*100</f>
        <v>19.480519480519483</v>
      </c>
      <c r="I619" s="15">
        <f>+度数!I619/度数!I$626*100</f>
        <v>20.903954802259886</v>
      </c>
      <c r="J619" s="15">
        <f>+度数!J619/度数!J$626*100</f>
        <v>23.44931921331316</v>
      </c>
      <c r="K619" s="15">
        <f>+度数!K619/度数!K$626*100</f>
        <v>25.957446808510635</v>
      </c>
      <c r="L619" s="54">
        <f>+度数!L619/度数!L$626*100</f>
        <v>22.940226171243943</v>
      </c>
      <c r="M619" s="53">
        <f>+度数!M619/度数!M$626*100</f>
        <v>14.285714285714285</v>
      </c>
      <c r="N619" s="15">
        <f>+度数!N619/度数!N$626*100</f>
        <v>33.333333333333329</v>
      </c>
      <c r="O619" s="15">
        <f>+度数!O619/度数!O$626*100</f>
        <v>25.806451612903224</v>
      </c>
      <c r="P619" s="15">
        <f>+度数!P619/度数!P$626*100</f>
        <v>18.421052631578945</v>
      </c>
      <c r="Q619" s="15">
        <f>+度数!Q619/度数!Q$626*100</f>
        <v>25.688073394495415</v>
      </c>
      <c r="R619" s="15">
        <f>+度数!R619/度数!R$626*100</f>
        <v>19.50354609929078</v>
      </c>
      <c r="S619" s="15">
        <f>+度数!S619/度数!S$626*100</f>
        <v>21.359223300970871</v>
      </c>
      <c r="T619" s="54">
        <f>+度数!T619/度数!T$626*100</f>
        <v>21.517412935323382</v>
      </c>
      <c r="U619" s="40">
        <f>+度数!U619/度数!U$626*100</f>
        <v>13.414634146341465</v>
      </c>
      <c r="V619" s="15">
        <f>+度数!V619/度数!V$626*100</f>
        <v>15.789473684210526</v>
      </c>
      <c r="W619" s="15">
        <f>+度数!W619/度数!W$626*100</f>
        <v>21.428571428571427</v>
      </c>
      <c r="X619" s="15">
        <f>+度数!X619/度数!X$626*100</f>
        <v>19.130434782608695</v>
      </c>
      <c r="Y619" s="15">
        <f>+度数!Y619/度数!Y$626*100</f>
        <v>22.727272727272727</v>
      </c>
      <c r="Z619" s="15">
        <f>+度数!Z619/度数!Z$626*100</f>
        <v>22.269353128313892</v>
      </c>
      <c r="AA619" s="15">
        <f>+度数!AA619/度数!AA$626*100</f>
        <v>24.556213017751478</v>
      </c>
      <c r="AB619" s="15">
        <f>+度数!AB619/度数!AB$626*100</f>
        <v>22.510334460729048</v>
      </c>
    </row>
    <row r="620" spans="1:28" ht="13.2">
      <c r="A620" s="155"/>
      <c r="B620" s="155"/>
      <c r="C620" s="22"/>
      <c r="D620" s="33" t="s">
        <v>14</v>
      </c>
      <c r="E620" s="53">
        <f>+度数!E620/度数!E$626*100</f>
        <v>19.117647058823529</v>
      </c>
      <c r="F620" s="15">
        <f>+度数!F620/度数!F$626*100</f>
        <v>16.216216216216218</v>
      </c>
      <c r="G620" s="15">
        <f>+度数!G620/度数!G$626*100</f>
        <v>15.789473684210526</v>
      </c>
      <c r="H620" s="15">
        <f>+度数!H620/度数!H$626*100</f>
        <v>3.8961038961038961</v>
      </c>
      <c r="I620" s="15">
        <f>+度数!I620/度数!I$626*100</f>
        <v>7.3446327683615822</v>
      </c>
      <c r="J620" s="15">
        <f>+度数!J620/度数!J$626*100</f>
        <v>7.4130105900151291</v>
      </c>
      <c r="K620" s="15">
        <f>+度数!K620/度数!K$626*100</f>
        <v>6.5248226950354606</v>
      </c>
      <c r="L620" s="54">
        <f>+度数!L620/度数!L$626*100</f>
        <v>8.131394722670974</v>
      </c>
      <c r="M620" s="53">
        <f>+度数!M620/度数!M$626*100</f>
        <v>7.1428571428571423</v>
      </c>
      <c r="N620" s="15">
        <f>+度数!N620/度数!N$626*100</f>
        <v>14.285714285714285</v>
      </c>
      <c r="O620" s="15">
        <f>+度数!O620/度数!O$626*100</f>
        <v>12.903225806451612</v>
      </c>
      <c r="P620" s="15">
        <f>+度数!P620/度数!P$626*100</f>
        <v>23.684210526315788</v>
      </c>
      <c r="Q620" s="15">
        <f>+度数!Q620/度数!Q$626*100</f>
        <v>11.009174311926607</v>
      </c>
      <c r="R620" s="15">
        <f>+度数!R620/度数!R$626*100</f>
        <v>7.4468085106382977</v>
      </c>
      <c r="S620" s="15">
        <f>+度数!S620/度数!S$626*100</f>
        <v>9.0614886731391593</v>
      </c>
      <c r="T620" s="54">
        <f>+度数!T620/度数!T$626*100</f>
        <v>9.7014925373134329</v>
      </c>
      <c r="U620" s="40">
        <f>+度数!U620/度数!U$626*100</f>
        <v>17.073170731707318</v>
      </c>
      <c r="V620" s="15">
        <f>+度数!V620/度数!V$626*100</f>
        <v>15.789473684210526</v>
      </c>
      <c r="W620" s="15">
        <f>+度数!W620/度数!W$626*100</f>
        <v>15.079365079365079</v>
      </c>
      <c r="X620" s="15">
        <f>+度数!X620/度数!X$626*100</f>
        <v>10.434782608695652</v>
      </c>
      <c r="Y620" s="15">
        <f>+度数!Y620/度数!Y$626*100</f>
        <v>8.7412587412587417</v>
      </c>
      <c r="Z620" s="15">
        <f>+度数!Z620/度数!Z$626*100</f>
        <v>7.4231177094379639</v>
      </c>
      <c r="AA620" s="15">
        <f>+度数!AA620/度数!AA$626*100</f>
        <v>7.2978303747534516</v>
      </c>
      <c r="AB620" s="15">
        <f>+度数!AB620/度数!AB$626*100</f>
        <v>8.6057872980082681</v>
      </c>
    </row>
    <row r="621" spans="1:28" ht="13.2">
      <c r="A621" s="155"/>
      <c r="B621" s="155"/>
      <c r="C621" s="22"/>
      <c r="D621" s="33" t="s">
        <v>15</v>
      </c>
      <c r="E621" s="53">
        <f>+度数!E621/度数!E$626*100</f>
        <v>2.9411764705882351</v>
      </c>
      <c r="F621" s="15">
        <f>+度数!F621/度数!F$626*100</f>
        <v>6.756756756756757</v>
      </c>
      <c r="G621" s="15">
        <f>+度数!G621/度数!G$626*100</f>
        <v>7.3684210526315779</v>
      </c>
      <c r="H621" s="15">
        <f>+度数!H621/度数!H$626*100</f>
        <v>11.688311688311687</v>
      </c>
      <c r="I621" s="15">
        <f>+度数!I621/度数!I$626*100</f>
        <v>7.9096045197740121</v>
      </c>
      <c r="J621" s="15">
        <f>+度数!J621/度数!J$626*100</f>
        <v>11.346444780635402</v>
      </c>
      <c r="K621" s="15">
        <f>+度数!K621/度数!K$626*100</f>
        <v>8.7943262411347511</v>
      </c>
      <c r="L621" s="54">
        <f>+度数!L621/度数!L$626*100</f>
        <v>9.3699515347334401</v>
      </c>
      <c r="M621" s="53">
        <f>+度数!M621/度数!M$626*100</f>
        <v>0</v>
      </c>
      <c r="N621" s="15">
        <f>+度数!N621/度数!N$626*100</f>
        <v>0</v>
      </c>
      <c r="O621" s="15">
        <f>+度数!O621/度数!O$626*100</f>
        <v>12.903225806451612</v>
      </c>
      <c r="P621" s="15">
        <f>+度数!P621/度数!P$626*100</f>
        <v>10.526315789473683</v>
      </c>
      <c r="Q621" s="15">
        <f>+度数!Q621/度数!Q$626*100</f>
        <v>1.834862385321101</v>
      </c>
      <c r="R621" s="15">
        <f>+度数!R621/度数!R$626*100</f>
        <v>4.9645390070921991</v>
      </c>
      <c r="S621" s="15">
        <f>+度数!S621/度数!S$626*100</f>
        <v>8.090614886731391</v>
      </c>
      <c r="T621" s="54">
        <f>+度数!T621/度数!T$626*100</f>
        <v>6.0945273631840795</v>
      </c>
      <c r="U621" s="40">
        <f>+度数!U621/度数!U$626*100</f>
        <v>2.4390243902439024</v>
      </c>
      <c r="V621" s="15">
        <f>+度数!V621/度数!V$626*100</f>
        <v>5.2631578947368416</v>
      </c>
      <c r="W621" s="15">
        <f>+度数!W621/度数!W$626*100</f>
        <v>8.7301587301587293</v>
      </c>
      <c r="X621" s="15">
        <f>+度数!X621/度数!X$626*100</f>
        <v>11.304347826086957</v>
      </c>
      <c r="Y621" s="15">
        <f>+度数!Y621/度数!Y$626*100</f>
        <v>5.5944055944055942</v>
      </c>
      <c r="Z621" s="15">
        <f>+度数!Z621/度数!Z$626*100</f>
        <v>9.4379639448568398</v>
      </c>
      <c r="AA621" s="15">
        <f>+度数!AA621/度数!AA$626*100</f>
        <v>8.5798816568047336</v>
      </c>
      <c r="AB621" s="15">
        <f>+度数!AB621/度数!AB$626*100</f>
        <v>8.380308154829013</v>
      </c>
    </row>
    <row r="622" spans="1:28" ht="12.75" customHeight="1">
      <c r="A622" s="155"/>
      <c r="B622" s="155"/>
      <c r="C622" s="22"/>
      <c r="D622" s="33" t="s">
        <v>16</v>
      </c>
      <c r="E622" s="53">
        <f>+度数!E622/度数!E$626*100</f>
        <v>4.4117647058823533</v>
      </c>
      <c r="F622" s="15">
        <f>+度数!F622/度数!F$626*100</f>
        <v>4.0540540540540544</v>
      </c>
      <c r="G622" s="15">
        <f>+度数!G622/度数!G$626*100</f>
        <v>2.1052631578947367</v>
      </c>
      <c r="H622" s="15">
        <f>+度数!H622/度数!H$626*100</f>
        <v>3.8961038961038961</v>
      </c>
      <c r="I622" s="15">
        <f>+度数!I622/度数!I$626*100</f>
        <v>3.9548022598870061</v>
      </c>
      <c r="J622" s="15">
        <f>+度数!J622/度数!J$626*100</f>
        <v>3.3282904689863844</v>
      </c>
      <c r="K622" s="15">
        <f>+度数!K622/度数!K$626*100</f>
        <v>2.2695035460992909</v>
      </c>
      <c r="L622" s="54">
        <f>+度数!L622/度数!L$626*100</f>
        <v>3.0156165858912223</v>
      </c>
      <c r="M622" s="53">
        <f>+度数!M622/度数!M$626*100</f>
        <v>14.285714285714285</v>
      </c>
      <c r="N622" s="15">
        <f>+度数!N622/度数!N$626*100</f>
        <v>4.7619047619047619</v>
      </c>
      <c r="O622" s="15">
        <f>+度数!O622/度数!O$626*100</f>
        <v>0</v>
      </c>
      <c r="P622" s="15">
        <f>+度数!P622/度数!P$626*100</f>
        <v>2.6315789473684208</v>
      </c>
      <c r="Q622" s="15">
        <f>+度数!Q622/度数!Q$626*100</f>
        <v>6.4220183486238538</v>
      </c>
      <c r="R622" s="15">
        <f>+度数!R622/度数!R$626*100</f>
        <v>2.1276595744680851</v>
      </c>
      <c r="S622" s="15">
        <f>+度数!S622/度数!S$626*100</f>
        <v>2.5889967637540456</v>
      </c>
      <c r="T622" s="54">
        <f>+度数!T622/度数!T$626*100</f>
        <v>3.1094527363184081</v>
      </c>
      <c r="U622" s="40">
        <f>+度数!U622/度数!U$626*100</f>
        <v>6.0975609756097562</v>
      </c>
      <c r="V622" s="15">
        <f>+度数!V622/度数!V$626*100</f>
        <v>4.2105263157894735</v>
      </c>
      <c r="W622" s="15">
        <f>+度数!W622/度数!W$626*100</f>
        <v>1.5873015873015872</v>
      </c>
      <c r="X622" s="15">
        <f>+度数!X622/度数!X$626*100</f>
        <v>3.4782608695652173</v>
      </c>
      <c r="Y622" s="15">
        <f>+度数!Y622/度数!Y$626*100</f>
        <v>4.895104895104895</v>
      </c>
      <c r="Z622" s="15">
        <f>+度数!Z622/度数!Z$626*100</f>
        <v>2.9692470837751856</v>
      </c>
      <c r="AA622" s="15">
        <f>+度数!AA622/度数!AA$626*100</f>
        <v>2.3668639053254439</v>
      </c>
      <c r="AB622" s="15">
        <f>+度数!AB622/度数!AB$626*100</f>
        <v>3.0439684329199546</v>
      </c>
    </row>
    <row r="623" spans="1:28" ht="13.2">
      <c r="A623" s="155"/>
      <c r="B623" s="155"/>
      <c r="C623" s="22"/>
      <c r="D623" s="33" t="s">
        <v>17</v>
      </c>
      <c r="E623" s="53">
        <f>+度数!E623/度数!E$626*100</f>
        <v>20.588235294117645</v>
      </c>
      <c r="F623" s="15">
        <f>+度数!F623/度数!F$626*100</f>
        <v>24.324324324324326</v>
      </c>
      <c r="G623" s="15">
        <f>+度数!G623/度数!G$626*100</f>
        <v>26.315789473684209</v>
      </c>
      <c r="H623" s="15">
        <f>+度数!H623/度数!H$626*100</f>
        <v>33.766233766233768</v>
      </c>
      <c r="I623" s="15">
        <f>+度数!I623/度数!I$626*100</f>
        <v>30.508474576271187</v>
      </c>
      <c r="J623" s="15">
        <f>+度数!J623/度数!J$626*100</f>
        <v>25.264750378214828</v>
      </c>
      <c r="K623" s="15">
        <f>+度数!K623/度数!K$626*100</f>
        <v>25.673758865248224</v>
      </c>
      <c r="L623" s="54">
        <f>+度数!L623/度数!L$626*100</f>
        <v>26.11739364566505</v>
      </c>
      <c r="M623" s="53">
        <f>+度数!M623/度数!M$626*100</f>
        <v>14.285714285714285</v>
      </c>
      <c r="N623" s="15">
        <f>+度数!N623/度数!N$626*100</f>
        <v>9.5238095238095237</v>
      </c>
      <c r="O623" s="15">
        <f>+度数!O623/度数!O$626*100</f>
        <v>22.58064516129032</v>
      </c>
      <c r="P623" s="15">
        <f>+度数!P623/度数!P$626*100</f>
        <v>21.052631578947366</v>
      </c>
      <c r="Q623" s="15">
        <f>+度数!Q623/度数!Q$626*100</f>
        <v>33.944954128440372</v>
      </c>
      <c r="R623" s="15">
        <f>+度数!R623/度数!R$626*100</f>
        <v>32.62411347517731</v>
      </c>
      <c r="S623" s="15">
        <f>+度数!S623/度数!S$626*100</f>
        <v>31.715210355987054</v>
      </c>
      <c r="T623" s="54">
        <f>+度数!T623/度数!T$626*100</f>
        <v>30.597014925373134</v>
      </c>
      <c r="U623" s="40">
        <f>+度数!U623/度数!U$626*100</f>
        <v>19.512195121951219</v>
      </c>
      <c r="V623" s="15">
        <f>+度数!V623/度数!V$626*100</f>
        <v>21.052631578947366</v>
      </c>
      <c r="W623" s="15">
        <f>+度数!W623/度数!W$626*100</f>
        <v>25.396825396825395</v>
      </c>
      <c r="X623" s="15">
        <f>+度数!X623/度数!X$626*100</f>
        <v>29.565217391304348</v>
      </c>
      <c r="Y623" s="15">
        <f>+度数!Y623/度数!Y$626*100</f>
        <v>31.818181818181817</v>
      </c>
      <c r="Z623" s="15">
        <f>+度数!Z623/度数!Z$626*100</f>
        <v>27.465535524920465</v>
      </c>
      <c r="AA623" s="15">
        <f>+度数!AA623/度数!AA$626*100</f>
        <v>27.514792899408285</v>
      </c>
      <c r="AB623" s="15">
        <f>+度数!AB623/度数!AB$626*100</f>
        <v>27.470875610672678</v>
      </c>
    </row>
    <row r="624" spans="1:28" ht="13.2">
      <c r="A624" s="155"/>
      <c r="B624" s="155"/>
      <c r="C624" s="22"/>
      <c r="D624" s="33" t="s">
        <v>18</v>
      </c>
      <c r="E624" s="53">
        <f>+度数!E624/度数!E$626*100</f>
        <v>0</v>
      </c>
      <c r="F624" s="15">
        <f>+度数!F624/度数!F$626*100</f>
        <v>8.1081081081081088</v>
      </c>
      <c r="G624" s="15">
        <f>+度数!G624/度数!G$626*100</f>
        <v>11.578947368421053</v>
      </c>
      <c r="H624" s="15">
        <f>+度数!H624/度数!H$626*100</f>
        <v>12.987012987012985</v>
      </c>
      <c r="I624" s="15">
        <f>+度数!I624/度数!I$626*100</f>
        <v>13.559322033898304</v>
      </c>
      <c r="J624" s="15">
        <f>+度数!J624/度数!J$626*100</f>
        <v>18.456883509833585</v>
      </c>
      <c r="K624" s="15">
        <f>+度数!K624/度数!K$626*100</f>
        <v>17.446808510638299</v>
      </c>
      <c r="L624" s="54">
        <f>+度数!L624/度数!L$626*100</f>
        <v>15.939687668282176</v>
      </c>
      <c r="M624" s="53">
        <f>+度数!M624/度数!M$626*100</f>
        <v>0</v>
      </c>
      <c r="N624" s="15">
        <f>+度数!N624/度数!N$626*100</f>
        <v>4.7619047619047619</v>
      </c>
      <c r="O624" s="15">
        <f>+度数!O624/度数!O$626*100</f>
        <v>9.67741935483871</v>
      </c>
      <c r="P624" s="15">
        <f>+度数!P624/度数!P$626*100</f>
        <v>13.157894736842104</v>
      </c>
      <c r="Q624" s="15">
        <f>+度数!Q624/度数!Q$626*100</f>
        <v>13.761467889908257</v>
      </c>
      <c r="R624" s="15">
        <f>+度数!R624/度数!R$626*100</f>
        <v>21.631205673758867</v>
      </c>
      <c r="S624" s="15">
        <f>+度数!S624/度数!S$626*100</f>
        <v>18.446601941747574</v>
      </c>
      <c r="T624" s="54">
        <f>+度数!T624/度数!T$626*100</f>
        <v>17.661691542288558</v>
      </c>
      <c r="U624" s="40">
        <f>+度数!U624/度数!U$626*100</f>
        <v>0</v>
      </c>
      <c r="V624" s="15">
        <f>+度数!V624/度数!V$626*100</f>
        <v>7.3684210526315779</v>
      </c>
      <c r="W624" s="15">
        <f>+度数!W624/度数!W$626*100</f>
        <v>11.111111111111111</v>
      </c>
      <c r="X624" s="15">
        <f>+度数!X624/度数!X$626*100</f>
        <v>13.043478260869565</v>
      </c>
      <c r="Y624" s="15">
        <f>+度数!Y624/度数!Y$626*100</f>
        <v>13.636363636363635</v>
      </c>
      <c r="Z624" s="15">
        <f>+度数!Z624/度数!Z$626*100</f>
        <v>19.406150583244962</v>
      </c>
      <c r="AA624" s="15">
        <f>+度数!AA624/度数!AA$626*100</f>
        <v>17.751479289940828</v>
      </c>
      <c r="AB624" s="15">
        <f>+度数!AB624/度数!AB$626*100</f>
        <v>16.459977452085685</v>
      </c>
    </row>
    <row r="625" spans="1:28" ht="13.2">
      <c r="A625" s="155"/>
      <c r="B625" s="155"/>
      <c r="C625" s="22"/>
      <c r="D625" s="33" t="s">
        <v>89</v>
      </c>
      <c r="E625" s="53">
        <f>+度数!E625/度数!E$626*100</f>
        <v>0</v>
      </c>
      <c r="F625" s="15">
        <f>+度数!F625/度数!F$626*100</f>
        <v>0</v>
      </c>
      <c r="G625" s="15">
        <f>+度数!G625/度数!G$626*100</f>
        <v>0</v>
      </c>
      <c r="H625" s="15">
        <f>+度数!H625/度数!H$626*100</f>
        <v>0</v>
      </c>
      <c r="I625" s="15">
        <f>+度数!I625/度数!I$626*100</f>
        <v>0</v>
      </c>
      <c r="J625" s="15">
        <f>+度数!J625/度数!J$626*100</f>
        <v>0</v>
      </c>
      <c r="K625" s="15">
        <f>+度数!K625/度数!K$626*100</f>
        <v>0</v>
      </c>
      <c r="L625" s="54">
        <f>+度数!L625/度数!L$626*100</f>
        <v>0</v>
      </c>
      <c r="M625" s="53">
        <f>+度数!M625/度数!M$626*100</f>
        <v>0</v>
      </c>
      <c r="N625" s="15">
        <f>+度数!N625/度数!N$626*100</f>
        <v>0</v>
      </c>
      <c r="O625" s="15">
        <f>+度数!O625/度数!O$626*100</f>
        <v>0</v>
      </c>
      <c r="P625" s="15">
        <f>+度数!P625/度数!P$626*100</f>
        <v>0</v>
      </c>
      <c r="Q625" s="15">
        <f>+度数!Q625/度数!Q$626*100</f>
        <v>0</v>
      </c>
      <c r="R625" s="15">
        <f>+度数!R625/度数!R$626*100</f>
        <v>0</v>
      </c>
      <c r="S625" s="15">
        <f>+度数!S625/度数!S$626*100</f>
        <v>0</v>
      </c>
      <c r="T625" s="54">
        <f>+度数!T625/度数!T$626*100</f>
        <v>0</v>
      </c>
      <c r="U625" s="40">
        <f>+度数!U625/度数!U$626*100</f>
        <v>0</v>
      </c>
      <c r="V625" s="15">
        <f>+度数!V625/度数!V$626*100</f>
        <v>0</v>
      </c>
      <c r="W625" s="15">
        <f>+度数!W625/度数!W$626*100</f>
        <v>0</v>
      </c>
      <c r="X625" s="15">
        <f>+度数!X625/度数!X$626*100</f>
        <v>0</v>
      </c>
      <c r="Y625" s="15">
        <f>+度数!Y625/度数!Y$626*100</f>
        <v>0</v>
      </c>
      <c r="Z625" s="15">
        <f>+度数!Z625/度数!Z$626*100</f>
        <v>0</v>
      </c>
      <c r="AA625" s="15">
        <f>+度数!AA625/度数!AA$626*100</f>
        <v>0</v>
      </c>
      <c r="AB625" s="15">
        <f>+度数!AB625/度数!AB$626*100</f>
        <v>0</v>
      </c>
    </row>
    <row r="626" spans="1:28" ht="13.2">
      <c r="A626" s="155"/>
      <c r="B626" s="155"/>
      <c r="C626" s="20"/>
      <c r="D626" s="34" t="s">
        <v>0</v>
      </c>
      <c r="E626" s="55">
        <f>+度数!E626/度数!E$626*100</f>
        <v>100</v>
      </c>
      <c r="F626" s="16">
        <f>+度数!F626/度数!F$626*100</f>
        <v>100</v>
      </c>
      <c r="G626" s="16">
        <f>+度数!G626/度数!G$626*100</f>
        <v>100</v>
      </c>
      <c r="H626" s="16">
        <f>+度数!H626/度数!H$626*100</f>
        <v>100</v>
      </c>
      <c r="I626" s="16">
        <f>+度数!I626/度数!I$626*100</f>
        <v>100</v>
      </c>
      <c r="J626" s="16">
        <f>+度数!J626/度数!J$626*100</f>
        <v>100</v>
      </c>
      <c r="K626" s="16">
        <f>+度数!K626/度数!K$626*100</f>
        <v>100</v>
      </c>
      <c r="L626" s="56">
        <f>+度数!L626/度数!L$626*100</f>
        <v>100</v>
      </c>
      <c r="M626" s="55">
        <f>+度数!M626/度数!M$626*100</f>
        <v>100</v>
      </c>
      <c r="N626" s="16">
        <f>+度数!N626/度数!N$626*100</f>
        <v>100</v>
      </c>
      <c r="O626" s="16">
        <f>+度数!O626/度数!O$626*100</f>
        <v>100</v>
      </c>
      <c r="P626" s="16">
        <f>+度数!P626/度数!P$626*100</f>
        <v>100</v>
      </c>
      <c r="Q626" s="16">
        <f>+度数!Q626/度数!Q$626*100</f>
        <v>100</v>
      </c>
      <c r="R626" s="16">
        <f>+度数!R626/度数!R$626*100</f>
        <v>100</v>
      </c>
      <c r="S626" s="16">
        <f>+度数!S626/度数!S$626*100</f>
        <v>100</v>
      </c>
      <c r="T626" s="56">
        <f>+度数!T626/度数!T$626*100</f>
        <v>100</v>
      </c>
      <c r="U626" s="41">
        <f>+度数!U626/度数!U$626*100</f>
        <v>100</v>
      </c>
      <c r="V626" s="16">
        <f>+度数!V626/度数!V$626*100</f>
        <v>100</v>
      </c>
      <c r="W626" s="16">
        <f>+度数!W626/度数!W$626*100</f>
        <v>100</v>
      </c>
      <c r="X626" s="16">
        <f>+度数!X626/度数!X$626*100</f>
        <v>100</v>
      </c>
      <c r="Y626" s="16">
        <f>+度数!Y626/度数!Y$626*100</f>
        <v>100</v>
      </c>
      <c r="Z626" s="16">
        <f>+度数!Z626/度数!Z$626*100</f>
        <v>100</v>
      </c>
      <c r="AA626" s="16">
        <f>+度数!AA626/度数!AA$626*100</f>
        <v>100</v>
      </c>
      <c r="AB626" s="16">
        <f>+度数!AB626/度数!AB$626*100</f>
        <v>100</v>
      </c>
    </row>
    <row r="627" spans="1:28">
      <c r="A627" s="155"/>
      <c r="B627" s="158"/>
      <c r="C627" s="24" t="s">
        <v>0</v>
      </c>
      <c r="D627" s="33" t="s">
        <v>11</v>
      </c>
      <c r="E627" s="53">
        <f>+度数!E627/度数!E$636*100</f>
        <v>53.459119496855344</v>
      </c>
      <c r="F627" s="15">
        <f>+度数!F627/度数!F$636*100</f>
        <v>40.361445783132531</v>
      </c>
      <c r="G627" s="15">
        <f>+度数!G627/度数!G$636*100</f>
        <v>28.387096774193548</v>
      </c>
      <c r="H627" s="15">
        <f>+度数!H627/度数!H$636*100</f>
        <v>23.89937106918239</v>
      </c>
      <c r="I627" s="15">
        <f>+度数!I627/度数!I$636*100</f>
        <v>15.050167224080269</v>
      </c>
      <c r="J627" s="15">
        <f>+度数!J627/度数!J$636*100</f>
        <v>17.008547008547009</v>
      </c>
      <c r="K627" s="15">
        <f>+度数!K627/度数!K$636*100</f>
        <v>15.46707503828484</v>
      </c>
      <c r="L627" s="54">
        <f>+度数!L627/度数!L$636*100</f>
        <v>19.917984768599883</v>
      </c>
      <c r="M627" s="53">
        <f>+度数!M627/度数!M$636*100</f>
        <v>78.409090909090907</v>
      </c>
      <c r="N627" s="15">
        <f>+度数!N627/度数!N$636*100</f>
        <v>77.570093457943926</v>
      </c>
      <c r="O627" s="15">
        <f>+度数!O627/度数!O$636*100</f>
        <v>58.715596330275233</v>
      </c>
      <c r="P627" s="15">
        <f>+度数!P627/度数!P$636*100</f>
        <v>45.220588235294116</v>
      </c>
      <c r="Q627" s="15">
        <f>+度数!Q627/度数!Q$636*100</f>
        <v>36.588921282798836</v>
      </c>
      <c r="R627" s="15">
        <f>+度数!R627/度数!R$636*100</f>
        <v>27.120600115406805</v>
      </c>
      <c r="S627" s="15">
        <f>+度数!S627/度数!S$636*100</f>
        <v>20.379146919431278</v>
      </c>
      <c r="T627" s="54">
        <f>+度数!T627/度数!T$636*100</f>
        <v>32.484459594946863</v>
      </c>
      <c r="U627" s="40">
        <f>+度数!U627/度数!U$636*100</f>
        <v>66.567164179104481</v>
      </c>
      <c r="V627" s="15">
        <f>+度数!V627/度数!V$636*100</f>
        <v>61.315789473684212</v>
      </c>
      <c r="W627" s="15">
        <f>+度数!W627/度数!W$636*100</f>
        <v>46.112600536193028</v>
      </c>
      <c r="X627" s="15">
        <f>+度数!X627/度数!X$636*100</f>
        <v>37.354988399071928</v>
      </c>
      <c r="Y627" s="15">
        <f>+度数!Y627/度数!Y$636*100</f>
        <v>30.050761421319798</v>
      </c>
      <c r="Z627" s="15">
        <f>+度数!Z627/度数!Z$636*100</f>
        <v>23.045125732001377</v>
      </c>
      <c r="AA627" s="15">
        <f>+度数!AA627/度数!AA$636*100</f>
        <v>18.236472945891784</v>
      </c>
      <c r="AB627" s="15">
        <f>+度数!AB627/度数!AB$636*100</f>
        <v>27.377693131770027</v>
      </c>
    </row>
    <row r="628" spans="1:28" ht="13.2">
      <c r="A628" s="155"/>
      <c r="B628" s="158"/>
      <c r="C628" s="22"/>
      <c r="D628" s="33" t="s">
        <v>12</v>
      </c>
      <c r="E628" s="53">
        <f>+度数!E628/度数!E$636*100</f>
        <v>1.8867924528301887</v>
      </c>
      <c r="F628" s="15">
        <f>+度数!F628/度数!F$636*100</f>
        <v>4.2168674698795181</v>
      </c>
      <c r="G628" s="15">
        <f>+度数!G628/度数!G$636*100</f>
        <v>1.2903225806451613</v>
      </c>
      <c r="H628" s="15">
        <f>+度数!H628/度数!H$636*100</f>
        <v>4.4025157232704402</v>
      </c>
      <c r="I628" s="15">
        <f>+度数!I628/度数!I$636*100</f>
        <v>4.3478260869565215</v>
      </c>
      <c r="J628" s="15">
        <f>+度数!J628/度数!J$636*100</f>
        <v>3.5897435897435894</v>
      </c>
      <c r="K628" s="15">
        <f>+度数!K628/度数!K$636*100</f>
        <v>3.9050535987748853</v>
      </c>
      <c r="L628" s="54">
        <f>+度数!L628/度数!L$636*100</f>
        <v>3.661394258933802</v>
      </c>
      <c r="M628" s="53">
        <f>+度数!M628/度数!M$636*100</f>
        <v>2.8409090909090908</v>
      </c>
      <c r="N628" s="15">
        <f>+度数!N628/度数!N$636*100</f>
        <v>2.3364485981308412</v>
      </c>
      <c r="O628" s="15">
        <f>+度数!O628/度数!O$636*100</f>
        <v>4.1284403669724776</v>
      </c>
      <c r="P628" s="15">
        <f>+度数!P628/度数!P$636*100</f>
        <v>3.6764705882352944</v>
      </c>
      <c r="Q628" s="15">
        <f>+度数!Q628/度数!Q$636*100</f>
        <v>3.9358600583090384</v>
      </c>
      <c r="R628" s="15">
        <f>+度数!R628/度数!R$636*100</f>
        <v>2.8274668205424121</v>
      </c>
      <c r="S628" s="15">
        <f>+度数!S628/度数!S$636*100</f>
        <v>3.1398104265402842</v>
      </c>
      <c r="T628" s="54">
        <f>+度数!T628/度数!T$636*100</f>
        <v>3.1682374172849408</v>
      </c>
      <c r="U628" s="40">
        <f>+度数!U628/度数!U$636*100</f>
        <v>2.3880597014925375</v>
      </c>
      <c r="V628" s="15">
        <f>+度数!V628/度数!V$636*100</f>
        <v>3.1578947368421053</v>
      </c>
      <c r="W628" s="15">
        <f>+度数!W628/度数!W$636*100</f>
        <v>2.9490616621983912</v>
      </c>
      <c r="X628" s="15">
        <f>+度数!X628/度数!X$636*100</f>
        <v>3.9443155452436192</v>
      </c>
      <c r="Y628" s="15">
        <f>+度数!Y628/度数!Y$636*100</f>
        <v>4.0609137055837561</v>
      </c>
      <c r="Z628" s="15">
        <f>+度数!Z628/度数!Z$636*100</f>
        <v>3.1346882535308302</v>
      </c>
      <c r="AA628" s="15">
        <f>+度数!AA628/度数!AA$636*100</f>
        <v>3.4736138944555779</v>
      </c>
      <c r="AB628" s="15">
        <f>+度数!AB628/度数!AB$636*100</f>
        <v>3.3686465896917031</v>
      </c>
    </row>
    <row r="629" spans="1:28" ht="13.2">
      <c r="A629" s="155"/>
      <c r="B629" s="158"/>
      <c r="C629" s="22"/>
      <c r="D629" s="33" t="s">
        <v>13</v>
      </c>
      <c r="E629" s="53">
        <f>+度数!E629/度数!E$636*100</f>
        <v>11.949685534591195</v>
      </c>
      <c r="F629" s="15">
        <f>+度数!F629/度数!F$636*100</f>
        <v>15.060240963855422</v>
      </c>
      <c r="G629" s="15">
        <f>+度数!G629/度数!G$636*100</f>
        <v>18.064516129032256</v>
      </c>
      <c r="H629" s="15">
        <f>+度数!H629/度数!H$636*100</f>
        <v>22.012578616352201</v>
      </c>
      <c r="I629" s="15">
        <f>+度数!I629/度数!I$636*100</f>
        <v>27.759197324414714</v>
      </c>
      <c r="J629" s="15">
        <f>+度数!J629/度数!J$636*100</f>
        <v>26.752136752136753</v>
      </c>
      <c r="K629" s="15">
        <f>+度数!K629/度数!K$636*100</f>
        <v>28.024502297090354</v>
      </c>
      <c r="L629" s="54">
        <f>+度数!L629/度数!L$636*100</f>
        <v>25.454012888107791</v>
      </c>
      <c r="M629" s="53">
        <f>+度数!M629/度数!M$636*100</f>
        <v>6.25</v>
      </c>
      <c r="N629" s="15">
        <f>+度数!N629/度数!N$636*100</f>
        <v>12.616822429906541</v>
      </c>
      <c r="O629" s="15">
        <f>+度数!O629/度数!O$636*100</f>
        <v>16.972477064220186</v>
      </c>
      <c r="P629" s="15">
        <f>+度数!P629/度数!P$636*100</f>
        <v>21.323529411764707</v>
      </c>
      <c r="Q629" s="15">
        <f>+度数!Q629/度数!Q$636*100</f>
        <v>22.740524781341108</v>
      </c>
      <c r="R629" s="15">
        <f>+度数!R629/度数!R$636*100</f>
        <v>22.792844777841893</v>
      </c>
      <c r="S629" s="15">
        <f>+度数!S629/度数!S$636*100</f>
        <v>26.658767772511847</v>
      </c>
      <c r="T629" s="54">
        <f>+度数!T629/度数!T$636*100</f>
        <v>22.739121716462805</v>
      </c>
      <c r="U629" s="40">
        <f>+度数!U629/度数!U$636*100</f>
        <v>8.9552238805970141</v>
      </c>
      <c r="V629" s="15">
        <f>+度数!V629/度数!V$636*100</f>
        <v>13.684210526315791</v>
      </c>
      <c r="W629" s="15">
        <f>+度数!W629/度数!W$636*100</f>
        <v>17.426273458445042</v>
      </c>
      <c r="X629" s="15">
        <f>+度数!X629/度数!X$636*100</f>
        <v>21.57772621809745</v>
      </c>
      <c r="Y629" s="15">
        <f>+度数!Y629/度数!Y$636*100</f>
        <v>24.263959390862944</v>
      </c>
      <c r="Z629" s="15">
        <f>+度数!Z629/度数!Z$636*100</f>
        <v>24.388563554943161</v>
      </c>
      <c r="AA629" s="15">
        <f>+度数!AA629/度数!AA$636*100</f>
        <v>27.254509018036071</v>
      </c>
      <c r="AB629" s="15">
        <f>+度数!AB629/度数!AB$636*100</f>
        <v>23.842399714319722</v>
      </c>
    </row>
    <row r="630" spans="1:28" ht="13.2">
      <c r="A630" s="155"/>
      <c r="B630" s="158"/>
      <c r="C630" s="22"/>
      <c r="D630" s="33" t="s">
        <v>14</v>
      </c>
      <c r="E630" s="53">
        <f>+度数!E630/度数!E$636*100</f>
        <v>15.723270440251572</v>
      </c>
      <c r="F630" s="15">
        <f>+度数!F630/度数!F$636*100</f>
        <v>16.265060240963855</v>
      </c>
      <c r="G630" s="15">
        <f>+度数!G630/度数!G$636*100</f>
        <v>14.838709677419354</v>
      </c>
      <c r="H630" s="15">
        <f>+度数!H630/度数!H$636*100</f>
        <v>6.9182389937106921</v>
      </c>
      <c r="I630" s="15">
        <f>+度数!I630/度数!I$636*100</f>
        <v>8.3612040133779271</v>
      </c>
      <c r="J630" s="15">
        <f>+度数!J630/度数!J$636*100</f>
        <v>6.666666666666667</v>
      </c>
      <c r="K630" s="15">
        <f>+度数!K630/度数!K$636*100</f>
        <v>5.895865237366003</v>
      </c>
      <c r="L630" s="54">
        <f>+度数!L630/度数!L$636*100</f>
        <v>7.7914469830111317</v>
      </c>
      <c r="M630" s="53">
        <f>+度数!M630/度数!M$636*100</f>
        <v>7.9545454545454541</v>
      </c>
      <c r="N630" s="15">
        <f>+度数!N630/度数!N$636*100</f>
        <v>3.7383177570093453</v>
      </c>
      <c r="O630" s="15">
        <f>+度数!O630/度数!O$636*100</f>
        <v>8.2568807339449553</v>
      </c>
      <c r="P630" s="15">
        <f>+度数!P630/度数!P$636*100</f>
        <v>11.397058823529411</v>
      </c>
      <c r="Q630" s="15">
        <f>+度数!Q630/度数!Q$636*100</f>
        <v>13.702623906705538</v>
      </c>
      <c r="R630" s="15">
        <f>+度数!R630/度数!R$636*100</f>
        <v>12.983266012694749</v>
      </c>
      <c r="S630" s="15">
        <f>+度数!S630/度数!S$636*100</f>
        <v>10.604265402843602</v>
      </c>
      <c r="T630" s="54">
        <f>+度数!T630/度数!T$636*100</f>
        <v>11.409665129336274</v>
      </c>
      <c r="U630" s="40">
        <f>+度数!U630/度数!U$636*100</f>
        <v>11.641791044776118</v>
      </c>
      <c r="V630" s="15">
        <f>+度数!V630/度数!V$636*100</f>
        <v>9.2105263157894726</v>
      </c>
      <c r="W630" s="15">
        <f>+度数!W630/度数!W$636*100</f>
        <v>10.991957104557642</v>
      </c>
      <c r="X630" s="15">
        <f>+度数!X630/度数!X$636*100</f>
        <v>9.7447795823665881</v>
      </c>
      <c r="Y630" s="15">
        <f>+度数!Y630/度数!Y$636*100</f>
        <v>12.081218274111675</v>
      </c>
      <c r="Z630" s="15">
        <f>+度数!Z630/度数!Z$636*100</f>
        <v>10.43747847054771</v>
      </c>
      <c r="AA630" s="15">
        <f>+度数!AA630/度数!AA$636*100</f>
        <v>8.5504342017368078</v>
      </c>
      <c r="AB630" s="15">
        <f>+度数!AB630/度数!AB$636*100</f>
        <v>9.939292941316511</v>
      </c>
    </row>
    <row r="631" spans="1:28" ht="12.75" customHeight="1">
      <c r="A631" s="155"/>
      <c r="B631" s="158"/>
      <c r="C631" s="22"/>
      <c r="D631" s="33" t="s">
        <v>15</v>
      </c>
      <c r="E631" s="53">
        <f>+度数!E631/度数!E$636*100</f>
        <v>1.257861635220126</v>
      </c>
      <c r="F631" s="15">
        <f>+度数!F631/度数!F$636*100</f>
        <v>4.2168674698795181</v>
      </c>
      <c r="G631" s="15">
        <f>+度数!G631/度数!G$636*100</f>
        <v>5.161290322580645</v>
      </c>
      <c r="H631" s="15">
        <f>+度数!H631/度数!H$636*100</f>
        <v>9.433962264150944</v>
      </c>
      <c r="I631" s="15">
        <f>+度数!I631/度数!I$636*100</f>
        <v>6.0200668896321075</v>
      </c>
      <c r="J631" s="15">
        <f>+度数!J631/度数!J$636*100</f>
        <v>9.5726495726495742</v>
      </c>
      <c r="K631" s="15">
        <f>+度数!K631/度数!K$636*100</f>
        <v>7.8101071975497707</v>
      </c>
      <c r="L631" s="54">
        <f>+度数!L631/度数!L$636*100</f>
        <v>7.7328646748681891</v>
      </c>
      <c r="M631" s="53">
        <f>+度数!M631/度数!M$636*100</f>
        <v>0.56818181818181823</v>
      </c>
      <c r="N631" s="15">
        <f>+度数!N631/度数!N$636*100</f>
        <v>0</v>
      </c>
      <c r="O631" s="15">
        <f>+度数!O631/度数!O$636*100</f>
        <v>3.2110091743119269</v>
      </c>
      <c r="P631" s="15">
        <f>+度数!P631/度数!P$636*100</f>
        <v>3.6764705882352944</v>
      </c>
      <c r="Q631" s="15">
        <f>+度数!Q631/度数!Q$636*100</f>
        <v>1.6034985422740524</v>
      </c>
      <c r="R631" s="15">
        <f>+度数!R631/度数!R$636*100</f>
        <v>4.0969417195614541</v>
      </c>
      <c r="S631" s="15">
        <f>+度数!S631/度数!S$636*100</f>
        <v>5.1540284360189572</v>
      </c>
      <c r="T631" s="54">
        <f>+度数!T631/度数!T$636*100</f>
        <v>3.7497493483055941</v>
      </c>
      <c r="U631" s="40">
        <f>+度数!U631/度数!U$636*100</f>
        <v>0.89552238805970152</v>
      </c>
      <c r="V631" s="15">
        <f>+度数!V631/度数!V$636*100</f>
        <v>1.8421052631578945</v>
      </c>
      <c r="W631" s="15">
        <f>+度数!W631/度数!W$636*100</f>
        <v>4.0214477211796247</v>
      </c>
      <c r="X631" s="15">
        <f>+度数!X631/度数!X$636*100</f>
        <v>5.8004640371229694</v>
      </c>
      <c r="Y631" s="15">
        <f>+度数!Y631/度数!Y$636*100</f>
        <v>2.9441624365482233</v>
      </c>
      <c r="Z631" s="15">
        <f>+度数!Z631/度数!Z$636*100</f>
        <v>6.3038236307268347</v>
      </c>
      <c r="AA631" s="15">
        <f>+度数!AA631/度数!AA$636*100</f>
        <v>6.312625250501001</v>
      </c>
      <c r="AB631" s="15">
        <f>+度数!AB631/度数!AB$636*100</f>
        <v>5.3684085227949057</v>
      </c>
    </row>
    <row r="632" spans="1:28" ht="13.2">
      <c r="A632" s="155"/>
      <c r="B632" s="158"/>
      <c r="C632" s="22"/>
      <c r="D632" s="33" t="s">
        <v>16</v>
      </c>
      <c r="E632" s="53">
        <f>+度数!E632/度数!E$636*100</f>
        <v>2.5157232704402519</v>
      </c>
      <c r="F632" s="15">
        <f>+度数!F632/度数!F$636*100</f>
        <v>1.8072289156626504</v>
      </c>
      <c r="G632" s="15">
        <f>+度数!G632/度数!G$636*100</f>
        <v>3.225806451612903</v>
      </c>
      <c r="H632" s="15">
        <f>+度数!H632/度数!H$636*100</f>
        <v>3.7735849056603774</v>
      </c>
      <c r="I632" s="15">
        <f>+度数!I632/度数!I$636*100</f>
        <v>4.0133779264214047</v>
      </c>
      <c r="J632" s="15">
        <f>+度数!J632/度数!J$636*100</f>
        <v>3.2478632478632483</v>
      </c>
      <c r="K632" s="15">
        <f>+度数!K632/度数!K$636*100</f>
        <v>2.6033690658499236</v>
      </c>
      <c r="L632" s="54">
        <f>+度数!L632/度数!L$636*100</f>
        <v>2.9876977152899822</v>
      </c>
      <c r="M632" s="53">
        <f>+度数!M632/度数!M$636*100</f>
        <v>1.7045454545454544</v>
      </c>
      <c r="N632" s="15">
        <f>+度数!N632/度数!N$636*100</f>
        <v>0.46728971962616817</v>
      </c>
      <c r="O632" s="15">
        <f>+度数!O632/度数!O$636*100</f>
        <v>0.45871559633027525</v>
      </c>
      <c r="P632" s="15">
        <f>+度数!P632/度数!P$636*100</f>
        <v>1.8382352941176472</v>
      </c>
      <c r="Q632" s="15">
        <f>+度数!Q632/度数!Q$636*100</f>
        <v>2.6239067055393588</v>
      </c>
      <c r="R632" s="15">
        <f>+度数!R632/度数!R$636*100</f>
        <v>2.2504327755337563</v>
      </c>
      <c r="S632" s="15">
        <f>+度数!S632/度数!S$636*100</f>
        <v>2.31042654028436</v>
      </c>
      <c r="T632" s="54">
        <f>+度数!T632/度数!T$636*100</f>
        <v>2.1255263685582513</v>
      </c>
      <c r="U632" s="40">
        <f>+度数!U632/度数!U$636*100</f>
        <v>2.0895522388059704</v>
      </c>
      <c r="V632" s="15">
        <f>+度数!V632/度数!V$636*100</f>
        <v>1.0526315789473684</v>
      </c>
      <c r="W632" s="15">
        <f>+度数!W632/度数!W$636*100</f>
        <v>1.6085790884718498</v>
      </c>
      <c r="X632" s="15">
        <f>+度数!X632/度数!X$636*100</f>
        <v>2.5522041763341066</v>
      </c>
      <c r="Y632" s="15">
        <f>+度数!Y632/度数!Y$636*100</f>
        <v>3.0456852791878175</v>
      </c>
      <c r="Z632" s="15">
        <f>+度数!Z632/度数!Z$636*100</f>
        <v>2.6524285222183948</v>
      </c>
      <c r="AA632" s="15">
        <f>+度数!AA632/度数!AA$636*100</f>
        <v>2.4382097528390116</v>
      </c>
      <c r="AB632" s="15">
        <f>+度数!AB632/度数!AB$636*100</f>
        <v>2.4758957266992025</v>
      </c>
    </row>
    <row r="633" spans="1:28" ht="13.2">
      <c r="A633" s="155"/>
      <c r="B633" s="158"/>
      <c r="C633" s="22"/>
      <c r="D633" s="33" t="s">
        <v>17</v>
      </c>
      <c r="E633" s="53">
        <f>+度数!E633/度数!E$636*100</f>
        <v>11.949685534591195</v>
      </c>
      <c r="F633" s="15">
        <f>+度数!F633/度数!F$636*100</f>
        <v>14.457831325301203</v>
      </c>
      <c r="G633" s="15">
        <f>+度数!G633/度数!G$636*100</f>
        <v>21.29032258064516</v>
      </c>
      <c r="H633" s="15">
        <f>+度数!H633/度数!H$636*100</f>
        <v>23.270440251572328</v>
      </c>
      <c r="I633" s="15">
        <f>+度数!I633/度数!I$636*100</f>
        <v>23.076923076923077</v>
      </c>
      <c r="J633" s="15">
        <f>+度数!J633/度数!J$636*100</f>
        <v>20.256410256410255</v>
      </c>
      <c r="K633" s="15">
        <f>+度数!K633/度数!K$636*100</f>
        <v>21.133231240428792</v>
      </c>
      <c r="L633" s="54">
        <f>+度数!L633/度数!L$636*100</f>
        <v>20.357352079671941</v>
      </c>
      <c r="M633" s="53">
        <f>+度数!M633/度数!M$636*100</f>
        <v>2.2727272727272729</v>
      </c>
      <c r="N633" s="15">
        <f>+度数!N633/度数!N$636*100</f>
        <v>2.8037383177570092</v>
      </c>
      <c r="O633" s="15">
        <f>+度数!O633/度数!O$636*100</f>
        <v>6.8807339449541285</v>
      </c>
      <c r="P633" s="15">
        <f>+度数!P633/度数!P$636*100</f>
        <v>9.1911764705882355</v>
      </c>
      <c r="Q633" s="15">
        <f>+度数!Q633/度数!Q$636*100</f>
        <v>14.431486880466474</v>
      </c>
      <c r="R633" s="15">
        <f>+度数!R633/度数!R$636*100</f>
        <v>20.600115406809003</v>
      </c>
      <c r="S633" s="15">
        <f>+度数!S633/度数!S$636*100</f>
        <v>23.341232227488153</v>
      </c>
      <c r="T633" s="54">
        <f>+度数!T633/度数!T$636*100</f>
        <v>18.046921997192701</v>
      </c>
      <c r="U633" s="40">
        <f>+度数!U633/度数!U$636*100</f>
        <v>6.8656716417910451</v>
      </c>
      <c r="V633" s="15">
        <f>+度数!V633/度数!V$636*100</f>
        <v>7.8947368421052628</v>
      </c>
      <c r="W633" s="15">
        <f>+度数!W633/度数!W$636*100</f>
        <v>12.868632707774799</v>
      </c>
      <c r="X633" s="15">
        <f>+度数!X633/度数!X$636*100</f>
        <v>14.385150812064964</v>
      </c>
      <c r="Y633" s="15">
        <f>+度数!Y633/度数!Y$636*100</f>
        <v>17.055837563451774</v>
      </c>
      <c r="Z633" s="15">
        <f>+度数!Z633/度数!Z$636*100</f>
        <v>20.461591457113332</v>
      </c>
      <c r="AA633" s="15">
        <f>+度数!AA633/度数!AA$636*100</f>
        <v>22.378089512358049</v>
      </c>
      <c r="AB633" s="15">
        <f>+度数!AB633/度数!AB$636*100</f>
        <v>18.985835019640518</v>
      </c>
    </row>
    <row r="634" spans="1:28" ht="13.2">
      <c r="A634" s="155"/>
      <c r="B634" s="158"/>
      <c r="C634" s="22"/>
      <c r="D634" s="33" t="s">
        <v>18</v>
      </c>
      <c r="E634" s="53">
        <f>+度数!E634/度数!E$636*100</f>
        <v>1.257861635220126</v>
      </c>
      <c r="F634" s="15">
        <f>+度数!F634/度数!F$636*100</f>
        <v>3.6144578313253009</v>
      </c>
      <c r="G634" s="15">
        <f>+度数!G634/度数!G$636*100</f>
        <v>7.741935483870968</v>
      </c>
      <c r="H634" s="15">
        <f>+度数!H634/度数!H$636*100</f>
        <v>6.2893081761006293</v>
      </c>
      <c r="I634" s="15">
        <f>+度数!I634/度数!I$636*100</f>
        <v>11.371237458193979</v>
      </c>
      <c r="J634" s="15">
        <f>+度数!J634/度数!J$636*100</f>
        <v>12.905982905982908</v>
      </c>
      <c r="K634" s="15">
        <f>+度数!K634/度数!K$636*100</f>
        <v>15.160796324655438</v>
      </c>
      <c r="L634" s="54">
        <f>+度数!L634/度数!L$636*100</f>
        <v>12.097246631517281</v>
      </c>
      <c r="M634" s="53">
        <f>+度数!M634/度数!M$636*100</f>
        <v>0</v>
      </c>
      <c r="N634" s="15">
        <f>+度数!N634/度数!N$636*100</f>
        <v>0.46728971962616817</v>
      </c>
      <c r="O634" s="15">
        <f>+度数!O634/度数!O$636*100</f>
        <v>1.3761467889908259</v>
      </c>
      <c r="P634" s="15">
        <f>+度数!P634/度数!P$636*100</f>
        <v>3.6764705882352944</v>
      </c>
      <c r="Q634" s="15">
        <f>+度数!Q634/度数!Q$636*100</f>
        <v>4.3731778425655978</v>
      </c>
      <c r="R634" s="15">
        <f>+度数!R634/度数!R$636*100</f>
        <v>7.3283323716099247</v>
      </c>
      <c r="S634" s="15">
        <f>+度数!S634/度数!S$636*100</f>
        <v>8.4123222748815163</v>
      </c>
      <c r="T634" s="54">
        <f>+度数!T634/度数!T$636*100</f>
        <v>6.2763184279125719</v>
      </c>
      <c r="U634" s="40">
        <f>+度数!U634/度数!U$636*100</f>
        <v>0.59701492537313439</v>
      </c>
      <c r="V634" s="15">
        <f>+度数!V634/度数!V$636*100</f>
        <v>1.8421052631578945</v>
      </c>
      <c r="W634" s="15">
        <f>+度数!W634/度数!W$636*100</f>
        <v>4.0214477211796247</v>
      </c>
      <c r="X634" s="15">
        <f>+度数!X634/度数!X$636*100</f>
        <v>4.6403712296983759</v>
      </c>
      <c r="Y634" s="15">
        <f>+度数!Y634/度数!Y$636*100</f>
        <v>6.4974619289340101</v>
      </c>
      <c r="Z634" s="15">
        <f>+度数!Z634/度数!Z$636*100</f>
        <v>9.5763003789183614</v>
      </c>
      <c r="AA634" s="15">
        <f>+度数!AA634/度数!AA$636*100</f>
        <v>11.356045424181696</v>
      </c>
      <c r="AB634" s="15">
        <f>+度数!AB634/度数!AB$636*100</f>
        <v>8.6418283537674085</v>
      </c>
    </row>
    <row r="635" spans="1:28" ht="13.2">
      <c r="A635" s="155"/>
      <c r="B635" s="158"/>
      <c r="C635" s="22"/>
      <c r="D635" s="33" t="s">
        <v>89</v>
      </c>
      <c r="E635" s="53">
        <f>+度数!E635/度数!E$636*100</f>
        <v>0</v>
      </c>
      <c r="F635" s="15">
        <f>+度数!F635/度数!F$636*100</f>
        <v>0</v>
      </c>
      <c r="G635" s="15">
        <f>+度数!G635/度数!G$636*100</f>
        <v>0</v>
      </c>
      <c r="H635" s="15">
        <f>+度数!H635/度数!H$636*100</f>
        <v>0</v>
      </c>
      <c r="I635" s="15">
        <f>+度数!I635/度数!I$636*100</f>
        <v>0</v>
      </c>
      <c r="J635" s="15">
        <f>+度数!J635/度数!J$636*100</f>
        <v>0</v>
      </c>
      <c r="K635" s="15">
        <f>+度数!K635/度数!K$636*100</f>
        <v>0</v>
      </c>
      <c r="L635" s="54">
        <f>+度数!L635/度数!L$636*100</f>
        <v>0</v>
      </c>
      <c r="M635" s="53">
        <f>+度数!M635/度数!M$636*100</f>
        <v>0</v>
      </c>
      <c r="N635" s="15">
        <f>+度数!N635/度数!N$636*100</f>
        <v>0</v>
      </c>
      <c r="O635" s="15">
        <f>+度数!O635/度数!O$636*100</f>
        <v>0</v>
      </c>
      <c r="P635" s="15">
        <f>+度数!P635/度数!P$636*100</f>
        <v>0</v>
      </c>
      <c r="Q635" s="15">
        <f>+度数!Q635/度数!Q$636*100</f>
        <v>0</v>
      </c>
      <c r="R635" s="15">
        <f>+度数!R635/度数!R$636*100</f>
        <v>0</v>
      </c>
      <c r="S635" s="15">
        <f>+度数!S635/度数!S$636*100</f>
        <v>0</v>
      </c>
      <c r="T635" s="54">
        <f>+度数!T635/度数!T$636*100</f>
        <v>0</v>
      </c>
      <c r="U635" s="40">
        <f>+度数!U635/度数!U$636*100</f>
        <v>0</v>
      </c>
      <c r="V635" s="15">
        <f>+度数!V635/度数!V$636*100</f>
        <v>0</v>
      </c>
      <c r="W635" s="15">
        <f>+度数!W635/度数!W$636*100</f>
        <v>0</v>
      </c>
      <c r="X635" s="15">
        <f>+度数!X635/度数!X$636*100</f>
        <v>0</v>
      </c>
      <c r="Y635" s="15">
        <f>+度数!Y635/度数!Y$636*100</f>
        <v>0</v>
      </c>
      <c r="Z635" s="15">
        <f>+度数!Z635/度数!Z$636*100</f>
        <v>0</v>
      </c>
      <c r="AA635" s="15">
        <f>+度数!AA635/度数!AA$636*100</f>
        <v>0</v>
      </c>
      <c r="AB635" s="15">
        <f>+度数!AB635/度数!AB$636*100</f>
        <v>0</v>
      </c>
    </row>
    <row r="636" spans="1:28" ht="13.8" thickBot="1">
      <c r="A636" s="155"/>
      <c r="B636" s="160"/>
      <c r="C636" s="30"/>
      <c r="D636" s="37" t="s">
        <v>0</v>
      </c>
      <c r="E636" s="63">
        <f>+度数!E636/度数!E$636*100</f>
        <v>100</v>
      </c>
      <c r="F636" s="18">
        <f>+度数!F636/度数!F$636*100</f>
        <v>100</v>
      </c>
      <c r="G636" s="18">
        <f>+度数!G636/度数!G$636*100</f>
        <v>100</v>
      </c>
      <c r="H636" s="18">
        <f>+度数!H636/度数!H$636*100</f>
        <v>100</v>
      </c>
      <c r="I636" s="18">
        <f>+度数!I636/度数!I$636*100</f>
        <v>100</v>
      </c>
      <c r="J636" s="18">
        <f>+度数!J636/度数!J$636*100</f>
        <v>100</v>
      </c>
      <c r="K636" s="18">
        <f>+度数!K636/度数!K$636*100</f>
        <v>100</v>
      </c>
      <c r="L636" s="64">
        <f>+度数!L636/度数!L$636*100</f>
        <v>100</v>
      </c>
      <c r="M636" s="63">
        <f>+度数!M636/度数!M$636*100</f>
        <v>100</v>
      </c>
      <c r="N636" s="18">
        <f>+度数!N636/度数!N$636*100</f>
        <v>100</v>
      </c>
      <c r="O636" s="18">
        <f>+度数!O636/度数!O$636*100</f>
        <v>100</v>
      </c>
      <c r="P636" s="18">
        <f>+度数!P636/度数!P$636*100</f>
        <v>100</v>
      </c>
      <c r="Q636" s="18">
        <f>+度数!Q636/度数!Q$636*100</f>
        <v>100</v>
      </c>
      <c r="R636" s="18">
        <f>+度数!R636/度数!R$636*100</f>
        <v>100</v>
      </c>
      <c r="S636" s="18">
        <f>+度数!S636/度数!S$636*100</f>
        <v>100</v>
      </c>
      <c r="T636" s="64">
        <f>+度数!T636/度数!T$636*100</f>
        <v>100</v>
      </c>
      <c r="U636" s="46">
        <f>+度数!U636/度数!U$636*100</f>
        <v>100</v>
      </c>
      <c r="V636" s="18">
        <f>+度数!V636/度数!V$636*100</f>
        <v>100</v>
      </c>
      <c r="W636" s="18">
        <f>+度数!W636/度数!W$636*100</f>
        <v>100</v>
      </c>
      <c r="X636" s="18">
        <f>+度数!X636/度数!X$636*100</f>
        <v>100</v>
      </c>
      <c r="Y636" s="18">
        <f>+度数!Y636/度数!Y$636*100</f>
        <v>100</v>
      </c>
      <c r="Z636" s="18">
        <f>+度数!Z636/度数!Z$636*100</f>
        <v>100</v>
      </c>
      <c r="AA636" s="18">
        <f>+度数!AA636/度数!AA$636*100</f>
        <v>100</v>
      </c>
      <c r="AB636" s="18">
        <f>+度数!AB636/度数!AB$636*100</f>
        <v>100</v>
      </c>
    </row>
    <row r="637" spans="1:28">
      <c r="A637" s="155"/>
      <c r="B637" s="161" t="s">
        <v>37</v>
      </c>
      <c r="C637" s="24" t="s">
        <v>10</v>
      </c>
      <c r="D637" s="33" t="s">
        <v>11</v>
      </c>
      <c r="E637" s="53">
        <f>+度数!E637/度数!E$646*100</f>
        <v>58.802816901408448</v>
      </c>
      <c r="F637" s="15">
        <f>+度数!F637/度数!F$646*100</f>
        <v>56.739811912225704</v>
      </c>
      <c r="G637" s="15">
        <f>+度数!G637/度数!G$646*100</f>
        <v>39.688715953307394</v>
      </c>
      <c r="H637" s="15">
        <f>+度数!H637/度数!H$646*100</f>
        <v>35.856573705179287</v>
      </c>
      <c r="I637" s="15">
        <f>+度数!I637/度数!I$646*100</f>
        <v>25.217391304347824</v>
      </c>
      <c r="J637" s="15">
        <f>+度数!J637/度数!J$646*100</f>
        <v>20.920245398773009</v>
      </c>
      <c r="K637" s="15">
        <f>+度数!K637/度数!K$646*100</f>
        <v>17.083120856705765</v>
      </c>
      <c r="L637" s="54">
        <f>+度数!L637/度数!L$646*100</f>
        <v>25.803951956605971</v>
      </c>
      <c r="M637" s="53">
        <f>+度数!M637/度数!M$646*100</f>
        <v>81.628392484342385</v>
      </c>
      <c r="N637" s="15">
        <f>+度数!N637/度数!N$646*100</f>
        <v>72.545454545454547</v>
      </c>
      <c r="O637" s="15">
        <f>+度数!O637/度数!O$646*100</f>
        <v>60.481099656357387</v>
      </c>
      <c r="P637" s="15">
        <f>+度数!P637/度数!P$646*100</f>
        <v>44.660194174757287</v>
      </c>
      <c r="Q637" s="15">
        <f>+度数!Q637/度数!Q$646*100</f>
        <v>36.127864897466829</v>
      </c>
      <c r="R637" s="15">
        <f>+度数!R637/度数!R$646*100</f>
        <v>26.187893252332394</v>
      </c>
      <c r="S637" s="15">
        <f>+度数!S637/度数!S$646*100</f>
        <v>18.37433155080214</v>
      </c>
      <c r="T637" s="54">
        <f>+度数!T637/度数!T$646*100</f>
        <v>31.105921350007531</v>
      </c>
      <c r="U637" s="40">
        <f>+度数!U637/度数!U$646*100</f>
        <v>73.132372214941029</v>
      </c>
      <c r="V637" s="15">
        <f>+度数!V637/度数!V$646*100</f>
        <v>66.743383199079403</v>
      </c>
      <c r="W637" s="15">
        <f>+度数!W637/度数!W$646*100</f>
        <v>54.112038140643627</v>
      </c>
      <c r="X637" s="15">
        <f>+度数!X637/度数!X$646*100</f>
        <v>42.386831275720169</v>
      </c>
      <c r="Y637" s="15">
        <f>+度数!Y637/度数!Y$646*100</f>
        <v>33.758262511803586</v>
      </c>
      <c r="Z637" s="15">
        <f>+度数!Z637/度数!Z$646*100</f>
        <v>24.81166853662446</v>
      </c>
      <c r="AA637" s="15">
        <f>+度数!AA637/度数!AA$646*100</f>
        <v>17.992766726943941</v>
      </c>
      <c r="AB637" s="15">
        <f>+度数!AB637/度数!AB$646*100</f>
        <v>29.621392926882191</v>
      </c>
    </row>
    <row r="638" spans="1:28" ht="13.2">
      <c r="A638" s="155"/>
      <c r="B638" s="158"/>
      <c r="C638" s="22"/>
      <c r="D638" s="33" t="s">
        <v>12</v>
      </c>
      <c r="E638" s="53">
        <f>+度数!E638/度数!E$646*100</f>
        <v>2.464788732394366</v>
      </c>
      <c r="F638" s="15">
        <f>+度数!F638/度数!F$646*100</f>
        <v>1.5673981191222568</v>
      </c>
      <c r="G638" s="15">
        <f>+度数!G638/度数!G$646*100</f>
        <v>5.836575875486381</v>
      </c>
      <c r="H638" s="15">
        <f>+度数!H638/度数!H$646*100</f>
        <v>3.5856573705179287</v>
      </c>
      <c r="I638" s="15">
        <f>+度数!I638/度数!I$646*100</f>
        <v>6.9565217391304346</v>
      </c>
      <c r="J638" s="15">
        <f>+度数!J638/度数!J$646*100</f>
        <v>5.7668711656441722</v>
      </c>
      <c r="K638" s="15">
        <f>+度数!K638/度数!K$646*100</f>
        <v>6.7312595614482413</v>
      </c>
      <c r="L638" s="54">
        <f>+度数!L638/度数!L$646*100</f>
        <v>5.6954668733049205</v>
      </c>
      <c r="M638" s="53">
        <f>+度数!M638/度数!M$646*100</f>
        <v>1.8789144050104383</v>
      </c>
      <c r="N638" s="15">
        <f>+度数!N638/度数!N$646*100</f>
        <v>2.7272727272727271</v>
      </c>
      <c r="O638" s="15">
        <f>+度数!O638/度数!O$646*100</f>
        <v>4.2955326460481098</v>
      </c>
      <c r="P638" s="15">
        <f>+度数!P638/度数!P$646*100</f>
        <v>5.825242718446602</v>
      </c>
      <c r="Q638" s="15">
        <f>+度数!Q638/度数!Q$646*100</f>
        <v>6.3932448733413754</v>
      </c>
      <c r="R638" s="15">
        <f>+度数!R638/度数!R$646*100</f>
        <v>7.1165111737904105</v>
      </c>
      <c r="S638" s="15">
        <f>+度数!S638/度数!S$646*100</f>
        <v>5.8609625668449201</v>
      </c>
      <c r="T638" s="54">
        <f>+度数!T638/度数!T$646*100</f>
        <v>6.0192858219074887</v>
      </c>
      <c r="U638" s="40">
        <f>+度数!U638/度数!U$646*100</f>
        <v>2.0969855832241153</v>
      </c>
      <c r="V638" s="15">
        <f>+度数!V638/度数!V$646*100</f>
        <v>2.3014959723820483</v>
      </c>
      <c r="W638" s="15">
        <f>+度数!W638/度数!W$646*100</f>
        <v>4.7675804529201429</v>
      </c>
      <c r="X638" s="15">
        <f>+度数!X638/度数!X$646*100</f>
        <v>5.2469135802469129</v>
      </c>
      <c r="Y638" s="15">
        <f>+度数!Y638/度数!Y$646*100</f>
        <v>6.5155807365439093</v>
      </c>
      <c r="Z638" s="15">
        <f>+度数!Z638/度数!Z$646*100</f>
        <v>6.7639044718704922</v>
      </c>
      <c r="AA638" s="15">
        <f>+度数!AA638/度数!AA$646*100</f>
        <v>6.1181434599156121</v>
      </c>
      <c r="AB638" s="15">
        <f>+度数!AB638/度数!AB$646*100</f>
        <v>5.9286179214580166</v>
      </c>
    </row>
    <row r="639" spans="1:28" ht="13.2">
      <c r="A639" s="155"/>
      <c r="B639" s="158"/>
      <c r="C639" s="22"/>
      <c r="D639" s="33" t="s">
        <v>13</v>
      </c>
      <c r="E639" s="53">
        <f>+度数!E639/度数!E$646*100</f>
        <v>18.30985915492958</v>
      </c>
      <c r="F639" s="15">
        <f>+度数!F639/度数!F$646*100</f>
        <v>18.808777429467085</v>
      </c>
      <c r="G639" s="15">
        <f>+度数!G639/度数!G$646*100</f>
        <v>30.350194552529182</v>
      </c>
      <c r="H639" s="15">
        <f>+度数!H639/度数!H$646*100</f>
        <v>29.482071713147413</v>
      </c>
      <c r="I639" s="15">
        <f>+度数!I639/度数!I$646*100</f>
        <v>30.869565217391305</v>
      </c>
      <c r="J639" s="15">
        <f>+度数!J639/度数!J$646*100</f>
        <v>32.085889570552148</v>
      </c>
      <c r="K639" s="15">
        <f>+度数!K639/度数!K$646*100</f>
        <v>35.186129525752172</v>
      </c>
      <c r="L639" s="54">
        <f>+度数!L639/度数!L$646*100</f>
        <v>31.363812475784581</v>
      </c>
      <c r="M639" s="53">
        <f>+度数!M639/度数!M$646*100</f>
        <v>10.22964509394572</v>
      </c>
      <c r="N639" s="15">
        <f>+度数!N639/度数!N$646*100</f>
        <v>14.181818181818182</v>
      </c>
      <c r="O639" s="15">
        <f>+度数!O639/度数!O$646*100</f>
        <v>19.759450171821307</v>
      </c>
      <c r="P639" s="15">
        <f>+度数!P639/度数!P$646*100</f>
        <v>26.629680998613036</v>
      </c>
      <c r="Q639" s="15">
        <f>+度数!Q639/度数!Q$646*100</f>
        <v>24.54764776839566</v>
      </c>
      <c r="R639" s="15">
        <f>+度数!R639/度数!R$646*100</f>
        <v>28.075504447819483</v>
      </c>
      <c r="S639" s="15">
        <f>+度数!S639/度数!S$646*100</f>
        <v>28.834224598930479</v>
      </c>
      <c r="T639" s="54">
        <f>+度数!T639/度数!T$646*100</f>
        <v>26.239264728039778</v>
      </c>
      <c r="U639" s="40">
        <f>+度数!U639/度数!U$646*100</f>
        <v>13.237221494102227</v>
      </c>
      <c r="V639" s="15">
        <f>+度数!V639/度数!V$646*100</f>
        <v>15.880322209436134</v>
      </c>
      <c r="W639" s="15">
        <f>+度数!W639/度数!W$646*100</f>
        <v>23.00357568533969</v>
      </c>
      <c r="X639" s="15">
        <f>+度数!X639/度数!X$646*100</f>
        <v>27.36625514403292</v>
      </c>
      <c r="Y639" s="15">
        <f>+度数!Y639/度数!Y$646*100</f>
        <v>25.920679886685555</v>
      </c>
      <c r="Z639" s="15">
        <f>+度数!Z639/度数!Z$646*100</f>
        <v>29.123256932200675</v>
      </c>
      <c r="AA639" s="15">
        <f>+度数!AA639/度数!AA$646*100</f>
        <v>30.711271850512357</v>
      </c>
      <c r="AB639" s="15">
        <f>+度数!AB639/度数!AB$646*100</f>
        <v>27.674115860273378</v>
      </c>
    </row>
    <row r="640" spans="1:28" ht="12.75" customHeight="1">
      <c r="A640" s="155"/>
      <c r="B640" s="158"/>
      <c r="C640" s="22"/>
      <c r="D640" s="33" t="s">
        <v>14</v>
      </c>
      <c r="E640" s="53">
        <f>+度数!E640/度数!E$646*100</f>
        <v>13.732394366197184</v>
      </c>
      <c r="F640" s="15">
        <f>+度数!F640/度数!F$646*100</f>
        <v>13.166144200626958</v>
      </c>
      <c r="G640" s="15">
        <f>+度数!G640/度数!G$646*100</f>
        <v>7.3929961089494167</v>
      </c>
      <c r="H640" s="15">
        <f>+度数!H640/度数!H$646*100</f>
        <v>7.9681274900398407</v>
      </c>
      <c r="I640" s="15">
        <f>+度数!I640/度数!I$646*100</f>
        <v>7.608695652173914</v>
      </c>
      <c r="J640" s="15">
        <f>+度数!J640/度数!J$646*100</f>
        <v>6.3190184049079754</v>
      </c>
      <c r="K640" s="15">
        <f>+度数!K640/度数!K$646*100</f>
        <v>4.1305456399796023</v>
      </c>
      <c r="L640" s="54">
        <f>+度数!L640/度数!L$646*100</f>
        <v>6.567222006974041</v>
      </c>
      <c r="M640" s="53">
        <f>+度数!M640/度数!M$646*100</f>
        <v>3.3402922755741122</v>
      </c>
      <c r="N640" s="15">
        <f>+度数!N640/度数!N$646*100</f>
        <v>4.9090909090909092</v>
      </c>
      <c r="O640" s="15">
        <f>+度数!O640/度数!O$646*100</f>
        <v>5.1546391752577314</v>
      </c>
      <c r="P640" s="15">
        <f>+度数!P640/度数!P$646*100</f>
        <v>6.6574202496532591</v>
      </c>
      <c r="Q640" s="15">
        <f>+度数!Q640/度数!Q$646*100</f>
        <v>7.7804583835946923</v>
      </c>
      <c r="R640" s="15">
        <f>+度数!R640/度数!R$646*100</f>
        <v>7.3334779778693866</v>
      </c>
      <c r="S640" s="15">
        <f>+度数!S640/度数!S$646*100</f>
        <v>6.4812834224598941</v>
      </c>
      <c r="T640" s="54">
        <f>+度数!T640/度数!T$646*100</f>
        <v>6.71237004670785</v>
      </c>
      <c r="U640" s="40">
        <f>+度数!U640/度数!U$646*100</f>
        <v>7.2083879423328963</v>
      </c>
      <c r="V640" s="15">
        <f>+度数!V640/度数!V$646*100</f>
        <v>7.9401611047180669</v>
      </c>
      <c r="W640" s="15">
        <f>+度数!W640/度数!W$646*100</f>
        <v>5.8402860548271756</v>
      </c>
      <c r="X640" s="15">
        <f>+度数!X640/度数!X$646*100</f>
        <v>6.9958847736625511</v>
      </c>
      <c r="Y640" s="15">
        <f>+度数!Y640/度数!Y$646*100</f>
        <v>7.7431539187913128</v>
      </c>
      <c r="Z640" s="15">
        <f>+度数!Z640/度数!Z$646*100</f>
        <v>7.0684404552011539</v>
      </c>
      <c r="AA640" s="15">
        <f>+度数!AA640/度数!AA$646*100</f>
        <v>5.786618444846293</v>
      </c>
      <c r="AB640" s="15">
        <f>+度数!AB640/度数!AB$646*100</f>
        <v>6.6717292254285088</v>
      </c>
    </row>
    <row r="641" spans="1:28" ht="13.2">
      <c r="A641" s="155"/>
      <c r="B641" s="158"/>
      <c r="C641" s="22"/>
      <c r="D641" s="33" t="s">
        <v>15</v>
      </c>
      <c r="E641" s="53">
        <f>+度数!E641/度数!E$646*100</f>
        <v>0.35211267605633806</v>
      </c>
      <c r="F641" s="15">
        <f>+度数!F641/度数!F$646*100</f>
        <v>0.62695924764890276</v>
      </c>
      <c r="G641" s="15">
        <f>+度数!G641/度数!G$646*100</f>
        <v>2.3346303501945527</v>
      </c>
      <c r="H641" s="15">
        <f>+度数!H641/度数!H$646*100</f>
        <v>4.3824701195219129</v>
      </c>
      <c r="I641" s="15">
        <f>+度数!I641/度数!I$646*100</f>
        <v>9.3478260869565215</v>
      </c>
      <c r="J641" s="15">
        <f>+度数!J641/度数!J$646*100</f>
        <v>10.368098159509202</v>
      </c>
      <c r="K641" s="15">
        <f>+度数!K641/度数!K$646*100</f>
        <v>11.52473227944926</v>
      </c>
      <c r="L641" s="54">
        <f>+度数!L641/度数!L$646*100</f>
        <v>8.8725300271212717</v>
      </c>
      <c r="M641" s="53">
        <f>+度数!M641/度数!M$646*100</f>
        <v>0.20876826722338201</v>
      </c>
      <c r="N641" s="15">
        <f>+度数!N641/度数!N$646*100</f>
        <v>1.4545454545454546</v>
      </c>
      <c r="O641" s="15">
        <f>+度数!O641/度数!O$646*100</f>
        <v>3.7800687285223367</v>
      </c>
      <c r="P641" s="15">
        <f>+度数!P641/度数!P$646*100</f>
        <v>4.2995839112343965</v>
      </c>
      <c r="Q641" s="15">
        <f>+度数!Q641/度数!Q$646*100</f>
        <v>6.09167671893848</v>
      </c>
      <c r="R641" s="15">
        <f>+度数!R641/度数!R$646*100</f>
        <v>7.2249945758298972</v>
      </c>
      <c r="S641" s="15">
        <f>+度数!S641/度数!S$646*100</f>
        <v>8.9839572192513373</v>
      </c>
      <c r="T641" s="54">
        <f>+度数!T641/度数!T$646*100</f>
        <v>6.9007081512731663</v>
      </c>
      <c r="U641" s="40">
        <f>+度数!U641/度数!U$646*100</f>
        <v>0.26212319790301442</v>
      </c>
      <c r="V641" s="15">
        <f>+度数!V641/度数!V$646*100</f>
        <v>1.1507479861910241</v>
      </c>
      <c r="W641" s="15">
        <f>+度数!W641/度数!W$646*100</f>
        <v>3.3373063170441002</v>
      </c>
      <c r="X641" s="15">
        <f>+度数!X641/度数!X$646*100</f>
        <v>4.3209876543209873</v>
      </c>
      <c r="Y641" s="15">
        <f>+度数!Y641/度数!Y$646*100</f>
        <v>6.7988668555240803</v>
      </c>
      <c r="Z641" s="15">
        <f>+度数!Z641/度数!Z$646*100</f>
        <v>8.0461612437890686</v>
      </c>
      <c r="AA641" s="15">
        <f>+度数!AA641/度数!AA$646*100</f>
        <v>9.7347799879445454</v>
      </c>
      <c r="AB641" s="15">
        <f>+度数!AB641/度数!AB$646*100</f>
        <v>7.4528097201128229</v>
      </c>
    </row>
    <row r="642" spans="1:28" ht="13.2">
      <c r="A642" s="155"/>
      <c r="B642" s="158"/>
      <c r="C642" s="22"/>
      <c r="D642" s="33" t="s">
        <v>16</v>
      </c>
      <c r="E642" s="53">
        <f>+度数!E642/度数!E$646*100</f>
        <v>1.056338028169014</v>
      </c>
      <c r="F642" s="15">
        <f>+度数!F642/度数!F$646*100</f>
        <v>1.8808777429467085</v>
      </c>
      <c r="G642" s="15">
        <f>+度数!G642/度数!G$646*100</f>
        <v>2.7237354085603114</v>
      </c>
      <c r="H642" s="15">
        <f>+度数!H642/度数!H$646*100</f>
        <v>3.1872509960159361</v>
      </c>
      <c r="I642" s="15">
        <f>+度数!I642/度数!I$646*100</f>
        <v>1.3043478260869565</v>
      </c>
      <c r="J642" s="15">
        <f>+度数!J642/度数!J$646*100</f>
        <v>3.2515337423312882</v>
      </c>
      <c r="K642" s="15">
        <f>+度数!K642/度数!K$646*100</f>
        <v>2.9576746557878635</v>
      </c>
      <c r="L642" s="54">
        <f>+度数!L642/度数!L$646*100</f>
        <v>2.7314994188299107</v>
      </c>
      <c r="M642" s="53">
        <f>+度数!M642/度数!M$646*100</f>
        <v>0.41753653444676403</v>
      </c>
      <c r="N642" s="15">
        <f>+度数!N642/度数!N$646*100</f>
        <v>0.54545454545454553</v>
      </c>
      <c r="O642" s="15">
        <f>+度数!O642/度数!O$646*100</f>
        <v>1.5463917525773196</v>
      </c>
      <c r="P642" s="15">
        <f>+度数!P642/度数!P$646*100</f>
        <v>2.219140083217753</v>
      </c>
      <c r="Q642" s="15">
        <f>+度数!Q642/度数!Q$646*100</f>
        <v>3.7997587454764772</v>
      </c>
      <c r="R642" s="15">
        <f>+度数!R642/度数!R$646*100</f>
        <v>2.9724452158819701</v>
      </c>
      <c r="S642" s="15">
        <f>+度数!S642/度数!S$646*100</f>
        <v>3.8502673796791447</v>
      </c>
      <c r="T642" s="54">
        <f>+度数!T642/度数!T$646*100</f>
        <v>3.0887449148711767</v>
      </c>
      <c r="U642" s="40">
        <f>+度数!U642/度数!U$646*100</f>
        <v>0.65530799475753598</v>
      </c>
      <c r="V642" s="15">
        <f>+度数!V642/度数!V$646*100</f>
        <v>1.0356731875719216</v>
      </c>
      <c r="W642" s="15">
        <f>+度数!W642/度数!W$646*100</f>
        <v>1.9070321811680571</v>
      </c>
      <c r="X642" s="15">
        <f>+度数!X642/度数!X$646*100</f>
        <v>2.4691358024691357</v>
      </c>
      <c r="Y642" s="15">
        <f>+度数!Y642/度数!Y$646*100</f>
        <v>3.2577903682719547</v>
      </c>
      <c r="Z642" s="15">
        <f>+度数!Z642/度数!Z$646*100</f>
        <v>3.0453598333066196</v>
      </c>
      <c r="AA642" s="15">
        <f>+度数!AA642/度数!AA$646*100</f>
        <v>3.5864978902953584</v>
      </c>
      <c r="AB642" s="15">
        <f>+度数!AB642/度数!AB$646*100</f>
        <v>2.9887177261878932</v>
      </c>
    </row>
    <row r="643" spans="1:28" ht="13.2">
      <c r="A643" s="155"/>
      <c r="B643" s="158"/>
      <c r="C643" s="22"/>
      <c r="D643" s="33" t="s">
        <v>17</v>
      </c>
      <c r="E643" s="53">
        <f>+度数!E643/度数!E$646*100</f>
        <v>4.5774647887323949</v>
      </c>
      <c r="F643" s="15">
        <f>+度数!F643/度数!F$646*100</f>
        <v>6.5830721003134789</v>
      </c>
      <c r="G643" s="15">
        <f>+度数!G643/度数!G$646*100</f>
        <v>10.116731517509727</v>
      </c>
      <c r="H643" s="15">
        <f>+度数!H643/度数!H$646*100</f>
        <v>10.756972111553784</v>
      </c>
      <c r="I643" s="15">
        <f>+度数!I643/度数!I$646*100</f>
        <v>12.608695652173912</v>
      </c>
      <c r="J643" s="15">
        <f>+度数!J643/度数!J$646*100</f>
        <v>12.085889570552148</v>
      </c>
      <c r="K643" s="15">
        <f>+度数!K643/度数!K$646*100</f>
        <v>12.391636919938808</v>
      </c>
      <c r="L643" s="54">
        <f>+度数!L643/度数!L$646*100</f>
        <v>11.332816737698566</v>
      </c>
      <c r="M643" s="53">
        <f>+度数!M643/度数!M$646*100</f>
        <v>1.6701461377870561</v>
      </c>
      <c r="N643" s="15">
        <f>+度数!N643/度数!N$646*100</f>
        <v>2.3636363636363638</v>
      </c>
      <c r="O643" s="15">
        <f>+度数!O643/度数!O$646*100</f>
        <v>3.4364261168384882</v>
      </c>
      <c r="P643" s="15">
        <f>+度数!P643/度数!P$646*100</f>
        <v>7.6282940360610256</v>
      </c>
      <c r="Q643" s="15">
        <f>+度数!Q643/度数!Q$646*100</f>
        <v>9.408926417370326</v>
      </c>
      <c r="R643" s="15">
        <f>+度数!R643/度数!R$646*100</f>
        <v>12.236927750054241</v>
      </c>
      <c r="S643" s="15">
        <f>+度数!S643/度数!S$646*100</f>
        <v>16.620320855614974</v>
      </c>
      <c r="T643" s="54">
        <f>+度数!T643/度数!T$646*100</f>
        <v>12.000904022901913</v>
      </c>
      <c r="U643" s="40">
        <f>+度数!U643/度数!U$646*100</f>
        <v>2.7522935779816518</v>
      </c>
      <c r="V643" s="15">
        <f>+度数!V643/度数!V$646*100</f>
        <v>3.9125431530494823</v>
      </c>
      <c r="W643" s="15">
        <f>+度数!W643/度数!W$646*100</f>
        <v>5.4827175208581647</v>
      </c>
      <c r="X643" s="15">
        <f>+度数!X643/度数!X$646*100</f>
        <v>8.4362139917695487</v>
      </c>
      <c r="Y643" s="15">
        <f>+度数!Y643/度数!Y$646*100</f>
        <v>10.103871576959396</v>
      </c>
      <c r="Z643" s="15">
        <f>+度数!Z643/度数!Z$646*100</f>
        <v>12.19746754287546</v>
      </c>
      <c r="AA643" s="15">
        <f>+度数!AA643/度数!AA$646*100</f>
        <v>15.370705244122965</v>
      </c>
      <c r="AB643" s="15">
        <f>+度数!AB643/度数!AB$646*100</f>
        <v>11.813842482100238</v>
      </c>
    </row>
    <row r="644" spans="1:28" ht="13.2">
      <c r="A644" s="155"/>
      <c r="B644" s="158"/>
      <c r="C644" s="22"/>
      <c r="D644" s="33" t="s">
        <v>18</v>
      </c>
      <c r="E644" s="53">
        <f>+度数!E644/度数!E$646*100</f>
        <v>0.70422535211267612</v>
      </c>
      <c r="F644" s="15">
        <f>+度数!F644/度数!F$646*100</f>
        <v>0.62695924764890276</v>
      </c>
      <c r="G644" s="15">
        <f>+度数!G644/度数!G$646*100</f>
        <v>1.556420233463035</v>
      </c>
      <c r="H644" s="15">
        <f>+度数!H644/度数!H$646*100</f>
        <v>4.7808764940239046</v>
      </c>
      <c r="I644" s="15">
        <f>+度数!I644/度数!I$646*100</f>
        <v>5.8695652173913047</v>
      </c>
      <c r="J644" s="15">
        <f>+度数!J644/度数!J$646*100</f>
        <v>9.2024539877300615</v>
      </c>
      <c r="K644" s="15">
        <f>+度数!K644/度数!K$646*100</f>
        <v>9.9949005609382962</v>
      </c>
      <c r="L644" s="54">
        <f>+度数!L644/度数!L$646*100</f>
        <v>7.6133281673769853</v>
      </c>
      <c r="M644" s="53">
        <f>+度数!M644/度数!M$646*100</f>
        <v>0.41753653444676403</v>
      </c>
      <c r="N644" s="15">
        <f>+度数!N644/度数!N$646*100</f>
        <v>1.0909090909090911</v>
      </c>
      <c r="O644" s="15">
        <f>+度数!O644/度数!O$646*100</f>
        <v>1.5463917525773196</v>
      </c>
      <c r="P644" s="15">
        <f>+度数!P644/度数!P$646*100</f>
        <v>2.0804438280166435</v>
      </c>
      <c r="Q644" s="15">
        <f>+度数!Q644/度数!Q$646*100</f>
        <v>5.8504221954161642</v>
      </c>
      <c r="R644" s="15">
        <f>+度数!R644/度数!R$646*100</f>
        <v>8.8305489260143197</v>
      </c>
      <c r="S644" s="15">
        <f>+度数!S644/度数!S$646*100</f>
        <v>10.95187165775401</v>
      </c>
      <c r="T644" s="54">
        <f>+度数!T644/度数!T$646*100</f>
        <v>7.8951333433780313</v>
      </c>
      <c r="U644" s="40">
        <f>+度数!U644/度数!U$646*100</f>
        <v>0.52424639580602883</v>
      </c>
      <c r="V644" s="15">
        <f>+度数!V644/度数!V$646*100</f>
        <v>0.92059838895281931</v>
      </c>
      <c r="W644" s="15">
        <f>+度数!W644/度数!W$646*100</f>
        <v>1.5494636471990464</v>
      </c>
      <c r="X644" s="15">
        <f>+度数!X644/度数!X$646*100</f>
        <v>2.7777777777777777</v>
      </c>
      <c r="Y644" s="15">
        <f>+度数!Y644/度数!Y$646*100</f>
        <v>5.8545797922568461</v>
      </c>
      <c r="Z644" s="15">
        <f>+度数!Z644/度数!Z$646*100</f>
        <v>8.9277127744830906</v>
      </c>
      <c r="AA644" s="15">
        <f>+度数!AA644/度数!AA$646*100</f>
        <v>10.669077757685352</v>
      </c>
      <c r="AB644" s="15">
        <f>+度数!AB644/度数!AB$646*100</f>
        <v>7.8162291169451077</v>
      </c>
    </row>
    <row r="645" spans="1:28" ht="13.2">
      <c r="A645" s="155"/>
      <c r="B645" s="158"/>
      <c r="C645" s="22"/>
      <c r="D645" s="33" t="s">
        <v>89</v>
      </c>
      <c r="E645" s="53">
        <f>+度数!E645/度数!E$646*100</f>
        <v>0</v>
      </c>
      <c r="F645" s="15">
        <f>+度数!F645/度数!F$646*100</f>
        <v>0</v>
      </c>
      <c r="G645" s="15">
        <f>+度数!G645/度数!G$646*100</f>
        <v>0</v>
      </c>
      <c r="H645" s="15">
        <f>+度数!H645/度数!H$646*100</f>
        <v>0</v>
      </c>
      <c r="I645" s="15">
        <f>+度数!I645/度数!I$646*100</f>
        <v>0.21739130434782608</v>
      </c>
      <c r="J645" s="15">
        <f>+度数!J645/度数!J$646*100</f>
        <v>0</v>
      </c>
      <c r="K645" s="15">
        <f>+度数!K645/度数!K$646*100</f>
        <v>0</v>
      </c>
      <c r="L645" s="54">
        <f>+度数!L645/度数!L$646*100</f>
        <v>1.9372336303758234E-2</v>
      </c>
      <c r="M645" s="53">
        <f>+度数!M645/度数!M$646*100</f>
        <v>0.20876826722338201</v>
      </c>
      <c r="N645" s="15">
        <f>+度数!N645/度数!N$646*100</f>
        <v>0.18181818181818182</v>
      </c>
      <c r="O645" s="15">
        <f>+度数!O645/度数!O$646*100</f>
        <v>0</v>
      </c>
      <c r="P645" s="15">
        <f>+度数!P645/度数!P$646*100</f>
        <v>0</v>
      </c>
      <c r="Q645" s="15">
        <f>+度数!Q645/度数!Q$646*100</f>
        <v>0</v>
      </c>
      <c r="R645" s="15">
        <f>+度数!R645/度数!R$646*100</f>
        <v>2.1696680407897594E-2</v>
      </c>
      <c r="S645" s="15">
        <f>+度数!S645/度数!S$646*100</f>
        <v>4.2780748663101602E-2</v>
      </c>
      <c r="T645" s="54">
        <f>+度数!T645/度数!T$646*100</f>
        <v>3.7667620913063131E-2</v>
      </c>
      <c r="U645" s="40">
        <f>+度数!U645/度数!U$646*100</f>
        <v>0.13106159895150721</v>
      </c>
      <c r="V645" s="15">
        <f>+度数!V645/度数!V$646*100</f>
        <v>0.11507479861910241</v>
      </c>
      <c r="W645" s="15">
        <f>+度数!W645/度数!W$646*100</f>
        <v>0</v>
      </c>
      <c r="X645" s="15">
        <f>+度数!X645/度数!X$646*100</f>
        <v>0</v>
      </c>
      <c r="Y645" s="15">
        <f>+度数!Y645/度数!Y$646*100</f>
        <v>4.7214353163361665E-2</v>
      </c>
      <c r="Z645" s="15">
        <f>+度数!Z645/度数!Z$646*100</f>
        <v>1.602820964898221E-2</v>
      </c>
      <c r="AA645" s="15">
        <f>+度数!AA645/度数!AA$646*100</f>
        <v>3.013863773357444E-2</v>
      </c>
      <c r="AB645" s="15">
        <f>+度数!AB645/度数!AB$646*100</f>
        <v>3.2545020611846387E-2</v>
      </c>
    </row>
    <row r="646" spans="1:28" ht="13.2">
      <c r="A646" s="155"/>
      <c r="B646" s="158"/>
      <c r="C646" s="22"/>
      <c r="D646" s="33" t="s">
        <v>0</v>
      </c>
      <c r="E646" s="53">
        <f>+度数!E646/度数!E$646*100</f>
        <v>100</v>
      </c>
      <c r="F646" s="15">
        <f>+度数!F646/度数!F$646*100</f>
        <v>100</v>
      </c>
      <c r="G646" s="15">
        <f>+度数!G646/度数!G$646*100</f>
        <v>100</v>
      </c>
      <c r="H646" s="15">
        <f>+度数!H646/度数!H$646*100</f>
        <v>100</v>
      </c>
      <c r="I646" s="15">
        <f>+度数!I646/度数!I$646*100</f>
        <v>100</v>
      </c>
      <c r="J646" s="15">
        <f>+度数!J646/度数!J$646*100</f>
        <v>100</v>
      </c>
      <c r="K646" s="15">
        <f>+度数!K646/度数!K$646*100</f>
        <v>100</v>
      </c>
      <c r="L646" s="54">
        <f>+度数!L646/度数!L$646*100</f>
        <v>100</v>
      </c>
      <c r="M646" s="53">
        <f>+度数!M646/度数!M$646*100</f>
        <v>100</v>
      </c>
      <c r="N646" s="15">
        <f>+度数!N646/度数!N$646*100</f>
        <v>100</v>
      </c>
      <c r="O646" s="15">
        <f>+度数!O646/度数!O$646*100</f>
        <v>100</v>
      </c>
      <c r="P646" s="15">
        <f>+度数!P646/度数!P$646*100</f>
        <v>100</v>
      </c>
      <c r="Q646" s="15">
        <f>+度数!Q646/度数!Q$646*100</f>
        <v>100</v>
      </c>
      <c r="R646" s="15">
        <f>+度数!R646/度数!R$646*100</f>
        <v>100</v>
      </c>
      <c r="S646" s="15">
        <f>+度数!S646/度数!S$646*100</f>
        <v>100</v>
      </c>
      <c r="T646" s="54">
        <f>+度数!T646/度数!T$646*100</f>
        <v>100</v>
      </c>
      <c r="U646" s="40">
        <f>+度数!U646/度数!U$646*100</f>
        <v>100</v>
      </c>
      <c r="V646" s="15">
        <f>+度数!V646/度数!V$646*100</f>
        <v>100</v>
      </c>
      <c r="W646" s="15">
        <f>+度数!W646/度数!W$646*100</f>
        <v>100</v>
      </c>
      <c r="X646" s="15">
        <f>+度数!X646/度数!X$646*100</f>
        <v>100</v>
      </c>
      <c r="Y646" s="15">
        <f>+度数!Y646/度数!Y$646*100</f>
        <v>100</v>
      </c>
      <c r="Z646" s="15">
        <f>+度数!Z646/度数!Z$646*100</f>
        <v>100</v>
      </c>
      <c r="AA646" s="15">
        <f>+度数!AA646/度数!AA$646*100</f>
        <v>100</v>
      </c>
      <c r="AB646" s="15">
        <f>+度数!AB646/度数!AB$646*100</f>
        <v>100</v>
      </c>
    </row>
    <row r="647" spans="1:28">
      <c r="A647" s="155"/>
      <c r="B647" s="155"/>
      <c r="C647" s="21" t="s">
        <v>19</v>
      </c>
      <c r="D647" s="17" t="s">
        <v>11</v>
      </c>
      <c r="E647" s="58">
        <f>+度数!E647/度数!E$656*100</f>
        <v>23.770491803278688</v>
      </c>
      <c r="F647" s="14">
        <f>+度数!F647/度数!F$656*100</f>
        <v>25.085910652920962</v>
      </c>
      <c r="G647" s="14">
        <f>+度数!G647/度数!G$656*100</f>
        <v>19.217081850533805</v>
      </c>
      <c r="H647" s="14">
        <f>+度数!H647/度数!H$656*100</f>
        <v>10.869565217391305</v>
      </c>
      <c r="I647" s="14">
        <f>+度数!I647/度数!I$656*100</f>
        <v>8.1132075471698109</v>
      </c>
      <c r="J647" s="14">
        <f>+度数!J647/度数!J$656*100</f>
        <v>7.5997813012575177</v>
      </c>
      <c r="K647" s="14">
        <f>+度数!K647/度数!K$656*100</f>
        <v>5.7859703020993347</v>
      </c>
      <c r="L647" s="52">
        <f>+度数!L647/度数!L$656*100</f>
        <v>9.4495412844036704</v>
      </c>
      <c r="M647" s="58">
        <f>+度数!M647/度数!M$656*100</f>
        <v>37.288135593220339</v>
      </c>
      <c r="N647" s="14">
        <f>+度数!N647/度数!N$656*100</f>
        <v>25.925925925925924</v>
      </c>
      <c r="O647" s="14">
        <f>+度数!O647/度数!O$656*100</f>
        <v>27.472527472527474</v>
      </c>
      <c r="P647" s="14">
        <f>+度数!P647/度数!P$656*100</f>
        <v>18.897637795275589</v>
      </c>
      <c r="Q647" s="14">
        <f>+度数!Q647/度数!Q$656*100</f>
        <v>13.609467455621301</v>
      </c>
      <c r="R647" s="14">
        <f>+度数!R647/度数!R$656*100</f>
        <v>8.9223638470451903</v>
      </c>
      <c r="S647" s="14">
        <f>+度数!S647/度数!S$656*100</f>
        <v>6.3765182186234819</v>
      </c>
      <c r="T647" s="52">
        <f>+度数!T647/度数!T$656*100</f>
        <v>10.914801727522576</v>
      </c>
      <c r="U647" s="43">
        <f>+度数!U647/度数!U$656*100</f>
        <v>26.402640264026399</v>
      </c>
      <c r="V647" s="14">
        <f>+度数!V647/度数!V$656*100</f>
        <v>25.268817204301076</v>
      </c>
      <c r="W647" s="14">
        <f>+度数!W647/度数!W$656*100</f>
        <v>21.236559139784948</v>
      </c>
      <c r="X647" s="14">
        <f>+度数!X647/度数!X$656*100</f>
        <v>13.140311804008908</v>
      </c>
      <c r="Y647" s="14">
        <f>+度数!Y647/度数!Y$656*100</f>
        <v>10.253456221198157</v>
      </c>
      <c r="Z647" s="14">
        <f>+度数!Z647/度数!Z$656*100</f>
        <v>8.0237741456166418</v>
      </c>
      <c r="AA647" s="14">
        <f>+度数!AA647/度数!AA$656*100</f>
        <v>5.9843590615436923</v>
      </c>
      <c r="AB647" s="14">
        <f>+度数!AB647/度数!AB$656*100</f>
        <v>9.9162185819682378</v>
      </c>
    </row>
    <row r="648" spans="1:28" ht="13.2">
      <c r="A648" s="155"/>
      <c r="B648" s="155"/>
      <c r="C648" s="22"/>
      <c r="D648" s="33" t="s">
        <v>12</v>
      </c>
      <c r="E648" s="53">
        <f>+度数!E648/度数!E$656*100</f>
        <v>2.8688524590163933</v>
      </c>
      <c r="F648" s="15">
        <f>+度数!F648/度数!F$656*100</f>
        <v>2.7491408934707904</v>
      </c>
      <c r="G648" s="15">
        <f>+度数!G648/度数!G$656*100</f>
        <v>4.6263345195729535</v>
      </c>
      <c r="H648" s="15">
        <f>+度数!H648/度数!H$656*100</f>
        <v>4.0372670807453419</v>
      </c>
      <c r="I648" s="15">
        <f>+度数!I648/度数!I$656*100</f>
        <v>2.8301886792452833</v>
      </c>
      <c r="J648" s="15">
        <f>+度数!J648/度数!J$656*100</f>
        <v>2.6243849097867686</v>
      </c>
      <c r="K648" s="15">
        <f>+度数!K648/度数!K$656*100</f>
        <v>2.5601638504864312</v>
      </c>
      <c r="L648" s="54">
        <f>+度数!L648/度数!L$656*100</f>
        <v>2.8256880733944953</v>
      </c>
      <c r="M648" s="53">
        <f>+度数!M648/度数!M$656*100</f>
        <v>3.3898305084745761</v>
      </c>
      <c r="N648" s="15">
        <f>+度数!N648/度数!N$656*100</f>
        <v>4.9382716049382713</v>
      </c>
      <c r="O648" s="15">
        <f>+度数!O648/度数!O$656*100</f>
        <v>5.4945054945054945</v>
      </c>
      <c r="P648" s="15">
        <f>+度数!P648/度数!P$656*100</f>
        <v>5.5118110236220472</v>
      </c>
      <c r="Q648" s="15">
        <f>+度数!Q648/度数!Q$656*100</f>
        <v>7.1005917159763312</v>
      </c>
      <c r="R648" s="15">
        <f>+度数!R648/度数!R$656*100</f>
        <v>4.8667439165701047</v>
      </c>
      <c r="S648" s="15">
        <f>+度数!S648/度数!S$656*100</f>
        <v>3.9473684210526314</v>
      </c>
      <c r="T648" s="54">
        <f>+度数!T648/度数!T$656*100</f>
        <v>4.8292108362779746</v>
      </c>
      <c r="U648" s="40">
        <f>+度数!U648/度数!U$656*100</f>
        <v>2.9702970297029703</v>
      </c>
      <c r="V648" s="15">
        <f>+度数!V648/度数!V$656*100</f>
        <v>3.225806451612903</v>
      </c>
      <c r="W648" s="15">
        <f>+度数!W648/度数!W$656*100</f>
        <v>4.838709677419355</v>
      </c>
      <c r="X648" s="15">
        <f>+度数!X648/度数!X$656*100</f>
        <v>4.4543429844097995</v>
      </c>
      <c r="Y648" s="15">
        <f>+度数!Y648/度数!Y$656*100</f>
        <v>4.4930875576036868</v>
      </c>
      <c r="Z648" s="15">
        <f>+度数!Z648/度数!Z$656*100</f>
        <v>3.3432392273402676</v>
      </c>
      <c r="AA648" s="15">
        <f>+度数!AA648/度数!AA$656*100</f>
        <v>3.0261815708942539</v>
      </c>
      <c r="AB648" s="15">
        <f>+度数!AB648/度数!AB$656*100</f>
        <v>3.4637989245967242</v>
      </c>
    </row>
    <row r="649" spans="1:28" ht="12.75" customHeight="1">
      <c r="A649" s="155"/>
      <c r="B649" s="155"/>
      <c r="C649" s="22"/>
      <c r="D649" s="33" t="s">
        <v>13</v>
      </c>
      <c r="E649" s="53">
        <f>+度数!E649/度数!E$656*100</f>
        <v>19.262295081967213</v>
      </c>
      <c r="F649" s="15">
        <f>+度数!F649/度数!F$656*100</f>
        <v>24.742268041237114</v>
      </c>
      <c r="G649" s="15">
        <f>+度数!G649/度数!G$656*100</f>
        <v>19.572953736654807</v>
      </c>
      <c r="H649" s="15">
        <f>+度数!H649/度数!H$656*100</f>
        <v>23.29192546583851</v>
      </c>
      <c r="I649" s="15">
        <f>+度数!I649/度数!I$656*100</f>
        <v>23.962264150943398</v>
      </c>
      <c r="J649" s="15">
        <f>+度数!J649/度数!J$656*100</f>
        <v>27.446692181519953</v>
      </c>
      <c r="K649" s="15">
        <f>+度数!K649/度数!K$656*100</f>
        <v>28.161802355350741</v>
      </c>
      <c r="L649" s="54">
        <f>+度数!L649/度数!L$656*100</f>
        <v>26.201834862385319</v>
      </c>
      <c r="M649" s="53">
        <f>+度数!M649/度数!M$656*100</f>
        <v>15.254237288135593</v>
      </c>
      <c r="N649" s="15">
        <f>+度数!N649/度数!N$656*100</f>
        <v>27.160493827160494</v>
      </c>
      <c r="O649" s="15">
        <f>+度数!O649/度数!O$656*100</f>
        <v>23.076923076923077</v>
      </c>
      <c r="P649" s="15">
        <f>+度数!P649/度数!P$656*100</f>
        <v>20.472440944881889</v>
      </c>
      <c r="Q649" s="15">
        <f>+度数!Q649/度数!Q$656*100</f>
        <v>23.964497041420117</v>
      </c>
      <c r="R649" s="15">
        <f>+度数!R649/度数!R$656*100</f>
        <v>25.028968713789109</v>
      </c>
      <c r="S649" s="15">
        <f>+度数!S649/度数!S$656*100</f>
        <v>21.356275303643724</v>
      </c>
      <c r="T649" s="54">
        <f>+度数!T649/度数!T$656*100</f>
        <v>23.007459756576367</v>
      </c>
      <c r="U649" s="40">
        <f>+度数!U649/度数!U$656*100</f>
        <v>18.481848184818482</v>
      </c>
      <c r="V649" s="15">
        <f>+度数!V649/度数!V$656*100</f>
        <v>25.268817204301076</v>
      </c>
      <c r="W649" s="15">
        <f>+度数!W649/度数!W$656*100</f>
        <v>20.43010752688172</v>
      </c>
      <c r="X649" s="15">
        <f>+度数!X649/度数!X$656*100</f>
        <v>22.494432071269486</v>
      </c>
      <c r="Y649" s="15">
        <f>+度数!Y649/度数!Y$656*100</f>
        <v>23.963133640552993</v>
      </c>
      <c r="Z649" s="15">
        <f>+度数!Z649/度数!Z$656*100</f>
        <v>26.671619613670135</v>
      </c>
      <c r="AA649" s="15">
        <f>+度数!AA649/度数!AA$656*100</f>
        <v>25.875552533151989</v>
      </c>
      <c r="AB649" s="15">
        <f>+度数!AB649/度数!AB$656*100</f>
        <v>25.184444166562457</v>
      </c>
    </row>
    <row r="650" spans="1:28" ht="13.2">
      <c r="A650" s="155"/>
      <c r="B650" s="155"/>
      <c r="C650" s="22"/>
      <c r="D650" s="33" t="s">
        <v>14</v>
      </c>
      <c r="E650" s="53">
        <f>+度数!E650/度数!E$656*100</f>
        <v>20.491803278688526</v>
      </c>
      <c r="F650" s="15">
        <f>+度数!F650/度数!F$656*100</f>
        <v>17.182130584192439</v>
      </c>
      <c r="G650" s="15">
        <f>+度数!G650/度数!G$656*100</f>
        <v>10.320284697508896</v>
      </c>
      <c r="H650" s="15">
        <f>+度数!H650/度数!H$656*100</f>
        <v>9.316770186335404</v>
      </c>
      <c r="I650" s="15">
        <f>+度数!I650/度数!I$656*100</f>
        <v>7.3584905660377355</v>
      </c>
      <c r="J650" s="15">
        <f>+度数!J650/度数!J$656*100</f>
        <v>4.6473482777474029</v>
      </c>
      <c r="K650" s="15">
        <f>+度数!K650/度数!K$656*100</f>
        <v>3.1233998975934463</v>
      </c>
      <c r="L650" s="54">
        <f>+度数!L650/度数!L$656*100</f>
        <v>6.3119266055045875</v>
      </c>
      <c r="M650" s="53">
        <f>+度数!M650/度数!M$656*100</f>
        <v>11.864406779661017</v>
      </c>
      <c r="N650" s="15">
        <f>+度数!N650/度数!N$656*100</f>
        <v>17.283950617283949</v>
      </c>
      <c r="O650" s="15">
        <f>+度数!O650/度数!O$656*100</f>
        <v>7.6923076923076925</v>
      </c>
      <c r="P650" s="15">
        <f>+度数!P650/度数!P$656*100</f>
        <v>8.6614173228346463</v>
      </c>
      <c r="Q650" s="15">
        <f>+度数!Q650/度数!Q$656*100</f>
        <v>5.6213017751479288</v>
      </c>
      <c r="R650" s="15">
        <f>+度数!R650/度数!R$656*100</f>
        <v>4.4032444959443797</v>
      </c>
      <c r="S650" s="15">
        <f>+度数!S650/度数!S$656*100</f>
        <v>4.9595141700404861</v>
      </c>
      <c r="T650" s="54">
        <f>+度数!T650/度数!T$656*100</f>
        <v>5.6929721240675306</v>
      </c>
      <c r="U650" s="40">
        <f>+度数!U650/度数!U$656*100</f>
        <v>18.811881188118811</v>
      </c>
      <c r="V650" s="15">
        <f>+度数!V650/度数!V$656*100</f>
        <v>17.20430107526882</v>
      </c>
      <c r="W650" s="15">
        <f>+度数!W650/度数!W$656*100</f>
        <v>9.67741935483871</v>
      </c>
      <c r="X650" s="15">
        <f>+度数!X650/度数!X$656*100</f>
        <v>9.1314031180400885</v>
      </c>
      <c r="Y650" s="15">
        <f>+度数!Y650/度数!Y$656*100</f>
        <v>6.6820276497695854</v>
      </c>
      <c r="Z650" s="15">
        <f>+度数!Z650/度数!Z$656*100</f>
        <v>4.5690936106983653</v>
      </c>
      <c r="AA650" s="15">
        <f>+度数!AA650/度数!AA$656*100</f>
        <v>3.7402244134648077</v>
      </c>
      <c r="AB650" s="15">
        <f>+度数!AB650/度数!AB$656*100</f>
        <v>6.1147930473927721</v>
      </c>
    </row>
    <row r="651" spans="1:28" ht="13.2">
      <c r="A651" s="155"/>
      <c r="B651" s="155"/>
      <c r="C651" s="22"/>
      <c r="D651" s="33" t="s">
        <v>15</v>
      </c>
      <c r="E651" s="53">
        <f>+度数!E651/度数!E$656*100</f>
        <v>2.0491803278688523</v>
      </c>
      <c r="F651" s="15">
        <f>+度数!F651/度数!F$656*100</f>
        <v>3.0927835051546393</v>
      </c>
      <c r="G651" s="15">
        <f>+度数!G651/度数!G$656*100</f>
        <v>5.6939501779359425</v>
      </c>
      <c r="H651" s="15">
        <f>+度数!H651/度数!H$656*100</f>
        <v>4.658385093167702</v>
      </c>
      <c r="I651" s="15">
        <f>+度数!I651/度数!I$656*100</f>
        <v>9.6226415094339632</v>
      </c>
      <c r="J651" s="15">
        <f>+度数!J651/度数!J$656*100</f>
        <v>11.591033351558229</v>
      </c>
      <c r="K651" s="15">
        <f>+度数!K651/度数!K$656*100</f>
        <v>16.282642089093702</v>
      </c>
      <c r="L651" s="54">
        <f>+度数!L651/度数!L$656*100</f>
        <v>11.486238532110091</v>
      </c>
      <c r="M651" s="53">
        <f>+度数!M651/度数!M$656*100</f>
        <v>3.3898305084745761</v>
      </c>
      <c r="N651" s="15">
        <f>+度数!N651/度数!N$656*100</f>
        <v>3.7037037037037033</v>
      </c>
      <c r="O651" s="15">
        <f>+度数!O651/度数!O$656*100</f>
        <v>6.593406593406594</v>
      </c>
      <c r="P651" s="15">
        <f>+度数!P651/度数!P$656*100</f>
        <v>7.0866141732283463</v>
      </c>
      <c r="Q651" s="15">
        <f>+度数!Q651/度数!Q$656*100</f>
        <v>11.242603550295858</v>
      </c>
      <c r="R651" s="15">
        <f>+度数!R651/度数!R$656*100</f>
        <v>13.673232908458866</v>
      </c>
      <c r="S651" s="15">
        <f>+度数!S651/度数!S$656*100</f>
        <v>12.955465587044534</v>
      </c>
      <c r="T651" s="54">
        <f>+度数!T651/度数!T$656*100</f>
        <v>11.93561052218296</v>
      </c>
      <c r="U651" s="40">
        <f>+度数!U651/度数!U$656*100</f>
        <v>2.3102310231023102</v>
      </c>
      <c r="V651" s="15">
        <f>+度数!V651/度数!V$656*100</f>
        <v>3.225806451612903</v>
      </c>
      <c r="W651" s="15">
        <f>+度数!W651/度数!W$656*100</f>
        <v>5.913978494623656</v>
      </c>
      <c r="X651" s="15">
        <f>+度数!X651/度数!X$656*100</f>
        <v>5.3452115812917596</v>
      </c>
      <c r="Y651" s="15">
        <f>+度数!Y651/度数!Y$656*100</f>
        <v>10.253456221198157</v>
      </c>
      <c r="Z651" s="15">
        <f>+度数!Z651/度数!Z$656*100</f>
        <v>12.25854383358098</v>
      </c>
      <c r="AA651" s="15">
        <f>+度数!AA651/度数!AA$656*100</f>
        <v>15.164909894593675</v>
      </c>
      <c r="AB651" s="15">
        <f>+度数!AB651/度数!AB$656*100</f>
        <v>11.629361010378894</v>
      </c>
    </row>
    <row r="652" spans="1:28" ht="13.2">
      <c r="A652" s="155"/>
      <c r="B652" s="155"/>
      <c r="C652" s="22"/>
      <c r="D652" s="33" t="s">
        <v>16</v>
      </c>
      <c r="E652" s="53">
        <f>+度数!E652/度数!E$656*100</f>
        <v>7.7868852459016393</v>
      </c>
      <c r="F652" s="15">
        <f>+度数!F652/度数!F$656*100</f>
        <v>3.7800687285223367</v>
      </c>
      <c r="G652" s="15">
        <f>+度数!G652/度数!G$656*100</f>
        <v>2.8469750889679712</v>
      </c>
      <c r="H652" s="15">
        <f>+度数!H652/度数!H$656*100</f>
        <v>4.9689440993788816</v>
      </c>
      <c r="I652" s="15">
        <f>+度数!I652/度数!I$656*100</f>
        <v>2.8301886792452833</v>
      </c>
      <c r="J652" s="15">
        <f>+度数!J652/度数!J$656*100</f>
        <v>3.3898305084745761</v>
      </c>
      <c r="K652" s="15">
        <f>+度数!K652/度数!K$656*100</f>
        <v>2.7649769585253456</v>
      </c>
      <c r="L652" s="54">
        <f>+度数!L652/度数!L$656*100</f>
        <v>3.3944954128440368</v>
      </c>
      <c r="M652" s="53">
        <f>+度数!M652/度数!M$656*100</f>
        <v>8.4745762711864394</v>
      </c>
      <c r="N652" s="15">
        <f>+度数!N652/度数!N$656*100</f>
        <v>2.4691358024691357</v>
      </c>
      <c r="O652" s="15">
        <f>+度数!O652/度数!O$656*100</f>
        <v>4.395604395604396</v>
      </c>
      <c r="P652" s="15">
        <f>+度数!P652/度数!P$656*100</f>
        <v>3.1496062992125982</v>
      </c>
      <c r="Q652" s="15">
        <f>+度数!Q652/度数!Q$656*100</f>
        <v>3.2544378698224854</v>
      </c>
      <c r="R652" s="15">
        <f>+度数!R652/度数!R$656*100</f>
        <v>3.9397450753186556</v>
      </c>
      <c r="S652" s="15">
        <f>+度数!S652/度数!S$656*100</f>
        <v>2.9352226720647772</v>
      </c>
      <c r="T652" s="54">
        <f>+度数!T652/度数!T$656*100</f>
        <v>3.4943070278759327</v>
      </c>
      <c r="U652" s="40">
        <f>+度数!U652/度数!U$656*100</f>
        <v>7.9207920792079207</v>
      </c>
      <c r="V652" s="15">
        <f>+度数!V652/度数!V$656*100</f>
        <v>3.4946236559139781</v>
      </c>
      <c r="W652" s="15">
        <f>+度数!W652/度数!W$656*100</f>
        <v>3.225806451612903</v>
      </c>
      <c r="X652" s="15">
        <f>+度数!X652/度数!X$656*100</f>
        <v>4.4543429844097995</v>
      </c>
      <c r="Y652" s="15">
        <f>+度数!Y652/度数!Y$656*100</f>
        <v>2.9953917050691241</v>
      </c>
      <c r="Z652" s="15">
        <f>+度数!Z652/度数!Z$656*100</f>
        <v>3.5661218424962851</v>
      </c>
      <c r="AA652" s="15">
        <f>+度数!AA652/度数!AA$656*100</f>
        <v>2.8221693301598094</v>
      </c>
      <c r="AB652" s="15">
        <f>+度数!AB652/度数!AB$656*100</f>
        <v>3.426284856821308</v>
      </c>
    </row>
    <row r="653" spans="1:28" ht="13.2">
      <c r="A653" s="155"/>
      <c r="B653" s="155"/>
      <c r="C653" s="22"/>
      <c r="D653" s="33" t="s">
        <v>17</v>
      </c>
      <c r="E653" s="53">
        <f>+度数!E653/度数!E$656*100</f>
        <v>16.393442622950818</v>
      </c>
      <c r="F653" s="15">
        <f>+度数!F653/度数!F$656*100</f>
        <v>13.745704467353953</v>
      </c>
      <c r="G653" s="15">
        <f>+度数!G653/度数!G$656*100</f>
        <v>21.708185053380781</v>
      </c>
      <c r="H653" s="15">
        <f>+度数!H653/度数!H$656*100</f>
        <v>24.844720496894411</v>
      </c>
      <c r="I653" s="15">
        <f>+度数!I653/度数!I$656*100</f>
        <v>24.150943396226417</v>
      </c>
      <c r="J653" s="15">
        <f>+度数!J653/度数!J$656*100</f>
        <v>19.956260251503554</v>
      </c>
      <c r="K653" s="15">
        <f>+度数!K653/度数!K$656*100</f>
        <v>20.686123911930363</v>
      </c>
      <c r="L653" s="54">
        <f>+度数!L653/度数!L$656*100</f>
        <v>20.513761467889907</v>
      </c>
      <c r="M653" s="53">
        <f>+度数!M653/度数!M$656*100</f>
        <v>11.864406779661017</v>
      </c>
      <c r="N653" s="15">
        <f>+度数!N653/度数!N$656*100</f>
        <v>12.345679012345679</v>
      </c>
      <c r="O653" s="15">
        <f>+度数!O653/度数!O$656*100</f>
        <v>12.087912087912088</v>
      </c>
      <c r="P653" s="15">
        <f>+度数!P653/度数!P$656*100</f>
        <v>10.236220472440944</v>
      </c>
      <c r="Q653" s="15">
        <f>+度数!Q653/度数!Q$656*100</f>
        <v>14.201183431952662</v>
      </c>
      <c r="R653" s="15">
        <f>+度数!R653/度数!R$656*100</f>
        <v>17.497103128621088</v>
      </c>
      <c r="S653" s="15">
        <f>+度数!S653/度数!S$656*100</f>
        <v>21.25506072874494</v>
      </c>
      <c r="T653" s="54">
        <f>+度数!T653/度数!T$656*100</f>
        <v>17.667844522968199</v>
      </c>
      <c r="U653" s="40">
        <f>+度数!U653/度数!U$656*100</f>
        <v>15.511551155115511</v>
      </c>
      <c r="V653" s="15">
        <f>+度数!V653/度数!V$656*100</f>
        <v>13.440860215053762</v>
      </c>
      <c r="W653" s="15">
        <f>+度数!W653/度数!W$656*100</f>
        <v>19.35483870967742</v>
      </c>
      <c r="X653" s="15">
        <f>+度数!X653/度数!X$656*100</f>
        <v>20.712694877505569</v>
      </c>
      <c r="Y653" s="15">
        <f>+度数!Y653/度数!Y$656*100</f>
        <v>20.276497695852534</v>
      </c>
      <c r="Z653" s="15">
        <f>+度数!Z653/度数!Z$656*100</f>
        <v>19.167904903417536</v>
      </c>
      <c r="AA653" s="15">
        <f>+度数!AA653/度数!AA$656*100</f>
        <v>20.877252635158108</v>
      </c>
      <c r="AB653" s="15">
        <f>+度数!AB653/度数!AB$656*100</f>
        <v>19.607352757283984</v>
      </c>
    </row>
    <row r="654" spans="1:28" ht="13.2">
      <c r="A654" s="155"/>
      <c r="B654" s="155"/>
      <c r="C654" s="22"/>
      <c r="D654" s="33" t="s">
        <v>18</v>
      </c>
      <c r="E654" s="53">
        <f>+度数!E654/度数!E$656*100</f>
        <v>7.3770491803278686</v>
      </c>
      <c r="F654" s="15">
        <f>+度数!F654/度数!F$656*100</f>
        <v>9.6219931271477677</v>
      </c>
      <c r="G654" s="15">
        <f>+度数!G654/度数!G$656*100</f>
        <v>16.014234875444842</v>
      </c>
      <c r="H654" s="15">
        <f>+度数!H654/度数!H$656*100</f>
        <v>18.012422360248447</v>
      </c>
      <c r="I654" s="15">
        <f>+度数!I654/度数!I$656*100</f>
        <v>21.132075471698116</v>
      </c>
      <c r="J654" s="15">
        <f>+度数!J654/度数!J$656*100</f>
        <v>22.689994532531436</v>
      </c>
      <c r="K654" s="15">
        <f>+度数!K654/度数!K$656*100</f>
        <v>20.583717357910906</v>
      </c>
      <c r="L654" s="54">
        <f>+度数!L654/度数!L$656*100</f>
        <v>19.779816513761467</v>
      </c>
      <c r="M654" s="53">
        <f>+度数!M654/度数!M$656*100</f>
        <v>8.4745762711864394</v>
      </c>
      <c r="N654" s="15">
        <f>+度数!N654/度数!N$656*100</f>
        <v>6.1728395061728394</v>
      </c>
      <c r="O654" s="15">
        <f>+度数!O654/度数!O$656*100</f>
        <v>13.186813186813188</v>
      </c>
      <c r="P654" s="15">
        <f>+度数!P654/度数!P$656*100</f>
        <v>25.984251968503933</v>
      </c>
      <c r="Q654" s="15">
        <f>+度数!Q654/度数!Q$656*100</f>
        <v>21.005917159763314</v>
      </c>
      <c r="R654" s="15">
        <f>+度数!R654/度数!R$656*100</f>
        <v>21.552723059096177</v>
      </c>
      <c r="S654" s="15">
        <f>+度数!S654/度数!S$656*100</f>
        <v>26.113360323886642</v>
      </c>
      <c r="T654" s="54">
        <f>+度数!T654/度数!T$656*100</f>
        <v>22.37926972909305</v>
      </c>
      <c r="U654" s="40">
        <f>+度数!U654/度数!U$656*100</f>
        <v>7.5907590759075907</v>
      </c>
      <c r="V654" s="15">
        <f>+度数!V654/度数!V$656*100</f>
        <v>8.870967741935484</v>
      </c>
      <c r="W654" s="15">
        <f>+度数!W654/度数!W$656*100</f>
        <v>15.32258064516129</v>
      </c>
      <c r="X654" s="15">
        <f>+度数!X654/度数!X$656*100</f>
        <v>20.26726057906459</v>
      </c>
      <c r="Y654" s="15">
        <f>+度数!Y654/度数!Y$656*100</f>
        <v>21.082949308755762</v>
      </c>
      <c r="Z654" s="15">
        <f>+度数!Z654/度数!Z$656*100</f>
        <v>22.325408618127788</v>
      </c>
      <c r="AA654" s="15">
        <f>+度数!AA654/度数!AA$656*100</f>
        <v>22.441346480788848</v>
      </c>
      <c r="AB654" s="15">
        <f>+度数!AB654/度数!AB$656*100</f>
        <v>20.607727897961738</v>
      </c>
    </row>
    <row r="655" spans="1:28" ht="13.2">
      <c r="A655" s="155"/>
      <c r="B655" s="155"/>
      <c r="C655" s="22"/>
      <c r="D655" s="33" t="s">
        <v>89</v>
      </c>
      <c r="E655" s="53">
        <f>+度数!E655/度数!E$656*100</f>
        <v>0</v>
      </c>
      <c r="F655" s="15">
        <f>+度数!F655/度数!F$656*100</f>
        <v>0</v>
      </c>
      <c r="G655" s="15">
        <f>+度数!G655/度数!G$656*100</f>
        <v>0</v>
      </c>
      <c r="H655" s="15">
        <f>+度数!H655/度数!H$656*100</f>
        <v>0</v>
      </c>
      <c r="I655" s="15">
        <f>+度数!I655/度数!I$656*100</f>
        <v>0</v>
      </c>
      <c r="J655" s="15">
        <f>+度数!J655/度数!J$656*100</f>
        <v>5.4674685620557675E-2</v>
      </c>
      <c r="K655" s="15">
        <f>+度数!K655/度数!K$656*100</f>
        <v>5.1203277009728626E-2</v>
      </c>
      <c r="L655" s="54">
        <f>+度数!L655/度数!L$656*100</f>
        <v>3.669724770642202E-2</v>
      </c>
      <c r="M655" s="53">
        <f>+度数!M655/度数!M$656*100</f>
        <v>0</v>
      </c>
      <c r="N655" s="15">
        <f>+度数!N655/度数!N$656*100</f>
        <v>0</v>
      </c>
      <c r="O655" s="15">
        <f>+度数!O655/度数!O$656*100</f>
        <v>0</v>
      </c>
      <c r="P655" s="15">
        <f>+度数!P655/度数!P$656*100</f>
        <v>0</v>
      </c>
      <c r="Q655" s="15">
        <f>+度数!Q655/度数!Q$656*100</f>
        <v>0</v>
      </c>
      <c r="R655" s="15">
        <f>+度数!R655/度数!R$656*100</f>
        <v>0.11587485515643105</v>
      </c>
      <c r="S655" s="15">
        <f>+度数!S655/度数!S$656*100</f>
        <v>0.10121457489878542</v>
      </c>
      <c r="T655" s="54">
        <f>+度数!T655/度数!T$656*100</f>
        <v>7.852375343541422E-2</v>
      </c>
      <c r="U655" s="40">
        <f>+度数!U655/度数!U$656*100</f>
        <v>0</v>
      </c>
      <c r="V655" s="15">
        <f>+度数!V655/度数!V$656*100</f>
        <v>0</v>
      </c>
      <c r="W655" s="15">
        <f>+度数!W655/度数!W$656*100</f>
        <v>0</v>
      </c>
      <c r="X655" s="15">
        <f>+度数!X655/度数!X$656*100</f>
        <v>0</v>
      </c>
      <c r="Y655" s="15">
        <f>+度数!Y655/度数!Y$656*100</f>
        <v>0</v>
      </c>
      <c r="Z655" s="15">
        <f>+度数!Z655/度数!Z$656*100</f>
        <v>7.4294205052005943E-2</v>
      </c>
      <c r="AA655" s="15">
        <f>+度数!AA655/度数!AA$656*100</f>
        <v>6.8004080244814691E-2</v>
      </c>
      <c r="AB655" s="15">
        <f>+度数!AB655/度数!AB$656*100</f>
        <v>5.0018757033887709E-2</v>
      </c>
    </row>
    <row r="656" spans="1:28" ht="13.2">
      <c r="A656" s="155"/>
      <c r="B656" s="155"/>
      <c r="C656" s="20"/>
      <c r="D656" s="34" t="s">
        <v>0</v>
      </c>
      <c r="E656" s="55">
        <f>+度数!E656/度数!E$656*100</f>
        <v>100</v>
      </c>
      <c r="F656" s="16">
        <f>+度数!F656/度数!F$656*100</f>
        <v>100</v>
      </c>
      <c r="G656" s="16">
        <f>+度数!G656/度数!G$656*100</f>
        <v>100</v>
      </c>
      <c r="H656" s="16">
        <f>+度数!H656/度数!H$656*100</f>
        <v>100</v>
      </c>
      <c r="I656" s="16">
        <f>+度数!I656/度数!I$656*100</f>
        <v>100</v>
      </c>
      <c r="J656" s="16">
        <f>+度数!J656/度数!J$656*100</f>
        <v>100</v>
      </c>
      <c r="K656" s="16">
        <f>+度数!K656/度数!K$656*100</f>
        <v>100</v>
      </c>
      <c r="L656" s="56">
        <f>+度数!L656/度数!L$656*100</f>
        <v>100</v>
      </c>
      <c r="M656" s="55">
        <f>+度数!M656/度数!M$656*100</f>
        <v>100</v>
      </c>
      <c r="N656" s="16">
        <f>+度数!N656/度数!N$656*100</f>
        <v>100</v>
      </c>
      <c r="O656" s="16">
        <f>+度数!O656/度数!O$656*100</f>
        <v>100</v>
      </c>
      <c r="P656" s="16">
        <f>+度数!P656/度数!P$656*100</f>
        <v>100</v>
      </c>
      <c r="Q656" s="16">
        <f>+度数!Q656/度数!Q$656*100</f>
        <v>100</v>
      </c>
      <c r="R656" s="16">
        <f>+度数!R656/度数!R$656*100</f>
        <v>100</v>
      </c>
      <c r="S656" s="16">
        <f>+度数!S656/度数!S$656*100</f>
        <v>100</v>
      </c>
      <c r="T656" s="56">
        <f>+度数!T656/度数!T$656*100</f>
        <v>100</v>
      </c>
      <c r="U656" s="41">
        <f>+度数!U656/度数!U$656*100</f>
        <v>100</v>
      </c>
      <c r="V656" s="16">
        <f>+度数!V656/度数!V$656*100</f>
        <v>100</v>
      </c>
      <c r="W656" s="16">
        <f>+度数!W656/度数!W$656*100</f>
        <v>100</v>
      </c>
      <c r="X656" s="16">
        <f>+度数!X656/度数!X$656*100</f>
        <v>100</v>
      </c>
      <c r="Y656" s="16">
        <f>+度数!Y656/度数!Y$656*100</f>
        <v>100</v>
      </c>
      <c r="Z656" s="16">
        <f>+度数!Z656/度数!Z$656*100</f>
        <v>100</v>
      </c>
      <c r="AA656" s="16">
        <f>+度数!AA656/度数!AA$656*100</f>
        <v>100</v>
      </c>
      <c r="AB656" s="16">
        <f>+度数!AB656/度数!AB$656*100</f>
        <v>100</v>
      </c>
    </row>
    <row r="657" spans="1:28">
      <c r="A657" s="155"/>
      <c r="B657" s="158"/>
      <c r="C657" s="24" t="s">
        <v>0</v>
      </c>
      <c r="D657" s="33" t="s">
        <v>11</v>
      </c>
      <c r="E657" s="53">
        <f>+度数!E657/度数!E$666*100</f>
        <v>42.613636363636367</v>
      </c>
      <c r="F657" s="15">
        <f>+度数!F657/度数!F$666*100</f>
        <v>41.639344262295083</v>
      </c>
      <c r="G657" s="15">
        <f>+度数!G657/度数!G$666*100</f>
        <v>28.996282527881039</v>
      </c>
      <c r="H657" s="15">
        <f>+度数!H657/度数!H$666*100</f>
        <v>21.815008726003491</v>
      </c>
      <c r="I657" s="15">
        <f>+度数!I657/度数!I$666*100</f>
        <v>16.060606060606062</v>
      </c>
      <c r="J657" s="15">
        <f>+度数!J657/度数!J$666*100</f>
        <v>13.876843018213355</v>
      </c>
      <c r="K657" s="15">
        <f>+度数!K657/度数!K$666*100</f>
        <v>11.4460909555442</v>
      </c>
      <c r="L657" s="54">
        <f>+度数!L657/度数!L$666*100</f>
        <v>17.404824726724463</v>
      </c>
      <c r="M657" s="53">
        <f>+度数!M657/度数!M$666*100</f>
        <v>76.765799256505574</v>
      </c>
      <c r="N657" s="15">
        <f>+度数!N657/度数!N$666*100</f>
        <v>66.561014263074483</v>
      </c>
      <c r="O657" s="15">
        <f>+度数!O657/度数!O$666*100</f>
        <v>56.017830609212481</v>
      </c>
      <c r="P657" s="15">
        <f>+度数!P657/度数!P$666*100</f>
        <v>40.801886792452827</v>
      </c>
      <c r="Q657" s="15">
        <f>+度数!Q657/度数!Q$666*100</f>
        <v>32.314629258517037</v>
      </c>
      <c r="R657" s="15">
        <f>+度数!R657/度数!R$666*100</f>
        <v>23.464912280701753</v>
      </c>
      <c r="S657" s="15">
        <f>+度数!S657/度数!S$666*100</f>
        <v>16.281123079639766</v>
      </c>
      <c r="T657" s="54">
        <f>+度数!T657/度数!T$666*100</f>
        <v>27.855382087099422</v>
      </c>
      <c r="U657" s="40">
        <f>+度数!U657/度数!U$666*100</f>
        <v>59.849906191369605</v>
      </c>
      <c r="V657" s="15">
        <f>+度数!V657/度数!V$666*100</f>
        <v>54.311039484286859</v>
      </c>
      <c r="W657" s="15">
        <f>+度数!W657/度数!W$666*100</f>
        <v>44.013212221304713</v>
      </c>
      <c r="X657" s="15">
        <f>+度数!X657/度数!X$666*100</f>
        <v>33.145672061928224</v>
      </c>
      <c r="Y657" s="15">
        <f>+度数!Y657/度数!Y$666*100</f>
        <v>26.925653047555258</v>
      </c>
      <c r="Z657" s="15">
        <f>+度数!Z657/度数!Z$666*100</f>
        <v>19.751427611689621</v>
      </c>
      <c r="AA657" s="15">
        <f>+度数!AA657/度数!AA$666*100</f>
        <v>14.305105983084474</v>
      </c>
      <c r="AB657" s="15">
        <f>+度数!AB657/度数!AB$666*100</f>
        <v>23.659819165437142</v>
      </c>
    </row>
    <row r="658" spans="1:28" ht="12.75" customHeight="1">
      <c r="A658" s="155"/>
      <c r="B658" s="158"/>
      <c r="C658" s="22"/>
      <c r="D658" s="33" t="s">
        <v>12</v>
      </c>
      <c r="E658" s="53">
        <f>+度数!E658/度数!E$666*100</f>
        <v>2.6515151515151514</v>
      </c>
      <c r="F658" s="15">
        <f>+度数!F658/度数!F$666*100</f>
        <v>2.1311475409836063</v>
      </c>
      <c r="G658" s="15">
        <f>+度数!G658/度数!G$666*100</f>
        <v>5.2044609665427508</v>
      </c>
      <c r="H658" s="15">
        <f>+度数!H658/度数!H$666*100</f>
        <v>3.8394415357766145</v>
      </c>
      <c r="I658" s="15">
        <f>+度数!I658/度数!I$666*100</f>
        <v>4.7474747474747474</v>
      </c>
      <c r="J658" s="15">
        <f>+度数!J658/度数!J$666*100</f>
        <v>4.105232726221451</v>
      </c>
      <c r="K658" s="15">
        <f>+度数!K658/度数!K$666*100</f>
        <v>4.6499744506898306</v>
      </c>
      <c r="L658" s="54">
        <f>+度数!L658/度数!L$666*100</f>
        <v>4.2216358839050132</v>
      </c>
      <c r="M658" s="53">
        <f>+度数!M658/度数!M$666*100</f>
        <v>2.0446096654275094</v>
      </c>
      <c r="N658" s="15">
        <f>+度数!N658/度数!N$666*100</f>
        <v>3.0110935023771792</v>
      </c>
      <c r="O658" s="15">
        <f>+度数!O658/度数!O$666*100</f>
        <v>4.4576523031203568</v>
      </c>
      <c r="P658" s="15">
        <f>+度数!P658/度数!P$666*100</f>
        <v>5.7783018867924527</v>
      </c>
      <c r="Q658" s="15">
        <f>+度数!Q658/度数!Q$666*100</f>
        <v>6.513026052104208</v>
      </c>
      <c r="R658" s="15">
        <f>+度数!R658/度数!R$666*100</f>
        <v>6.7616959064327489</v>
      </c>
      <c r="S658" s="15">
        <f>+度数!S658/度数!S$666*100</f>
        <v>5.5271057743245633</v>
      </c>
      <c r="T658" s="54">
        <f>+度数!T658/度数!T$666*100</f>
        <v>5.8276973642626881</v>
      </c>
      <c r="U658" s="40">
        <f>+度数!U658/度数!U$666*100</f>
        <v>2.3452157598499062</v>
      </c>
      <c r="V658" s="15">
        <f>+度数!V658/度数!V$666*100</f>
        <v>2.5785656728444803</v>
      </c>
      <c r="W658" s="15">
        <f>+度数!W658/度数!W$666*100</f>
        <v>4.7894302229562351</v>
      </c>
      <c r="X658" s="15">
        <f>+度数!X658/度数!X$666*100</f>
        <v>4.9964813511611545</v>
      </c>
      <c r="Y658" s="15">
        <f>+度数!Y658/度数!Y$666*100</f>
        <v>5.9276624246483589</v>
      </c>
      <c r="Z658" s="15">
        <f>+度数!Z658/度数!Z$666*100</f>
        <v>5.7328406673384835</v>
      </c>
      <c r="AA658" s="15">
        <f>+度数!AA658/度数!AA$666*100</f>
        <v>5.1686331836692068</v>
      </c>
      <c r="AB658" s="15">
        <f>+度数!AB658/度数!AB$666*100</f>
        <v>5.1829152952748458</v>
      </c>
    </row>
    <row r="659" spans="1:28" ht="13.2">
      <c r="A659" s="155"/>
      <c r="B659" s="158"/>
      <c r="C659" s="22"/>
      <c r="D659" s="33" t="s">
        <v>13</v>
      </c>
      <c r="E659" s="53">
        <f>+度数!E659/度数!E$666*100</f>
        <v>18.75</v>
      </c>
      <c r="F659" s="15">
        <f>+度数!F659/度数!F$666*100</f>
        <v>21.639344262295083</v>
      </c>
      <c r="G659" s="15">
        <f>+度数!G659/度数!G$666*100</f>
        <v>24.721189591078065</v>
      </c>
      <c r="H659" s="15">
        <f>+度数!H659/度数!H$666*100</f>
        <v>26.003490401396164</v>
      </c>
      <c r="I659" s="15">
        <f>+度数!I659/度数!I$666*100</f>
        <v>27.171717171717169</v>
      </c>
      <c r="J659" s="15">
        <f>+度数!J659/度数!J$666*100</f>
        <v>29.632841861809773</v>
      </c>
      <c r="K659" s="15">
        <f>+度数!K659/度数!K$666*100</f>
        <v>31.681144609095551</v>
      </c>
      <c r="L659" s="54">
        <f>+度数!L659/度数!L$666*100</f>
        <v>28.712777987184317</v>
      </c>
      <c r="M659" s="53">
        <f>+度数!M659/度数!M$666*100</f>
        <v>10.780669144981413</v>
      </c>
      <c r="N659" s="15">
        <f>+度数!N659/度数!N$666*100</f>
        <v>15.847860538827257</v>
      </c>
      <c r="O659" s="15">
        <f>+度数!O659/度数!O$666*100</f>
        <v>20.208023774145616</v>
      </c>
      <c r="P659" s="15">
        <f>+度数!P659/度数!P$666*100</f>
        <v>25.707547169811324</v>
      </c>
      <c r="Q659" s="15">
        <f>+度数!Q659/度数!Q$666*100</f>
        <v>24.448897795591183</v>
      </c>
      <c r="R659" s="15">
        <f>+度数!R659/度数!R$666*100</f>
        <v>27.595029239766085</v>
      </c>
      <c r="S659" s="15">
        <f>+度数!S659/度数!S$666*100</f>
        <v>27.529577962210844</v>
      </c>
      <c r="T659" s="54">
        <f>+度数!T659/度数!T$666*100</f>
        <v>25.718981101068199</v>
      </c>
      <c r="U659" s="40">
        <f>+度数!U659/度数!U$666*100</f>
        <v>14.727954971857409</v>
      </c>
      <c r="V659" s="15">
        <f>+度数!V659/度数!V$666*100</f>
        <v>18.694601128122482</v>
      </c>
      <c r="W659" s="15">
        <f>+度数!W659/度数!W$666*100</f>
        <v>22.213047068538398</v>
      </c>
      <c r="X659" s="15">
        <f>+度数!X659/度数!X$666*100</f>
        <v>25.82688247712878</v>
      </c>
      <c r="Y659" s="15">
        <f>+度数!Y659/度数!Y$666*100</f>
        <v>25.351640991292701</v>
      </c>
      <c r="Z659" s="15">
        <f>+度数!Z659/度数!Z$666*100</f>
        <v>28.384279475982531</v>
      </c>
      <c r="AA659" s="15">
        <f>+度数!AA659/度数!AA$666*100</f>
        <v>29.226271274929516</v>
      </c>
      <c r="AB659" s="15">
        <f>+度数!AB659/度数!AB$666*100</f>
        <v>26.920894336624674</v>
      </c>
    </row>
    <row r="660" spans="1:28" ht="13.2">
      <c r="A660" s="155"/>
      <c r="B660" s="158"/>
      <c r="C660" s="22"/>
      <c r="D660" s="33" t="s">
        <v>14</v>
      </c>
      <c r="E660" s="53">
        <f>+度数!E660/度数!E$666*100</f>
        <v>16.856060606060606</v>
      </c>
      <c r="F660" s="15">
        <f>+度数!F660/度数!F$666*100</f>
        <v>15.081967213114755</v>
      </c>
      <c r="G660" s="15">
        <f>+度数!G660/度数!G$666*100</f>
        <v>8.921933085501859</v>
      </c>
      <c r="H660" s="15">
        <f>+度数!H660/度数!H$666*100</f>
        <v>8.7260034904013963</v>
      </c>
      <c r="I660" s="15">
        <f>+度数!I660/度数!I$666*100</f>
        <v>7.474747474747474</v>
      </c>
      <c r="J660" s="15">
        <f>+度数!J660/度数!J$666*100</f>
        <v>5.4350968488002316</v>
      </c>
      <c r="K660" s="15">
        <f>+度数!K660/度数!K$666*100</f>
        <v>3.6280020439448135</v>
      </c>
      <c r="L660" s="54">
        <f>+度数!L660/度数!L$666*100</f>
        <v>6.4361100640784015</v>
      </c>
      <c r="M660" s="53">
        <f>+度数!M660/度数!M$666*100</f>
        <v>4.2750929368029738</v>
      </c>
      <c r="N660" s="15">
        <f>+度数!N660/度数!N$666*100</f>
        <v>6.497622820919176</v>
      </c>
      <c r="O660" s="15">
        <f>+度数!O660/度数!O$666*100</f>
        <v>5.4977711738484398</v>
      </c>
      <c r="P660" s="15">
        <f>+度数!P660/度数!P$666*100</f>
        <v>6.9575471698113205</v>
      </c>
      <c r="Q660" s="15">
        <f>+度数!Q660/度数!Q$666*100</f>
        <v>7.414829659318638</v>
      </c>
      <c r="R660" s="15">
        <f>+度数!R660/度数!R$666*100</f>
        <v>6.871345029239766</v>
      </c>
      <c r="S660" s="15">
        <f>+度数!S660/度数!S$666*100</f>
        <v>6.2157866855023833</v>
      </c>
      <c r="T660" s="54">
        <f>+度数!T660/度数!T$666*100</f>
        <v>6.5482586435749957</v>
      </c>
      <c r="U660" s="40">
        <f>+度数!U660/度数!U$666*100</f>
        <v>10.506566604127581</v>
      </c>
      <c r="V660" s="15">
        <f>+度数!V660/度数!V$666*100</f>
        <v>10.717163577759871</v>
      </c>
      <c r="W660" s="15">
        <f>+度数!W660/度数!W$666*100</f>
        <v>7.0189925681255163</v>
      </c>
      <c r="X660" s="15">
        <f>+度数!X660/度数!X$666*100</f>
        <v>7.6706544686840257</v>
      </c>
      <c r="Y660" s="15">
        <f>+度数!Y660/度数!Y$666*100</f>
        <v>7.4346952444742129</v>
      </c>
      <c r="Z660" s="15">
        <f>+度数!Z660/度数!Z$666*100</f>
        <v>6.3150822976150494</v>
      </c>
      <c r="AA660" s="15">
        <f>+度数!AA660/度数!AA$666*100</f>
        <v>5.1581915004698757</v>
      </c>
      <c r="AB660" s="15">
        <f>+度数!AB660/度数!AB$666*100</f>
        <v>6.503234593122234</v>
      </c>
    </row>
    <row r="661" spans="1:28" ht="13.2">
      <c r="A661" s="155"/>
      <c r="B661" s="158"/>
      <c r="C661" s="22"/>
      <c r="D661" s="33" t="s">
        <v>15</v>
      </c>
      <c r="E661" s="53">
        <f>+度数!E661/度数!E$666*100</f>
        <v>1.1363636363636365</v>
      </c>
      <c r="F661" s="15">
        <f>+度数!F661/度数!F$666*100</f>
        <v>1.8032786885245904</v>
      </c>
      <c r="G661" s="15">
        <f>+度数!G661/度数!G$666*100</f>
        <v>4.0892193308550189</v>
      </c>
      <c r="H661" s="15">
        <f>+度数!H661/度数!H$666*100</f>
        <v>4.5375218150087253</v>
      </c>
      <c r="I661" s="15">
        <f>+度数!I661/度数!I$666*100</f>
        <v>9.4949494949494948</v>
      </c>
      <c r="J661" s="15">
        <f>+度数!J661/度数!J$666*100</f>
        <v>11.014744145706851</v>
      </c>
      <c r="K661" s="15">
        <f>+度数!K661/度数!K$666*100</f>
        <v>13.898824731732242</v>
      </c>
      <c r="L661" s="54">
        <f>+度数!L661/度数!L$666*100</f>
        <v>10.214851111948738</v>
      </c>
      <c r="M661" s="53">
        <f>+度数!M661/度数!M$666*100</f>
        <v>0.55762081784386619</v>
      </c>
      <c r="N661" s="15">
        <f>+度数!N661/度数!N$666*100</f>
        <v>1.7432646592709984</v>
      </c>
      <c r="O661" s="15">
        <f>+度数!O661/度数!O$666*100</f>
        <v>4.1604754829123323</v>
      </c>
      <c r="P661" s="15">
        <f>+度数!P661/度数!P$666*100</f>
        <v>4.716981132075472</v>
      </c>
      <c r="Q661" s="15">
        <f>+度数!Q661/度数!Q$666*100</f>
        <v>6.9639278557114226</v>
      </c>
      <c r="R661" s="15">
        <f>+度数!R661/度数!R$666*100</f>
        <v>8.2419590643274852</v>
      </c>
      <c r="S661" s="15">
        <f>+度数!S661/度数!S$666*100</f>
        <v>9.6768497262934829</v>
      </c>
      <c r="T661" s="54">
        <f>+度数!T661/度数!T$666*100</f>
        <v>7.7112698312369634</v>
      </c>
      <c r="U661" s="40">
        <f>+度数!U661/度数!U$666*100</f>
        <v>0.84427767354596628</v>
      </c>
      <c r="V661" s="15">
        <f>+度数!V661/度数!V$666*100</f>
        <v>1.7727639000805804</v>
      </c>
      <c r="W661" s="15">
        <f>+度数!W661/度数!W$666*100</f>
        <v>4.1288191577208924</v>
      </c>
      <c r="X661" s="15">
        <f>+度数!X661/度数!X$666*100</f>
        <v>4.644616467276566</v>
      </c>
      <c r="Y661" s="15">
        <f>+度数!Y661/度数!Y$666*100</f>
        <v>7.8030810448760883</v>
      </c>
      <c r="Z661" s="15">
        <f>+度数!Z661/度数!Z$666*100</f>
        <v>9.3158660844250374</v>
      </c>
      <c r="AA661" s="15">
        <f>+度数!AA661/度数!AA$666*100</f>
        <v>11.402318053670252</v>
      </c>
      <c r="AB661" s="15">
        <f>+度数!AB661/度数!AB$666*100</f>
        <v>8.7163772557030974</v>
      </c>
    </row>
    <row r="662" spans="1:28" ht="13.2">
      <c r="A662" s="155"/>
      <c r="B662" s="158"/>
      <c r="C662" s="22"/>
      <c r="D662" s="33" t="s">
        <v>16</v>
      </c>
      <c r="E662" s="53">
        <f>+度数!E662/度数!E$666*100</f>
        <v>4.1666666666666661</v>
      </c>
      <c r="F662" s="15">
        <f>+度数!F662/度数!F$666*100</f>
        <v>2.7868852459016393</v>
      </c>
      <c r="G662" s="15">
        <f>+度数!G662/度数!G$666*100</f>
        <v>2.7881040892193307</v>
      </c>
      <c r="H662" s="15">
        <f>+度数!H662/度数!H$666*100</f>
        <v>4.1884816753926701</v>
      </c>
      <c r="I662" s="15">
        <f>+度数!I662/度数!I$666*100</f>
        <v>2.1212121212121215</v>
      </c>
      <c r="J662" s="15">
        <f>+度数!J662/度数!J$666*100</f>
        <v>3.3246603064469498</v>
      </c>
      <c r="K662" s="15">
        <f>+度数!K662/度数!K$666*100</f>
        <v>2.86152273888605</v>
      </c>
      <c r="L662" s="54">
        <f>+度数!L662/度数!L$666*100</f>
        <v>3.0719939690915945</v>
      </c>
      <c r="M662" s="53">
        <f>+度数!M662/度数!M$666*100</f>
        <v>1.3011152416356877</v>
      </c>
      <c r="N662" s="15">
        <f>+度数!N662/度数!N$666*100</f>
        <v>0.79239302694136293</v>
      </c>
      <c r="O662" s="15">
        <f>+度数!O662/度数!O$666*100</f>
        <v>1.9316493313521546</v>
      </c>
      <c r="P662" s="15">
        <f>+度数!P662/度数!P$666*100</f>
        <v>2.358490566037736</v>
      </c>
      <c r="Q662" s="15">
        <f>+度数!Q662/度数!Q$666*100</f>
        <v>3.707414829659319</v>
      </c>
      <c r="R662" s="15">
        <f>+度数!R662/度数!R$666*100</f>
        <v>3.125</v>
      </c>
      <c r="S662" s="15">
        <f>+度数!S662/度数!S$666*100</f>
        <v>3.6906233445170402</v>
      </c>
      <c r="T662" s="54">
        <f>+度数!T662/度数!T$666*100</f>
        <v>3.1540357752354469</v>
      </c>
      <c r="U662" s="40">
        <f>+度数!U662/度数!U$666*100</f>
        <v>2.7204502814258911</v>
      </c>
      <c r="V662" s="15">
        <f>+度数!V662/度数!V$666*100</f>
        <v>1.7727639000805804</v>
      </c>
      <c r="W662" s="15">
        <f>+度数!W662/度数!W$666*100</f>
        <v>2.3121387283236992</v>
      </c>
      <c r="X662" s="15">
        <f>+度数!X662/度数!X$666*100</f>
        <v>3.0964109781843772</v>
      </c>
      <c r="Y662" s="15">
        <f>+度数!Y662/度数!Y$666*100</f>
        <v>3.1815137307434695</v>
      </c>
      <c r="Z662" s="15">
        <f>+度数!Z662/度数!Z$666*100</f>
        <v>3.2023289665211063</v>
      </c>
      <c r="AA662" s="15">
        <f>+度数!AA662/度数!AA$666*100</f>
        <v>3.3517803069854866</v>
      </c>
      <c r="AB662" s="15">
        <f>+度数!AB662/度数!AB$666*100</f>
        <v>3.1210986267166043</v>
      </c>
    </row>
    <row r="663" spans="1:28" ht="13.2">
      <c r="A663" s="155"/>
      <c r="B663" s="158"/>
      <c r="C663" s="22"/>
      <c r="D663" s="33" t="s">
        <v>17</v>
      </c>
      <c r="E663" s="53">
        <f>+度数!E663/度数!E$666*100</f>
        <v>10.037878787878787</v>
      </c>
      <c r="F663" s="15">
        <f>+度数!F663/度数!F$666*100</f>
        <v>10</v>
      </c>
      <c r="G663" s="15">
        <f>+度数!G663/度数!G$666*100</f>
        <v>16.171003717472118</v>
      </c>
      <c r="H663" s="15">
        <f>+度数!H663/度数!H$666*100</f>
        <v>18.673647469458988</v>
      </c>
      <c r="I663" s="15">
        <f>+度数!I663/度数!I$666*100</f>
        <v>18.787878787878785</v>
      </c>
      <c r="J663" s="15">
        <f>+度数!J663/度数!J$666*100</f>
        <v>16.247470367158137</v>
      </c>
      <c r="K663" s="15">
        <f>+度数!K663/度数!K$666*100</f>
        <v>16.530403679100665</v>
      </c>
      <c r="L663" s="54">
        <f>+度数!L663/度数!L$666*100</f>
        <v>16.04787033546928</v>
      </c>
      <c r="M663" s="53">
        <f>+度数!M663/度数!M$666*100</f>
        <v>2.7881040892193307</v>
      </c>
      <c r="N663" s="15">
        <f>+度数!N663/度数!N$666*100</f>
        <v>3.6450079239302693</v>
      </c>
      <c r="O663" s="15">
        <f>+度数!O663/度数!O$666*100</f>
        <v>4.606240713224369</v>
      </c>
      <c r="P663" s="15">
        <f>+度数!P663/度数!P$666*100</f>
        <v>8.0188679245283012</v>
      </c>
      <c r="Q663" s="15">
        <f>+度数!Q663/度数!Q$666*100</f>
        <v>10.220440881763528</v>
      </c>
      <c r="R663" s="15">
        <f>+度数!R663/度数!R$666*100</f>
        <v>13.066520467836257</v>
      </c>
      <c r="S663" s="15">
        <f>+度数!S663/度数!S$666*100</f>
        <v>17.428924598269468</v>
      </c>
      <c r="T663" s="54">
        <f>+度数!T663/度数!T$666*100</f>
        <v>12.913216610833702</v>
      </c>
      <c r="U663" s="40">
        <f>+度数!U663/度数!U$666*100</f>
        <v>6.3789868667917444</v>
      </c>
      <c r="V663" s="15">
        <f>+度数!V663/度数!V$666*100</f>
        <v>6.7687348912167611</v>
      </c>
      <c r="W663" s="15">
        <f>+度数!W663/度数!W$666*100</f>
        <v>9.7440132122213043</v>
      </c>
      <c r="X663" s="15">
        <f>+度数!X663/度数!X$666*100</f>
        <v>12.315270935960591</v>
      </c>
      <c r="Y663" s="15">
        <f>+度数!Y663/度数!Y$666*100</f>
        <v>13.0609511051574</v>
      </c>
      <c r="Z663" s="15">
        <f>+度数!Z663/度数!Z$666*100</f>
        <v>14.298510805061024</v>
      </c>
      <c r="AA663" s="15">
        <f>+度数!AA663/度数!AA$666*100</f>
        <v>17.061710347708051</v>
      </c>
      <c r="AB663" s="15">
        <f>+度数!AB663/度数!AB$666*100</f>
        <v>14.171679340218665</v>
      </c>
    </row>
    <row r="664" spans="1:28" ht="13.2">
      <c r="A664" s="155"/>
      <c r="B664" s="158"/>
      <c r="C664" s="22"/>
      <c r="D664" s="33" t="s">
        <v>18</v>
      </c>
      <c r="E664" s="53">
        <f>+度数!E664/度数!E$666*100</f>
        <v>3.7878787878787881</v>
      </c>
      <c r="F664" s="15">
        <f>+度数!F664/度数!F$666*100</f>
        <v>4.918032786885246</v>
      </c>
      <c r="G664" s="15">
        <f>+度数!G664/度数!G$666*100</f>
        <v>9.1078066914498148</v>
      </c>
      <c r="H664" s="15">
        <f>+度数!H664/度数!H$666*100</f>
        <v>12.216404886561955</v>
      </c>
      <c r="I664" s="15">
        <f>+度数!I664/度数!I$666*100</f>
        <v>14.04040404040404</v>
      </c>
      <c r="J664" s="15">
        <f>+度数!J664/度数!J$666*100</f>
        <v>16.334200636021972</v>
      </c>
      <c r="K664" s="15">
        <f>+度数!K664/度数!K$666*100</f>
        <v>15.278487480838018</v>
      </c>
      <c r="L664" s="54">
        <f>+度数!L664/度数!L$666*100</f>
        <v>13.861666038447041</v>
      </c>
      <c r="M664" s="53">
        <f>+度数!M664/度数!M$666*100</f>
        <v>1.3011152416356877</v>
      </c>
      <c r="N664" s="15">
        <f>+度数!N664/度数!N$666*100</f>
        <v>1.7432646592709984</v>
      </c>
      <c r="O664" s="15">
        <f>+度数!O664/度数!O$666*100</f>
        <v>3.1203566121842496</v>
      </c>
      <c r="P664" s="15">
        <f>+度数!P664/度数!P$666*100</f>
        <v>5.6603773584905666</v>
      </c>
      <c r="Q664" s="15">
        <f>+度数!Q664/度数!Q$666*100</f>
        <v>8.4168336673346698</v>
      </c>
      <c r="R664" s="15">
        <f>+度数!R664/度数!R$666*100</f>
        <v>10.836988304093568</v>
      </c>
      <c r="S664" s="15">
        <f>+度数!S664/度数!S$666*100</f>
        <v>13.597033374536466</v>
      </c>
      <c r="T664" s="54">
        <f>+度数!T664/度数!T$666*100</f>
        <v>10.226913595853611</v>
      </c>
      <c r="U664" s="40">
        <f>+度数!U664/度数!U$666*100</f>
        <v>2.5328330206378986</v>
      </c>
      <c r="V664" s="15">
        <f>+度数!V664/度数!V$666*100</f>
        <v>3.3037872683319902</v>
      </c>
      <c r="W664" s="15">
        <f>+度数!W664/度数!W$666*100</f>
        <v>5.7803468208092488</v>
      </c>
      <c r="X664" s="15">
        <f>+度数!X664/度数!X$666*100</f>
        <v>8.304011259676285</v>
      </c>
      <c r="Y664" s="15">
        <f>+度数!Y664/度数!Y$666*100</f>
        <v>10.281312793034161</v>
      </c>
      <c r="Z664" s="15">
        <f>+度数!Z664/度数!Z$666*100</f>
        <v>12.966073228081962</v>
      </c>
      <c r="AA664" s="15">
        <f>+度数!AA664/度数!AA$666*100</f>
        <v>14.28422261668581</v>
      </c>
      <c r="AB664" s="15">
        <f>+度数!AB664/度数!AB$666*100</f>
        <v>11.686149888397079</v>
      </c>
    </row>
    <row r="665" spans="1:28" ht="13.2">
      <c r="A665" s="155"/>
      <c r="B665" s="158"/>
      <c r="C665" s="22"/>
      <c r="D665" s="33" t="s">
        <v>89</v>
      </c>
      <c r="E665" s="53">
        <f>+度数!E665/度数!E$666*100</f>
        <v>0</v>
      </c>
      <c r="F665" s="15">
        <f>+度数!F665/度数!F$666*100</f>
        <v>0</v>
      </c>
      <c r="G665" s="15">
        <f>+度数!G665/度数!G$666*100</f>
        <v>0</v>
      </c>
      <c r="H665" s="15">
        <f>+度数!H665/度数!H$666*100</f>
        <v>0</v>
      </c>
      <c r="I665" s="15">
        <f>+度数!I665/度数!I$666*100</f>
        <v>0.10101010101010101</v>
      </c>
      <c r="J665" s="15">
        <f>+度数!J665/度数!J$666*100</f>
        <v>2.8910089621277828E-2</v>
      </c>
      <c r="K665" s="15">
        <f>+度数!K665/度数!K$666*100</f>
        <v>2.5549310168625449E-2</v>
      </c>
      <c r="L665" s="54">
        <f>+度数!L665/度数!L$666*100</f>
        <v>2.8269883151149644E-2</v>
      </c>
      <c r="M665" s="53">
        <f>+度数!M665/度数!M$666*100</f>
        <v>0.18587360594795538</v>
      </c>
      <c r="N665" s="15">
        <f>+度数!N665/度数!N$666*100</f>
        <v>0.15847860538827258</v>
      </c>
      <c r="O665" s="15">
        <f>+度数!O665/度数!O$666*100</f>
        <v>0</v>
      </c>
      <c r="P665" s="15">
        <f>+度数!P665/度数!P$666*100</f>
        <v>0</v>
      </c>
      <c r="Q665" s="15">
        <f>+度数!Q665/度数!Q$666*100</f>
        <v>0</v>
      </c>
      <c r="R665" s="15">
        <f>+度数!R665/度数!R$666*100</f>
        <v>3.6549707602339179E-2</v>
      </c>
      <c r="S665" s="15">
        <f>+度数!S665/度数!S$666*100</f>
        <v>5.2975454705986226E-2</v>
      </c>
      <c r="T665" s="54">
        <f>+度数!T665/度数!T$666*100</f>
        <v>4.4244990834966184E-2</v>
      </c>
      <c r="U665" s="40">
        <f>+度数!U665/度数!U$666*100</f>
        <v>9.3808630393996242E-2</v>
      </c>
      <c r="V665" s="15">
        <f>+度数!V665/度数!V$666*100</f>
        <v>8.0580177276390011E-2</v>
      </c>
      <c r="W665" s="15">
        <f>+度数!W665/度数!W$666*100</f>
        <v>0</v>
      </c>
      <c r="X665" s="15">
        <f>+度数!X665/度数!X$666*100</f>
        <v>0</v>
      </c>
      <c r="Y665" s="15">
        <f>+度数!Y665/度数!Y$666*100</f>
        <v>3.3489618218352307E-2</v>
      </c>
      <c r="Z665" s="15">
        <f>+度数!Z665/度数!Z$666*100</f>
        <v>3.3590863285186429E-2</v>
      </c>
      <c r="AA665" s="15">
        <f>+度数!AA665/度数!AA$666*100</f>
        <v>4.1766732797326928E-2</v>
      </c>
      <c r="AB665" s="15">
        <f>+度数!AB665/度数!AB$666*100</f>
        <v>3.7831498505655814E-2</v>
      </c>
    </row>
    <row r="666" spans="1:28" ht="13.2">
      <c r="A666" s="155"/>
      <c r="B666" s="158"/>
      <c r="C666" s="22"/>
      <c r="D666" s="33" t="s">
        <v>0</v>
      </c>
      <c r="E666" s="53">
        <f>+度数!E666/度数!E$666*100</f>
        <v>100</v>
      </c>
      <c r="F666" s="15">
        <f>+度数!F666/度数!F$666*100</f>
        <v>100</v>
      </c>
      <c r="G666" s="15">
        <f>+度数!G666/度数!G$666*100</f>
        <v>100</v>
      </c>
      <c r="H666" s="15">
        <f>+度数!H666/度数!H$666*100</f>
        <v>100</v>
      </c>
      <c r="I666" s="15">
        <f>+度数!I666/度数!I$666*100</f>
        <v>100</v>
      </c>
      <c r="J666" s="15">
        <f>+度数!J666/度数!J$666*100</f>
        <v>100</v>
      </c>
      <c r="K666" s="15">
        <f>+度数!K666/度数!K$666*100</f>
        <v>100</v>
      </c>
      <c r="L666" s="54">
        <f>+度数!L666/度数!L$666*100</f>
        <v>100</v>
      </c>
      <c r="M666" s="53">
        <f>+度数!M666/度数!M$666*100</f>
        <v>100</v>
      </c>
      <c r="N666" s="15">
        <f>+度数!N666/度数!N$666*100</f>
        <v>100</v>
      </c>
      <c r="O666" s="15">
        <f>+度数!O666/度数!O$666*100</f>
        <v>100</v>
      </c>
      <c r="P666" s="15">
        <f>+度数!P666/度数!P$666*100</f>
        <v>100</v>
      </c>
      <c r="Q666" s="15">
        <f>+度数!Q666/度数!Q$666*100</f>
        <v>100</v>
      </c>
      <c r="R666" s="15">
        <f>+度数!R666/度数!R$666*100</f>
        <v>100</v>
      </c>
      <c r="S666" s="15">
        <f>+度数!S666/度数!S$666*100</f>
        <v>100</v>
      </c>
      <c r="T666" s="54">
        <f>+度数!T666/度数!T$666*100</f>
        <v>100</v>
      </c>
      <c r="U666" s="40">
        <f>+度数!U666/度数!U$666*100</f>
        <v>100</v>
      </c>
      <c r="V666" s="15">
        <f>+度数!V666/度数!V$666*100</f>
        <v>100</v>
      </c>
      <c r="W666" s="15">
        <f>+度数!W666/度数!W$666*100</f>
        <v>100</v>
      </c>
      <c r="X666" s="15">
        <f>+度数!X666/度数!X$666*100</f>
        <v>100</v>
      </c>
      <c r="Y666" s="15">
        <f>+度数!Y666/度数!Y$666*100</f>
        <v>100</v>
      </c>
      <c r="Z666" s="15">
        <f>+度数!Z666/度数!Z$666*100</f>
        <v>100</v>
      </c>
      <c r="AA666" s="15">
        <f>+度数!AA666/度数!AA$666*100</f>
        <v>100</v>
      </c>
      <c r="AB666" s="15">
        <f>+度数!AB666/度数!AB$666*100</f>
        <v>100</v>
      </c>
    </row>
    <row r="667" spans="1:28" ht="12.75" customHeight="1">
      <c r="A667" s="155"/>
      <c r="B667" s="162" t="s">
        <v>38</v>
      </c>
      <c r="C667" s="21" t="s">
        <v>10</v>
      </c>
      <c r="D667" s="17" t="s">
        <v>11</v>
      </c>
      <c r="E667" s="58">
        <f>+度数!E667/度数!E$676*100</f>
        <v>63.551401869158873</v>
      </c>
      <c r="F667" s="14">
        <f>+度数!F667/度数!F$676*100</f>
        <v>59.259259259259252</v>
      </c>
      <c r="G667" s="14">
        <f>+度数!G667/度数!G$676*100</f>
        <v>50</v>
      </c>
      <c r="H667" s="14">
        <f>+度数!H667/度数!H$676*100</f>
        <v>37.777777777777779</v>
      </c>
      <c r="I667" s="14">
        <f>+度数!I667/度数!I$676*100</f>
        <v>31.79190751445087</v>
      </c>
      <c r="J667" s="14">
        <f>+度数!J667/度数!J$676*100</f>
        <v>28.112449799196789</v>
      </c>
      <c r="K667" s="14">
        <f>+度数!K667/度数!K$676*100</f>
        <v>21.475256769374415</v>
      </c>
      <c r="L667" s="52">
        <f>+度数!L667/度数!L$676*100</f>
        <v>29.640468227424748</v>
      </c>
      <c r="M667" s="58">
        <f>+度数!M667/度数!M$676*100</f>
        <v>81.77339901477832</v>
      </c>
      <c r="N667" s="14">
        <f>+度数!N667/度数!N$676*100</f>
        <v>77.297297297297291</v>
      </c>
      <c r="O667" s="14">
        <f>+度数!O667/度数!O$676*100</f>
        <v>60.098522167487687</v>
      </c>
      <c r="P667" s="14">
        <f>+度数!P667/度数!P$676*100</f>
        <v>48.986486486486484</v>
      </c>
      <c r="Q667" s="14">
        <f>+度数!Q667/度数!Q$676*100</f>
        <v>38.391699092088203</v>
      </c>
      <c r="R667" s="14">
        <f>+度数!R667/度数!R$676*100</f>
        <v>30.643656716417912</v>
      </c>
      <c r="S667" s="14">
        <f>+度数!S667/度数!S$676*100</f>
        <v>23.190932868352224</v>
      </c>
      <c r="T667" s="52">
        <f>+度数!T667/度数!T$676*100</f>
        <v>33.809055118110237</v>
      </c>
      <c r="U667" s="43">
        <f>+度数!U667/度数!U$676*100</f>
        <v>75.483870967741936</v>
      </c>
      <c r="V667" s="14">
        <f>+度数!V667/度数!V$676*100</f>
        <v>70.648464163822524</v>
      </c>
      <c r="W667" s="14">
        <f>+度数!W667/度数!W$676*100</f>
        <v>56.856187290969892</v>
      </c>
      <c r="X667" s="14">
        <f>+度数!X667/度数!X$676*100</f>
        <v>46.373056994818654</v>
      </c>
      <c r="Y667" s="14">
        <f>+度数!Y667/度数!Y$676*100</f>
        <v>37.182203389830512</v>
      </c>
      <c r="Z667" s="14">
        <f>+度数!Z667/度数!Z$676*100</f>
        <v>29.989622967831199</v>
      </c>
      <c r="AA667" s="14">
        <f>+度数!AA667/度数!AA$676*100</f>
        <v>22.644873699851413</v>
      </c>
      <c r="AB667" s="14">
        <f>+度数!AB667/度数!AB$676*100</f>
        <v>32.634307257304428</v>
      </c>
    </row>
    <row r="668" spans="1:28" ht="13.2">
      <c r="A668" s="155"/>
      <c r="B668" s="158"/>
      <c r="C668" s="22"/>
      <c r="D668" s="33" t="s">
        <v>12</v>
      </c>
      <c r="E668" s="53">
        <f>+度数!E668/度数!E$676*100</f>
        <v>0.93457943925233633</v>
      </c>
      <c r="F668" s="15">
        <f>+度数!F668/度数!F$676*100</f>
        <v>0.92592592592592582</v>
      </c>
      <c r="G668" s="15">
        <f>+度数!G668/度数!G$676*100</f>
        <v>0</v>
      </c>
      <c r="H668" s="15">
        <f>+度数!H668/度数!H$676*100</f>
        <v>1.1111111111111112</v>
      </c>
      <c r="I668" s="15">
        <f>+度数!I668/度数!I$676*100</f>
        <v>3.4682080924855487</v>
      </c>
      <c r="J668" s="15">
        <f>+度数!J668/度数!J$676*100</f>
        <v>5.4886211512717535</v>
      </c>
      <c r="K668" s="15">
        <f>+度数!K668/度数!K$676*100</f>
        <v>4.7619047619047619</v>
      </c>
      <c r="L668" s="54">
        <f>+度数!L668/度数!L$676*100</f>
        <v>4.2224080267558524</v>
      </c>
      <c r="M668" s="53">
        <f>+度数!M668/度数!M$676*100</f>
        <v>2.9556650246305418</v>
      </c>
      <c r="N668" s="15">
        <f>+度数!N668/度数!N$676*100</f>
        <v>0</v>
      </c>
      <c r="O668" s="15">
        <f>+度数!O668/度数!O$676*100</f>
        <v>4.9261083743842367</v>
      </c>
      <c r="P668" s="15">
        <f>+度数!P668/度数!P$676*100</f>
        <v>2.0270270270270272</v>
      </c>
      <c r="Q668" s="15">
        <f>+度数!Q668/度数!Q$676*100</f>
        <v>3.3722438391699092</v>
      </c>
      <c r="R668" s="15">
        <f>+度数!R668/度数!R$676*100</f>
        <v>2.6119402985074625</v>
      </c>
      <c r="S668" s="15">
        <f>+度数!S668/度数!S$676*100</f>
        <v>3.0078465562336532</v>
      </c>
      <c r="T668" s="54">
        <f>+度数!T668/度数!T$676*100</f>
        <v>2.8379265091863517</v>
      </c>
      <c r="U668" s="40">
        <f>+度数!U668/度数!U$676*100</f>
        <v>2.258064516129032</v>
      </c>
      <c r="V668" s="15">
        <f>+度数!V668/度数!V$676*100</f>
        <v>0.34129692832764508</v>
      </c>
      <c r="W668" s="15">
        <f>+度数!W668/度数!W$676*100</f>
        <v>3.3444816053511706</v>
      </c>
      <c r="X668" s="15">
        <f>+度数!X668/度数!X$676*100</f>
        <v>1.8134715025906734</v>
      </c>
      <c r="Y668" s="15">
        <f>+度数!Y668/度数!Y$676*100</f>
        <v>3.3898305084745761</v>
      </c>
      <c r="Z668" s="15">
        <f>+度数!Z668/度数!Z$676*100</f>
        <v>3.3552404012452435</v>
      </c>
      <c r="AA668" s="15">
        <f>+度数!AA668/度数!AA$676*100</f>
        <v>3.5661218424962851</v>
      </c>
      <c r="AB668" s="15">
        <f>+度数!AB668/度数!AB$676*100</f>
        <v>3.2280867106503299</v>
      </c>
    </row>
    <row r="669" spans="1:28" ht="13.2">
      <c r="A669" s="155"/>
      <c r="B669" s="158"/>
      <c r="C669" s="22"/>
      <c r="D669" s="33" t="s">
        <v>13</v>
      </c>
      <c r="E669" s="53">
        <f>+度数!E669/度数!E$676*100</f>
        <v>18.691588785046729</v>
      </c>
      <c r="F669" s="15">
        <f>+度数!F669/度数!F$676*100</f>
        <v>12.962962962962962</v>
      </c>
      <c r="G669" s="15">
        <f>+度数!G669/度数!G$676*100</f>
        <v>18.75</v>
      </c>
      <c r="H669" s="15">
        <f>+度数!H669/度数!H$676*100</f>
        <v>25.555555555555554</v>
      </c>
      <c r="I669" s="15">
        <f>+度数!I669/度数!I$676*100</f>
        <v>23.699421965317917</v>
      </c>
      <c r="J669" s="15">
        <f>+度数!J669/度数!J$676*100</f>
        <v>29.852744310575634</v>
      </c>
      <c r="K669" s="15">
        <f>+度数!K669/度数!K$676*100</f>
        <v>30.532212885154063</v>
      </c>
      <c r="L669" s="54">
        <f>+度数!L669/度数!L$676*100</f>
        <v>27.842809364548494</v>
      </c>
      <c r="M669" s="53">
        <f>+度数!M669/度数!M$676*100</f>
        <v>9.3596059113300498</v>
      </c>
      <c r="N669" s="15">
        <f>+度数!N669/度数!N$676*100</f>
        <v>13.513513513513514</v>
      </c>
      <c r="O669" s="15">
        <f>+度数!O669/度数!O$676*100</f>
        <v>19.21182266009852</v>
      </c>
      <c r="P669" s="15">
        <f>+度数!P669/度数!P$676*100</f>
        <v>23.648648648648649</v>
      </c>
      <c r="Q669" s="15">
        <f>+度数!Q669/度数!Q$676*100</f>
        <v>23.086900129701686</v>
      </c>
      <c r="R669" s="15">
        <f>+度数!R669/度数!R$676*100</f>
        <v>27.192164179104477</v>
      </c>
      <c r="S669" s="15">
        <f>+度数!S669/度数!S$676*100</f>
        <v>26.678291194420229</v>
      </c>
      <c r="T669" s="54">
        <f>+度数!T669/度数!T$676*100</f>
        <v>25.032808398950131</v>
      </c>
      <c r="U669" s="40">
        <f>+度数!U669/度数!U$676*100</f>
        <v>12.580645161290322</v>
      </c>
      <c r="V669" s="15">
        <f>+度数!V669/度数!V$676*100</f>
        <v>13.310580204778159</v>
      </c>
      <c r="W669" s="15">
        <f>+度数!W669/度数!W$676*100</f>
        <v>19.063545150501675</v>
      </c>
      <c r="X669" s="15">
        <f>+度数!X669/度数!X$676*100</f>
        <v>24.093264248704664</v>
      </c>
      <c r="Y669" s="15">
        <f>+度数!Y669/度数!Y$676*100</f>
        <v>23.199152542372879</v>
      </c>
      <c r="Z669" s="15">
        <f>+度数!Z669/度数!Z$676*100</f>
        <v>27.879626426841924</v>
      </c>
      <c r="AA669" s="15">
        <f>+度数!AA669/度数!AA$676*100</f>
        <v>27.904903417533433</v>
      </c>
      <c r="AB669" s="15">
        <f>+度数!AB669/度数!AB$676*100</f>
        <v>25.824693685202639</v>
      </c>
    </row>
    <row r="670" spans="1:28" ht="13.2">
      <c r="A670" s="155"/>
      <c r="B670" s="158"/>
      <c r="C670" s="22"/>
      <c r="D670" s="33" t="s">
        <v>14</v>
      </c>
      <c r="E670" s="53">
        <f>+度数!E670/度数!E$676*100</f>
        <v>12.149532710280374</v>
      </c>
      <c r="F670" s="15">
        <f>+度数!F670/度数!F$676*100</f>
        <v>13.888888888888889</v>
      </c>
      <c r="G670" s="15">
        <f>+度数!G670/度数!G$676*100</f>
        <v>16.666666666666664</v>
      </c>
      <c r="H670" s="15">
        <f>+度数!H670/度数!H$676*100</f>
        <v>20</v>
      </c>
      <c r="I670" s="15">
        <f>+度数!I670/度数!I$676*100</f>
        <v>11.560693641618498</v>
      </c>
      <c r="J670" s="15">
        <f>+度数!J670/度数!J$676*100</f>
        <v>9.5046854082998671</v>
      </c>
      <c r="K670" s="15">
        <f>+度数!K670/度数!K$676*100</f>
        <v>8.8702147525676942</v>
      </c>
      <c r="L670" s="54">
        <f>+度数!L670/度数!L$676*100</f>
        <v>10.367892976588628</v>
      </c>
      <c r="M670" s="53">
        <f>+度数!M670/度数!M$676*100</f>
        <v>5.4187192118226601</v>
      </c>
      <c r="N670" s="15">
        <f>+度数!N670/度数!N$676*100</f>
        <v>6.4864864864864868</v>
      </c>
      <c r="O670" s="15">
        <f>+度数!O670/度数!O$676*100</f>
        <v>9.8522167487684733</v>
      </c>
      <c r="P670" s="15">
        <f>+度数!P670/度数!P$676*100</f>
        <v>10.135135135135135</v>
      </c>
      <c r="Q670" s="15">
        <f>+度数!Q670/度数!Q$676*100</f>
        <v>12.710765239948119</v>
      </c>
      <c r="R670" s="15">
        <f>+度数!R670/度数!R$676*100</f>
        <v>11.940298507462686</v>
      </c>
      <c r="S670" s="15">
        <f>+度数!S670/度数!S$676*100</f>
        <v>11.639058413251961</v>
      </c>
      <c r="T670" s="54">
        <f>+度数!T670/度数!T$676*100</f>
        <v>11.384514435695538</v>
      </c>
      <c r="U670" s="40">
        <f>+度数!U670/度数!U$676*100</f>
        <v>7.741935483870968</v>
      </c>
      <c r="V670" s="15">
        <f>+度数!V670/度数!V$676*100</f>
        <v>9.2150170648464158</v>
      </c>
      <c r="W670" s="15">
        <f>+度数!W670/度数!W$676*100</f>
        <v>12.040133779264215</v>
      </c>
      <c r="X670" s="15">
        <f>+度数!X670/度数!X$676*100</f>
        <v>12.435233160621761</v>
      </c>
      <c r="Y670" s="15">
        <f>+度数!Y670/度数!Y$676*100</f>
        <v>12.5</v>
      </c>
      <c r="Z670" s="15">
        <f>+度数!Z670/度数!Z$676*100</f>
        <v>11.310965063991699</v>
      </c>
      <c r="AA670" s="15">
        <f>+度数!AA670/度数!AA$676*100</f>
        <v>10.757800891530461</v>
      </c>
      <c r="AB670" s="15">
        <f>+度数!AB670/度数!AB$676*100</f>
        <v>11.098020735155515</v>
      </c>
    </row>
    <row r="671" spans="1:28" ht="13.2">
      <c r="A671" s="155"/>
      <c r="B671" s="158"/>
      <c r="C671" s="22"/>
      <c r="D671" s="33" t="s">
        <v>15</v>
      </c>
      <c r="E671" s="53">
        <f>+度数!E671/度数!E$676*100</f>
        <v>0</v>
      </c>
      <c r="F671" s="15">
        <f>+度数!F671/度数!F$676*100</f>
        <v>1.8518518518518516</v>
      </c>
      <c r="G671" s="15">
        <f>+度数!G671/度数!G$676*100</f>
        <v>2.083333333333333</v>
      </c>
      <c r="H671" s="15">
        <f>+度数!H671/度数!H$676*100</f>
        <v>1.1111111111111112</v>
      </c>
      <c r="I671" s="15">
        <f>+度数!I671/度数!I$676*100</f>
        <v>5.202312138728324</v>
      </c>
      <c r="J671" s="15">
        <f>+度数!J671/度数!J$676*100</f>
        <v>6.6934404283801872</v>
      </c>
      <c r="K671" s="15">
        <f>+度数!K671/度数!K$676*100</f>
        <v>8.1232492997198875</v>
      </c>
      <c r="L671" s="54">
        <f>+度数!L671/度数!L$676*100</f>
        <v>6.3127090301003346</v>
      </c>
      <c r="M671" s="53">
        <f>+度数!M671/度数!M$676*100</f>
        <v>0</v>
      </c>
      <c r="N671" s="15">
        <f>+度数!N671/度数!N$676*100</f>
        <v>0</v>
      </c>
      <c r="O671" s="15">
        <f>+度数!O671/度数!O$676*100</f>
        <v>0.98522167487684731</v>
      </c>
      <c r="P671" s="15">
        <f>+度数!P671/度数!P$676*100</f>
        <v>1.3513513513513513</v>
      </c>
      <c r="Q671" s="15">
        <f>+度数!Q671/度数!Q$676*100</f>
        <v>2.5940337224383918</v>
      </c>
      <c r="R671" s="15">
        <f>+度数!R671/度数!R$676*100</f>
        <v>3.6380597014925375</v>
      </c>
      <c r="S671" s="15">
        <f>+度数!S671/度数!S$676*100</f>
        <v>3.9668700959023542</v>
      </c>
      <c r="T671" s="54">
        <f>+度数!T671/度数!T$676*100</f>
        <v>3.1988188976377954</v>
      </c>
      <c r="U671" s="40">
        <f>+度数!U671/度数!U$676*100</f>
        <v>0</v>
      </c>
      <c r="V671" s="15">
        <f>+度数!V671/度数!V$676*100</f>
        <v>0.68259385665529015</v>
      </c>
      <c r="W671" s="15">
        <f>+度数!W671/度数!W$676*100</f>
        <v>1.3377926421404682</v>
      </c>
      <c r="X671" s="15">
        <f>+度数!X671/度数!X$676*100</f>
        <v>1.2953367875647668</v>
      </c>
      <c r="Y671" s="15">
        <f>+度数!Y671/度数!Y$676*100</f>
        <v>3.0720338983050848</v>
      </c>
      <c r="Z671" s="15">
        <f>+度数!Z671/度数!Z$676*100</f>
        <v>4.4275337253545484</v>
      </c>
      <c r="AA671" s="15">
        <f>+度数!AA671/度数!AA$676*100</f>
        <v>5.289747399702823</v>
      </c>
      <c r="AB671" s="15">
        <f>+度数!AB671/度数!AB$676*100</f>
        <v>4.0763430725730441</v>
      </c>
    </row>
    <row r="672" spans="1:28" ht="13.2">
      <c r="A672" s="155"/>
      <c r="B672" s="158"/>
      <c r="C672" s="22"/>
      <c r="D672" s="33" t="s">
        <v>16</v>
      </c>
      <c r="E672" s="53">
        <f>+度数!E672/度数!E$676*100</f>
        <v>0.93457943925233633</v>
      </c>
      <c r="F672" s="15">
        <f>+度数!F672/度数!F$676*100</f>
        <v>0.92592592592592582</v>
      </c>
      <c r="G672" s="15">
        <f>+度数!G672/度数!G$676*100</f>
        <v>3.125</v>
      </c>
      <c r="H672" s="15">
        <f>+度数!H672/度数!H$676*100</f>
        <v>1.1111111111111112</v>
      </c>
      <c r="I672" s="15">
        <f>+度数!I672/度数!I$676*100</f>
        <v>3.4682080924855487</v>
      </c>
      <c r="J672" s="15">
        <f>+度数!J672/度数!J$676*100</f>
        <v>1.6064257028112447</v>
      </c>
      <c r="K672" s="15">
        <f>+度数!K672/度数!K$676*100</f>
        <v>2.4276377217553691</v>
      </c>
      <c r="L672" s="54">
        <f>+度数!L672/度数!L$676*100</f>
        <v>2.0903010033444818</v>
      </c>
      <c r="M672" s="53">
        <f>+度数!M672/度数!M$676*100</f>
        <v>0</v>
      </c>
      <c r="N672" s="15">
        <f>+度数!N672/度数!N$676*100</f>
        <v>1.0810810810810811</v>
      </c>
      <c r="O672" s="15">
        <f>+度数!O672/度数!O$676*100</f>
        <v>0.98522167487684731</v>
      </c>
      <c r="P672" s="15">
        <f>+度数!P672/度数!P$676*100</f>
        <v>2.0270270270270272</v>
      </c>
      <c r="Q672" s="15">
        <f>+度数!Q672/度数!Q$676*100</f>
        <v>2.7237354085603114</v>
      </c>
      <c r="R672" s="15">
        <f>+度数!R672/度数!R$676*100</f>
        <v>2.1921641791044779</v>
      </c>
      <c r="S672" s="15">
        <f>+度数!S672/度数!S$676*100</f>
        <v>3.0078465562336532</v>
      </c>
      <c r="T672" s="54">
        <f>+度数!T672/度数!T$676*100</f>
        <v>2.4114173228346454</v>
      </c>
      <c r="U672" s="40">
        <f>+度数!U672/度数!U$676*100</f>
        <v>0.32258064516129031</v>
      </c>
      <c r="V672" s="15">
        <f>+度数!V672/度数!V$676*100</f>
        <v>1.0238907849829351</v>
      </c>
      <c r="W672" s="15">
        <f>+度数!W672/度数!W$676*100</f>
        <v>1.6722408026755853</v>
      </c>
      <c r="X672" s="15">
        <f>+度数!X672/度数!X$676*100</f>
        <v>1.8134715025906734</v>
      </c>
      <c r="Y672" s="15">
        <f>+度数!Y672/度数!Y$676*100</f>
        <v>2.8601694915254239</v>
      </c>
      <c r="Z672" s="15">
        <f>+度数!Z672/度数!Z$676*100</f>
        <v>2.0408163265306123</v>
      </c>
      <c r="AA672" s="15">
        <f>+度数!AA672/度数!AA$676*100</f>
        <v>2.823179791976226</v>
      </c>
      <c r="AB672" s="15">
        <f>+度数!AB672/度数!AB$676*100</f>
        <v>2.3209236569274272</v>
      </c>
    </row>
    <row r="673" spans="1:28" ht="13.2">
      <c r="A673" s="155"/>
      <c r="B673" s="158"/>
      <c r="C673" s="22"/>
      <c r="D673" s="33" t="s">
        <v>17</v>
      </c>
      <c r="E673" s="53">
        <f>+度数!E673/度数!E$676*100</f>
        <v>3.7383177570093453</v>
      </c>
      <c r="F673" s="15">
        <f>+度数!F673/度数!F$676*100</f>
        <v>10.185185185185185</v>
      </c>
      <c r="G673" s="15">
        <f>+度数!G673/度数!G$676*100</f>
        <v>7.291666666666667</v>
      </c>
      <c r="H673" s="15">
        <f>+度数!H673/度数!H$676*100</f>
        <v>12.222222222222221</v>
      </c>
      <c r="I673" s="15">
        <f>+度数!I673/度数!I$676*100</f>
        <v>15.606936416184972</v>
      </c>
      <c r="J673" s="15">
        <f>+度数!J673/度数!J$676*100</f>
        <v>13.788487282463185</v>
      </c>
      <c r="K673" s="15">
        <f>+度数!K673/度数!K$676*100</f>
        <v>16.433239962651726</v>
      </c>
      <c r="L673" s="54">
        <f>+度数!L673/度数!L$676*100</f>
        <v>14.172240802675585</v>
      </c>
      <c r="M673" s="53">
        <f>+度数!M673/度数!M$676*100</f>
        <v>0.49261083743842365</v>
      </c>
      <c r="N673" s="15">
        <f>+度数!N673/度数!N$676*100</f>
        <v>1.0810810810810811</v>
      </c>
      <c r="O673" s="15">
        <f>+度数!O673/度数!O$676*100</f>
        <v>2.9556650246305418</v>
      </c>
      <c r="P673" s="15">
        <f>+度数!P673/度数!P$676*100</f>
        <v>11.148648648648649</v>
      </c>
      <c r="Q673" s="15">
        <f>+度数!Q673/度数!Q$676*100</f>
        <v>12.840466926070038</v>
      </c>
      <c r="R673" s="15">
        <f>+度数!R673/度数!R$676*100</f>
        <v>16.417910447761194</v>
      </c>
      <c r="S673" s="15">
        <f>+度数!S673/度数!S$676*100</f>
        <v>21.534437663469923</v>
      </c>
      <c r="T673" s="54">
        <f>+度数!T673/度数!T$676*100</f>
        <v>16.190944881889763</v>
      </c>
      <c r="U673" s="40">
        <f>+度数!U673/度数!U$676*100</f>
        <v>1.6129032258064515</v>
      </c>
      <c r="V673" s="15">
        <f>+度数!V673/度数!V$676*100</f>
        <v>4.4368600682593859</v>
      </c>
      <c r="W673" s="15">
        <f>+度数!W673/度数!W$676*100</f>
        <v>4.3478260869565215</v>
      </c>
      <c r="X673" s="15">
        <f>+度数!X673/度数!X$676*100</f>
        <v>11.398963730569948</v>
      </c>
      <c r="Y673" s="15">
        <f>+度数!Y673/度数!Y$676*100</f>
        <v>13.347457627118645</v>
      </c>
      <c r="Z673" s="15">
        <f>+度数!Z673/度数!Z$676*100</f>
        <v>15.738498789346247</v>
      </c>
      <c r="AA673" s="15">
        <f>+度数!AA673/度数!AA$676*100</f>
        <v>19.910846953937593</v>
      </c>
      <c r="AB673" s="15">
        <f>+度数!AB673/度数!AB$676*100</f>
        <v>15.622054665409991</v>
      </c>
    </row>
    <row r="674" spans="1:28" ht="13.2">
      <c r="A674" s="155"/>
      <c r="B674" s="158"/>
      <c r="C674" s="22"/>
      <c r="D674" s="33" t="s">
        <v>18</v>
      </c>
      <c r="E674" s="53">
        <f>+度数!E674/度数!E$676*100</f>
        <v>0</v>
      </c>
      <c r="F674" s="15">
        <f>+度数!F674/度数!F$676*100</f>
        <v>0</v>
      </c>
      <c r="G674" s="15">
        <f>+度数!G674/度数!G$676*100</f>
        <v>2.083333333333333</v>
      </c>
      <c r="H674" s="15">
        <f>+度数!H674/度数!H$676*100</f>
        <v>1.1111111111111112</v>
      </c>
      <c r="I674" s="15">
        <f>+度数!I674/度数!I$676*100</f>
        <v>5.202312138728324</v>
      </c>
      <c r="J674" s="15">
        <f>+度数!J674/度数!J$676*100</f>
        <v>4.9531459170013381</v>
      </c>
      <c r="K674" s="15">
        <f>+度数!K674/度数!K$676*100</f>
        <v>7.3762838468720826</v>
      </c>
      <c r="L674" s="54">
        <f>+度数!L674/度数!L$676*100</f>
        <v>5.3511705685618729</v>
      </c>
      <c r="M674" s="53">
        <f>+度数!M674/度数!M$676*100</f>
        <v>0</v>
      </c>
      <c r="N674" s="15">
        <f>+度数!N674/度数!N$676*100</f>
        <v>0.54054054054054057</v>
      </c>
      <c r="O674" s="15">
        <f>+度数!O674/度数!O$676*100</f>
        <v>0.98522167487684731</v>
      </c>
      <c r="P674" s="15">
        <f>+度数!P674/度数!P$676*100</f>
        <v>0.67567567567567566</v>
      </c>
      <c r="Q674" s="15">
        <f>+度数!Q674/度数!Q$676*100</f>
        <v>4.2801556420233462</v>
      </c>
      <c r="R674" s="15">
        <f>+度数!R674/度数!R$676*100</f>
        <v>5.3638059701492535</v>
      </c>
      <c r="S674" s="15">
        <f>+度数!S674/度数!S$676*100</f>
        <v>6.9747166521360064</v>
      </c>
      <c r="T674" s="54">
        <f>+度数!T674/度数!T$676*100</f>
        <v>5.1345144356955377</v>
      </c>
      <c r="U674" s="40">
        <f>+度数!U674/度数!U$676*100</f>
        <v>0</v>
      </c>
      <c r="V674" s="15">
        <f>+度数!V674/度数!V$676*100</f>
        <v>0.34129692832764508</v>
      </c>
      <c r="W674" s="15">
        <f>+度数!W674/度数!W$676*100</f>
        <v>1.3377926421404682</v>
      </c>
      <c r="X674" s="15">
        <f>+度数!X674/度数!X$676*100</f>
        <v>0.77720207253886009</v>
      </c>
      <c r="Y674" s="15">
        <f>+度数!Y674/度数!Y$676*100</f>
        <v>4.4491525423728815</v>
      </c>
      <c r="Z674" s="15">
        <f>+度数!Z674/度数!Z$676*100</f>
        <v>5.2576962988585265</v>
      </c>
      <c r="AA674" s="15">
        <f>+度数!AA674/度数!AA$676*100</f>
        <v>7.1025260029717678</v>
      </c>
      <c r="AB674" s="15">
        <f>+度数!AB674/度数!AB$676*100</f>
        <v>5.195570216776626</v>
      </c>
    </row>
    <row r="675" spans="1:28" ht="13.2">
      <c r="A675" s="155"/>
      <c r="B675" s="158"/>
      <c r="C675" s="22"/>
      <c r="D675" s="33" t="s">
        <v>89</v>
      </c>
      <c r="E675" s="53">
        <f>+度数!E675/度数!E$676*100</f>
        <v>0</v>
      </c>
      <c r="F675" s="15">
        <f>+度数!F675/度数!F$676*100</f>
        <v>0</v>
      </c>
      <c r="G675" s="15">
        <f>+度数!G675/度数!G$676*100</f>
        <v>0</v>
      </c>
      <c r="H675" s="15">
        <f>+度数!H675/度数!H$676*100</f>
        <v>0</v>
      </c>
      <c r="I675" s="15">
        <f>+度数!I675/度数!I$676*100</f>
        <v>0</v>
      </c>
      <c r="J675" s="15">
        <f>+度数!J675/度数!J$676*100</f>
        <v>0</v>
      </c>
      <c r="K675" s="15">
        <f>+度数!K675/度数!K$676*100</f>
        <v>0</v>
      </c>
      <c r="L675" s="54">
        <f>+度数!L675/度数!L$676*100</f>
        <v>0</v>
      </c>
      <c r="M675" s="53">
        <f>+度数!M675/度数!M$676*100</f>
        <v>0</v>
      </c>
      <c r="N675" s="15">
        <f>+度数!N675/度数!N$676*100</f>
        <v>0</v>
      </c>
      <c r="O675" s="15">
        <f>+度数!O675/度数!O$676*100</f>
        <v>0</v>
      </c>
      <c r="P675" s="15">
        <f>+度数!P675/度数!P$676*100</f>
        <v>0</v>
      </c>
      <c r="Q675" s="15">
        <f>+度数!Q675/度数!Q$676*100</f>
        <v>0</v>
      </c>
      <c r="R675" s="15">
        <f>+度数!R675/度数!R$676*100</f>
        <v>0</v>
      </c>
      <c r="S675" s="15">
        <f>+度数!S675/度数!S$676*100</f>
        <v>0</v>
      </c>
      <c r="T675" s="54">
        <f>+度数!T675/度数!T$676*100</f>
        <v>0</v>
      </c>
      <c r="U675" s="40">
        <f>+度数!U675/度数!U$676*100</f>
        <v>0</v>
      </c>
      <c r="V675" s="15">
        <f>+度数!V675/度数!V$676*100</f>
        <v>0</v>
      </c>
      <c r="W675" s="15">
        <f>+度数!W675/度数!W$676*100</f>
        <v>0</v>
      </c>
      <c r="X675" s="15">
        <f>+度数!X675/度数!X$676*100</f>
        <v>0</v>
      </c>
      <c r="Y675" s="15">
        <f>+度数!Y675/度数!Y$676*100</f>
        <v>0</v>
      </c>
      <c r="Z675" s="15">
        <f>+度数!Z675/度数!Z$676*100</f>
        <v>0</v>
      </c>
      <c r="AA675" s="15">
        <f>+度数!AA675/度数!AA$676*100</f>
        <v>0</v>
      </c>
      <c r="AB675" s="15">
        <f>+度数!AB675/度数!AB$676*100</f>
        <v>0</v>
      </c>
    </row>
    <row r="676" spans="1:28" ht="12.75" customHeight="1">
      <c r="A676" s="155"/>
      <c r="B676" s="158"/>
      <c r="C676" s="22"/>
      <c r="D676" s="33" t="s">
        <v>0</v>
      </c>
      <c r="E676" s="53">
        <f>+度数!E676/度数!E$676*100</f>
        <v>100</v>
      </c>
      <c r="F676" s="15">
        <f>+度数!F676/度数!F$676*100</f>
        <v>100</v>
      </c>
      <c r="G676" s="15">
        <f>+度数!G676/度数!G$676*100</f>
        <v>100</v>
      </c>
      <c r="H676" s="15">
        <f>+度数!H676/度数!H$676*100</f>
        <v>100</v>
      </c>
      <c r="I676" s="15">
        <f>+度数!I676/度数!I$676*100</f>
        <v>100</v>
      </c>
      <c r="J676" s="15">
        <f>+度数!J676/度数!J$676*100</f>
        <v>100</v>
      </c>
      <c r="K676" s="15">
        <f>+度数!K676/度数!K$676*100</f>
        <v>100</v>
      </c>
      <c r="L676" s="54">
        <f>+度数!L676/度数!L$676*100</f>
        <v>100</v>
      </c>
      <c r="M676" s="53">
        <f>+度数!M676/度数!M$676*100</f>
        <v>100</v>
      </c>
      <c r="N676" s="15">
        <f>+度数!N676/度数!N$676*100</f>
        <v>100</v>
      </c>
      <c r="O676" s="15">
        <f>+度数!O676/度数!O$676*100</f>
        <v>100</v>
      </c>
      <c r="P676" s="15">
        <f>+度数!P676/度数!P$676*100</f>
        <v>100</v>
      </c>
      <c r="Q676" s="15">
        <f>+度数!Q676/度数!Q$676*100</f>
        <v>100</v>
      </c>
      <c r="R676" s="15">
        <f>+度数!R676/度数!R$676*100</f>
        <v>100</v>
      </c>
      <c r="S676" s="15">
        <f>+度数!S676/度数!S$676*100</f>
        <v>100</v>
      </c>
      <c r="T676" s="54">
        <f>+度数!T676/度数!T$676*100</f>
        <v>100</v>
      </c>
      <c r="U676" s="40">
        <f>+度数!U676/度数!U$676*100</f>
        <v>100</v>
      </c>
      <c r="V676" s="15">
        <f>+度数!V676/度数!V$676*100</f>
        <v>100</v>
      </c>
      <c r="W676" s="15">
        <f>+度数!W676/度数!W$676*100</f>
        <v>100</v>
      </c>
      <c r="X676" s="15">
        <f>+度数!X676/度数!X$676*100</f>
        <v>100</v>
      </c>
      <c r="Y676" s="15">
        <f>+度数!Y676/度数!Y$676*100</f>
        <v>100</v>
      </c>
      <c r="Z676" s="15">
        <f>+度数!Z676/度数!Z$676*100</f>
        <v>100</v>
      </c>
      <c r="AA676" s="15">
        <f>+度数!AA676/度数!AA$676*100</f>
        <v>100</v>
      </c>
      <c r="AB676" s="15">
        <f>+度数!AB676/度数!AB$676*100</f>
        <v>100</v>
      </c>
    </row>
    <row r="677" spans="1:28">
      <c r="A677" s="155"/>
      <c r="B677" s="155"/>
      <c r="C677" s="21" t="s">
        <v>19</v>
      </c>
      <c r="D677" s="17" t="s">
        <v>11</v>
      </c>
      <c r="E677" s="58">
        <f>+度数!E677/度数!E$686*100</f>
        <v>30.681818181818183</v>
      </c>
      <c r="F677" s="14">
        <f>+度数!F677/度数!F$686*100</f>
        <v>19.685039370078741</v>
      </c>
      <c r="G677" s="14">
        <f>+度数!G677/度数!G$686*100</f>
        <v>15.053763440860216</v>
      </c>
      <c r="H677" s="14">
        <f>+度数!H677/度数!H$686*100</f>
        <v>8.9108910891089099</v>
      </c>
      <c r="I677" s="14">
        <f>+度数!I677/度数!I$686*100</f>
        <v>10.396039603960396</v>
      </c>
      <c r="J677" s="14">
        <f>+度数!J677/度数!J$686*100</f>
        <v>9.1915836101882622</v>
      </c>
      <c r="K677" s="14">
        <f>+度数!K677/度数!K$686*100</f>
        <v>8.2608695652173907</v>
      </c>
      <c r="L677" s="52">
        <f>+度数!L677/度数!L$686*100</f>
        <v>10.47658175842235</v>
      </c>
      <c r="M677" s="58">
        <f>+度数!M677/度数!M$686*100</f>
        <v>33.333333333333329</v>
      </c>
      <c r="N677" s="14">
        <f>+度数!N677/度数!N$686*100</f>
        <v>29.72972972972973</v>
      </c>
      <c r="O677" s="14">
        <f>+度数!O677/度数!O$686*100</f>
        <v>16.666666666666664</v>
      </c>
      <c r="P677" s="14">
        <f>+度数!P677/度数!P$686*100</f>
        <v>14.000000000000002</v>
      </c>
      <c r="Q677" s="14">
        <f>+度数!Q677/度数!Q$686*100</f>
        <v>13.20754716981132</v>
      </c>
      <c r="R677" s="14">
        <f>+度数!R677/度数!R$686*100</f>
        <v>11.057692307692307</v>
      </c>
      <c r="S677" s="14">
        <f>+度数!S677/度数!S$686*100</f>
        <v>8.5020242914979747</v>
      </c>
      <c r="T677" s="52">
        <f>+度数!T677/度数!T$686*100</f>
        <v>11.648892534864643</v>
      </c>
      <c r="U677" s="43">
        <f>+度数!U677/度数!U$686*100</f>
        <v>31.304347826086961</v>
      </c>
      <c r="V677" s="14">
        <f>+度数!V677/度数!V$686*100</f>
        <v>21.951219512195124</v>
      </c>
      <c r="W677" s="14">
        <f>+度数!W677/度数!W$686*100</f>
        <v>15.503875968992247</v>
      </c>
      <c r="X677" s="14">
        <f>+度数!X677/度数!X$686*100</f>
        <v>10.596026490066226</v>
      </c>
      <c r="Y677" s="14">
        <f>+度数!Y677/度数!Y$686*100</f>
        <v>11.634349030470915</v>
      </c>
      <c r="Z677" s="14">
        <f>+度数!Z677/度数!Z$686*100</f>
        <v>9.7801364670204691</v>
      </c>
      <c r="AA677" s="14">
        <f>+度数!AA677/度数!AA$686*100</f>
        <v>8.3451202263083442</v>
      </c>
      <c r="AB677" s="14">
        <f>+度数!AB677/度数!AB$686*100</f>
        <v>10.867779906925815</v>
      </c>
    </row>
    <row r="678" spans="1:28" ht="13.2">
      <c r="A678" s="155"/>
      <c r="B678" s="155"/>
      <c r="C678" s="22"/>
      <c r="D678" s="33" t="s">
        <v>12</v>
      </c>
      <c r="E678" s="53">
        <f>+度数!E678/度数!E$686*100</f>
        <v>3.4090909090909087</v>
      </c>
      <c r="F678" s="15">
        <f>+度数!F678/度数!F$686*100</f>
        <v>0.78740157480314954</v>
      </c>
      <c r="G678" s="15">
        <f>+度数!G678/度数!G$686*100</f>
        <v>3.225806451612903</v>
      </c>
      <c r="H678" s="15">
        <f>+度数!H678/度数!H$686*100</f>
        <v>0.99009900990099009</v>
      </c>
      <c r="I678" s="15">
        <f>+度数!I678/度数!I$686*100</f>
        <v>2.4752475247524752</v>
      </c>
      <c r="J678" s="15">
        <f>+度数!J678/度数!J$686*100</f>
        <v>2.6578073089700998</v>
      </c>
      <c r="K678" s="15">
        <f>+度数!K678/度数!K$686*100</f>
        <v>2.6086956521739131</v>
      </c>
      <c r="L678" s="54">
        <f>+度数!L678/度数!L$686*100</f>
        <v>2.5061626951520131</v>
      </c>
      <c r="M678" s="53">
        <f>+度数!M678/度数!M$686*100</f>
        <v>0</v>
      </c>
      <c r="N678" s="15">
        <f>+度数!N678/度数!N$686*100</f>
        <v>5.4054054054054053</v>
      </c>
      <c r="O678" s="15">
        <f>+度数!O678/度数!O$686*100</f>
        <v>0</v>
      </c>
      <c r="P678" s="15">
        <f>+度数!P678/度数!P$686*100</f>
        <v>2</v>
      </c>
      <c r="Q678" s="15">
        <f>+度数!Q678/度数!Q$686*100</f>
        <v>3.7735849056603774</v>
      </c>
      <c r="R678" s="15">
        <f>+度数!R678/度数!R$686*100</f>
        <v>1.6826923076923077</v>
      </c>
      <c r="S678" s="15">
        <f>+度数!S678/度数!S$686*100</f>
        <v>2.6315789473684208</v>
      </c>
      <c r="T678" s="54">
        <f>+度数!T678/度数!T$686*100</f>
        <v>2.3789991796554553</v>
      </c>
      <c r="U678" s="40">
        <f>+度数!U678/度数!U$686*100</f>
        <v>2.6086956521739131</v>
      </c>
      <c r="V678" s="15">
        <f>+度数!V678/度数!V$686*100</f>
        <v>1.8292682926829267</v>
      </c>
      <c r="W678" s="15">
        <f>+度数!W678/度数!W$686*100</f>
        <v>2.3255813953488373</v>
      </c>
      <c r="X678" s="15">
        <f>+度数!X678/度数!X$686*100</f>
        <v>1.3245033112582782</v>
      </c>
      <c r="Y678" s="15">
        <f>+度数!Y678/度数!Y$686*100</f>
        <v>3.0470914127423825</v>
      </c>
      <c r="Z678" s="15">
        <f>+度数!Z678/度数!Z$686*100</f>
        <v>2.350265352539803</v>
      </c>
      <c r="AA678" s="15">
        <f>+度数!AA678/度数!AA$686*100</f>
        <v>2.6166902404526167</v>
      </c>
      <c r="AB678" s="15">
        <f>+度数!AB678/度数!AB$686*100</f>
        <v>2.4637284423761292</v>
      </c>
    </row>
    <row r="679" spans="1:28" ht="13.2">
      <c r="A679" s="155"/>
      <c r="B679" s="155"/>
      <c r="C679" s="22"/>
      <c r="D679" s="33" t="s">
        <v>13</v>
      </c>
      <c r="E679" s="53">
        <f>+度数!E679/度数!E$686*100</f>
        <v>9.0909090909090917</v>
      </c>
      <c r="F679" s="15">
        <f>+度数!F679/度数!F$686*100</f>
        <v>13.385826771653544</v>
      </c>
      <c r="G679" s="15">
        <f>+度数!G679/度数!G$686*100</f>
        <v>19.35483870967742</v>
      </c>
      <c r="H679" s="15">
        <f>+度数!H679/度数!H$686*100</f>
        <v>26.732673267326735</v>
      </c>
      <c r="I679" s="15">
        <f>+度数!I679/度数!I$686*100</f>
        <v>26.237623762376238</v>
      </c>
      <c r="J679" s="15">
        <f>+度数!J679/度数!J$686*100</f>
        <v>22.369878183831673</v>
      </c>
      <c r="K679" s="15">
        <f>+度数!K679/度数!K$686*100</f>
        <v>23.478260869565219</v>
      </c>
      <c r="L679" s="54">
        <f>+度数!L679/度数!L$686*100</f>
        <v>22.226787181594084</v>
      </c>
      <c r="M679" s="53">
        <f>+度数!M679/度数!M$686*100</f>
        <v>18.518518518518519</v>
      </c>
      <c r="N679" s="15">
        <f>+度数!N679/度数!N$686*100</f>
        <v>32.432432432432435</v>
      </c>
      <c r="O679" s="15">
        <f>+度数!O679/度数!O$686*100</f>
        <v>33.333333333333329</v>
      </c>
      <c r="P679" s="15">
        <f>+度数!P679/度数!P$686*100</f>
        <v>22</v>
      </c>
      <c r="Q679" s="15">
        <f>+度数!Q679/度数!Q$686*100</f>
        <v>21.383647798742139</v>
      </c>
      <c r="R679" s="15">
        <f>+度数!R679/度数!R$686*100</f>
        <v>23.798076923076923</v>
      </c>
      <c r="S679" s="15">
        <f>+度数!S679/度数!S$686*100</f>
        <v>19.230769230769234</v>
      </c>
      <c r="T679" s="54">
        <f>+度数!T679/度数!T$686*100</f>
        <v>21.985233798195242</v>
      </c>
      <c r="U679" s="40">
        <f>+度数!U679/度数!U$686*100</f>
        <v>11.304347826086957</v>
      </c>
      <c r="V679" s="15">
        <f>+度数!V679/度数!V$686*100</f>
        <v>17.682926829268293</v>
      </c>
      <c r="W679" s="15">
        <f>+度数!W679/度数!W$686*100</f>
        <v>23.255813953488371</v>
      </c>
      <c r="X679" s="15">
        <f>+度数!X679/度数!X$686*100</f>
        <v>25.165562913907287</v>
      </c>
      <c r="Y679" s="15">
        <f>+度数!Y679/度数!Y$686*100</f>
        <v>24.099722991689752</v>
      </c>
      <c r="Z679" s="15">
        <f>+度数!Z679/度数!Z$686*100</f>
        <v>22.820318423047762</v>
      </c>
      <c r="AA679" s="15">
        <f>+度数!AA679/度数!AA$686*100</f>
        <v>21.994342291371993</v>
      </c>
      <c r="AB679" s="15">
        <f>+度数!AB679/度数!AB$686*100</f>
        <v>22.146181220914318</v>
      </c>
    </row>
    <row r="680" spans="1:28" ht="13.2">
      <c r="A680" s="155"/>
      <c r="B680" s="155"/>
      <c r="C680" s="22"/>
      <c r="D680" s="33" t="s">
        <v>14</v>
      </c>
      <c r="E680" s="53">
        <f>+度数!E680/度数!E$686*100</f>
        <v>35.227272727272727</v>
      </c>
      <c r="F680" s="15">
        <f>+度数!F680/度数!F$686*100</f>
        <v>22.834645669291341</v>
      </c>
      <c r="G680" s="15">
        <f>+度数!G680/度数!G$686*100</f>
        <v>11.827956989247312</v>
      </c>
      <c r="H680" s="15">
        <f>+度数!H680/度数!H$686*100</f>
        <v>17.82178217821782</v>
      </c>
      <c r="I680" s="15">
        <f>+度数!I680/度数!I$686*100</f>
        <v>9.9009900990099009</v>
      </c>
      <c r="J680" s="15">
        <f>+度数!J680/度数!J$686*100</f>
        <v>8.5271317829457356</v>
      </c>
      <c r="K680" s="15">
        <f>+度数!K680/度数!K$686*100</f>
        <v>6.6304347826086962</v>
      </c>
      <c r="L680" s="54">
        <f>+度数!L680/度数!L$686*100</f>
        <v>10.147904683648315</v>
      </c>
      <c r="M680" s="53">
        <f>+度数!M680/度数!M$686*100</f>
        <v>22.222222222222221</v>
      </c>
      <c r="N680" s="15">
        <f>+度数!N680/度数!N$686*100</f>
        <v>18.918918918918919</v>
      </c>
      <c r="O680" s="15">
        <f>+度数!O680/度数!O$686*100</f>
        <v>22.222222222222221</v>
      </c>
      <c r="P680" s="15">
        <f>+度数!P680/度数!P$686*100</f>
        <v>10</v>
      </c>
      <c r="Q680" s="15">
        <f>+度数!Q680/度数!Q$686*100</f>
        <v>15.09433962264151</v>
      </c>
      <c r="R680" s="15">
        <f>+度数!R680/度数!R$686*100</f>
        <v>7.9326923076923075</v>
      </c>
      <c r="S680" s="15">
        <f>+度数!S680/度数!S$686*100</f>
        <v>6.2753036437246958</v>
      </c>
      <c r="T680" s="54">
        <f>+度数!T680/度数!T$686*100</f>
        <v>9.3519278096800669</v>
      </c>
      <c r="U680" s="40">
        <f>+度数!U680/度数!U$686*100</f>
        <v>32.173913043478258</v>
      </c>
      <c r="V680" s="15">
        <f>+度数!V680/度数!V$686*100</f>
        <v>21.951219512195124</v>
      </c>
      <c r="W680" s="15">
        <f>+度数!W680/度数!W$686*100</f>
        <v>14.728682170542637</v>
      </c>
      <c r="X680" s="15">
        <f>+度数!X680/度数!X$686*100</f>
        <v>15.231788079470199</v>
      </c>
      <c r="Y680" s="15">
        <f>+度数!Y680/度数!Y$686*100</f>
        <v>12.18836565096953</v>
      </c>
      <c r="Z680" s="15">
        <f>+度数!Z680/度数!Z$686*100</f>
        <v>8.3396512509476892</v>
      </c>
      <c r="AA680" s="15">
        <f>+度数!AA680/度数!AA$686*100</f>
        <v>6.5063649222065063</v>
      </c>
      <c r="AB680" s="15">
        <f>+度数!AB680/度数!AB$686*100</f>
        <v>9.8822885299753622</v>
      </c>
    </row>
    <row r="681" spans="1:28" ht="13.2">
      <c r="A681" s="155"/>
      <c r="B681" s="155"/>
      <c r="C681" s="22"/>
      <c r="D681" s="33" t="s">
        <v>15</v>
      </c>
      <c r="E681" s="53">
        <f>+度数!E681/度数!E$686*100</f>
        <v>1.1363636363636365</v>
      </c>
      <c r="F681" s="15">
        <f>+度数!F681/度数!F$686*100</f>
        <v>6.2992125984251963</v>
      </c>
      <c r="G681" s="15">
        <f>+度数!G681/度数!G$686*100</f>
        <v>6.4516129032258061</v>
      </c>
      <c r="H681" s="15">
        <f>+度数!H681/度数!H$686*100</f>
        <v>4.9504950495049505</v>
      </c>
      <c r="I681" s="15">
        <f>+度数!I681/度数!I$686*100</f>
        <v>6.435643564356436</v>
      </c>
      <c r="J681" s="15">
        <f>+度数!J681/度数!J$686*100</f>
        <v>8.0841638981173869</v>
      </c>
      <c r="K681" s="15">
        <f>+度数!K681/度数!K$686*100</f>
        <v>11.304347826086957</v>
      </c>
      <c r="L681" s="54">
        <f>+度数!L681/度数!L$686*100</f>
        <v>8.6277732128184059</v>
      </c>
      <c r="M681" s="53">
        <f>+度数!M681/度数!M$686*100</f>
        <v>3.7037037037037033</v>
      </c>
      <c r="N681" s="15">
        <f>+度数!N681/度数!N$686*100</f>
        <v>2.7027027027027026</v>
      </c>
      <c r="O681" s="15">
        <f>+度数!O681/度数!O$686*100</f>
        <v>5.5555555555555554</v>
      </c>
      <c r="P681" s="15">
        <f>+度数!P681/度数!P$686*100</f>
        <v>4</v>
      </c>
      <c r="Q681" s="15">
        <f>+度数!Q681/度数!Q$686*100</f>
        <v>6.9182389937106921</v>
      </c>
      <c r="R681" s="15">
        <f>+度数!R681/度数!R$686*100</f>
        <v>9.8557692307692299</v>
      </c>
      <c r="S681" s="15">
        <f>+度数!S681/度数!S$686*100</f>
        <v>7.8947368421052628</v>
      </c>
      <c r="T681" s="54">
        <f>+度数!T681/度数!T$686*100</f>
        <v>7.9573420836751438</v>
      </c>
      <c r="U681" s="40">
        <f>+度数!U681/度数!U$686*100</f>
        <v>1.7391304347826086</v>
      </c>
      <c r="V681" s="15">
        <f>+度数!V681/度数!V$686*100</f>
        <v>5.4878048780487809</v>
      </c>
      <c r="W681" s="15">
        <f>+度数!W681/度数!W$686*100</f>
        <v>6.2015503875968996</v>
      </c>
      <c r="X681" s="15">
        <f>+度数!X681/度数!X$686*100</f>
        <v>4.6357615894039732</v>
      </c>
      <c r="Y681" s="15">
        <f>+度数!Y681/度数!Y$686*100</f>
        <v>6.64819944598338</v>
      </c>
      <c r="Z681" s="15">
        <f>+度数!Z681/度数!Z$686*100</f>
        <v>8.6429112964366954</v>
      </c>
      <c r="AA681" s="15">
        <f>+度数!AA681/度数!AA$686*100</f>
        <v>10.113154172560112</v>
      </c>
      <c r="AB681" s="15">
        <f>+度数!AB681/度数!AB$686*100</f>
        <v>8.4040514645496849</v>
      </c>
    </row>
    <row r="682" spans="1:28" ht="13.2">
      <c r="A682" s="155"/>
      <c r="B682" s="155"/>
      <c r="C682" s="22"/>
      <c r="D682" s="33" t="s">
        <v>16</v>
      </c>
      <c r="E682" s="53">
        <f>+度数!E682/度数!E$686*100</f>
        <v>2.2727272727272729</v>
      </c>
      <c r="F682" s="15">
        <f>+度数!F682/度数!F$686*100</f>
        <v>3.1496062992125982</v>
      </c>
      <c r="G682" s="15">
        <f>+度数!G682/度数!G$686*100</f>
        <v>4.3010752688172049</v>
      </c>
      <c r="H682" s="15">
        <f>+度数!H682/度数!H$686*100</f>
        <v>3.9603960396039604</v>
      </c>
      <c r="I682" s="15">
        <f>+度数!I682/度数!I$686*100</f>
        <v>4.9504950495049505</v>
      </c>
      <c r="J682" s="15">
        <f>+度数!J682/度数!J$686*100</f>
        <v>2.7685492801771869</v>
      </c>
      <c r="K682" s="15">
        <f>+度数!K682/度数!K$686*100</f>
        <v>2.7173913043478262</v>
      </c>
      <c r="L682" s="54">
        <f>+度数!L682/度数!L$686*100</f>
        <v>3.0402629416598193</v>
      </c>
      <c r="M682" s="53">
        <f>+度数!M682/度数!M$686*100</f>
        <v>7.4074074074074066</v>
      </c>
      <c r="N682" s="15">
        <f>+度数!N682/度数!N$686*100</f>
        <v>0</v>
      </c>
      <c r="O682" s="15">
        <f>+度数!O682/度数!O$686*100</f>
        <v>0</v>
      </c>
      <c r="P682" s="15">
        <f>+度数!P682/度数!P$686*100</f>
        <v>10</v>
      </c>
      <c r="Q682" s="15">
        <f>+度数!Q682/度数!Q$686*100</f>
        <v>3.1446540880503147</v>
      </c>
      <c r="R682" s="15">
        <f>+度数!R682/度数!R$686*100</f>
        <v>4.5673076923076916</v>
      </c>
      <c r="S682" s="15">
        <f>+度数!S682/度数!S$686*100</f>
        <v>3.0364372469635628</v>
      </c>
      <c r="T682" s="54">
        <f>+度数!T682/度数!T$686*100</f>
        <v>3.7735849056603774</v>
      </c>
      <c r="U682" s="40">
        <f>+度数!U682/度数!U$686*100</f>
        <v>3.4782608695652173</v>
      </c>
      <c r="V682" s="15">
        <f>+度数!V682/度数!V$686*100</f>
        <v>2.4390243902439024</v>
      </c>
      <c r="W682" s="15">
        <f>+度数!W682/度数!W$686*100</f>
        <v>3.1007751937984498</v>
      </c>
      <c r="X682" s="15">
        <f>+度数!X682/度数!X$686*100</f>
        <v>5.9602649006622519</v>
      </c>
      <c r="Y682" s="15">
        <f>+度数!Y682/度数!Y$686*100</f>
        <v>4.1551246537396125</v>
      </c>
      <c r="Z682" s="15">
        <f>+度数!Z682/度数!Z$686*100</f>
        <v>3.3358605003790753</v>
      </c>
      <c r="AA682" s="15">
        <f>+度数!AA682/度数!AA$686*100</f>
        <v>2.8288543140028288</v>
      </c>
      <c r="AB682" s="15">
        <f>+度数!AB682/度数!AB$686*100</f>
        <v>3.2849712565015059</v>
      </c>
    </row>
    <row r="683" spans="1:28" ht="13.2">
      <c r="A683" s="155"/>
      <c r="B683" s="155"/>
      <c r="C683" s="22"/>
      <c r="D683" s="33" t="s">
        <v>17</v>
      </c>
      <c r="E683" s="53">
        <f>+度数!E683/度数!E$686*100</f>
        <v>11.363636363636363</v>
      </c>
      <c r="F683" s="15">
        <f>+度数!F683/度数!F$686*100</f>
        <v>23.622047244094489</v>
      </c>
      <c r="G683" s="15">
        <f>+度数!G683/度数!G$686*100</f>
        <v>23.655913978494624</v>
      </c>
      <c r="H683" s="15">
        <f>+度数!H683/度数!H$686*100</f>
        <v>18.811881188118811</v>
      </c>
      <c r="I683" s="15">
        <f>+度数!I683/度数!I$686*100</f>
        <v>25.742574257425744</v>
      </c>
      <c r="J683" s="15">
        <f>+度数!J683/度数!J$686*100</f>
        <v>26.578073089701</v>
      </c>
      <c r="K683" s="15">
        <f>+度数!K683/度数!K$686*100</f>
        <v>27.500000000000004</v>
      </c>
      <c r="L683" s="54">
        <f>+度数!L683/度数!L$686*100</f>
        <v>25.718981101068199</v>
      </c>
      <c r="M683" s="53">
        <f>+度数!M683/度数!M$686*100</f>
        <v>11.111111111111111</v>
      </c>
      <c r="N683" s="15">
        <f>+度数!N683/度数!N$686*100</f>
        <v>5.4054054054054053</v>
      </c>
      <c r="O683" s="15">
        <f>+度数!O683/度数!O$686*100</f>
        <v>16.666666666666664</v>
      </c>
      <c r="P683" s="15">
        <f>+度数!P683/度数!P$686*100</f>
        <v>24</v>
      </c>
      <c r="Q683" s="15">
        <f>+度数!Q683/度数!Q$686*100</f>
        <v>15.723270440251572</v>
      </c>
      <c r="R683" s="15">
        <f>+度数!R683/度数!R$686*100</f>
        <v>24.759615384615387</v>
      </c>
      <c r="S683" s="15">
        <f>+度数!S683/度数!S$686*100</f>
        <v>29.757085020242911</v>
      </c>
      <c r="T683" s="54">
        <f>+度数!T683/度数!T$686*100</f>
        <v>24.446267432321577</v>
      </c>
      <c r="U683" s="40">
        <f>+度数!U683/度数!U$686*100</f>
        <v>11.304347826086957</v>
      </c>
      <c r="V683" s="15">
        <f>+度数!V683/度数!V$686*100</f>
        <v>19.512195121951219</v>
      </c>
      <c r="W683" s="15">
        <f>+度数!W683/度数!W$686*100</f>
        <v>21.705426356589147</v>
      </c>
      <c r="X683" s="15">
        <f>+度数!X683/度数!X$686*100</f>
        <v>20.52980132450331</v>
      </c>
      <c r="Y683" s="15">
        <f>+度数!Y683/度数!Y$686*100</f>
        <v>21.329639889196674</v>
      </c>
      <c r="Z683" s="15">
        <f>+度数!Z683/度数!Z$686*100</f>
        <v>26.004548900682334</v>
      </c>
      <c r="AA683" s="15">
        <f>+度数!AA683/度数!AA$686*100</f>
        <v>28.288543140028288</v>
      </c>
      <c r="AB683" s="15">
        <f>+度数!AB683/度数!AB$686*100</f>
        <v>25.294278675061594</v>
      </c>
    </row>
    <row r="684" spans="1:28" ht="13.2">
      <c r="A684" s="155"/>
      <c r="B684" s="155"/>
      <c r="C684" s="22"/>
      <c r="D684" s="33" t="s">
        <v>18</v>
      </c>
      <c r="E684" s="53">
        <f>+度数!E684/度数!E$686*100</f>
        <v>6.8181818181818175</v>
      </c>
      <c r="F684" s="15">
        <f>+度数!F684/度数!F$686*100</f>
        <v>10.236220472440944</v>
      </c>
      <c r="G684" s="15">
        <f>+度数!G684/度数!G$686*100</f>
        <v>16.129032258064516</v>
      </c>
      <c r="H684" s="15">
        <f>+度数!H684/度数!H$686*100</f>
        <v>17.82178217821782</v>
      </c>
      <c r="I684" s="15">
        <f>+度数!I684/度数!I$686*100</f>
        <v>13.861386138613863</v>
      </c>
      <c r="J684" s="15">
        <f>+度数!J684/度数!J$686*100</f>
        <v>19.822812846068661</v>
      </c>
      <c r="K684" s="15">
        <f>+度数!K684/度数!K$686*100</f>
        <v>17.5</v>
      </c>
      <c r="L684" s="54">
        <f>+度数!L684/度数!L$686*100</f>
        <v>17.255546425636812</v>
      </c>
      <c r="M684" s="53">
        <f>+度数!M684/度数!M$686*100</f>
        <v>3.7037037037037033</v>
      </c>
      <c r="N684" s="15">
        <f>+度数!N684/度数!N$686*100</f>
        <v>5.4054054054054053</v>
      </c>
      <c r="O684" s="15">
        <f>+度数!O684/度数!O$686*100</f>
        <v>5.5555555555555554</v>
      </c>
      <c r="P684" s="15">
        <f>+度数!P684/度数!P$686*100</f>
        <v>14.000000000000002</v>
      </c>
      <c r="Q684" s="15">
        <f>+度数!Q684/度数!Q$686*100</f>
        <v>20.754716981132077</v>
      </c>
      <c r="R684" s="15">
        <f>+度数!R684/度数!R$686*100</f>
        <v>16.346153846153847</v>
      </c>
      <c r="S684" s="15">
        <f>+度数!S684/度数!S$686*100</f>
        <v>22.672064777327936</v>
      </c>
      <c r="T684" s="54">
        <f>+度数!T684/度数!T$686*100</f>
        <v>18.457752255947497</v>
      </c>
      <c r="U684" s="40">
        <f>+度数!U684/度数!U$686*100</f>
        <v>6.0869565217391308</v>
      </c>
      <c r="V684" s="15">
        <f>+度数!V684/度数!V$686*100</f>
        <v>9.1463414634146343</v>
      </c>
      <c r="W684" s="15">
        <f>+度数!W684/度数!W$686*100</f>
        <v>13.178294573643413</v>
      </c>
      <c r="X684" s="15">
        <f>+度数!X684/度数!X$686*100</f>
        <v>16.556291390728479</v>
      </c>
      <c r="Y684" s="15">
        <f>+度数!Y684/度数!Y$686*100</f>
        <v>16.897506925207757</v>
      </c>
      <c r="Z684" s="15">
        <f>+度数!Z684/度数!Z$686*100</f>
        <v>18.726307808946171</v>
      </c>
      <c r="AA684" s="15">
        <f>+度数!AA684/度数!AA$686*100</f>
        <v>19.306930693069308</v>
      </c>
      <c r="AB684" s="15">
        <f>+度数!AB684/度数!AB$686*100</f>
        <v>17.656720503695592</v>
      </c>
    </row>
    <row r="685" spans="1:28" ht="12.75" customHeight="1">
      <c r="A685" s="155"/>
      <c r="B685" s="155"/>
      <c r="C685" s="22"/>
      <c r="D685" s="33" t="s">
        <v>89</v>
      </c>
      <c r="E685" s="53">
        <f>+度数!E685/度数!E$686*100</f>
        <v>0</v>
      </c>
      <c r="F685" s="15">
        <f>+度数!F685/度数!F$686*100</f>
        <v>0</v>
      </c>
      <c r="G685" s="15">
        <f>+度数!G685/度数!G$686*100</f>
        <v>0</v>
      </c>
      <c r="H685" s="15">
        <f>+度数!H685/度数!H$686*100</f>
        <v>0</v>
      </c>
      <c r="I685" s="15">
        <f>+度数!I685/度数!I$686*100</f>
        <v>0</v>
      </c>
      <c r="J685" s="15">
        <f>+度数!J685/度数!J$686*100</f>
        <v>0</v>
      </c>
      <c r="K685" s="15">
        <f>+度数!K685/度数!K$686*100</f>
        <v>0</v>
      </c>
      <c r="L685" s="54">
        <f>+度数!L685/度数!L$686*100</f>
        <v>0</v>
      </c>
      <c r="M685" s="53">
        <f>+度数!M685/度数!M$686*100</f>
        <v>0</v>
      </c>
      <c r="N685" s="15">
        <f>+度数!N685/度数!N$686*100</f>
        <v>0</v>
      </c>
      <c r="O685" s="15">
        <f>+度数!O685/度数!O$686*100</f>
        <v>0</v>
      </c>
      <c r="P685" s="15">
        <f>+度数!P685/度数!P$686*100</f>
        <v>0</v>
      </c>
      <c r="Q685" s="15">
        <f>+度数!Q685/度数!Q$686*100</f>
        <v>0</v>
      </c>
      <c r="R685" s="15">
        <f>+度数!R685/度数!R$686*100</f>
        <v>0</v>
      </c>
      <c r="S685" s="15">
        <f>+度数!S685/度数!S$686*100</f>
        <v>0</v>
      </c>
      <c r="T685" s="54">
        <f>+度数!T685/度数!T$686*100</f>
        <v>0</v>
      </c>
      <c r="U685" s="40">
        <f>+度数!U685/度数!U$686*100</f>
        <v>0</v>
      </c>
      <c r="V685" s="15">
        <f>+度数!V685/度数!V$686*100</f>
        <v>0</v>
      </c>
      <c r="W685" s="15">
        <f>+度数!W685/度数!W$686*100</f>
        <v>0</v>
      </c>
      <c r="X685" s="15">
        <f>+度数!X685/度数!X$686*100</f>
        <v>0</v>
      </c>
      <c r="Y685" s="15">
        <f>+度数!Y685/度数!Y$686*100</f>
        <v>0</v>
      </c>
      <c r="Z685" s="15">
        <f>+度数!Z685/度数!Z$686*100</f>
        <v>0</v>
      </c>
      <c r="AA685" s="15">
        <f>+度数!AA685/度数!AA$686*100</f>
        <v>0</v>
      </c>
      <c r="AB685" s="15">
        <f>+度数!AB685/度数!AB$686*100</f>
        <v>0</v>
      </c>
    </row>
    <row r="686" spans="1:28" ht="13.2">
      <c r="A686" s="155"/>
      <c r="B686" s="155"/>
      <c r="C686" s="20"/>
      <c r="D686" s="34" t="s">
        <v>0</v>
      </c>
      <c r="E686" s="55">
        <f>+度数!E686/度数!E$686*100</f>
        <v>100</v>
      </c>
      <c r="F686" s="16">
        <f>+度数!F686/度数!F$686*100</f>
        <v>100</v>
      </c>
      <c r="G686" s="16">
        <f>+度数!G686/度数!G$686*100</f>
        <v>100</v>
      </c>
      <c r="H686" s="16">
        <f>+度数!H686/度数!H$686*100</f>
        <v>100</v>
      </c>
      <c r="I686" s="16">
        <f>+度数!I686/度数!I$686*100</f>
        <v>100</v>
      </c>
      <c r="J686" s="16">
        <f>+度数!J686/度数!J$686*100</f>
        <v>100</v>
      </c>
      <c r="K686" s="16">
        <f>+度数!K686/度数!K$686*100</f>
        <v>100</v>
      </c>
      <c r="L686" s="56">
        <f>+度数!L686/度数!L$686*100</f>
        <v>100</v>
      </c>
      <c r="M686" s="55">
        <f>+度数!M686/度数!M$686*100</f>
        <v>100</v>
      </c>
      <c r="N686" s="16">
        <f>+度数!N686/度数!N$686*100</f>
        <v>100</v>
      </c>
      <c r="O686" s="16">
        <f>+度数!O686/度数!O$686*100</f>
        <v>100</v>
      </c>
      <c r="P686" s="16">
        <f>+度数!P686/度数!P$686*100</f>
        <v>100</v>
      </c>
      <c r="Q686" s="16">
        <f>+度数!Q686/度数!Q$686*100</f>
        <v>100</v>
      </c>
      <c r="R686" s="16">
        <f>+度数!R686/度数!R$686*100</f>
        <v>100</v>
      </c>
      <c r="S686" s="16">
        <f>+度数!S686/度数!S$686*100</f>
        <v>100</v>
      </c>
      <c r="T686" s="56">
        <f>+度数!T686/度数!T$686*100</f>
        <v>100</v>
      </c>
      <c r="U686" s="41">
        <f>+度数!U686/度数!U$686*100</f>
        <v>100</v>
      </c>
      <c r="V686" s="16">
        <f>+度数!V686/度数!V$686*100</f>
        <v>100</v>
      </c>
      <c r="W686" s="16">
        <f>+度数!W686/度数!W$686*100</f>
        <v>100</v>
      </c>
      <c r="X686" s="16">
        <f>+度数!X686/度数!X$686*100</f>
        <v>100</v>
      </c>
      <c r="Y686" s="16">
        <f>+度数!Y686/度数!Y$686*100</f>
        <v>100</v>
      </c>
      <c r="Z686" s="16">
        <f>+度数!Z686/度数!Z$686*100</f>
        <v>100</v>
      </c>
      <c r="AA686" s="16">
        <f>+度数!AA686/度数!AA$686*100</f>
        <v>100</v>
      </c>
      <c r="AB686" s="16">
        <f>+度数!AB686/度数!AB$686*100</f>
        <v>100</v>
      </c>
    </row>
    <row r="687" spans="1:28">
      <c r="A687" s="155"/>
      <c r="B687" s="158"/>
      <c r="C687" s="24" t="s">
        <v>0</v>
      </c>
      <c r="D687" s="33" t="s">
        <v>11</v>
      </c>
      <c r="E687" s="53">
        <f>+度数!E687/度数!E$696*100</f>
        <v>48.717948717948715</v>
      </c>
      <c r="F687" s="15">
        <f>+度数!F687/度数!F$696*100</f>
        <v>37.872340425531917</v>
      </c>
      <c r="G687" s="15">
        <f>+度数!G687/度数!G$696*100</f>
        <v>32.804232804232804</v>
      </c>
      <c r="H687" s="15">
        <f>+度数!H687/度数!H$696*100</f>
        <v>22.513089005235599</v>
      </c>
      <c r="I687" s="15">
        <f>+度数!I687/度数!I$696*100</f>
        <v>20.266666666666666</v>
      </c>
      <c r="J687" s="15">
        <f>+度数!J687/度数!J$696*100</f>
        <v>17.757575757575758</v>
      </c>
      <c r="K687" s="15">
        <f>+度数!K687/度数!K$696*100</f>
        <v>15.369161225514816</v>
      </c>
      <c r="L687" s="54">
        <f>+度数!L687/度数!L$696*100</f>
        <v>19.975134687111478</v>
      </c>
      <c r="M687" s="53">
        <f>+度数!M687/度数!M$696*100</f>
        <v>76.08695652173914</v>
      </c>
      <c r="N687" s="15">
        <f>+度数!N687/度数!N$696*100</f>
        <v>69.369369369369366</v>
      </c>
      <c r="O687" s="15">
        <f>+度数!O687/度数!O$696*100</f>
        <v>53.556485355648533</v>
      </c>
      <c r="P687" s="15">
        <f>+度数!P687/度数!P$696*100</f>
        <v>43.930635838150287</v>
      </c>
      <c r="Q687" s="15">
        <f>+度数!Q687/度数!Q$696*100</f>
        <v>34.086021505376344</v>
      </c>
      <c r="R687" s="15">
        <f>+度数!R687/度数!R$696*100</f>
        <v>27.4609375</v>
      </c>
      <c r="S687" s="15">
        <f>+度数!S687/度数!S$696*100</f>
        <v>20.588235294117645</v>
      </c>
      <c r="T687" s="54">
        <f>+度数!T687/度数!T$696*100</f>
        <v>30.116199589883802</v>
      </c>
      <c r="U687" s="40">
        <f>+度数!U687/度数!U$696*100</f>
        <v>63.529411764705877</v>
      </c>
      <c r="V687" s="15">
        <f>+度数!V687/度数!V$696*100</f>
        <v>53.172866520787743</v>
      </c>
      <c r="W687" s="15">
        <f>+度数!W687/度数!W$696*100</f>
        <v>44.392523364485982</v>
      </c>
      <c r="X687" s="15">
        <f>+度数!X687/度数!X$696*100</f>
        <v>36.312849162011176</v>
      </c>
      <c r="Y687" s="15">
        <f>+度数!Y687/度数!Y$696*100</f>
        <v>30.114942528735632</v>
      </c>
      <c r="Z687" s="15">
        <f>+度数!Z687/度数!Z$696*100</f>
        <v>23.657957244655581</v>
      </c>
      <c r="AA687" s="15">
        <f>+度数!AA687/度数!AA$696*100</f>
        <v>18.413894120108807</v>
      </c>
      <c r="AB687" s="15">
        <f>+度数!AB687/度数!AB$696*100</f>
        <v>26.085165966559593</v>
      </c>
    </row>
    <row r="688" spans="1:28" ht="13.2">
      <c r="A688" s="155"/>
      <c r="B688" s="158"/>
      <c r="C688" s="22"/>
      <c r="D688" s="33" t="s">
        <v>12</v>
      </c>
      <c r="E688" s="53">
        <f>+度数!E688/度数!E$696*100</f>
        <v>2.0512820512820511</v>
      </c>
      <c r="F688" s="15">
        <f>+度数!F688/度数!F$696*100</f>
        <v>0.85106382978723405</v>
      </c>
      <c r="G688" s="15">
        <f>+度数!G688/度数!G$696*100</f>
        <v>1.5873015873015872</v>
      </c>
      <c r="H688" s="15">
        <f>+度数!H688/度数!H$696*100</f>
        <v>1.0471204188481675</v>
      </c>
      <c r="I688" s="15">
        <f>+度数!I688/度数!I$696*100</f>
        <v>2.9333333333333331</v>
      </c>
      <c r="J688" s="15">
        <f>+度数!J688/度数!J$696*100</f>
        <v>3.939393939393939</v>
      </c>
      <c r="K688" s="15">
        <f>+度数!K688/度数!K$696*100</f>
        <v>3.7669512807634358</v>
      </c>
      <c r="L688" s="54">
        <f>+度数!L688/度数!L$696*100</f>
        <v>3.3568172399502694</v>
      </c>
      <c r="M688" s="53">
        <f>+度数!M688/度数!M$696*100</f>
        <v>2.6086956521739131</v>
      </c>
      <c r="N688" s="15">
        <f>+度数!N688/度数!N$696*100</f>
        <v>0.90090090090090091</v>
      </c>
      <c r="O688" s="15">
        <f>+度数!O688/度数!O$696*100</f>
        <v>4.1841004184100417</v>
      </c>
      <c r="P688" s="15">
        <f>+度数!P688/度数!P$696*100</f>
        <v>2.0231213872832372</v>
      </c>
      <c r="Q688" s="15">
        <f>+度数!Q688/度数!Q$696*100</f>
        <v>3.4408602150537635</v>
      </c>
      <c r="R688" s="15">
        <f>+度数!R688/度数!R$696*100</f>
        <v>2.4609375</v>
      </c>
      <c r="S688" s="15">
        <f>+度数!S688/度数!S$696*100</f>
        <v>2.9411764705882351</v>
      </c>
      <c r="T688" s="54">
        <f>+度数!T688/度数!T$696*100</f>
        <v>2.7614490772385509</v>
      </c>
      <c r="U688" s="40">
        <f>+度数!U688/度数!U$696*100</f>
        <v>2.3529411764705883</v>
      </c>
      <c r="V688" s="15">
        <f>+度数!V688/度数!V$696*100</f>
        <v>0.87527352297592997</v>
      </c>
      <c r="W688" s="15">
        <f>+度数!W688/度数!W$696*100</f>
        <v>3.0373831775700935</v>
      </c>
      <c r="X688" s="15">
        <f>+度数!X688/度数!X$696*100</f>
        <v>1.6759776536312849</v>
      </c>
      <c r="Y688" s="15">
        <f>+度数!Y688/度数!Y$696*100</f>
        <v>3.2950191570881229</v>
      </c>
      <c r="Z688" s="15">
        <f>+度数!Z688/度数!Z$696*100</f>
        <v>3.0403800475059382</v>
      </c>
      <c r="AA688" s="15">
        <f>+度数!AA688/度数!AA$696*100</f>
        <v>3.2852061100648671</v>
      </c>
      <c r="AB688" s="15">
        <f>+度数!AB688/度数!AB$696*100</f>
        <v>2.9981055926200475</v>
      </c>
    </row>
    <row r="689" spans="1:28" ht="13.2">
      <c r="A689" s="155"/>
      <c r="B689" s="158"/>
      <c r="C689" s="22"/>
      <c r="D689" s="33" t="s">
        <v>13</v>
      </c>
      <c r="E689" s="53">
        <f>+度数!E689/度数!E$696*100</f>
        <v>14.358974358974358</v>
      </c>
      <c r="F689" s="15">
        <f>+度数!F689/度数!F$696*100</f>
        <v>13.191489361702127</v>
      </c>
      <c r="G689" s="15">
        <f>+度数!G689/度数!G$696*100</f>
        <v>19.047619047619047</v>
      </c>
      <c r="H689" s="15">
        <f>+度数!H689/度数!H$696*100</f>
        <v>26.178010471204189</v>
      </c>
      <c r="I689" s="15">
        <f>+度数!I689/度数!I$696*100</f>
        <v>25.066666666666666</v>
      </c>
      <c r="J689" s="15">
        <f>+度数!J689/度数!J$696*100</f>
        <v>25.757575757575758</v>
      </c>
      <c r="K689" s="15">
        <f>+度数!K689/度数!K$696*100</f>
        <v>27.27272727272727</v>
      </c>
      <c r="L689" s="54">
        <f>+度数!L689/度数!L$696*100</f>
        <v>25.010360547036885</v>
      </c>
      <c r="M689" s="53">
        <f>+度数!M689/度数!M$696*100</f>
        <v>10.434782608695652</v>
      </c>
      <c r="N689" s="15">
        <f>+度数!N689/度数!N$696*100</f>
        <v>16.666666666666664</v>
      </c>
      <c r="O689" s="15">
        <f>+度数!O689/度数!O$696*100</f>
        <v>21.338912133891213</v>
      </c>
      <c r="P689" s="15">
        <f>+度数!P689/度数!P$696*100</f>
        <v>23.410404624277454</v>
      </c>
      <c r="Q689" s="15">
        <f>+度数!Q689/度数!Q$696*100</f>
        <v>22.795698924731184</v>
      </c>
      <c r="R689" s="15">
        <f>+度数!R689/度数!R$696*100</f>
        <v>26.640625</v>
      </c>
      <c r="S689" s="15">
        <f>+度数!S689/度数!S$696*100</f>
        <v>25.35868005738881</v>
      </c>
      <c r="T689" s="54">
        <f>+度数!T689/度数!T$696*100</f>
        <v>24.524948735475053</v>
      </c>
      <c r="U689" s="40">
        <f>+度数!U689/度数!U$696*100</f>
        <v>12.23529411764706</v>
      </c>
      <c r="V689" s="15">
        <f>+度数!V689/度数!V$696*100</f>
        <v>14.879649890590811</v>
      </c>
      <c r="W689" s="15">
        <f>+度数!W689/度数!W$696*100</f>
        <v>20.327102803738317</v>
      </c>
      <c r="X689" s="15">
        <f>+度数!X689/度数!X$696*100</f>
        <v>24.394785847299811</v>
      </c>
      <c r="Y689" s="15">
        <f>+度数!Y689/度数!Y$696*100</f>
        <v>23.448275862068964</v>
      </c>
      <c r="Z689" s="15">
        <f>+度数!Z689/度数!Z$696*100</f>
        <v>26.294536817102138</v>
      </c>
      <c r="AA689" s="15">
        <f>+度数!AA689/度数!AA$696*100</f>
        <v>26.156099602427286</v>
      </c>
      <c r="AB689" s="15">
        <f>+度数!AB689/度数!AB$696*100</f>
        <v>24.717898031463637</v>
      </c>
    </row>
    <row r="690" spans="1:28" ht="13.2">
      <c r="A690" s="155"/>
      <c r="B690" s="158"/>
      <c r="C690" s="22"/>
      <c r="D690" s="33" t="s">
        <v>14</v>
      </c>
      <c r="E690" s="53">
        <f>+度数!E690/度数!E$696*100</f>
        <v>22.564102564102566</v>
      </c>
      <c r="F690" s="15">
        <f>+度数!F690/度数!F$696*100</f>
        <v>18.723404255319149</v>
      </c>
      <c r="G690" s="15">
        <f>+度数!G690/度数!G$696*100</f>
        <v>14.285714285714285</v>
      </c>
      <c r="H690" s="15">
        <f>+度数!H690/度数!H$696*100</f>
        <v>18.848167539267017</v>
      </c>
      <c r="I690" s="15">
        <f>+度数!I690/度数!I$696*100</f>
        <v>10.666666666666668</v>
      </c>
      <c r="J690" s="15">
        <f>+度数!J690/度数!J$696*100</f>
        <v>8.9696969696969688</v>
      </c>
      <c r="K690" s="15">
        <f>+度数!K690/度数!K$696*100</f>
        <v>7.835258663987946</v>
      </c>
      <c r="L690" s="54">
        <f>+度数!L690/度数!L$696*100</f>
        <v>10.256941566514712</v>
      </c>
      <c r="M690" s="53">
        <f>+度数!M690/度数!M$696*100</f>
        <v>7.3913043478260869</v>
      </c>
      <c r="N690" s="15">
        <f>+度数!N690/度数!N$696*100</f>
        <v>8.5585585585585591</v>
      </c>
      <c r="O690" s="15">
        <f>+度数!O690/度数!O$696*100</f>
        <v>11.715481171548117</v>
      </c>
      <c r="P690" s="15">
        <f>+度数!P690/度数!P$696*100</f>
        <v>10.115606936416185</v>
      </c>
      <c r="Q690" s="15">
        <f>+度数!Q690/度数!Q$696*100</f>
        <v>13.118279569892474</v>
      </c>
      <c r="R690" s="15">
        <f>+度数!R690/度数!R$696*100</f>
        <v>11.2890625</v>
      </c>
      <c r="S690" s="15">
        <f>+度数!S690/度数!S$696*100</f>
        <v>10.688665710186514</v>
      </c>
      <c r="T690" s="54">
        <f>+度数!T690/度数!T$696*100</f>
        <v>11.045796308954204</v>
      </c>
      <c r="U690" s="40">
        <f>+度数!U690/度数!U$696*100</f>
        <v>14.352941176470587</v>
      </c>
      <c r="V690" s="15">
        <f>+度数!V690/度数!V$696*100</f>
        <v>13.785557986870897</v>
      </c>
      <c r="W690" s="15">
        <f>+度数!W690/度数!W$696*100</f>
        <v>12.850467289719624</v>
      </c>
      <c r="X690" s="15">
        <f>+度数!X690/度数!X$696*100</f>
        <v>13.221601489757914</v>
      </c>
      <c r="Y690" s="15">
        <f>+度数!Y690/度数!Y$696*100</f>
        <v>12.413793103448276</v>
      </c>
      <c r="Z690" s="15">
        <f>+度数!Z690/度数!Z$696*100</f>
        <v>10.380047505938242</v>
      </c>
      <c r="AA690" s="15">
        <f>+度数!AA690/度数!AA$696*100</f>
        <v>9.4998953756015894</v>
      </c>
      <c r="AB690" s="15">
        <f>+度数!AB690/度数!AB$696*100</f>
        <v>10.732229635120666</v>
      </c>
    </row>
    <row r="691" spans="1:28" ht="13.2">
      <c r="A691" s="155"/>
      <c r="B691" s="158"/>
      <c r="C691" s="22"/>
      <c r="D691" s="33" t="s">
        <v>15</v>
      </c>
      <c r="E691" s="53">
        <f>+度数!E691/度数!E$696*100</f>
        <v>0.51282051282051277</v>
      </c>
      <c r="F691" s="15">
        <f>+度数!F691/度数!F$696*100</f>
        <v>4.2553191489361701</v>
      </c>
      <c r="G691" s="15">
        <f>+度数!G691/度数!G$696*100</f>
        <v>4.2328042328042326</v>
      </c>
      <c r="H691" s="15">
        <f>+度数!H691/度数!H$696*100</f>
        <v>3.1413612565445024</v>
      </c>
      <c r="I691" s="15">
        <f>+度数!I691/度数!I$696*100</f>
        <v>5.8666666666666663</v>
      </c>
      <c r="J691" s="15">
        <f>+度数!J691/度数!J$696*100</f>
        <v>7.4545454545454541</v>
      </c>
      <c r="K691" s="15">
        <f>+度数!K691/度数!K$696*100</f>
        <v>9.5931692616775486</v>
      </c>
      <c r="L691" s="54">
        <f>+度数!L691/度数!L$696*100</f>
        <v>7.4803149606299222</v>
      </c>
      <c r="M691" s="53">
        <f>+度数!M691/度数!M$696*100</f>
        <v>0.43478260869565216</v>
      </c>
      <c r="N691" s="15">
        <f>+度数!N691/度数!N$696*100</f>
        <v>0.45045045045045046</v>
      </c>
      <c r="O691" s="15">
        <f>+度数!O691/度数!O$696*100</f>
        <v>1.6736401673640167</v>
      </c>
      <c r="P691" s="15">
        <f>+度数!P691/度数!P$696*100</f>
        <v>1.7341040462427744</v>
      </c>
      <c r="Q691" s="15">
        <f>+度数!Q691/度数!Q$696*100</f>
        <v>3.3333333333333335</v>
      </c>
      <c r="R691" s="15">
        <f>+度数!R691/度数!R$696*100</f>
        <v>4.6484375</v>
      </c>
      <c r="S691" s="15">
        <f>+度数!S691/度数!S$696*100</f>
        <v>4.6628407460545196</v>
      </c>
      <c r="T691" s="54">
        <f>+度数!T691/度数!T$696*100</f>
        <v>3.9917976760082028</v>
      </c>
      <c r="U691" s="40">
        <f>+度数!U691/度数!U$696*100</f>
        <v>0.47058823529411759</v>
      </c>
      <c r="V691" s="15">
        <f>+度数!V691/度数!V$696*100</f>
        <v>2.4070021881838075</v>
      </c>
      <c r="W691" s="15">
        <f>+度数!W691/度数!W$696*100</f>
        <v>2.8037383177570092</v>
      </c>
      <c r="X691" s="15">
        <f>+度数!X691/度数!X$696*100</f>
        <v>2.2346368715083798</v>
      </c>
      <c r="Y691" s="15">
        <f>+度数!Y691/度数!Y$696*100</f>
        <v>4.0613026819923368</v>
      </c>
      <c r="Z691" s="15">
        <f>+度数!Z691/度数!Z$696*100</f>
        <v>5.748218527315915</v>
      </c>
      <c r="AA691" s="15">
        <f>+度数!AA691/度数!AA$696*100</f>
        <v>6.7168863779033261</v>
      </c>
      <c r="AB691" s="15">
        <f>+度数!AB691/度数!AB$696*100</f>
        <v>5.3784696482991512</v>
      </c>
    </row>
    <row r="692" spans="1:28" ht="13.2">
      <c r="A692" s="155"/>
      <c r="B692" s="158"/>
      <c r="C692" s="22"/>
      <c r="D692" s="33" t="s">
        <v>16</v>
      </c>
      <c r="E692" s="53">
        <f>+度数!E692/度数!E$696*100</f>
        <v>1.5384615384615385</v>
      </c>
      <c r="F692" s="15">
        <f>+度数!F692/度数!F$696*100</f>
        <v>2.1276595744680851</v>
      </c>
      <c r="G692" s="15">
        <f>+度数!G692/度数!G$696*100</f>
        <v>3.7037037037037033</v>
      </c>
      <c r="H692" s="15">
        <f>+度数!H692/度数!H$696*100</f>
        <v>2.6178010471204187</v>
      </c>
      <c r="I692" s="15">
        <f>+度数!I692/度数!I$696*100</f>
        <v>4.2666666666666666</v>
      </c>
      <c r="J692" s="15">
        <f>+度数!J692/度数!J$696*100</f>
        <v>2.2424242424242422</v>
      </c>
      <c r="K692" s="15">
        <f>+度数!K692/度数!K$696*100</f>
        <v>2.5615268709191361</v>
      </c>
      <c r="L692" s="54">
        <f>+度数!L692/度数!L$696*100</f>
        <v>2.5694156651471198</v>
      </c>
      <c r="M692" s="53">
        <f>+度数!M692/度数!M$696*100</f>
        <v>0.86956521739130432</v>
      </c>
      <c r="N692" s="15">
        <f>+度数!N692/度数!N$696*100</f>
        <v>0.90090090090090091</v>
      </c>
      <c r="O692" s="15">
        <f>+度数!O692/度数!O$696*100</f>
        <v>0.83682008368200833</v>
      </c>
      <c r="P692" s="15">
        <f>+度数!P692/度数!P$696*100</f>
        <v>3.1791907514450863</v>
      </c>
      <c r="Q692" s="15">
        <f>+度数!Q692/度数!Q$696*100</f>
        <v>2.795698924731183</v>
      </c>
      <c r="R692" s="15">
        <f>+度数!R692/度数!R$696*100</f>
        <v>2.578125</v>
      </c>
      <c r="S692" s="15">
        <f>+度数!S692/度数!S$696*100</f>
        <v>3.0129124820659969</v>
      </c>
      <c r="T692" s="54">
        <f>+度数!T692/度数!T$696*100</f>
        <v>2.6384142173615857</v>
      </c>
      <c r="U692" s="40">
        <f>+度数!U692/度数!U$696*100</f>
        <v>1.1764705882352942</v>
      </c>
      <c r="V692" s="15">
        <f>+度数!V692/度数!V$696*100</f>
        <v>1.5317286652078774</v>
      </c>
      <c r="W692" s="15">
        <f>+度数!W692/度数!W$696*100</f>
        <v>2.1028037383177569</v>
      </c>
      <c r="X692" s="15">
        <f>+度数!X692/度数!X$696*100</f>
        <v>2.9795158286778398</v>
      </c>
      <c r="Y692" s="15">
        <f>+度数!Y692/度数!Y$696*100</f>
        <v>3.2183908045977012</v>
      </c>
      <c r="Z692" s="15">
        <f>+度数!Z692/度数!Z$696*100</f>
        <v>2.4465558194774348</v>
      </c>
      <c r="AA692" s="15">
        <f>+度数!AA692/度数!AA$696*100</f>
        <v>2.8248587570621471</v>
      </c>
      <c r="AB692" s="15">
        <f>+度数!AB692/度数!AB$696*100</f>
        <v>2.6109875628037229</v>
      </c>
    </row>
    <row r="693" spans="1:28" ht="13.2">
      <c r="A693" s="155"/>
      <c r="B693" s="158"/>
      <c r="C693" s="22"/>
      <c r="D693" s="33" t="s">
        <v>17</v>
      </c>
      <c r="E693" s="53">
        <f>+度数!E693/度数!E$696*100</f>
        <v>7.1794871794871788</v>
      </c>
      <c r="F693" s="15">
        <f>+度数!F693/度数!F$696*100</f>
        <v>17.446808510638299</v>
      </c>
      <c r="G693" s="15">
        <f>+度数!G693/度数!G$696*100</f>
        <v>15.343915343915343</v>
      </c>
      <c r="H693" s="15">
        <f>+度数!H693/度数!H$696*100</f>
        <v>15.706806282722512</v>
      </c>
      <c r="I693" s="15">
        <f>+度数!I693/度数!I$696*100</f>
        <v>21.066666666666666</v>
      </c>
      <c r="J693" s="15">
        <f>+度数!J693/度数!J$696*100</f>
        <v>20.787878787878789</v>
      </c>
      <c r="K693" s="15">
        <f>+度数!K693/度数!K$696*100</f>
        <v>21.546961325966851</v>
      </c>
      <c r="L693" s="54">
        <f>+度数!L693/度数!L$696*100</f>
        <v>19.995855781185245</v>
      </c>
      <c r="M693" s="53">
        <f>+度数!M693/度数!M$696*100</f>
        <v>1.7391304347826086</v>
      </c>
      <c r="N693" s="15">
        <f>+度数!N693/度数!N$696*100</f>
        <v>1.8018018018018018</v>
      </c>
      <c r="O693" s="15">
        <f>+度数!O693/度数!O$696*100</f>
        <v>5.02092050209205</v>
      </c>
      <c r="P693" s="15">
        <f>+度数!P693/度数!P$696*100</f>
        <v>13.005780346820808</v>
      </c>
      <c r="Q693" s="15">
        <f>+度数!Q693/度数!Q$696*100</f>
        <v>13.333333333333334</v>
      </c>
      <c r="R693" s="15">
        <f>+度数!R693/度数!R$696*100</f>
        <v>17.7734375</v>
      </c>
      <c r="S693" s="15">
        <f>+度数!S693/度数!S$696*100</f>
        <v>22.991391678622669</v>
      </c>
      <c r="T693" s="54">
        <f>+度数!T693/度数!T$696*100</f>
        <v>17.566643882433354</v>
      </c>
      <c r="U693" s="40">
        <f>+度数!U693/度数!U$696*100</f>
        <v>4.2352941176470589</v>
      </c>
      <c r="V693" s="15">
        <f>+度数!V693/度数!V$696*100</f>
        <v>9.8468271334792128</v>
      </c>
      <c r="W693" s="15">
        <f>+度数!W693/度数!W$696*100</f>
        <v>9.5794392523364476</v>
      </c>
      <c r="X693" s="15">
        <f>+度数!X693/度数!X$696*100</f>
        <v>13.966480446927374</v>
      </c>
      <c r="Y693" s="15">
        <f>+度数!Y693/度数!Y$696*100</f>
        <v>15.555555555555555</v>
      </c>
      <c r="Z693" s="15">
        <f>+度数!Z693/度数!Z$696*100</f>
        <v>18.954869358669836</v>
      </c>
      <c r="AA693" s="15">
        <f>+度数!AA693/度数!AA$696*100</f>
        <v>22.389621259677757</v>
      </c>
      <c r="AB693" s="15">
        <f>+度数!AB693/度数!AB$696*100</f>
        <v>18.532246108228318</v>
      </c>
    </row>
    <row r="694" spans="1:28" ht="12.75" customHeight="1">
      <c r="A694" s="155"/>
      <c r="B694" s="158"/>
      <c r="C694" s="22"/>
      <c r="D694" s="33" t="s">
        <v>18</v>
      </c>
      <c r="E694" s="53">
        <f>+度数!E694/度数!E$696*100</f>
        <v>3.0769230769230771</v>
      </c>
      <c r="F694" s="15">
        <f>+度数!F694/度数!F$696*100</f>
        <v>5.5319148936170208</v>
      </c>
      <c r="G694" s="15">
        <f>+度数!G694/度数!G$696*100</f>
        <v>8.9947089947089935</v>
      </c>
      <c r="H694" s="15">
        <f>+度数!H694/度数!H$696*100</f>
        <v>9.9476439790575917</v>
      </c>
      <c r="I694" s="15">
        <f>+度数!I694/度数!I$696*100</f>
        <v>9.8666666666666671</v>
      </c>
      <c r="J694" s="15">
        <f>+度数!J694/度数!J$696*100</f>
        <v>13.090909090909092</v>
      </c>
      <c r="K694" s="15">
        <f>+度数!K694/度数!K$696*100</f>
        <v>12.054244098442995</v>
      </c>
      <c r="L694" s="54">
        <f>+度数!L694/度数!L$696*100</f>
        <v>11.355159552424368</v>
      </c>
      <c r="M694" s="53">
        <f>+度数!M694/度数!M$696*100</f>
        <v>0.43478260869565216</v>
      </c>
      <c r="N694" s="15">
        <f>+度数!N694/度数!N$696*100</f>
        <v>1.3513513513513513</v>
      </c>
      <c r="O694" s="15">
        <f>+度数!O694/度数!O$696*100</f>
        <v>1.6736401673640167</v>
      </c>
      <c r="P694" s="15">
        <f>+度数!P694/度数!P$696*100</f>
        <v>2.601156069364162</v>
      </c>
      <c r="Q694" s="15">
        <f>+度数!Q694/度数!Q$696*100</f>
        <v>7.096774193548387</v>
      </c>
      <c r="R694" s="15">
        <f>+度数!R694/度数!R$696*100</f>
        <v>7.1484375</v>
      </c>
      <c r="S694" s="15">
        <f>+度数!S694/度数!S$696*100</f>
        <v>9.7560975609756095</v>
      </c>
      <c r="T694" s="54">
        <f>+度数!T694/度数!T$696*100</f>
        <v>7.3547505126452499</v>
      </c>
      <c r="U694" s="40">
        <f>+度数!U694/度数!U$696*100</f>
        <v>1.6470588235294119</v>
      </c>
      <c r="V694" s="15">
        <f>+度数!V694/度数!V$696*100</f>
        <v>3.5010940919037199</v>
      </c>
      <c r="W694" s="15">
        <f>+度数!W694/度数!W$696*100</f>
        <v>4.9065420560747661</v>
      </c>
      <c r="X694" s="15">
        <f>+度数!X694/度数!X$696*100</f>
        <v>5.2141527001862196</v>
      </c>
      <c r="Y694" s="15">
        <f>+度数!Y694/度数!Y$696*100</f>
        <v>7.8927203065134091</v>
      </c>
      <c r="Z694" s="15">
        <f>+度数!Z694/度数!Z$696*100</f>
        <v>9.4774346793349178</v>
      </c>
      <c r="AA694" s="15">
        <f>+度数!AA694/度数!AA$696*100</f>
        <v>10.713538397154217</v>
      </c>
      <c r="AB694" s="15">
        <f>+度数!AB694/度数!AB$696*100</f>
        <v>8.9448974549048685</v>
      </c>
    </row>
    <row r="695" spans="1:28" ht="13.2">
      <c r="A695" s="155"/>
      <c r="B695" s="158"/>
      <c r="C695" s="22"/>
      <c r="D695" s="33" t="s">
        <v>89</v>
      </c>
      <c r="E695" s="53">
        <f>+度数!E695/度数!E$696*100</f>
        <v>0</v>
      </c>
      <c r="F695" s="15">
        <f>+度数!F695/度数!F$696*100</f>
        <v>0</v>
      </c>
      <c r="G695" s="15">
        <f>+度数!G695/度数!G$696*100</f>
        <v>0</v>
      </c>
      <c r="H695" s="15">
        <f>+度数!H695/度数!H$696*100</f>
        <v>0</v>
      </c>
      <c r="I695" s="15">
        <f>+度数!I695/度数!I$696*100</f>
        <v>0</v>
      </c>
      <c r="J695" s="15">
        <f>+度数!J695/度数!J$696*100</f>
        <v>0</v>
      </c>
      <c r="K695" s="15">
        <f>+度数!K695/度数!K$696*100</f>
        <v>0</v>
      </c>
      <c r="L695" s="54">
        <f>+度数!L695/度数!L$696*100</f>
        <v>0</v>
      </c>
      <c r="M695" s="53">
        <f>+度数!M695/度数!M$696*100</f>
        <v>0</v>
      </c>
      <c r="N695" s="15">
        <f>+度数!N695/度数!N$696*100</f>
        <v>0</v>
      </c>
      <c r="O695" s="15">
        <f>+度数!O695/度数!O$696*100</f>
        <v>0</v>
      </c>
      <c r="P695" s="15">
        <f>+度数!P695/度数!P$696*100</f>
        <v>0</v>
      </c>
      <c r="Q695" s="15">
        <f>+度数!Q695/度数!Q$696*100</f>
        <v>0</v>
      </c>
      <c r="R695" s="15">
        <f>+度数!R695/度数!R$696*100</f>
        <v>0</v>
      </c>
      <c r="S695" s="15">
        <f>+度数!S695/度数!S$696*100</f>
        <v>0</v>
      </c>
      <c r="T695" s="54">
        <f>+度数!T695/度数!T$696*100</f>
        <v>0</v>
      </c>
      <c r="U695" s="40">
        <f>+度数!U695/度数!U$696*100</f>
        <v>0</v>
      </c>
      <c r="V695" s="15">
        <f>+度数!V695/度数!V$696*100</f>
        <v>0</v>
      </c>
      <c r="W695" s="15">
        <f>+度数!W695/度数!W$696*100</f>
        <v>0</v>
      </c>
      <c r="X695" s="15">
        <f>+度数!X695/度数!X$696*100</f>
        <v>0</v>
      </c>
      <c r="Y695" s="15">
        <f>+度数!Y695/度数!Y$696*100</f>
        <v>0</v>
      </c>
      <c r="Z695" s="15">
        <f>+度数!Z695/度数!Z$696*100</f>
        <v>0</v>
      </c>
      <c r="AA695" s="15">
        <f>+度数!AA695/度数!AA$696*100</f>
        <v>0</v>
      </c>
      <c r="AB695" s="15">
        <f>+度数!AB695/度数!AB$696*100</f>
        <v>0</v>
      </c>
    </row>
    <row r="696" spans="1:28" ht="13.2">
      <c r="A696" s="155"/>
      <c r="B696" s="164"/>
      <c r="C696" s="20"/>
      <c r="D696" s="34" t="s">
        <v>0</v>
      </c>
      <c r="E696" s="55">
        <f>+度数!E696/度数!E$696*100</f>
        <v>100</v>
      </c>
      <c r="F696" s="16">
        <f>+度数!F696/度数!F$696*100</f>
        <v>100</v>
      </c>
      <c r="G696" s="16">
        <f>+度数!G696/度数!G$696*100</f>
        <v>100</v>
      </c>
      <c r="H696" s="16">
        <f>+度数!H696/度数!H$696*100</f>
        <v>100</v>
      </c>
      <c r="I696" s="16">
        <f>+度数!I696/度数!I$696*100</f>
        <v>100</v>
      </c>
      <c r="J696" s="16">
        <f>+度数!J696/度数!J$696*100</f>
        <v>100</v>
      </c>
      <c r="K696" s="16">
        <f>+度数!K696/度数!K$696*100</f>
        <v>100</v>
      </c>
      <c r="L696" s="56">
        <f>+度数!L696/度数!L$696*100</f>
        <v>100</v>
      </c>
      <c r="M696" s="55">
        <f>+度数!M696/度数!M$696*100</f>
        <v>100</v>
      </c>
      <c r="N696" s="16">
        <f>+度数!N696/度数!N$696*100</f>
        <v>100</v>
      </c>
      <c r="O696" s="16">
        <f>+度数!O696/度数!O$696*100</f>
        <v>100</v>
      </c>
      <c r="P696" s="16">
        <f>+度数!P696/度数!P$696*100</f>
        <v>100</v>
      </c>
      <c r="Q696" s="16">
        <f>+度数!Q696/度数!Q$696*100</f>
        <v>100</v>
      </c>
      <c r="R696" s="16">
        <f>+度数!R696/度数!R$696*100</f>
        <v>100</v>
      </c>
      <c r="S696" s="16">
        <f>+度数!S696/度数!S$696*100</f>
        <v>100</v>
      </c>
      <c r="T696" s="56">
        <f>+度数!T696/度数!T$696*100</f>
        <v>100</v>
      </c>
      <c r="U696" s="41">
        <f>+度数!U696/度数!U$696*100</f>
        <v>100</v>
      </c>
      <c r="V696" s="16">
        <f>+度数!V696/度数!V$696*100</f>
        <v>100</v>
      </c>
      <c r="W696" s="16">
        <f>+度数!W696/度数!W$696*100</f>
        <v>100</v>
      </c>
      <c r="X696" s="16">
        <f>+度数!X696/度数!X$696*100</f>
        <v>100</v>
      </c>
      <c r="Y696" s="16">
        <f>+度数!Y696/度数!Y$696*100</f>
        <v>100</v>
      </c>
      <c r="Z696" s="16">
        <f>+度数!Z696/度数!Z$696*100</f>
        <v>100</v>
      </c>
      <c r="AA696" s="16">
        <f>+度数!AA696/度数!AA$696*100</f>
        <v>100</v>
      </c>
      <c r="AB696" s="16">
        <f>+度数!AB696/度数!AB$696*100</f>
        <v>100</v>
      </c>
    </row>
    <row r="697" spans="1:28">
      <c r="A697" s="155"/>
      <c r="B697" s="161" t="s">
        <v>39</v>
      </c>
      <c r="C697" s="24" t="s">
        <v>10</v>
      </c>
      <c r="D697" s="33" t="s">
        <v>11</v>
      </c>
      <c r="E697" s="53">
        <f>+度数!E697/度数!E$706*100</f>
        <v>60.784313725490193</v>
      </c>
      <c r="F697" s="15">
        <f>+度数!F697/度数!F$706*100</f>
        <v>56.97674418604651</v>
      </c>
      <c r="G697" s="15">
        <f>+度数!G697/度数!G$706*100</f>
        <v>43.137254901960787</v>
      </c>
      <c r="H697" s="15">
        <f>+度数!H697/度数!H$706*100</f>
        <v>29.787234042553191</v>
      </c>
      <c r="I697" s="15">
        <f>+度数!I697/度数!I$706*100</f>
        <v>23.966942148760332</v>
      </c>
      <c r="J697" s="15">
        <f>+度数!J697/度数!J$706*100</f>
        <v>21.53846153846154</v>
      </c>
      <c r="K697" s="15">
        <f>+度数!K697/度数!K$706*100</f>
        <v>23.435419440745672</v>
      </c>
      <c r="L697" s="54">
        <f>+度数!L697/度数!L$706*100</f>
        <v>26.824583866837386</v>
      </c>
      <c r="M697" s="53">
        <f>+度数!M697/度数!M$706*100</f>
        <v>89.534883720930239</v>
      </c>
      <c r="N697" s="15">
        <f>+度数!N697/度数!N$706*100</f>
        <v>79.816513761467888</v>
      </c>
      <c r="O697" s="15">
        <f>+度数!O697/度数!O$706*100</f>
        <v>68.518518518518519</v>
      </c>
      <c r="P697" s="15">
        <f>+度数!P697/度数!P$706*100</f>
        <v>56.725146198830409</v>
      </c>
      <c r="Q697" s="15">
        <f>+度数!Q697/度数!Q$706*100</f>
        <v>37.957610789980734</v>
      </c>
      <c r="R697" s="15">
        <f>+度数!R697/度数!R$706*100</f>
        <v>28.240109140518417</v>
      </c>
      <c r="S697" s="15">
        <f>+度数!S697/度数!S$706*100</f>
        <v>20.276774969915763</v>
      </c>
      <c r="T697" s="54">
        <f>+度数!T697/度数!T$706*100</f>
        <v>31.133220092210628</v>
      </c>
      <c r="U697" s="40">
        <f>+度数!U697/度数!U$706*100</f>
        <v>78.832116788321173</v>
      </c>
      <c r="V697" s="15">
        <f>+度数!V697/度数!V$706*100</f>
        <v>69.743589743589737</v>
      </c>
      <c r="W697" s="15">
        <f>+度数!W697/度数!W$706*100</f>
        <v>60.377358490566039</v>
      </c>
      <c r="X697" s="15">
        <f>+度数!X697/度数!X$706*100</f>
        <v>50.917431192660544</v>
      </c>
      <c r="Y697" s="15">
        <f>+度数!Y697/度数!Y$706*100</f>
        <v>35.3125</v>
      </c>
      <c r="Z697" s="15">
        <f>+度数!Z697/度数!Z$706*100</f>
        <v>26.652785007808433</v>
      </c>
      <c r="AA697" s="15">
        <f>+度数!AA697/度数!AA$706*100</f>
        <v>21.259842519685041</v>
      </c>
      <c r="AB697" s="15">
        <f>+度数!AB697/度数!AB$706*100</f>
        <v>29.948970614112262</v>
      </c>
    </row>
    <row r="698" spans="1:28" ht="13.2">
      <c r="A698" s="155"/>
      <c r="B698" s="158"/>
      <c r="C698" s="22"/>
      <c r="D698" s="33" t="s">
        <v>12</v>
      </c>
      <c r="E698" s="53">
        <f>+度数!E698/度数!E$706*100</f>
        <v>1.9607843137254901</v>
      </c>
      <c r="F698" s="15">
        <f>+度数!F698/度数!F$706*100</f>
        <v>1.1627906976744187</v>
      </c>
      <c r="G698" s="15">
        <f>+度数!G698/度数!G$706*100</f>
        <v>3.9215686274509802</v>
      </c>
      <c r="H698" s="15">
        <f>+度数!H698/度数!H$706*100</f>
        <v>2.1276595744680851</v>
      </c>
      <c r="I698" s="15">
        <f>+度数!I698/度数!I$706*100</f>
        <v>1.6528925619834711</v>
      </c>
      <c r="J698" s="15">
        <f>+度数!J698/度数!J$706*100</f>
        <v>5.2747252747252746</v>
      </c>
      <c r="K698" s="15">
        <f>+度数!K698/度数!K$706*100</f>
        <v>5.5925432756324902</v>
      </c>
      <c r="L698" s="54">
        <f>+度数!L698/度数!L$706*100</f>
        <v>4.6734955185659413</v>
      </c>
      <c r="M698" s="53">
        <f>+度数!M698/度数!M$706*100</f>
        <v>0</v>
      </c>
      <c r="N698" s="15">
        <f>+度数!N698/度数!N$706*100</f>
        <v>3.669724770642202</v>
      </c>
      <c r="O698" s="15">
        <f>+度数!O698/度数!O$706*100</f>
        <v>2.7777777777777777</v>
      </c>
      <c r="P698" s="15">
        <f>+度数!P698/度数!P$706*100</f>
        <v>1.7543859649122806</v>
      </c>
      <c r="Q698" s="15">
        <f>+度数!Q698/度数!Q$706*100</f>
        <v>4.2389210019267818</v>
      </c>
      <c r="R698" s="15">
        <f>+度数!R698/度数!R$706*100</f>
        <v>3.4788540245566164</v>
      </c>
      <c r="S698" s="15">
        <f>+度数!S698/度数!S$706*100</f>
        <v>2.8279181708784598</v>
      </c>
      <c r="T698" s="54">
        <f>+度数!T698/度数!T$706*100</f>
        <v>3.1545741324921135</v>
      </c>
      <c r="U698" s="40">
        <f>+度数!U698/度数!U$706*100</f>
        <v>0.72992700729927007</v>
      </c>
      <c r="V698" s="15">
        <f>+度数!V698/度数!V$706*100</f>
        <v>2.5641025641025639</v>
      </c>
      <c r="W698" s="15">
        <f>+度数!W698/度数!W$706*100</f>
        <v>3.1446540880503147</v>
      </c>
      <c r="X698" s="15">
        <f>+度数!X698/度数!X$706*100</f>
        <v>1.834862385321101</v>
      </c>
      <c r="Y698" s="15">
        <f>+度数!Y698/度数!Y$706*100</f>
        <v>3.75</v>
      </c>
      <c r="Z698" s="15">
        <f>+度数!Z698/度数!Z$706*100</f>
        <v>3.9042165538781886</v>
      </c>
      <c r="AA698" s="15">
        <f>+度数!AA698/度数!AA$706*100</f>
        <v>3.6883547451305425</v>
      </c>
      <c r="AB698" s="15">
        <f>+度数!AB698/度数!AB$706*100</f>
        <v>3.5720570121414745</v>
      </c>
    </row>
    <row r="699" spans="1:28" ht="13.2">
      <c r="A699" s="155"/>
      <c r="B699" s="158"/>
      <c r="C699" s="22"/>
      <c r="D699" s="33" t="s">
        <v>13</v>
      </c>
      <c r="E699" s="53">
        <f>+度数!E699/度数!E$706*100</f>
        <v>17.647058823529413</v>
      </c>
      <c r="F699" s="15">
        <f>+度数!F699/度数!F$706*100</f>
        <v>17.441860465116278</v>
      </c>
      <c r="G699" s="15">
        <f>+度数!G699/度数!G$706*100</f>
        <v>15.686274509803921</v>
      </c>
      <c r="H699" s="15">
        <f>+度数!H699/度数!H$706*100</f>
        <v>34.042553191489361</v>
      </c>
      <c r="I699" s="15">
        <f>+度数!I699/度数!I$706*100</f>
        <v>34.710743801652896</v>
      </c>
      <c r="J699" s="15">
        <f>+度数!J699/度数!J$706*100</f>
        <v>33.846153846153847</v>
      </c>
      <c r="K699" s="15">
        <f>+度数!K699/度数!K$706*100</f>
        <v>33.15579227696405</v>
      </c>
      <c r="L699" s="54">
        <f>+度数!L699/度数!L$706*100</f>
        <v>31.562099871959028</v>
      </c>
      <c r="M699" s="53">
        <f>+度数!M699/度数!M$706*100</f>
        <v>6.9767441860465116</v>
      </c>
      <c r="N699" s="15">
        <f>+度数!N699/度数!N$706*100</f>
        <v>11.926605504587156</v>
      </c>
      <c r="O699" s="15">
        <f>+度数!O699/度数!O$706*100</f>
        <v>18.518518518518519</v>
      </c>
      <c r="P699" s="15">
        <f>+度数!P699/度数!P$706*100</f>
        <v>26.315789473684209</v>
      </c>
      <c r="Q699" s="15">
        <f>+度数!Q699/度数!Q$706*100</f>
        <v>27.167630057803464</v>
      </c>
      <c r="R699" s="15">
        <f>+度数!R699/度数!R$706*100</f>
        <v>30.013642564802183</v>
      </c>
      <c r="S699" s="15">
        <f>+度数!S699/度数!S$706*100</f>
        <v>32.190132370637784</v>
      </c>
      <c r="T699" s="54">
        <f>+度数!T699/度数!T$706*100</f>
        <v>29.119145838388739</v>
      </c>
      <c r="U699" s="40">
        <f>+度数!U699/度数!U$706*100</f>
        <v>10.948905109489052</v>
      </c>
      <c r="V699" s="15">
        <f>+度数!V699/度数!V$706*100</f>
        <v>14.358974358974358</v>
      </c>
      <c r="W699" s="15">
        <f>+度数!W699/度数!W$706*100</f>
        <v>17.610062893081761</v>
      </c>
      <c r="X699" s="15">
        <f>+度数!X699/度数!X$706*100</f>
        <v>27.981651376146786</v>
      </c>
      <c r="Y699" s="15">
        <f>+度数!Y699/度数!Y$706*100</f>
        <v>28.59375</v>
      </c>
      <c r="Z699" s="15">
        <f>+度数!Z699/度数!Z$706*100</f>
        <v>30.921395106715256</v>
      </c>
      <c r="AA699" s="15">
        <f>+度数!AA699/度数!AA$706*100</f>
        <v>32.490675507666808</v>
      </c>
      <c r="AB699" s="15">
        <f>+度数!AB699/度数!AB$706*100</f>
        <v>29.79060355446067</v>
      </c>
    </row>
    <row r="700" spans="1:28" ht="13.2">
      <c r="A700" s="155"/>
      <c r="B700" s="158"/>
      <c r="C700" s="22"/>
      <c r="D700" s="33" t="s">
        <v>14</v>
      </c>
      <c r="E700" s="53">
        <f>+度数!E700/度数!E$706*100</f>
        <v>11.76470588235294</v>
      </c>
      <c r="F700" s="15">
        <f>+度数!F700/度数!F$706*100</f>
        <v>15.11627906976744</v>
      </c>
      <c r="G700" s="15">
        <f>+度数!G700/度数!G$706*100</f>
        <v>9.8039215686274517</v>
      </c>
      <c r="H700" s="15">
        <f>+度数!H700/度数!H$706*100</f>
        <v>19.148936170212767</v>
      </c>
      <c r="I700" s="15">
        <f>+度数!I700/度数!I$706*100</f>
        <v>14.049586776859504</v>
      </c>
      <c r="J700" s="15">
        <f>+度数!J700/度数!J$706*100</f>
        <v>8.1318681318681314</v>
      </c>
      <c r="K700" s="15">
        <f>+度数!K700/度数!K$706*100</f>
        <v>4.92676431424767</v>
      </c>
      <c r="L700" s="54">
        <f>+度数!L700/度数!L$706*100</f>
        <v>7.9385403329065296</v>
      </c>
      <c r="M700" s="53">
        <f>+度数!M700/度数!M$706*100</f>
        <v>1.1627906976744187</v>
      </c>
      <c r="N700" s="15">
        <f>+度数!N700/度数!N$706*100</f>
        <v>2.7522935779816518</v>
      </c>
      <c r="O700" s="15">
        <f>+度数!O700/度数!O$706*100</f>
        <v>2.7777777777777777</v>
      </c>
      <c r="P700" s="15">
        <f>+度数!P700/度数!P$706*100</f>
        <v>5.8479532163742682</v>
      </c>
      <c r="Q700" s="15">
        <f>+度数!Q700/度数!Q$706*100</f>
        <v>10.211946050096339</v>
      </c>
      <c r="R700" s="15">
        <f>+度数!R700/度数!R$706*100</f>
        <v>10.300136425648022</v>
      </c>
      <c r="S700" s="15">
        <f>+度数!S700/度数!S$706*100</f>
        <v>9.7472924187725631</v>
      </c>
      <c r="T700" s="54">
        <f>+度数!T700/度数!T$706*100</f>
        <v>9.2938607134190736</v>
      </c>
      <c r="U700" s="40">
        <f>+度数!U700/度数!U$706*100</f>
        <v>5.1094890510948909</v>
      </c>
      <c r="V700" s="15">
        <f>+度数!V700/度数!V$706*100</f>
        <v>8.2051282051282044</v>
      </c>
      <c r="W700" s="15">
        <f>+度数!W700/度数!W$706*100</f>
        <v>5.0314465408805038</v>
      </c>
      <c r="X700" s="15">
        <f>+度数!X700/度数!X$706*100</f>
        <v>8.7155963302752291</v>
      </c>
      <c r="Y700" s="15">
        <f>+度数!Y700/度数!Y$706*100</f>
        <v>10.9375</v>
      </c>
      <c r="Z700" s="15">
        <f>+度数!Z700/度数!Z$706*100</f>
        <v>9.7865694950546587</v>
      </c>
      <c r="AA700" s="15">
        <f>+度数!AA700/度数!AA$706*100</f>
        <v>8.246995441359303</v>
      </c>
      <c r="AB700" s="15">
        <f>+度数!AB700/度数!AB$706*100</f>
        <v>8.9213443603730429</v>
      </c>
    </row>
    <row r="701" spans="1:28" ht="13.2">
      <c r="A701" s="155"/>
      <c r="B701" s="158"/>
      <c r="C701" s="22"/>
      <c r="D701" s="33" t="s">
        <v>15</v>
      </c>
      <c r="E701" s="53">
        <f>+度数!E701/度数!E$706*100</f>
        <v>0</v>
      </c>
      <c r="F701" s="15">
        <f>+度数!F701/度数!F$706*100</f>
        <v>1.1627906976744187</v>
      </c>
      <c r="G701" s="15">
        <f>+度数!G701/度数!G$706*100</f>
        <v>1.9607843137254901</v>
      </c>
      <c r="H701" s="15">
        <f>+度数!H701/度数!H$706*100</f>
        <v>2.1276595744680851</v>
      </c>
      <c r="I701" s="15">
        <f>+度数!I701/度数!I$706*100</f>
        <v>3.3057851239669422</v>
      </c>
      <c r="J701" s="15">
        <f>+度数!J701/度数!J$706*100</f>
        <v>8.1318681318681314</v>
      </c>
      <c r="K701" s="15">
        <f>+度数!K701/度数!K$706*100</f>
        <v>7.4567243675099872</v>
      </c>
      <c r="L701" s="54">
        <f>+度数!L701/度数!L$706*100</f>
        <v>6.4020486555697822</v>
      </c>
      <c r="M701" s="53">
        <f>+度数!M701/度数!M$706*100</f>
        <v>1.1627906976744187</v>
      </c>
      <c r="N701" s="15">
        <f>+度数!N701/度数!N$706*100</f>
        <v>0</v>
      </c>
      <c r="O701" s="15">
        <f>+度数!O701/度数!O$706*100</f>
        <v>0.92592592592592582</v>
      </c>
      <c r="P701" s="15">
        <f>+度数!P701/度数!P$706*100</f>
        <v>0.58479532163742687</v>
      </c>
      <c r="Q701" s="15">
        <f>+度数!Q701/度数!Q$706*100</f>
        <v>2.6974951830443161</v>
      </c>
      <c r="R701" s="15">
        <f>+度数!R701/度数!R$706*100</f>
        <v>4.9795361527967259</v>
      </c>
      <c r="S701" s="15">
        <f>+度数!S701/度数!S$706*100</f>
        <v>6.1371841155234659</v>
      </c>
      <c r="T701" s="54">
        <f>+度数!T701/度数!T$706*100</f>
        <v>4.659063334142199</v>
      </c>
      <c r="U701" s="40">
        <f>+度数!U701/度数!U$706*100</f>
        <v>0.72992700729927007</v>
      </c>
      <c r="V701" s="15">
        <f>+度数!V701/度数!V$706*100</f>
        <v>0.51282051282051277</v>
      </c>
      <c r="W701" s="15">
        <f>+度数!W701/度数!W$706*100</f>
        <v>1.257861635220126</v>
      </c>
      <c r="X701" s="15">
        <f>+度数!X701/度数!X$706*100</f>
        <v>0.91743119266055051</v>
      </c>
      <c r="Y701" s="15">
        <f>+度数!Y701/度数!Y$706*100</f>
        <v>2.8125</v>
      </c>
      <c r="Z701" s="15">
        <f>+度数!Z701/度数!Z$706*100</f>
        <v>5.7261842790213429</v>
      </c>
      <c r="AA701" s="15">
        <f>+度数!AA701/度数!AA$706*100</f>
        <v>6.547865727310402</v>
      </c>
      <c r="AB701" s="15">
        <f>+度数!AB701/度数!AB$706*100</f>
        <v>5.1381312686961111</v>
      </c>
    </row>
    <row r="702" spans="1:28" ht="13.2">
      <c r="A702" s="155"/>
      <c r="B702" s="158"/>
      <c r="C702" s="22"/>
      <c r="D702" s="33" t="s">
        <v>16</v>
      </c>
      <c r="E702" s="53">
        <f>+度数!E702/度数!E$706*100</f>
        <v>1.9607843137254901</v>
      </c>
      <c r="F702" s="15">
        <f>+度数!F702/度数!F$706*100</f>
        <v>0</v>
      </c>
      <c r="G702" s="15">
        <f>+度数!G702/度数!G$706*100</f>
        <v>3.9215686274509802</v>
      </c>
      <c r="H702" s="15">
        <f>+度数!H702/度数!H$706*100</f>
        <v>0</v>
      </c>
      <c r="I702" s="15">
        <f>+度数!I702/度数!I$706*100</f>
        <v>0.82644628099173556</v>
      </c>
      <c r="J702" s="15">
        <f>+度数!J702/度数!J$706*100</f>
        <v>2.6373626373626373</v>
      </c>
      <c r="K702" s="15">
        <f>+度数!K702/度数!K$706*100</f>
        <v>2.5299600532623168</v>
      </c>
      <c r="L702" s="54">
        <f>+度数!L702/度数!L$706*100</f>
        <v>2.2407170294494239</v>
      </c>
      <c r="M702" s="53">
        <f>+度数!M702/度数!M$706*100</f>
        <v>0</v>
      </c>
      <c r="N702" s="15">
        <f>+度数!N702/度数!N$706*100</f>
        <v>0</v>
      </c>
      <c r="O702" s="15">
        <f>+度数!O702/度数!O$706*100</f>
        <v>0</v>
      </c>
      <c r="P702" s="15">
        <f>+度数!P702/度数!P$706*100</f>
        <v>0.58479532163742687</v>
      </c>
      <c r="Q702" s="15">
        <f>+度数!Q702/度数!Q$706*100</f>
        <v>1.9267822736030826</v>
      </c>
      <c r="R702" s="15">
        <f>+度数!R702/度数!R$706*100</f>
        <v>2.660300136425648</v>
      </c>
      <c r="S702" s="15">
        <f>+度数!S702/度数!S$706*100</f>
        <v>1.8050541516245486</v>
      </c>
      <c r="T702" s="54">
        <f>+度数!T702/度数!T$706*100</f>
        <v>1.9412763892259162</v>
      </c>
      <c r="U702" s="40">
        <f>+度数!U702/度数!U$706*100</f>
        <v>0.72992700729927007</v>
      </c>
      <c r="V702" s="15">
        <f>+度数!V702/度数!V$706*100</f>
        <v>0</v>
      </c>
      <c r="W702" s="15">
        <f>+度数!W702/度数!W$706*100</f>
        <v>1.257861635220126</v>
      </c>
      <c r="X702" s="15">
        <f>+度数!X702/度数!X$706*100</f>
        <v>0.45871559633027525</v>
      </c>
      <c r="Y702" s="15">
        <f>+度数!Y702/度数!Y$706*100</f>
        <v>1.7187500000000002</v>
      </c>
      <c r="Z702" s="15">
        <f>+度数!Z702/度数!Z$706*100</f>
        <v>2.6548672566371683</v>
      </c>
      <c r="AA702" s="15">
        <f>+度数!AA702/度数!AA$706*100</f>
        <v>2.0306672192291755</v>
      </c>
      <c r="AB702" s="15">
        <f>+度数!AB702/度数!AB$706*100</f>
        <v>2.0235790955481261</v>
      </c>
    </row>
    <row r="703" spans="1:28" ht="12.75" customHeight="1">
      <c r="A703" s="155"/>
      <c r="B703" s="158"/>
      <c r="C703" s="22"/>
      <c r="D703" s="33" t="s">
        <v>17</v>
      </c>
      <c r="E703" s="53">
        <f>+度数!E703/度数!E$706*100</f>
        <v>5.8823529411764701</v>
      </c>
      <c r="F703" s="15">
        <f>+度数!F703/度数!F$706*100</f>
        <v>8.1395348837209305</v>
      </c>
      <c r="G703" s="15">
        <f>+度数!G703/度数!G$706*100</f>
        <v>21.568627450980394</v>
      </c>
      <c r="H703" s="15">
        <f>+度数!H703/度数!H$706*100</f>
        <v>12.76595744680851</v>
      </c>
      <c r="I703" s="15">
        <f>+度数!I703/度数!I$706*100</f>
        <v>16.528925619834713</v>
      </c>
      <c r="J703" s="15">
        <f>+度数!J703/度数!J$706*100</f>
        <v>14.065934065934066</v>
      </c>
      <c r="K703" s="15">
        <f>+度数!K703/度数!K$706*100</f>
        <v>15.84553928095872</v>
      </c>
      <c r="L703" s="54">
        <f>+度数!L703/度数!L$706*100</f>
        <v>14.7247119078105</v>
      </c>
      <c r="M703" s="53">
        <f>+度数!M703/度数!M$706*100</f>
        <v>1.1627906976744187</v>
      </c>
      <c r="N703" s="15">
        <f>+度数!N703/度数!N$706*100</f>
        <v>1.834862385321101</v>
      </c>
      <c r="O703" s="15">
        <f>+度数!O703/度数!O$706*100</f>
        <v>6.481481481481481</v>
      </c>
      <c r="P703" s="15">
        <f>+度数!P703/度数!P$706*100</f>
        <v>7.0175438596491224</v>
      </c>
      <c r="Q703" s="15">
        <f>+度数!Q703/度数!Q$706*100</f>
        <v>11.560693641618498</v>
      </c>
      <c r="R703" s="15">
        <f>+度数!R703/度数!R$706*100</f>
        <v>15.688949522510232</v>
      </c>
      <c r="S703" s="15">
        <f>+度数!S703/度数!S$706*100</f>
        <v>19.915764139590856</v>
      </c>
      <c r="T703" s="54">
        <f>+度数!T703/度数!T$706*100</f>
        <v>15.603008978403299</v>
      </c>
      <c r="U703" s="40">
        <f>+度数!U703/度数!U$706*100</f>
        <v>2.9197080291970803</v>
      </c>
      <c r="V703" s="15">
        <f>+度数!V703/度数!V$706*100</f>
        <v>4.6153846153846159</v>
      </c>
      <c r="W703" s="15">
        <f>+度数!W703/度数!W$706*100</f>
        <v>11.320754716981133</v>
      </c>
      <c r="X703" s="15">
        <f>+度数!X703/度数!X$706*100</f>
        <v>8.2568807339449553</v>
      </c>
      <c r="Y703" s="15">
        <f>+度数!Y703/度数!Y$706*100</f>
        <v>12.5</v>
      </c>
      <c r="Z703" s="15">
        <f>+度数!Z703/度数!Z$706*100</f>
        <v>15.304528891202498</v>
      </c>
      <c r="AA703" s="15">
        <f>+度数!AA703/度数!AA$706*100</f>
        <v>18.648984666390387</v>
      </c>
      <c r="AB703" s="15">
        <f>+度数!AB703/度数!AB$706*100</f>
        <v>15.361604786204468</v>
      </c>
    </row>
    <row r="704" spans="1:28" ht="13.2">
      <c r="A704" s="155"/>
      <c r="B704" s="158"/>
      <c r="C704" s="22"/>
      <c r="D704" s="33" t="s">
        <v>18</v>
      </c>
      <c r="E704" s="53">
        <f>+度数!E704/度数!E$706*100</f>
        <v>0</v>
      </c>
      <c r="F704" s="15">
        <f>+度数!F704/度数!F$706*100</f>
        <v>0</v>
      </c>
      <c r="G704" s="15">
        <f>+度数!G704/度数!G$706*100</f>
        <v>0</v>
      </c>
      <c r="H704" s="15">
        <f>+度数!H704/度数!H$706*100</f>
        <v>0</v>
      </c>
      <c r="I704" s="15">
        <f>+度数!I704/度数!I$706*100</f>
        <v>4.9586776859504136</v>
      </c>
      <c r="J704" s="15">
        <f>+度数!J704/度数!J$706*100</f>
        <v>6.3736263736263732</v>
      </c>
      <c r="K704" s="15">
        <f>+度数!K704/度数!K$706*100</f>
        <v>7.057256990679095</v>
      </c>
      <c r="L704" s="54">
        <f>+度数!L704/度数!L$706*100</f>
        <v>5.6338028169014089</v>
      </c>
      <c r="M704" s="53">
        <f>+度数!M704/度数!M$706*100</f>
        <v>0</v>
      </c>
      <c r="N704" s="15">
        <f>+度数!N704/度数!N$706*100</f>
        <v>0</v>
      </c>
      <c r="O704" s="15">
        <f>+度数!O704/度数!O$706*100</f>
        <v>0</v>
      </c>
      <c r="P704" s="15">
        <f>+度数!P704/度数!P$706*100</f>
        <v>1.1695906432748537</v>
      </c>
      <c r="Q704" s="15">
        <f>+度数!Q704/度数!Q$706*100</f>
        <v>4.2389210019267818</v>
      </c>
      <c r="R704" s="15">
        <f>+度数!R704/度数!R$706*100</f>
        <v>4.6384720327421549</v>
      </c>
      <c r="S704" s="15">
        <f>+度数!S704/度数!S$706*100</f>
        <v>7.0998796630565586</v>
      </c>
      <c r="T704" s="54">
        <f>+度数!T704/度数!T$706*100</f>
        <v>5.0958505217180292</v>
      </c>
      <c r="U704" s="40">
        <f>+度数!U704/度数!U$706*100</f>
        <v>0</v>
      </c>
      <c r="V704" s="15">
        <f>+度数!V704/度数!V$706*100</f>
        <v>0</v>
      </c>
      <c r="W704" s="15">
        <f>+度数!W704/度数!W$706*100</f>
        <v>0</v>
      </c>
      <c r="X704" s="15">
        <f>+度数!X704/度数!X$706*100</f>
        <v>0.91743119266055051</v>
      </c>
      <c r="Y704" s="15">
        <f>+度数!Y704/度数!Y$706*100</f>
        <v>4.375</v>
      </c>
      <c r="Z704" s="15">
        <f>+度数!Z704/度数!Z$706*100</f>
        <v>5.0494534096824566</v>
      </c>
      <c r="AA704" s="15">
        <f>+度数!AA704/度数!AA$706*100</f>
        <v>7.0866141732283463</v>
      </c>
      <c r="AB704" s="15">
        <f>+度数!AB704/度数!AB$706*100</f>
        <v>5.2437093084638402</v>
      </c>
    </row>
    <row r="705" spans="1:28" ht="13.2">
      <c r="A705" s="155"/>
      <c r="B705" s="158"/>
      <c r="C705" s="22"/>
      <c r="D705" s="33" t="s">
        <v>89</v>
      </c>
      <c r="E705" s="53">
        <f>+度数!E705/度数!E$706*100</f>
        <v>0</v>
      </c>
      <c r="F705" s="15">
        <f>+度数!F705/度数!F$706*100</f>
        <v>0</v>
      </c>
      <c r="G705" s="15">
        <f>+度数!G705/度数!G$706*100</f>
        <v>0</v>
      </c>
      <c r="H705" s="15">
        <f>+度数!H705/度数!H$706*100</f>
        <v>0</v>
      </c>
      <c r="I705" s="15">
        <f>+度数!I705/度数!I$706*100</f>
        <v>0</v>
      </c>
      <c r="J705" s="15">
        <f>+度数!J705/度数!J$706*100</f>
        <v>0</v>
      </c>
      <c r="K705" s="15">
        <f>+度数!K705/度数!K$706*100</f>
        <v>0</v>
      </c>
      <c r="L705" s="54">
        <f>+度数!L705/度数!L$706*100</f>
        <v>0</v>
      </c>
      <c r="M705" s="53">
        <f>+度数!M705/度数!M$706*100</f>
        <v>0</v>
      </c>
      <c r="N705" s="15">
        <f>+度数!N705/度数!N$706*100</f>
        <v>0</v>
      </c>
      <c r="O705" s="15">
        <f>+度数!O705/度数!O$706*100</f>
        <v>0</v>
      </c>
      <c r="P705" s="15">
        <f>+度数!P705/度数!P$706*100</f>
        <v>0</v>
      </c>
      <c r="Q705" s="15">
        <f>+度数!Q705/度数!Q$706*100</f>
        <v>0</v>
      </c>
      <c r="R705" s="15">
        <f>+度数!R705/度数!R$706*100</f>
        <v>0</v>
      </c>
      <c r="S705" s="15">
        <f>+度数!S705/度数!S$706*100</f>
        <v>0</v>
      </c>
      <c r="T705" s="54">
        <f>+度数!T705/度数!T$706*100</f>
        <v>0</v>
      </c>
      <c r="U705" s="40">
        <f>+度数!U705/度数!U$706*100</f>
        <v>0</v>
      </c>
      <c r="V705" s="15">
        <f>+度数!V705/度数!V$706*100</f>
        <v>0</v>
      </c>
      <c r="W705" s="15">
        <f>+度数!W705/度数!W$706*100</f>
        <v>0</v>
      </c>
      <c r="X705" s="15">
        <f>+度数!X705/度数!X$706*100</f>
        <v>0</v>
      </c>
      <c r="Y705" s="15">
        <f>+度数!Y705/度数!Y$706*100</f>
        <v>0</v>
      </c>
      <c r="Z705" s="15">
        <f>+度数!Z705/度数!Z$706*100</f>
        <v>0</v>
      </c>
      <c r="AA705" s="15">
        <f>+度数!AA705/度数!AA$706*100</f>
        <v>0</v>
      </c>
      <c r="AB705" s="15">
        <f>+度数!AB705/度数!AB$706*100</f>
        <v>0</v>
      </c>
    </row>
    <row r="706" spans="1:28" ht="13.2">
      <c r="A706" s="155"/>
      <c r="B706" s="158"/>
      <c r="C706" s="22"/>
      <c r="D706" s="33" t="s">
        <v>0</v>
      </c>
      <c r="E706" s="53">
        <f>+度数!E706/度数!E$706*100</f>
        <v>100</v>
      </c>
      <c r="F706" s="15">
        <f>+度数!F706/度数!F$706*100</f>
        <v>100</v>
      </c>
      <c r="G706" s="15">
        <f>+度数!G706/度数!G$706*100</f>
        <v>100</v>
      </c>
      <c r="H706" s="15">
        <f>+度数!H706/度数!H$706*100</f>
        <v>100</v>
      </c>
      <c r="I706" s="15">
        <f>+度数!I706/度数!I$706*100</f>
        <v>100</v>
      </c>
      <c r="J706" s="15">
        <f>+度数!J706/度数!J$706*100</f>
        <v>100</v>
      </c>
      <c r="K706" s="15">
        <f>+度数!K706/度数!K$706*100</f>
        <v>100</v>
      </c>
      <c r="L706" s="54">
        <f>+度数!L706/度数!L$706*100</f>
        <v>100</v>
      </c>
      <c r="M706" s="53">
        <f>+度数!M706/度数!M$706*100</f>
        <v>100</v>
      </c>
      <c r="N706" s="15">
        <f>+度数!N706/度数!N$706*100</f>
        <v>100</v>
      </c>
      <c r="O706" s="15">
        <f>+度数!O706/度数!O$706*100</f>
        <v>100</v>
      </c>
      <c r="P706" s="15">
        <f>+度数!P706/度数!P$706*100</f>
        <v>100</v>
      </c>
      <c r="Q706" s="15">
        <f>+度数!Q706/度数!Q$706*100</f>
        <v>100</v>
      </c>
      <c r="R706" s="15">
        <f>+度数!R706/度数!R$706*100</f>
        <v>100</v>
      </c>
      <c r="S706" s="15">
        <f>+度数!S706/度数!S$706*100</f>
        <v>100</v>
      </c>
      <c r="T706" s="54">
        <f>+度数!T706/度数!T$706*100</f>
        <v>100</v>
      </c>
      <c r="U706" s="40">
        <f>+度数!U706/度数!U$706*100</f>
        <v>100</v>
      </c>
      <c r="V706" s="15">
        <f>+度数!V706/度数!V$706*100</f>
        <v>100</v>
      </c>
      <c r="W706" s="15">
        <f>+度数!W706/度数!W$706*100</f>
        <v>100</v>
      </c>
      <c r="X706" s="15">
        <f>+度数!X706/度数!X$706*100</f>
        <v>100</v>
      </c>
      <c r="Y706" s="15">
        <f>+度数!Y706/度数!Y$706*100</f>
        <v>100</v>
      </c>
      <c r="Z706" s="15">
        <f>+度数!Z706/度数!Z$706*100</f>
        <v>100</v>
      </c>
      <c r="AA706" s="15">
        <f>+度数!AA706/度数!AA$706*100</f>
        <v>100</v>
      </c>
      <c r="AB706" s="15">
        <f>+度数!AB706/度数!AB$706*100</f>
        <v>100</v>
      </c>
    </row>
    <row r="707" spans="1:28">
      <c r="A707" s="155"/>
      <c r="B707" s="155"/>
      <c r="C707" s="21" t="s">
        <v>19</v>
      </c>
      <c r="D707" s="17" t="s">
        <v>11</v>
      </c>
      <c r="E707" s="58">
        <f>+度数!E707/度数!E$716*100</f>
        <v>32.608695652173914</v>
      </c>
      <c r="F707" s="14">
        <f>+度数!F707/度数!F$716*100</f>
        <v>20.547945205479451</v>
      </c>
      <c r="G707" s="14">
        <f>+度数!G707/度数!G$716*100</f>
        <v>16.129032258064516</v>
      </c>
      <c r="H707" s="14">
        <f>+度数!H707/度数!H$716*100</f>
        <v>12.962962962962962</v>
      </c>
      <c r="I707" s="14">
        <f>+度数!I707/度数!I$716*100</f>
        <v>10.884353741496598</v>
      </c>
      <c r="J707" s="14">
        <f>+度数!J707/度数!J$716*100</f>
        <v>8.8447653429602884</v>
      </c>
      <c r="K707" s="14">
        <f>+度数!K707/度数!K$716*100</f>
        <v>9.5380029806259312</v>
      </c>
      <c r="L707" s="52">
        <f>+度数!L707/度数!L$716*100</f>
        <v>10.952084629744867</v>
      </c>
      <c r="M707" s="58">
        <f>+度数!M707/度数!M$716*100</f>
        <v>29.411764705882355</v>
      </c>
      <c r="N707" s="14">
        <f>+度数!N707/度数!N$716*100</f>
        <v>36.363636363636367</v>
      </c>
      <c r="O707" s="14">
        <f>+度数!O707/度数!O$716*100</f>
        <v>26.666666666666668</v>
      </c>
      <c r="P707" s="14">
        <f>+度数!P707/度数!P$716*100</f>
        <v>21.052631578947366</v>
      </c>
      <c r="Q707" s="14">
        <f>+度数!Q707/度数!Q$716*100</f>
        <v>15.306122448979592</v>
      </c>
      <c r="R707" s="14">
        <f>+度数!R707/度数!R$716*100</f>
        <v>9.795918367346939</v>
      </c>
      <c r="S707" s="14">
        <f>+度数!S707/度数!S$716*100</f>
        <v>9.9678456591639879</v>
      </c>
      <c r="T707" s="52">
        <f>+度数!T707/度数!T$716*100</f>
        <v>12.150837988826815</v>
      </c>
      <c r="U707" s="43">
        <f>+度数!U707/度数!U$716*100</f>
        <v>31.746031746031743</v>
      </c>
      <c r="V707" s="14">
        <f>+度数!V707/度数!V$716*100</f>
        <v>22.61904761904762</v>
      </c>
      <c r="W707" s="14">
        <f>+度数!W707/度数!W$716*100</f>
        <v>18.181818181818183</v>
      </c>
      <c r="X707" s="14">
        <f>+度数!X707/度数!X$716*100</f>
        <v>15.068493150684931</v>
      </c>
      <c r="Y707" s="14">
        <f>+度数!Y707/度数!Y$716*100</f>
        <v>12.653061224489795</v>
      </c>
      <c r="Z707" s="14">
        <f>+度数!Z707/度数!Z$716*100</f>
        <v>9.136420525657071</v>
      </c>
      <c r="AA707" s="14">
        <f>+度数!AA707/度数!AA$716*100</f>
        <v>9.674134419551935</v>
      </c>
      <c r="AB707" s="14">
        <f>+度数!AB707/度数!AB$716*100</f>
        <v>11.321566939302626</v>
      </c>
    </row>
    <row r="708" spans="1:28" ht="13.2">
      <c r="A708" s="155"/>
      <c r="B708" s="155"/>
      <c r="C708" s="22"/>
      <c r="D708" s="33" t="s">
        <v>12</v>
      </c>
      <c r="E708" s="53">
        <f>+度数!E708/度数!E$716*100</f>
        <v>0</v>
      </c>
      <c r="F708" s="15">
        <f>+度数!F708/度数!F$716*100</f>
        <v>9.5890410958904102</v>
      </c>
      <c r="G708" s="15">
        <f>+度数!G708/度数!G$716*100</f>
        <v>1.6129032258064515</v>
      </c>
      <c r="H708" s="15">
        <f>+度数!H708/度数!H$716*100</f>
        <v>3.7037037037037033</v>
      </c>
      <c r="I708" s="15">
        <f>+度数!I708/度数!I$716*100</f>
        <v>0.68027210884353739</v>
      </c>
      <c r="J708" s="15">
        <f>+度数!J708/度数!J$716*100</f>
        <v>2.3465703971119134</v>
      </c>
      <c r="K708" s="15">
        <f>+度数!K708/度数!K$716*100</f>
        <v>3.427719821162444</v>
      </c>
      <c r="L708" s="54">
        <f>+度数!L708/度数!L$716*100</f>
        <v>2.9247044181705038</v>
      </c>
      <c r="M708" s="53">
        <f>+度数!M708/度数!M$716*100</f>
        <v>0</v>
      </c>
      <c r="N708" s="15">
        <f>+度数!N708/度数!N$716*100</f>
        <v>0</v>
      </c>
      <c r="O708" s="15">
        <f>+度数!O708/度数!O$716*100</f>
        <v>0</v>
      </c>
      <c r="P708" s="15">
        <f>+度数!P708/度数!P$716*100</f>
        <v>5.2631578947368416</v>
      </c>
      <c r="Q708" s="15">
        <f>+度数!Q708/度数!Q$716*100</f>
        <v>0</v>
      </c>
      <c r="R708" s="15">
        <f>+度数!R708/度数!R$716*100</f>
        <v>1.6326530612244898</v>
      </c>
      <c r="S708" s="15">
        <f>+度数!S708/度数!S$716*100</f>
        <v>1.607717041800643</v>
      </c>
      <c r="T708" s="54">
        <f>+度数!T708/度数!T$716*100</f>
        <v>1.3966480446927374</v>
      </c>
      <c r="U708" s="40">
        <f>+度数!U708/度数!U$716*100</f>
        <v>0</v>
      </c>
      <c r="V708" s="15">
        <f>+度数!V708/度数!V$716*100</f>
        <v>8.3333333333333321</v>
      </c>
      <c r="W708" s="15">
        <f>+度数!W708/度数!W$716*100</f>
        <v>1.2987012987012987</v>
      </c>
      <c r="X708" s="15">
        <f>+度数!X708/度数!X$716*100</f>
        <v>4.10958904109589</v>
      </c>
      <c r="Y708" s="15">
        <f>+度数!Y708/度数!Y$716*100</f>
        <v>0.40816326530612246</v>
      </c>
      <c r="Z708" s="15">
        <f>+度数!Z708/度数!Z$716*100</f>
        <v>2.1276595744680851</v>
      </c>
      <c r="AA708" s="15">
        <f>+度数!AA708/度数!AA$716*100</f>
        <v>2.8513238289205702</v>
      </c>
      <c r="AB708" s="15">
        <f>+度数!AB708/度数!AB$716*100</f>
        <v>2.4537236332328884</v>
      </c>
    </row>
    <row r="709" spans="1:28" ht="13.2">
      <c r="A709" s="155"/>
      <c r="B709" s="155"/>
      <c r="C709" s="22"/>
      <c r="D709" s="33" t="s">
        <v>13</v>
      </c>
      <c r="E709" s="53">
        <f>+度数!E709/度数!E$716*100</f>
        <v>6.5217391304347823</v>
      </c>
      <c r="F709" s="15">
        <f>+度数!F709/度数!F$716*100</f>
        <v>16.43835616438356</v>
      </c>
      <c r="G709" s="15">
        <f>+度数!G709/度数!G$716*100</f>
        <v>22.58064516129032</v>
      </c>
      <c r="H709" s="15">
        <f>+度数!H709/度数!H$716*100</f>
        <v>22.222222222222221</v>
      </c>
      <c r="I709" s="15">
        <f>+度数!I709/度数!I$716*100</f>
        <v>29.931972789115648</v>
      </c>
      <c r="J709" s="15">
        <f>+度数!J709/度数!J$716*100</f>
        <v>26.714801444043324</v>
      </c>
      <c r="K709" s="15">
        <f>+度数!K709/度数!K$716*100</f>
        <v>28.017883755588674</v>
      </c>
      <c r="L709" s="54">
        <f>+度数!L709/度数!L$716*100</f>
        <v>26.197884256378345</v>
      </c>
      <c r="M709" s="53">
        <f>+度数!M709/度数!M$716*100</f>
        <v>29.411764705882355</v>
      </c>
      <c r="N709" s="15">
        <f>+度数!N709/度数!N$716*100</f>
        <v>27.27272727272727</v>
      </c>
      <c r="O709" s="15">
        <f>+度数!O709/度数!O$716*100</f>
        <v>26.666666666666668</v>
      </c>
      <c r="P709" s="15">
        <f>+度数!P709/度数!P$716*100</f>
        <v>42.105263157894733</v>
      </c>
      <c r="Q709" s="15">
        <f>+度数!Q709/度数!Q$716*100</f>
        <v>30.612244897959183</v>
      </c>
      <c r="R709" s="15">
        <f>+度数!R709/度数!R$716*100</f>
        <v>31.020408163265305</v>
      </c>
      <c r="S709" s="15">
        <f>+度数!S709/度数!S$716*100</f>
        <v>22.186495176848876</v>
      </c>
      <c r="T709" s="54">
        <f>+度数!T709/度数!T$716*100</f>
        <v>27.234636871508378</v>
      </c>
      <c r="U709" s="40">
        <f>+度数!U709/度数!U$716*100</f>
        <v>12.698412698412698</v>
      </c>
      <c r="V709" s="15">
        <f>+度数!V709/度数!V$716*100</f>
        <v>17.857142857142858</v>
      </c>
      <c r="W709" s="15">
        <f>+度数!W709/度数!W$716*100</f>
        <v>23.376623376623375</v>
      </c>
      <c r="X709" s="15">
        <f>+度数!X709/度数!X$716*100</f>
        <v>27.397260273972602</v>
      </c>
      <c r="Y709" s="15">
        <f>+度数!Y709/度数!Y$716*100</f>
        <v>30.204081632653061</v>
      </c>
      <c r="Z709" s="15">
        <f>+度数!Z709/度数!Z$716*100</f>
        <v>28.035043804755944</v>
      </c>
      <c r="AA709" s="15">
        <f>+度数!AA709/度数!AA$716*100</f>
        <v>26.171079429735233</v>
      </c>
      <c r="AB709" s="15">
        <f>+度数!AB709/度数!AB$716*100</f>
        <v>26.517434352130863</v>
      </c>
    </row>
    <row r="710" spans="1:28" ht="13.2">
      <c r="A710" s="155"/>
      <c r="B710" s="155"/>
      <c r="C710" s="22"/>
      <c r="D710" s="33" t="s">
        <v>14</v>
      </c>
      <c r="E710" s="53">
        <f>+度数!E710/度数!E$716*100</f>
        <v>30.434782608695656</v>
      </c>
      <c r="F710" s="15">
        <f>+度数!F710/度数!F$716*100</f>
        <v>23.287671232876711</v>
      </c>
      <c r="G710" s="15">
        <f>+度数!G710/度数!G$716*100</f>
        <v>19.35483870967742</v>
      </c>
      <c r="H710" s="15">
        <f>+度数!H710/度数!H$716*100</f>
        <v>16.666666666666664</v>
      </c>
      <c r="I710" s="15">
        <f>+度数!I710/度数!I$716*100</f>
        <v>10.204081632653061</v>
      </c>
      <c r="J710" s="15">
        <f>+度数!J710/度数!J$716*100</f>
        <v>5.4151624548736459</v>
      </c>
      <c r="K710" s="15">
        <f>+度数!K710/度数!K$716*100</f>
        <v>4.0238450074515644</v>
      </c>
      <c r="L710" s="54">
        <f>+度数!L710/度数!L$716*100</f>
        <v>7.7162414436838827</v>
      </c>
      <c r="M710" s="53">
        <f>+度数!M710/度数!M$716*100</f>
        <v>23.52941176470588</v>
      </c>
      <c r="N710" s="15">
        <f>+度数!N710/度数!N$716*100</f>
        <v>9.0909090909090917</v>
      </c>
      <c r="O710" s="15">
        <f>+度数!O710/度数!O$716*100</f>
        <v>0</v>
      </c>
      <c r="P710" s="15">
        <f>+度数!P710/度数!P$716*100</f>
        <v>5.2631578947368416</v>
      </c>
      <c r="Q710" s="15">
        <f>+度数!Q710/度数!Q$716*100</f>
        <v>6.1224489795918364</v>
      </c>
      <c r="R710" s="15">
        <f>+度数!R710/度数!R$716*100</f>
        <v>5.3061224489795915</v>
      </c>
      <c r="S710" s="15">
        <f>+度数!S710/度数!S$716*100</f>
        <v>5.144694533762058</v>
      </c>
      <c r="T710" s="54">
        <f>+度数!T710/度数!T$716*100</f>
        <v>5.7262569832402237</v>
      </c>
      <c r="U710" s="40">
        <f>+度数!U710/度数!U$716*100</f>
        <v>28.571428571428569</v>
      </c>
      <c r="V710" s="15">
        <f>+度数!V710/度数!V$716*100</f>
        <v>21.428571428571427</v>
      </c>
      <c r="W710" s="15">
        <f>+度数!W710/度数!W$716*100</f>
        <v>15.584415584415584</v>
      </c>
      <c r="X710" s="15">
        <f>+度数!X710/度数!X$716*100</f>
        <v>13.698630136986301</v>
      </c>
      <c r="Y710" s="15">
        <f>+度数!Y710/度数!Y$716*100</f>
        <v>8.5714285714285712</v>
      </c>
      <c r="Z710" s="15">
        <f>+度数!Z710/度数!Z$716*100</f>
        <v>5.3817271589486859</v>
      </c>
      <c r="AA710" s="15">
        <f>+度数!AA710/度数!AA$716*100</f>
        <v>4.3788187372708762</v>
      </c>
      <c r="AB710" s="15">
        <f>+度数!AB710/度数!AB$716*100</f>
        <v>7.1028842014636249</v>
      </c>
    </row>
    <row r="711" spans="1:28" ht="13.2">
      <c r="A711" s="155"/>
      <c r="B711" s="155"/>
      <c r="C711" s="22"/>
      <c r="D711" s="33" t="s">
        <v>15</v>
      </c>
      <c r="E711" s="53">
        <f>+度数!E711/度数!E$716*100</f>
        <v>0</v>
      </c>
      <c r="F711" s="15">
        <f>+度数!F711/度数!F$716*100</f>
        <v>2.7397260273972601</v>
      </c>
      <c r="G711" s="15">
        <f>+度数!G711/度数!G$716*100</f>
        <v>3.225806451612903</v>
      </c>
      <c r="H711" s="15">
        <f>+度数!H711/度数!H$716*100</f>
        <v>1.8518518518518516</v>
      </c>
      <c r="I711" s="15">
        <f>+度数!I711/度数!I$716*100</f>
        <v>7.4829931972789119</v>
      </c>
      <c r="J711" s="15">
        <f>+度数!J711/度数!J$716*100</f>
        <v>7.5812274368231041</v>
      </c>
      <c r="K711" s="15">
        <f>+度数!K711/度数!K$716*100</f>
        <v>10.283159463487332</v>
      </c>
      <c r="L711" s="54">
        <f>+度数!L711/度数!L$716*100</f>
        <v>7.9029247044181714</v>
      </c>
      <c r="M711" s="53">
        <f>+度数!M711/度数!M$716*100</f>
        <v>0</v>
      </c>
      <c r="N711" s="15">
        <f>+度数!N711/度数!N$716*100</f>
        <v>0</v>
      </c>
      <c r="O711" s="15">
        <f>+度数!O711/度数!O$716*100</f>
        <v>13.333333333333334</v>
      </c>
      <c r="P711" s="15">
        <f>+度数!P711/度数!P$716*100</f>
        <v>0</v>
      </c>
      <c r="Q711" s="15">
        <f>+度数!Q711/度数!Q$716*100</f>
        <v>10.204081632653061</v>
      </c>
      <c r="R711" s="15">
        <f>+度数!R711/度数!R$716*100</f>
        <v>7.7551020408163263</v>
      </c>
      <c r="S711" s="15">
        <f>+度数!S711/度数!S$716*100</f>
        <v>11.89710610932476</v>
      </c>
      <c r="T711" s="54">
        <f>+度数!T711/度数!T$716*100</f>
        <v>9.4972067039106136</v>
      </c>
      <c r="U711" s="40">
        <f>+度数!U711/度数!U$716*100</f>
        <v>0</v>
      </c>
      <c r="V711" s="15">
        <f>+度数!V711/度数!V$716*100</f>
        <v>2.3809523809523809</v>
      </c>
      <c r="W711" s="15">
        <f>+度数!W711/度数!W$716*100</f>
        <v>5.1948051948051948</v>
      </c>
      <c r="X711" s="15">
        <f>+度数!X711/度数!X$716*100</f>
        <v>1.3698630136986301</v>
      </c>
      <c r="Y711" s="15">
        <f>+度数!Y711/度数!Y$716*100</f>
        <v>8.5714285714285712</v>
      </c>
      <c r="Z711" s="15">
        <f>+度数!Z711/度数!Z$716*100</f>
        <v>7.6345431789737166</v>
      </c>
      <c r="AA711" s="15">
        <f>+度数!AA711/度数!AA$716*100</f>
        <v>10.794297352342159</v>
      </c>
      <c r="AB711" s="15">
        <f>+度数!AB711/度数!AB$716*100</f>
        <v>8.394317692638829</v>
      </c>
    </row>
    <row r="712" spans="1:28" ht="12.75" customHeight="1">
      <c r="A712" s="155"/>
      <c r="B712" s="155"/>
      <c r="C712" s="22"/>
      <c r="D712" s="33" t="s">
        <v>16</v>
      </c>
      <c r="E712" s="53">
        <f>+度数!E712/度数!E$716*100</f>
        <v>2.1739130434782608</v>
      </c>
      <c r="F712" s="15">
        <f>+度数!F712/度数!F$716*100</f>
        <v>4.10958904109589</v>
      </c>
      <c r="G712" s="15">
        <f>+度数!G712/度数!G$716*100</f>
        <v>4.838709677419355</v>
      </c>
      <c r="H712" s="15">
        <f>+度数!H712/度数!H$716*100</f>
        <v>1.8518518518518516</v>
      </c>
      <c r="I712" s="15">
        <f>+度数!I712/度数!I$716*100</f>
        <v>4.0816326530612246</v>
      </c>
      <c r="J712" s="15">
        <f>+度数!J712/度数!J$716*100</f>
        <v>1.9855595667870036</v>
      </c>
      <c r="K712" s="15">
        <f>+度数!K712/度数!K$716*100</f>
        <v>2.2354694485842028</v>
      </c>
      <c r="L712" s="54">
        <f>+度数!L712/度数!L$716*100</f>
        <v>2.4891101431238334</v>
      </c>
      <c r="M712" s="53">
        <f>+度数!M712/度数!M$716*100</f>
        <v>5.8823529411764701</v>
      </c>
      <c r="N712" s="15">
        <f>+度数!N712/度数!N$716*100</f>
        <v>9.0909090909090917</v>
      </c>
      <c r="O712" s="15">
        <f>+度数!O712/度数!O$716*100</f>
        <v>0</v>
      </c>
      <c r="P712" s="15">
        <f>+度数!P712/度数!P$716*100</f>
        <v>0</v>
      </c>
      <c r="Q712" s="15">
        <f>+度数!Q712/度数!Q$716*100</f>
        <v>1.0204081632653061</v>
      </c>
      <c r="R712" s="15">
        <f>+度数!R712/度数!R$716*100</f>
        <v>2.0408163265306123</v>
      </c>
      <c r="S712" s="15">
        <f>+度数!S712/度数!S$716*100</f>
        <v>1.2861736334405145</v>
      </c>
      <c r="T712" s="54">
        <f>+度数!T712/度数!T$716*100</f>
        <v>1.6759776536312849</v>
      </c>
      <c r="U712" s="40">
        <f>+度数!U712/度数!U$716*100</f>
        <v>3.1746031746031744</v>
      </c>
      <c r="V712" s="15">
        <f>+度数!V712/度数!V$716*100</f>
        <v>4.7619047619047619</v>
      </c>
      <c r="W712" s="15">
        <f>+度数!W712/度数!W$716*100</f>
        <v>3.8961038961038961</v>
      </c>
      <c r="X712" s="15">
        <f>+度数!X712/度数!X$716*100</f>
        <v>1.3698630136986301</v>
      </c>
      <c r="Y712" s="15">
        <f>+度数!Y712/度数!Y$716*100</f>
        <v>2.8571428571428572</v>
      </c>
      <c r="Z712" s="15">
        <f>+度数!Z712/度数!Z$716*100</f>
        <v>2.002503128911139</v>
      </c>
      <c r="AA712" s="15">
        <f>+度数!AA712/度数!AA$716*100</f>
        <v>1.9348268839103868</v>
      </c>
      <c r="AB712" s="15">
        <f>+度数!AB712/度数!AB$716*100</f>
        <v>2.2384847180370211</v>
      </c>
    </row>
    <row r="713" spans="1:28" ht="13.2">
      <c r="A713" s="155"/>
      <c r="B713" s="155"/>
      <c r="C713" s="22"/>
      <c r="D713" s="33" t="s">
        <v>17</v>
      </c>
      <c r="E713" s="53">
        <f>+度数!E713/度数!E$716*100</f>
        <v>19.565217391304348</v>
      </c>
      <c r="F713" s="15">
        <f>+度数!F713/度数!F$716*100</f>
        <v>17.80821917808219</v>
      </c>
      <c r="G713" s="15">
        <f>+度数!G713/度数!G$716*100</f>
        <v>20.967741935483872</v>
      </c>
      <c r="H713" s="15">
        <f>+度数!H713/度数!H$716*100</f>
        <v>25.925925925925924</v>
      </c>
      <c r="I713" s="15">
        <f>+度数!I713/度数!I$716*100</f>
        <v>21.088435374149661</v>
      </c>
      <c r="J713" s="15">
        <f>+度数!J713/度数!J$716*100</f>
        <v>26.895306859205775</v>
      </c>
      <c r="K713" s="15">
        <f>+度数!K713/度数!K$716*100</f>
        <v>24.441132637853951</v>
      </c>
      <c r="L713" s="54">
        <f>+度数!L713/度数!L$716*100</f>
        <v>24.455507156191661</v>
      </c>
      <c r="M713" s="53">
        <f>+度数!M713/度数!M$716*100</f>
        <v>11.76470588235294</v>
      </c>
      <c r="N713" s="15">
        <f>+度数!N713/度数!N$716*100</f>
        <v>9.0909090909090917</v>
      </c>
      <c r="O713" s="15">
        <f>+度数!O713/度数!O$716*100</f>
        <v>13.333333333333334</v>
      </c>
      <c r="P713" s="15">
        <f>+度数!P713/度数!P$716*100</f>
        <v>15.789473684210526</v>
      </c>
      <c r="Q713" s="15">
        <f>+度数!Q713/度数!Q$716*100</f>
        <v>21.428571428571427</v>
      </c>
      <c r="R713" s="15">
        <f>+度数!R713/度数!R$716*100</f>
        <v>24.489795918367346</v>
      </c>
      <c r="S713" s="15">
        <f>+度数!S713/度数!S$716*100</f>
        <v>26.688102893890676</v>
      </c>
      <c r="T713" s="54">
        <f>+度数!T713/度数!T$716*100</f>
        <v>24.022346368715084</v>
      </c>
      <c r="U713" s="40">
        <f>+度数!U713/度数!U$716*100</f>
        <v>17.460317460317459</v>
      </c>
      <c r="V713" s="15">
        <f>+度数!V713/度数!V$716*100</f>
        <v>16.666666666666664</v>
      </c>
      <c r="W713" s="15">
        <f>+度数!W713/度数!W$716*100</f>
        <v>19.480519480519483</v>
      </c>
      <c r="X713" s="15">
        <f>+度数!X713/度数!X$716*100</f>
        <v>23.287671232876711</v>
      </c>
      <c r="Y713" s="15">
        <f>+度数!Y713/度数!Y$716*100</f>
        <v>21.224489795918366</v>
      </c>
      <c r="Z713" s="15">
        <f>+度数!Z713/度数!Z$716*100</f>
        <v>26.157697121401753</v>
      </c>
      <c r="AA713" s="15">
        <f>+度数!AA713/度数!AA$716*100</f>
        <v>25.152749490835031</v>
      </c>
      <c r="AB713" s="15">
        <f>+度数!AB713/度数!AB$716*100</f>
        <v>24.321997417133019</v>
      </c>
    </row>
    <row r="714" spans="1:28" ht="13.2">
      <c r="A714" s="155"/>
      <c r="B714" s="155"/>
      <c r="C714" s="22"/>
      <c r="D714" s="33" t="s">
        <v>18</v>
      </c>
      <c r="E714" s="53">
        <f>+度数!E714/度数!E$716*100</f>
        <v>8.695652173913043</v>
      </c>
      <c r="F714" s="15">
        <f>+度数!F714/度数!F$716*100</f>
        <v>5.4794520547945202</v>
      </c>
      <c r="G714" s="15">
        <f>+度数!G714/度数!G$716*100</f>
        <v>11.29032258064516</v>
      </c>
      <c r="H714" s="15">
        <f>+度数!H714/度数!H$716*100</f>
        <v>14.814814814814813</v>
      </c>
      <c r="I714" s="15">
        <f>+度数!I714/度数!I$716*100</f>
        <v>15.646258503401361</v>
      </c>
      <c r="J714" s="15">
        <f>+度数!J714/度数!J$716*100</f>
        <v>20.216606498194945</v>
      </c>
      <c r="K714" s="15">
        <f>+度数!K714/度数!K$716*100</f>
        <v>18.032786885245901</v>
      </c>
      <c r="L714" s="54">
        <f>+度数!L714/度数!L$716*100</f>
        <v>17.361543248288736</v>
      </c>
      <c r="M714" s="53">
        <f>+度数!M714/度数!M$716*100</f>
        <v>0</v>
      </c>
      <c r="N714" s="15">
        <f>+度数!N714/度数!N$716*100</f>
        <v>9.0909090909090917</v>
      </c>
      <c r="O714" s="15">
        <f>+度数!O714/度数!O$716*100</f>
        <v>20</v>
      </c>
      <c r="P714" s="15">
        <f>+度数!P714/度数!P$716*100</f>
        <v>10.526315789473683</v>
      </c>
      <c r="Q714" s="15">
        <f>+度数!Q714/度数!Q$716*100</f>
        <v>15.306122448979592</v>
      </c>
      <c r="R714" s="15">
        <f>+度数!R714/度数!R$716*100</f>
        <v>17.959183673469386</v>
      </c>
      <c r="S714" s="15">
        <f>+度数!S714/度数!S$716*100</f>
        <v>21.221864951768488</v>
      </c>
      <c r="T714" s="54">
        <f>+度数!T714/度数!T$716*100</f>
        <v>18.296089385474858</v>
      </c>
      <c r="U714" s="40">
        <f>+度数!U714/度数!U$716*100</f>
        <v>6.3492063492063489</v>
      </c>
      <c r="V714" s="15">
        <f>+度数!V714/度数!V$716*100</f>
        <v>5.9523809523809517</v>
      </c>
      <c r="W714" s="15">
        <f>+度数!W714/度数!W$716*100</f>
        <v>12.987012987012985</v>
      </c>
      <c r="X714" s="15">
        <f>+度数!X714/度数!X$716*100</f>
        <v>13.698630136986301</v>
      </c>
      <c r="Y714" s="15">
        <f>+度数!Y714/度数!Y$716*100</f>
        <v>15.510204081632653</v>
      </c>
      <c r="Z714" s="15">
        <f>+度数!Z714/度数!Z$716*100</f>
        <v>19.524405506883603</v>
      </c>
      <c r="AA714" s="15">
        <f>+度数!AA714/度数!AA$716*100</f>
        <v>19.042769857433807</v>
      </c>
      <c r="AB714" s="15">
        <f>+度数!AB714/度数!AB$716*100</f>
        <v>17.649591046061129</v>
      </c>
    </row>
    <row r="715" spans="1:28" ht="13.2">
      <c r="A715" s="155"/>
      <c r="B715" s="155"/>
      <c r="C715" s="22"/>
      <c r="D715" s="33" t="s">
        <v>89</v>
      </c>
      <c r="E715" s="53">
        <f>+度数!E715/度数!E$716*100</f>
        <v>0</v>
      </c>
      <c r="F715" s="15">
        <f>+度数!F715/度数!F$716*100</f>
        <v>0</v>
      </c>
      <c r="G715" s="15">
        <f>+度数!G715/度数!G$716*100</f>
        <v>0</v>
      </c>
      <c r="H715" s="15">
        <f>+度数!H715/度数!H$716*100</f>
        <v>0</v>
      </c>
      <c r="I715" s="15">
        <f>+度数!I715/度数!I$716*100</f>
        <v>0</v>
      </c>
      <c r="J715" s="15">
        <f>+度数!J715/度数!J$716*100</f>
        <v>0</v>
      </c>
      <c r="K715" s="15">
        <f>+度数!K715/度数!K$716*100</f>
        <v>0</v>
      </c>
      <c r="L715" s="54">
        <f>+度数!L715/度数!L$716*100</f>
        <v>0</v>
      </c>
      <c r="M715" s="53">
        <f>+度数!M715/度数!M$716*100</f>
        <v>0</v>
      </c>
      <c r="N715" s="15">
        <f>+度数!N715/度数!N$716*100</f>
        <v>0</v>
      </c>
      <c r="O715" s="15">
        <f>+度数!O715/度数!O$716*100</f>
        <v>0</v>
      </c>
      <c r="P715" s="15">
        <f>+度数!P715/度数!P$716*100</f>
        <v>0</v>
      </c>
      <c r="Q715" s="15">
        <f>+度数!Q715/度数!Q$716*100</f>
        <v>0</v>
      </c>
      <c r="R715" s="15">
        <f>+度数!R715/度数!R$716*100</f>
        <v>0</v>
      </c>
      <c r="S715" s="15">
        <f>+度数!S715/度数!S$716*100</f>
        <v>0</v>
      </c>
      <c r="T715" s="54">
        <f>+度数!T715/度数!T$716*100</f>
        <v>0</v>
      </c>
      <c r="U715" s="40">
        <f>+度数!U715/度数!U$716*100</f>
        <v>0</v>
      </c>
      <c r="V715" s="15">
        <f>+度数!V715/度数!V$716*100</f>
        <v>0</v>
      </c>
      <c r="W715" s="15">
        <f>+度数!W715/度数!W$716*100</f>
        <v>0</v>
      </c>
      <c r="X715" s="15">
        <f>+度数!X715/度数!X$716*100</f>
        <v>0</v>
      </c>
      <c r="Y715" s="15">
        <f>+度数!Y715/度数!Y$716*100</f>
        <v>0</v>
      </c>
      <c r="Z715" s="15">
        <f>+度数!Z715/度数!Z$716*100</f>
        <v>0</v>
      </c>
      <c r="AA715" s="15">
        <f>+度数!AA715/度数!AA$716*100</f>
        <v>0</v>
      </c>
      <c r="AB715" s="15">
        <f>+度数!AB715/度数!AB$716*100</f>
        <v>0</v>
      </c>
    </row>
    <row r="716" spans="1:28" ht="13.2">
      <c r="A716" s="155"/>
      <c r="B716" s="155"/>
      <c r="C716" s="20"/>
      <c r="D716" s="34" t="s">
        <v>0</v>
      </c>
      <c r="E716" s="55">
        <f>+度数!E716/度数!E$716*100</f>
        <v>100</v>
      </c>
      <c r="F716" s="16">
        <f>+度数!F716/度数!F$716*100</f>
        <v>100</v>
      </c>
      <c r="G716" s="16">
        <f>+度数!G716/度数!G$716*100</f>
        <v>100</v>
      </c>
      <c r="H716" s="16">
        <f>+度数!H716/度数!H$716*100</f>
        <v>100</v>
      </c>
      <c r="I716" s="16">
        <f>+度数!I716/度数!I$716*100</f>
        <v>100</v>
      </c>
      <c r="J716" s="16">
        <f>+度数!J716/度数!J$716*100</f>
        <v>100</v>
      </c>
      <c r="K716" s="16">
        <f>+度数!K716/度数!K$716*100</f>
        <v>100</v>
      </c>
      <c r="L716" s="56">
        <f>+度数!L716/度数!L$716*100</f>
        <v>100</v>
      </c>
      <c r="M716" s="55">
        <f>+度数!M716/度数!M$716*100</f>
        <v>100</v>
      </c>
      <c r="N716" s="16">
        <f>+度数!N716/度数!N$716*100</f>
        <v>100</v>
      </c>
      <c r="O716" s="16">
        <f>+度数!O716/度数!O$716*100</f>
        <v>100</v>
      </c>
      <c r="P716" s="16">
        <f>+度数!P716/度数!P$716*100</f>
        <v>100</v>
      </c>
      <c r="Q716" s="16">
        <f>+度数!Q716/度数!Q$716*100</f>
        <v>100</v>
      </c>
      <c r="R716" s="16">
        <f>+度数!R716/度数!R$716*100</f>
        <v>100</v>
      </c>
      <c r="S716" s="16">
        <f>+度数!S716/度数!S$716*100</f>
        <v>100</v>
      </c>
      <c r="T716" s="56">
        <f>+度数!T716/度数!T$716*100</f>
        <v>100</v>
      </c>
      <c r="U716" s="41">
        <f>+度数!U716/度数!U$716*100</f>
        <v>100</v>
      </c>
      <c r="V716" s="16">
        <f>+度数!V716/度数!V$716*100</f>
        <v>100</v>
      </c>
      <c r="W716" s="16">
        <f>+度数!W716/度数!W$716*100</f>
        <v>100</v>
      </c>
      <c r="X716" s="16">
        <f>+度数!X716/度数!X$716*100</f>
        <v>100</v>
      </c>
      <c r="Y716" s="16">
        <f>+度数!Y716/度数!Y$716*100</f>
        <v>100</v>
      </c>
      <c r="Z716" s="16">
        <f>+度数!Z716/度数!Z$716*100</f>
        <v>100</v>
      </c>
      <c r="AA716" s="16">
        <f>+度数!AA716/度数!AA$716*100</f>
        <v>100</v>
      </c>
      <c r="AB716" s="16">
        <f>+度数!AB716/度数!AB$716*100</f>
        <v>100</v>
      </c>
    </row>
    <row r="717" spans="1:28">
      <c r="A717" s="155"/>
      <c r="B717" s="158"/>
      <c r="C717" s="24" t="s">
        <v>0</v>
      </c>
      <c r="D717" s="33" t="s">
        <v>11</v>
      </c>
      <c r="E717" s="53">
        <f>+度数!E717/度数!E$726*100</f>
        <v>47.422680412371129</v>
      </c>
      <c r="F717" s="15">
        <f>+度数!F717/度数!F$726*100</f>
        <v>40.25157232704403</v>
      </c>
      <c r="G717" s="15">
        <f>+度数!G717/度数!G$726*100</f>
        <v>28.318584070796462</v>
      </c>
      <c r="H717" s="15">
        <f>+度数!H717/度数!H$726*100</f>
        <v>20.792079207920793</v>
      </c>
      <c r="I717" s="15">
        <f>+度数!I717/度数!I$726*100</f>
        <v>16.791044776119403</v>
      </c>
      <c r="J717" s="15">
        <f>+度数!J717/度数!J$726*100</f>
        <v>14.568880079286423</v>
      </c>
      <c r="K717" s="15">
        <f>+度数!K717/度数!K$726*100</f>
        <v>16.877637130801688</v>
      </c>
      <c r="L717" s="54">
        <f>+度数!L717/度数!L$726*100</f>
        <v>18.775639002840013</v>
      </c>
      <c r="M717" s="53">
        <f>+度数!M717/度数!M$726*100</f>
        <v>79.611650485436897</v>
      </c>
      <c r="N717" s="15">
        <f>+度数!N717/度数!N$726*100</f>
        <v>75.833333333333329</v>
      </c>
      <c r="O717" s="15">
        <f>+度数!O717/度数!O$726*100</f>
        <v>63.414634146341463</v>
      </c>
      <c r="P717" s="15">
        <f>+度数!P717/度数!P$726*100</f>
        <v>53.157894736842103</v>
      </c>
      <c r="Q717" s="15">
        <f>+度数!Q717/度数!Q$726*100</f>
        <v>34.359805510534848</v>
      </c>
      <c r="R717" s="15">
        <f>+度数!R717/度数!R$726*100</f>
        <v>25.599064874342492</v>
      </c>
      <c r="S717" s="15">
        <f>+度数!S717/度数!S$726*100</f>
        <v>18.65179929042068</v>
      </c>
      <c r="T717" s="54">
        <f>+度数!T717/度数!T$726*100</f>
        <v>28.32334091378954</v>
      </c>
      <c r="U717" s="40">
        <f>+度数!U717/度数!U$726*100</f>
        <v>64</v>
      </c>
      <c r="V717" s="15">
        <f>+度数!V717/度数!V$726*100</f>
        <v>55.555555555555557</v>
      </c>
      <c r="W717" s="15">
        <f>+度数!W717/度数!W$726*100</f>
        <v>46.610169491525419</v>
      </c>
      <c r="X717" s="15">
        <f>+度数!X717/度数!X$726*100</f>
        <v>41.924398625429554</v>
      </c>
      <c r="Y717" s="15">
        <f>+度数!Y717/度数!Y$726*100</f>
        <v>29.039548022598872</v>
      </c>
      <c r="Z717" s="15">
        <f>+度数!Z717/度数!Z$726*100</f>
        <v>21.507352941176471</v>
      </c>
      <c r="AA717" s="15">
        <f>+度数!AA717/度数!AA$726*100</f>
        <v>17.908689248895435</v>
      </c>
      <c r="AB717" s="15">
        <f>+度数!AB717/度数!AB$726*100</f>
        <v>24.54409193105171</v>
      </c>
    </row>
    <row r="718" spans="1:28" ht="13.2">
      <c r="A718" s="155"/>
      <c r="B718" s="158"/>
      <c r="C718" s="22"/>
      <c r="D718" s="33" t="s">
        <v>12</v>
      </c>
      <c r="E718" s="53">
        <f>+度数!E718/度数!E$726*100</f>
        <v>1.0309278350515463</v>
      </c>
      <c r="F718" s="15">
        <f>+度数!F718/度数!F$726*100</f>
        <v>5.0314465408805038</v>
      </c>
      <c r="G718" s="15">
        <f>+度数!G718/度数!G$726*100</f>
        <v>2.6548672566371683</v>
      </c>
      <c r="H718" s="15">
        <f>+度数!H718/度数!H$726*100</f>
        <v>2.9702970297029703</v>
      </c>
      <c r="I718" s="15">
        <f>+度数!I718/度数!I$726*100</f>
        <v>1.1194029850746268</v>
      </c>
      <c r="J718" s="15">
        <f>+度数!J718/度数!J$726*100</f>
        <v>3.6669970267591676</v>
      </c>
      <c r="K718" s="15">
        <f>+度数!K718/度数!K$726*100</f>
        <v>4.5710267229254571</v>
      </c>
      <c r="L718" s="54">
        <f>+度数!L718/度数!L$726*100</f>
        <v>3.7866834963710945</v>
      </c>
      <c r="M718" s="53">
        <f>+度数!M718/度数!M$726*100</f>
        <v>0</v>
      </c>
      <c r="N718" s="15">
        <f>+度数!N718/度数!N$726*100</f>
        <v>3.3333333333333335</v>
      </c>
      <c r="O718" s="15">
        <f>+度数!O718/度数!O$726*100</f>
        <v>2.4390243902439024</v>
      </c>
      <c r="P718" s="15">
        <f>+度数!P718/度数!P$726*100</f>
        <v>2.1052631578947367</v>
      </c>
      <c r="Q718" s="15">
        <f>+度数!Q718/度数!Q$726*100</f>
        <v>3.5656401944894651</v>
      </c>
      <c r="R718" s="15">
        <f>+度数!R718/度数!R$726*100</f>
        <v>3.2144944476914086</v>
      </c>
      <c r="S718" s="15">
        <f>+度数!S718/度数!S$726*100</f>
        <v>2.6355803345159656</v>
      </c>
      <c r="T718" s="54">
        <f>+度数!T718/度数!T$726*100</f>
        <v>2.8943560057887119</v>
      </c>
      <c r="U718" s="40">
        <f>+度数!U718/度数!U$726*100</f>
        <v>0.5</v>
      </c>
      <c r="V718" s="15">
        <f>+度数!V718/度数!V$726*100</f>
        <v>4.3010752688172049</v>
      </c>
      <c r="W718" s="15">
        <f>+度数!W718/度数!W$726*100</f>
        <v>2.5423728813559325</v>
      </c>
      <c r="X718" s="15">
        <f>+度数!X718/度数!X$726*100</f>
        <v>2.4054982817869419</v>
      </c>
      <c r="Y718" s="15">
        <f>+度数!Y718/度数!Y$726*100</f>
        <v>2.8248587570621471</v>
      </c>
      <c r="Z718" s="15">
        <f>+度数!Z718/度数!Z$726*100</f>
        <v>3.3823529411764706</v>
      </c>
      <c r="AA718" s="15">
        <f>+度数!AA718/度数!AA$726*100</f>
        <v>3.4462444771723124</v>
      </c>
      <c r="AB718" s="15">
        <f>+度数!AB718/度数!AB$726*100</f>
        <v>3.2475643267549335</v>
      </c>
    </row>
    <row r="719" spans="1:28" ht="13.2">
      <c r="A719" s="155"/>
      <c r="B719" s="158"/>
      <c r="C719" s="22"/>
      <c r="D719" s="33" t="s">
        <v>13</v>
      </c>
      <c r="E719" s="53">
        <f>+度数!E719/度数!E$726*100</f>
        <v>12.371134020618557</v>
      </c>
      <c r="F719" s="15">
        <f>+度数!F719/度数!F$726*100</f>
        <v>16.981132075471699</v>
      </c>
      <c r="G719" s="15">
        <f>+度数!G719/度数!G$726*100</f>
        <v>19.469026548672566</v>
      </c>
      <c r="H719" s="15">
        <f>+度数!H719/度数!H$726*100</f>
        <v>27.722772277227726</v>
      </c>
      <c r="I719" s="15">
        <f>+度数!I719/度数!I$726*100</f>
        <v>32.089552238805972</v>
      </c>
      <c r="J719" s="15">
        <f>+度数!J719/度数!J$726*100</f>
        <v>29.930624380574827</v>
      </c>
      <c r="K719" s="15">
        <f>+度数!K719/度数!K$726*100</f>
        <v>30.731364275668071</v>
      </c>
      <c r="L719" s="54">
        <f>+度数!L719/度数!L$726*100</f>
        <v>28.841905964026505</v>
      </c>
      <c r="M719" s="53">
        <f>+度数!M719/度数!M$726*100</f>
        <v>10.679611650485436</v>
      </c>
      <c r="N719" s="15">
        <f>+度数!N719/度数!N$726*100</f>
        <v>13.333333333333334</v>
      </c>
      <c r="O719" s="15">
        <f>+度数!O719/度数!O$726*100</f>
        <v>19.512195121951219</v>
      </c>
      <c r="P719" s="15">
        <f>+度数!P719/度数!P$726*100</f>
        <v>27.89473684210526</v>
      </c>
      <c r="Q719" s="15">
        <f>+度数!Q719/度数!Q$726*100</f>
        <v>27.71474878444084</v>
      </c>
      <c r="R719" s="15">
        <f>+度数!R719/度数!R$726*100</f>
        <v>30.15780245470485</v>
      </c>
      <c r="S719" s="15">
        <f>+度数!S719/度数!S$726*100</f>
        <v>30.613279270146986</v>
      </c>
      <c r="T719" s="54">
        <f>+度数!T719/度数!T$726*100</f>
        <v>28.840190200537524</v>
      </c>
      <c r="U719" s="40">
        <f>+度数!U719/度数!U$726*100</f>
        <v>11.5</v>
      </c>
      <c r="V719" s="15">
        <f>+度数!V719/度数!V$726*100</f>
        <v>15.412186379928317</v>
      </c>
      <c r="W719" s="15">
        <f>+度数!W719/度数!W$726*100</f>
        <v>19.491525423728813</v>
      </c>
      <c r="X719" s="15">
        <f>+度数!X719/度数!X$726*100</f>
        <v>27.835051546391753</v>
      </c>
      <c r="Y719" s="15">
        <f>+度数!Y719/度数!Y$726*100</f>
        <v>29.039548022598872</v>
      </c>
      <c r="Z719" s="15">
        <f>+度数!Z719/度数!Z$726*100</f>
        <v>30.073529411764703</v>
      </c>
      <c r="AA719" s="15">
        <f>+度数!AA719/度数!AA$726*100</f>
        <v>30.662739322533138</v>
      </c>
      <c r="AB719" s="15">
        <f>+度数!AB719/度数!AB$726*100</f>
        <v>28.840869347989006</v>
      </c>
    </row>
    <row r="720" spans="1:28" ht="13.2">
      <c r="A720" s="155"/>
      <c r="B720" s="158"/>
      <c r="C720" s="22"/>
      <c r="D720" s="33" t="s">
        <v>14</v>
      </c>
      <c r="E720" s="53">
        <f>+度数!E720/度数!E$726*100</f>
        <v>20.618556701030926</v>
      </c>
      <c r="F720" s="15">
        <f>+度数!F720/度数!F$726*100</f>
        <v>18.867924528301888</v>
      </c>
      <c r="G720" s="15">
        <f>+度数!G720/度数!G$726*100</f>
        <v>15.044247787610621</v>
      </c>
      <c r="H720" s="15">
        <f>+度数!H720/度数!H$726*100</f>
        <v>17.82178217821782</v>
      </c>
      <c r="I720" s="15">
        <f>+度数!I720/度数!I$726*100</f>
        <v>11.940298507462686</v>
      </c>
      <c r="J720" s="15">
        <f>+度数!J720/度数!J$726*100</f>
        <v>6.6402378592666009</v>
      </c>
      <c r="K720" s="15">
        <f>+度数!K720/度数!K$726*100</f>
        <v>4.5007032348804499</v>
      </c>
      <c r="L720" s="54">
        <f>+度数!L720/度数!L$726*100</f>
        <v>7.8258125591669296</v>
      </c>
      <c r="M720" s="53">
        <f>+度数!M720/度数!M$726*100</f>
        <v>4.8543689320388346</v>
      </c>
      <c r="N720" s="15">
        <f>+度数!N720/度数!N$726*100</f>
        <v>3.3333333333333335</v>
      </c>
      <c r="O720" s="15">
        <f>+度数!O720/度数!O$726*100</f>
        <v>2.4390243902439024</v>
      </c>
      <c r="P720" s="15">
        <f>+度数!P720/度数!P$726*100</f>
        <v>5.7894736842105265</v>
      </c>
      <c r="Q720" s="15">
        <f>+度数!Q720/度数!Q$726*100</f>
        <v>9.5623987034035665</v>
      </c>
      <c r="R720" s="15">
        <f>+度数!R720/度数!R$726*100</f>
        <v>9.5850379894798365</v>
      </c>
      <c r="S720" s="15">
        <f>+度数!S720/度数!S$726*100</f>
        <v>9.0217942219969594</v>
      </c>
      <c r="T720" s="54">
        <f>+度数!T720/度数!T$726*100</f>
        <v>8.7657639032458121</v>
      </c>
      <c r="U720" s="40">
        <f>+度数!U720/度数!U$726*100</f>
        <v>12.5</v>
      </c>
      <c r="V720" s="15">
        <f>+度数!V720/度数!V$726*100</f>
        <v>12.186379928315413</v>
      </c>
      <c r="W720" s="15">
        <f>+度数!W720/度数!W$726*100</f>
        <v>8.4745762711864394</v>
      </c>
      <c r="X720" s="15">
        <f>+度数!X720/度数!X$726*100</f>
        <v>9.9656357388316152</v>
      </c>
      <c r="Y720" s="15">
        <f>+度数!Y720/度数!Y$726*100</f>
        <v>10.282485875706215</v>
      </c>
      <c r="Z720" s="15">
        <f>+度数!Z720/度数!Z$726*100</f>
        <v>8.492647058823529</v>
      </c>
      <c r="AA720" s="15">
        <f>+度数!AA720/度数!AA$726*100</f>
        <v>7.128129602356406</v>
      </c>
      <c r="AB720" s="15">
        <f>+度数!AB720/度数!AB$726*100</f>
        <v>8.3937047214589064</v>
      </c>
    </row>
    <row r="721" spans="1:28" ht="12.75" customHeight="1">
      <c r="A721" s="155"/>
      <c r="B721" s="158"/>
      <c r="C721" s="22"/>
      <c r="D721" s="33" t="s">
        <v>15</v>
      </c>
      <c r="E721" s="53">
        <f>+度数!E721/度数!E$726*100</f>
        <v>0</v>
      </c>
      <c r="F721" s="15">
        <f>+度数!F721/度数!F$726*100</f>
        <v>1.8867924528301887</v>
      </c>
      <c r="G721" s="15">
        <f>+度数!G721/度数!G$726*100</f>
        <v>2.6548672566371683</v>
      </c>
      <c r="H721" s="15">
        <f>+度数!H721/度数!H$726*100</f>
        <v>1.9801980198019802</v>
      </c>
      <c r="I721" s="15">
        <f>+度数!I721/度数!I$726*100</f>
        <v>5.5970149253731343</v>
      </c>
      <c r="J721" s="15">
        <f>+度数!J721/度数!J$726*100</f>
        <v>7.8295341922695743</v>
      </c>
      <c r="K721" s="15">
        <f>+度数!K721/度数!K$726*100</f>
        <v>8.7904360056258781</v>
      </c>
      <c r="L721" s="54">
        <f>+度数!L721/度数!L$726*100</f>
        <v>7.1631429473019885</v>
      </c>
      <c r="M721" s="53">
        <f>+度数!M721/度数!M$726*100</f>
        <v>0.97087378640776689</v>
      </c>
      <c r="N721" s="15">
        <f>+度数!N721/度数!N$726*100</f>
        <v>0</v>
      </c>
      <c r="O721" s="15">
        <f>+度数!O721/度数!O$726*100</f>
        <v>2.4390243902439024</v>
      </c>
      <c r="P721" s="15">
        <f>+度数!P721/度数!P$726*100</f>
        <v>0.52631578947368418</v>
      </c>
      <c r="Q721" s="15">
        <f>+度数!Q721/度数!Q$726*100</f>
        <v>3.8897893030794171</v>
      </c>
      <c r="R721" s="15">
        <f>+度数!R721/度数!R$726*100</f>
        <v>5.376972530683811</v>
      </c>
      <c r="S721" s="15">
        <f>+度数!S721/度数!S$726*100</f>
        <v>7.0451089711099852</v>
      </c>
      <c r="T721" s="54">
        <f>+度数!T721/度数!T$726*100</f>
        <v>5.375232582179037</v>
      </c>
      <c r="U721" s="40">
        <f>+度数!U721/度数!U$726*100</f>
        <v>0.5</v>
      </c>
      <c r="V721" s="15">
        <f>+度数!V721/度数!V$726*100</f>
        <v>1.0752688172043012</v>
      </c>
      <c r="W721" s="15">
        <f>+度数!W721/度数!W$726*100</f>
        <v>2.5423728813559325</v>
      </c>
      <c r="X721" s="15">
        <f>+度数!X721/度数!X$726*100</f>
        <v>1.0309278350515463</v>
      </c>
      <c r="Y721" s="15">
        <f>+度数!Y721/度数!Y$726*100</f>
        <v>4.406779661016949</v>
      </c>
      <c r="Z721" s="15">
        <f>+度数!Z721/度数!Z$726*100</f>
        <v>6.2867647058823533</v>
      </c>
      <c r="AA721" s="15">
        <f>+度数!AA721/度数!AA$726*100</f>
        <v>7.776141384388807</v>
      </c>
      <c r="AB721" s="15">
        <f>+度数!AB721/度数!AB$726*100</f>
        <v>6.0829377966525104</v>
      </c>
    </row>
    <row r="722" spans="1:28" ht="13.2">
      <c r="A722" s="155"/>
      <c r="B722" s="158"/>
      <c r="C722" s="22"/>
      <c r="D722" s="33" t="s">
        <v>16</v>
      </c>
      <c r="E722" s="53">
        <f>+度数!E722/度数!E$726*100</f>
        <v>2.0618556701030926</v>
      </c>
      <c r="F722" s="15">
        <f>+度数!F722/度数!F$726*100</f>
        <v>1.8867924528301887</v>
      </c>
      <c r="G722" s="15">
        <f>+度数!G722/度数!G$726*100</f>
        <v>4.4247787610619467</v>
      </c>
      <c r="H722" s="15">
        <f>+度数!H722/度数!H$726*100</f>
        <v>0.99009900990099009</v>
      </c>
      <c r="I722" s="15">
        <f>+度数!I722/度数!I$726*100</f>
        <v>2.6119402985074625</v>
      </c>
      <c r="J722" s="15">
        <f>+度数!J722/度数!J$726*100</f>
        <v>2.2794846382556986</v>
      </c>
      <c r="K722" s="15">
        <f>+度数!K722/度数!K$726*100</f>
        <v>2.3909985935302389</v>
      </c>
      <c r="L722" s="54">
        <f>+度数!L722/度数!L$726*100</f>
        <v>2.3666771852319344</v>
      </c>
      <c r="M722" s="53">
        <f>+度数!M722/度数!M$726*100</f>
        <v>0.97087378640776689</v>
      </c>
      <c r="N722" s="15">
        <f>+度数!N722/度数!N$726*100</f>
        <v>0.83333333333333337</v>
      </c>
      <c r="O722" s="15">
        <f>+度数!O722/度数!O$726*100</f>
        <v>0</v>
      </c>
      <c r="P722" s="15">
        <f>+度数!P722/度数!P$726*100</f>
        <v>0.52631578947368418</v>
      </c>
      <c r="Q722" s="15">
        <f>+度数!Q722/度数!Q$726*100</f>
        <v>1.7828200972447326</v>
      </c>
      <c r="R722" s="15">
        <f>+度数!R722/度数!R$726*100</f>
        <v>2.5715955581531271</v>
      </c>
      <c r="S722" s="15">
        <f>+度数!S722/度数!S$726*100</f>
        <v>1.7232640648758235</v>
      </c>
      <c r="T722" s="54">
        <f>+度数!T722/度数!T$726*100</f>
        <v>1.9020053752325823</v>
      </c>
      <c r="U722" s="40">
        <f>+度数!U722/度数!U$726*100</f>
        <v>1.5</v>
      </c>
      <c r="V722" s="15">
        <f>+度数!V722/度数!V$726*100</f>
        <v>1.4336917562724014</v>
      </c>
      <c r="W722" s="15">
        <f>+度数!W722/度数!W$726*100</f>
        <v>2.1186440677966099</v>
      </c>
      <c r="X722" s="15">
        <f>+度数!X722/度数!X$726*100</f>
        <v>0.6872852233676976</v>
      </c>
      <c r="Y722" s="15">
        <f>+度数!Y722/度数!Y$726*100</f>
        <v>2.0338983050847457</v>
      </c>
      <c r="Z722" s="15">
        <f>+度数!Z722/度数!Z$726*100</f>
        <v>2.4632352941176472</v>
      </c>
      <c r="AA722" s="15">
        <f>+度数!AA722/度数!AA$726*100</f>
        <v>2.0029455081001473</v>
      </c>
      <c r="AB722" s="15">
        <f>+度数!AB722/度数!AB$726*100</f>
        <v>2.0859355483387456</v>
      </c>
    </row>
    <row r="723" spans="1:28" ht="13.2">
      <c r="A723" s="155"/>
      <c r="B723" s="158"/>
      <c r="C723" s="22"/>
      <c r="D723" s="33" t="s">
        <v>17</v>
      </c>
      <c r="E723" s="53">
        <f>+度数!E723/度数!E$726*100</f>
        <v>12.371134020618557</v>
      </c>
      <c r="F723" s="15">
        <f>+度数!F723/度数!F$726*100</f>
        <v>12.578616352201259</v>
      </c>
      <c r="G723" s="15">
        <f>+度数!G723/度数!G$726*100</f>
        <v>21.238938053097346</v>
      </c>
      <c r="H723" s="15">
        <f>+度数!H723/度数!H$726*100</f>
        <v>19.801980198019802</v>
      </c>
      <c r="I723" s="15">
        <f>+度数!I723/度数!I$726*100</f>
        <v>19.029850746268657</v>
      </c>
      <c r="J723" s="15">
        <f>+度数!J723/度数!J$726*100</f>
        <v>21.110009910802773</v>
      </c>
      <c r="K723" s="15">
        <f>+度数!K723/度数!K$726*100</f>
        <v>19.901547116736989</v>
      </c>
      <c r="L723" s="54">
        <f>+度数!L723/度数!L$726*100</f>
        <v>19.659198485326602</v>
      </c>
      <c r="M723" s="53">
        <f>+度数!M723/度数!M$726*100</f>
        <v>2.912621359223301</v>
      </c>
      <c r="N723" s="15">
        <f>+度数!N723/度数!N$726*100</f>
        <v>2.5</v>
      </c>
      <c r="O723" s="15">
        <f>+度数!O723/度数!O$726*100</f>
        <v>7.3170731707317067</v>
      </c>
      <c r="P723" s="15">
        <f>+度数!P723/度数!P$726*100</f>
        <v>7.8947368421052628</v>
      </c>
      <c r="Q723" s="15">
        <f>+度数!Q723/度数!Q$726*100</f>
        <v>13.128038897893029</v>
      </c>
      <c r="R723" s="15">
        <f>+度数!R723/度数!R$726*100</f>
        <v>16.949152542372879</v>
      </c>
      <c r="S723" s="15">
        <f>+度数!S723/度数!S$726*100</f>
        <v>20.983274201723265</v>
      </c>
      <c r="T723" s="54">
        <f>+度数!T723/度数!T$726*100</f>
        <v>16.849286747984287</v>
      </c>
      <c r="U723" s="40">
        <f>+度数!U723/度数!U$726*100</f>
        <v>7.5</v>
      </c>
      <c r="V723" s="15">
        <f>+度数!V723/度数!V$726*100</f>
        <v>8.2437275985663092</v>
      </c>
      <c r="W723" s="15">
        <f>+度数!W723/度数!W$726*100</f>
        <v>13.983050847457626</v>
      </c>
      <c r="X723" s="15">
        <f>+度数!X723/度数!X$726*100</f>
        <v>12.027491408934708</v>
      </c>
      <c r="Y723" s="15">
        <f>+度数!Y723/度数!Y$726*100</f>
        <v>14.915254237288137</v>
      </c>
      <c r="Z723" s="15">
        <f>+度数!Z723/度数!Z$726*100</f>
        <v>18.492647058823529</v>
      </c>
      <c r="AA723" s="15">
        <f>+度数!AA723/度数!AA$726*100</f>
        <v>20.530191458026508</v>
      </c>
      <c r="AB723" s="15">
        <f>+度数!AB723/度数!AB$726*100</f>
        <v>17.96152885335998</v>
      </c>
    </row>
    <row r="724" spans="1:28" ht="13.2">
      <c r="A724" s="155"/>
      <c r="B724" s="158"/>
      <c r="C724" s="22"/>
      <c r="D724" s="33" t="s">
        <v>18</v>
      </c>
      <c r="E724" s="53">
        <f>+度数!E724/度数!E$726*100</f>
        <v>4.1237113402061851</v>
      </c>
      <c r="F724" s="15">
        <f>+度数!F724/度数!F$726*100</f>
        <v>2.5157232704402519</v>
      </c>
      <c r="G724" s="15">
        <f>+度数!G724/度数!G$726*100</f>
        <v>6.1946902654867255</v>
      </c>
      <c r="H724" s="15">
        <f>+度数!H724/度数!H$726*100</f>
        <v>7.9207920792079207</v>
      </c>
      <c r="I724" s="15">
        <f>+度数!I724/度数!I$726*100</f>
        <v>10.820895522388058</v>
      </c>
      <c r="J724" s="15">
        <f>+度数!J724/度数!J$726*100</f>
        <v>13.974231912784935</v>
      </c>
      <c r="K724" s="15">
        <f>+度数!K724/度数!K$726*100</f>
        <v>12.236286919831224</v>
      </c>
      <c r="L724" s="54">
        <f>+度数!L724/度数!L$726*100</f>
        <v>11.580940359734933</v>
      </c>
      <c r="M724" s="53">
        <f>+度数!M724/度数!M$726*100</f>
        <v>0</v>
      </c>
      <c r="N724" s="15">
        <f>+度数!N724/度数!N$726*100</f>
        <v>0.83333333333333337</v>
      </c>
      <c r="O724" s="15">
        <f>+度数!O724/度数!O$726*100</f>
        <v>2.4390243902439024</v>
      </c>
      <c r="P724" s="15">
        <f>+度数!P724/度数!P$726*100</f>
        <v>2.1052631578947367</v>
      </c>
      <c r="Q724" s="15">
        <f>+度数!Q724/度数!Q$726*100</f>
        <v>5.9967585089141</v>
      </c>
      <c r="R724" s="15">
        <f>+度数!R724/度数!R$726*100</f>
        <v>6.5458796025715955</v>
      </c>
      <c r="S724" s="15">
        <f>+度数!S724/度数!S$726*100</f>
        <v>9.32589964521034</v>
      </c>
      <c r="T724" s="54">
        <f>+度数!T724/度数!T$726*100</f>
        <v>7.049824271242505</v>
      </c>
      <c r="U724" s="40">
        <f>+度数!U724/度数!U$726*100</f>
        <v>2</v>
      </c>
      <c r="V724" s="15">
        <f>+度数!V724/度数!V$726*100</f>
        <v>1.7921146953405016</v>
      </c>
      <c r="W724" s="15">
        <f>+度数!W724/度数!W$726*100</f>
        <v>4.2372881355932197</v>
      </c>
      <c r="X724" s="15">
        <f>+度数!X724/度数!X$726*100</f>
        <v>4.1237113402061851</v>
      </c>
      <c r="Y724" s="15">
        <f>+度数!Y724/度数!Y$726*100</f>
        <v>7.4576271186440684</v>
      </c>
      <c r="Z724" s="15">
        <f>+度数!Z724/度数!Z$726*100</f>
        <v>9.3014705882352935</v>
      </c>
      <c r="AA724" s="15">
        <f>+度数!AA724/度数!AA$726*100</f>
        <v>10.544918998527246</v>
      </c>
      <c r="AB724" s="15">
        <f>+度数!AB724/度数!AB$726*100</f>
        <v>8.8433674743942028</v>
      </c>
    </row>
    <row r="725" spans="1:28" ht="13.2">
      <c r="A725" s="155"/>
      <c r="B725" s="158"/>
      <c r="C725" s="22"/>
      <c r="D725" s="33" t="s">
        <v>89</v>
      </c>
      <c r="E725" s="53">
        <f>+度数!E725/度数!E$726*100</f>
        <v>0</v>
      </c>
      <c r="F725" s="15">
        <f>+度数!F725/度数!F$726*100</f>
        <v>0</v>
      </c>
      <c r="G725" s="15">
        <f>+度数!G725/度数!G$726*100</f>
        <v>0</v>
      </c>
      <c r="H725" s="15">
        <f>+度数!H725/度数!H$726*100</f>
        <v>0</v>
      </c>
      <c r="I725" s="15">
        <f>+度数!I725/度数!I$726*100</f>
        <v>0</v>
      </c>
      <c r="J725" s="15">
        <f>+度数!J725/度数!J$726*100</f>
        <v>0</v>
      </c>
      <c r="K725" s="15">
        <f>+度数!K725/度数!K$726*100</f>
        <v>0</v>
      </c>
      <c r="L725" s="54">
        <f>+度数!L725/度数!L$726*100</f>
        <v>0</v>
      </c>
      <c r="M725" s="53">
        <f>+度数!M725/度数!M$726*100</f>
        <v>0</v>
      </c>
      <c r="N725" s="15">
        <f>+度数!N725/度数!N$726*100</f>
        <v>0</v>
      </c>
      <c r="O725" s="15">
        <f>+度数!O725/度数!O$726*100</f>
        <v>0</v>
      </c>
      <c r="P725" s="15">
        <f>+度数!P725/度数!P$726*100</f>
        <v>0</v>
      </c>
      <c r="Q725" s="15">
        <f>+度数!Q725/度数!Q$726*100</f>
        <v>0</v>
      </c>
      <c r="R725" s="15">
        <f>+度数!R725/度数!R$726*100</f>
        <v>0</v>
      </c>
      <c r="S725" s="15">
        <f>+度数!S725/度数!S$726*100</f>
        <v>0</v>
      </c>
      <c r="T725" s="54">
        <f>+度数!T725/度数!T$726*100</f>
        <v>0</v>
      </c>
      <c r="U725" s="40">
        <f>+度数!U725/度数!U$726*100</f>
        <v>0</v>
      </c>
      <c r="V725" s="15">
        <f>+度数!V725/度数!V$726*100</f>
        <v>0</v>
      </c>
      <c r="W725" s="15">
        <f>+度数!W725/度数!W$726*100</f>
        <v>0</v>
      </c>
      <c r="X725" s="15">
        <f>+度数!X725/度数!X$726*100</f>
        <v>0</v>
      </c>
      <c r="Y725" s="15">
        <f>+度数!Y725/度数!Y$726*100</f>
        <v>0</v>
      </c>
      <c r="Z725" s="15">
        <f>+度数!Z725/度数!Z$726*100</f>
        <v>0</v>
      </c>
      <c r="AA725" s="15">
        <f>+度数!AA725/度数!AA$726*100</f>
        <v>0</v>
      </c>
      <c r="AB725" s="15">
        <f>+度数!AB725/度数!AB$726*100</f>
        <v>0</v>
      </c>
    </row>
    <row r="726" spans="1:28" ht="13.8" thickBot="1">
      <c r="A726" s="155"/>
      <c r="B726" s="158"/>
      <c r="C726" s="22"/>
      <c r="D726" s="33" t="s">
        <v>0</v>
      </c>
      <c r="E726" s="53">
        <f>+度数!E726/度数!E$726*100</f>
        <v>100</v>
      </c>
      <c r="F726" s="15">
        <f>+度数!F726/度数!F$726*100</f>
        <v>100</v>
      </c>
      <c r="G726" s="15">
        <f>+度数!G726/度数!G$726*100</f>
        <v>100</v>
      </c>
      <c r="H726" s="15">
        <f>+度数!H726/度数!H$726*100</f>
        <v>100</v>
      </c>
      <c r="I726" s="15">
        <f>+度数!I726/度数!I$726*100</f>
        <v>100</v>
      </c>
      <c r="J726" s="15">
        <f>+度数!J726/度数!J$726*100</f>
        <v>100</v>
      </c>
      <c r="K726" s="15">
        <f>+度数!K726/度数!K$726*100</f>
        <v>100</v>
      </c>
      <c r="L726" s="54">
        <f>+度数!L726/度数!L$726*100</f>
        <v>100</v>
      </c>
      <c r="M726" s="53">
        <f>+度数!M726/度数!M$726*100</f>
        <v>100</v>
      </c>
      <c r="N726" s="15">
        <f>+度数!N726/度数!N$726*100</f>
        <v>100</v>
      </c>
      <c r="O726" s="15">
        <f>+度数!O726/度数!O$726*100</f>
        <v>100</v>
      </c>
      <c r="P726" s="15">
        <f>+度数!P726/度数!P$726*100</f>
        <v>100</v>
      </c>
      <c r="Q726" s="15">
        <f>+度数!Q726/度数!Q$726*100</f>
        <v>100</v>
      </c>
      <c r="R726" s="15">
        <f>+度数!R726/度数!R$726*100</f>
        <v>100</v>
      </c>
      <c r="S726" s="15">
        <f>+度数!S726/度数!S$726*100</f>
        <v>100</v>
      </c>
      <c r="T726" s="54">
        <f>+度数!T726/度数!T$726*100</f>
        <v>100</v>
      </c>
      <c r="U726" s="40">
        <f>+度数!U726/度数!U$726*100</f>
        <v>100</v>
      </c>
      <c r="V726" s="15">
        <f>+度数!V726/度数!V$726*100</f>
        <v>100</v>
      </c>
      <c r="W726" s="15">
        <f>+度数!W726/度数!W$726*100</f>
        <v>100</v>
      </c>
      <c r="X726" s="15">
        <f>+度数!X726/度数!X$726*100</f>
        <v>100</v>
      </c>
      <c r="Y726" s="15">
        <f>+度数!Y726/度数!Y$726*100</f>
        <v>100</v>
      </c>
      <c r="Z726" s="15">
        <f>+度数!Z726/度数!Z$726*100</f>
        <v>100</v>
      </c>
      <c r="AA726" s="15">
        <f>+度数!AA726/度数!AA$726*100</f>
        <v>100</v>
      </c>
      <c r="AB726" s="15">
        <f>+度数!AB726/度数!AB$726*100</f>
        <v>100</v>
      </c>
    </row>
    <row r="727" spans="1:28">
      <c r="A727" s="155"/>
      <c r="B727" s="159" t="s">
        <v>40</v>
      </c>
      <c r="C727" s="31" t="s">
        <v>10</v>
      </c>
      <c r="D727" s="36" t="s">
        <v>11</v>
      </c>
      <c r="E727" s="61">
        <f>+度数!E727/度数!E$736*100</f>
        <v>48.35164835164835</v>
      </c>
      <c r="F727" s="32">
        <f>+度数!F727/度数!F$736*100</f>
        <v>46.739130434782609</v>
      </c>
      <c r="G727" s="32">
        <f>+度数!G727/度数!G$736*100</f>
        <v>41.17647058823529</v>
      </c>
      <c r="H727" s="32">
        <f>+度数!H727/度数!H$736*100</f>
        <v>40.677966101694921</v>
      </c>
      <c r="I727" s="32">
        <f>+度数!I727/度数!I$736*100</f>
        <v>29.411764705882355</v>
      </c>
      <c r="J727" s="32">
        <f>+度数!J727/度数!J$736*100</f>
        <v>19.130434782608695</v>
      </c>
      <c r="K727" s="32">
        <f>+度数!K727/度数!K$736*100</f>
        <v>18.486352357320097</v>
      </c>
      <c r="L727" s="62">
        <f>+度数!L727/度数!L$736*100</f>
        <v>23.785425101214575</v>
      </c>
      <c r="M727" s="61">
        <f>+度数!M727/度数!M$736*100</f>
        <v>81.818181818181827</v>
      </c>
      <c r="N727" s="32">
        <f>+度数!N727/度数!N$736*100</f>
        <v>78.488372093023244</v>
      </c>
      <c r="O727" s="32">
        <f>+度数!O727/度数!O$736*100</f>
        <v>61.363636363636367</v>
      </c>
      <c r="P727" s="32">
        <f>+度数!P727/度数!P$736*100</f>
        <v>45.414847161572055</v>
      </c>
      <c r="Q727" s="32">
        <f>+度数!Q727/度数!Q$736*100</f>
        <v>35.763411279229715</v>
      </c>
      <c r="R727" s="32">
        <f>+度数!R727/度数!R$736*100</f>
        <v>26.670066292707801</v>
      </c>
      <c r="S727" s="32">
        <f>+度数!S727/度数!S$736*100</f>
        <v>18.045112781954884</v>
      </c>
      <c r="T727" s="62">
        <f>+度数!T727/度数!T$736*100</f>
        <v>30.1458057186139</v>
      </c>
      <c r="U727" s="45">
        <f>+度数!U727/度数!U$736*100</f>
        <v>69.387755102040813</v>
      </c>
      <c r="V727" s="32">
        <f>+度数!V727/度数!V$736*100</f>
        <v>67.424242424242422</v>
      </c>
      <c r="W727" s="32">
        <f>+度数!W727/度数!W$736*100</f>
        <v>55.737704918032783</v>
      </c>
      <c r="X727" s="32">
        <f>+度数!X727/度数!X$736*100</f>
        <v>44.444444444444443</v>
      </c>
      <c r="Y727" s="32">
        <f>+度数!Y727/度数!Y$736*100</f>
        <v>34.559643255295427</v>
      </c>
      <c r="Z727" s="32">
        <f>+度数!Z727/度数!Z$736*100</f>
        <v>24.707657487740477</v>
      </c>
      <c r="AA727" s="32">
        <f>+度数!AA727/度数!AA$736*100</f>
        <v>18.178410794602698</v>
      </c>
      <c r="AB727" s="32">
        <f>+度数!AB727/度数!AB$736*100</f>
        <v>28.413945156400715</v>
      </c>
    </row>
    <row r="728" spans="1:28" ht="13.2">
      <c r="A728" s="155"/>
      <c r="B728" s="158"/>
      <c r="C728" s="22"/>
      <c r="D728" s="33" t="s">
        <v>12</v>
      </c>
      <c r="E728" s="53">
        <f>+度数!E728/度数!E$736*100</f>
        <v>0</v>
      </c>
      <c r="F728" s="15">
        <f>+度数!F728/度数!F$736*100</f>
        <v>1.0869565217391304</v>
      </c>
      <c r="G728" s="15">
        <f>+度数!G728/度数!G$736*100</f>
        <v>2.9411764705882351</v>
      </c>
      <c r="H728" s="15">
        <f>+度数!H728/度数!H$736*100</f>
        <v>0</v>
      </c>
      <c r="I728" s="15">
        <f>+度数!I728/度数!I$736*100</f>
        <v>2.9411764705882351</v>
      </c>
      <c r="J728" s="15">
        <f>+度数!J728/度数!J$736*100</f>
        <v>3.4782608695652173</v>
      </c>
      <c r="K728" s="15">
        <f>+度数!K728/度数!K$736*100</f>
        <v>2.9776674937965262</v>
      </c>
      <c r="L728" s="54">
        <f>+度数!L728/度数!L$736*100</f>
        <v>2.834008097165992</v>
      </c>
      <c r="M728" s="53">
        <f>+度数!M728/度数!M$736*100</f>
        <v>0</v>
      </c>
      <c r="N728" s="15">
        <f>+度数!N728/度数!N$736*100</f>
        <v>1.1627906976744187</v>
      </c>
      <c r="O728" s="15">
        <f>+度数!O728/度数!O$736*100</f>
        <v>0</v>
      </c>
      <c r="P728" s="15">
        <f>+度数!P728/度数!P$736*100</f>
        <v>0.87336244541484709</v>
      </c>
      <c r="Q728" s="15">
        <f>+度数!Q728/度数!Q$736*100</f>
        <v>1.5130674002751032</v>
      </c>
      <c r="R728" s="15">
        <f>+度数!R728/度数!R$736*100</f>
        <v>2.6517083120856708</v>
      </c>
      <c r="S728" s="15">
        <f>+度数!S728/度数!S$736*100</f>
        <v>1.8796992481203008</v>
      </c>
      <c r="T728" s="54">
        <f>+度数!T728/度数!T$736*100</f>
        <v>1.9314523764438554</v>
      </c>
      <c r="U728" s="40">
        <f>+度数!U728/度数!U$736*100</f>
        <v>0</v>
      </c>
      <c r="V728" s="15">
        <f>+度数!V728/度数!V$736*100</f>
        <v>1.1363636363636365</v>
      </c>
      <c r="W728" s="15">
        <f>+度数!W728/度数!W$736*100</f>
        <v>0.81967213114754101</v>
      </c>
      <c r="X728" s="15">
        <f>+度数!X728/度数!X$736*100</f>
        <v>0.69444444444444442</v>
      </c>
      <c r="Y728" s="15">
        <f>+度数!Y728/度数!Y$736*100</f>
        <v>1.7837235228539576</v>
      </c>
      <c r="Z728" s="15">
        <f>+度数!Z728/度数!Z$736*100</f>
        <v>2.8668427008675974</v>
      </c>
      <c r="AA728" s="15">
        <f>+度数!AA728/度数!AA$736*100</f>
        <v>2.2113943028485754</v>
      </c>
      <c r="AB728" s="15">
        <f>+度数!AB728/度数!AB$736*100</f>
        <v>2.1772082127600938</v>
      </c>
    </row>
    <row r="729" spans="1:28" ht="13.2">
      <c r="A729" s="155"/>
      <c r="B729" s="158"/>
      <c r="C729" s="22"/>
      <c r="D729" s="33" t="s">
        <v>13</v>
      </c>
      <c r="E729" s="53">
        <f>+度数!E729/度数!E$736*100</f>
        <v>20.87912087912088</v>
      </c>
      <c r="F729" s="15">
        <f>+度数!F729/度数!F$736*100</f>
        <v>19.565217391304348</v>
      </c>
      <c r="G729" s="15">
        <f>+度数!G729/度数!G$736*100</f>
        <v>17.647058823529413</v>
      </c>
      <c r="H729" s="15">
        <f>+度数!H729/度数!H$736*100</f>
        <v>25.423728813559322</v>
      </c>
      <c r="I729" s="15">
        <f>+度数!I729/度数!I$736*100</f>
        <v>33.529411764705877</v>
      </c>
      <c r="J729" s="15">
        <f>+度数!J729/度数!J$736*100</f>
        <v>34.637681159420289</v>
      </c>
      <c r="K729" s="15">
        <f>+度数!K729/度数!K$736*100</f>
        <v>37.841191066997517</v>
      </c>
      <c r="L729" s="54">
        <f>+度数!L729/度数!L$736*100</f>
        <v>33.653846153846153</v>
      </c>
      <c r="M729" s="53">
        <f>+度数!M729/度数!M$736*100</f>
        <v>11.688311688311687</v>
      </c>
      <c r="N729" s="15">
        <f>+度数!N729/度数!N$736*100</f>
        <v>11.046511627906977</v>
      </c>
      <c r="O729" s="15">
        <f>+度数!O729/度数!O$736*100</f>
        <v>22.727272727272727</v>
      </c>
      <c r="P729" s="15">
        <f>+度数!P729/度数!P$736*100</f>
        <v>24.890829694323145</v>
      </c>
      <c r="Q729" s="15">
        <f>+度数!Q729/度数!Q$736*100</f>
        <v>26.822558459422286</v>
      </c>
      <c r="R729" s="15">
        <f>+度数!R729/度数!R$736*100</f>
        <v>29.117797042325343</v>
      </c>
      <c r="S729" s="15">
        <f>+度数!S729/度数!S$736*100</f>
        <v>32.81417830290011</v>
      </c>
      <c r="T729" s="54">
        <f>+度数!T729/度数!T$736*100</f>
        <v>28.612005302026134</v>
      </c>
      <c r="U729" s="40">
        <f>+度数!U729/度数!U$736*100</f>
        <v>15.102040816326531</v>
      </c>
      <c r="V729" s="15">
        <f>+度数!V729/度数!V$736*100</f>
        <v>14.015151515151514</v>
      </c>
      <c r="W729" s="15">
        <f>+度数!W729/度数!W$736*100</f>
        <v>21.311475409836063</v>
      </c>
      <c r="X729" s="15">
        <f>+度数!X729/度数!X$736*100</f>
        <v>25</v>
      </c>
      <c r="Y729" s="15">
        <f>+度数!Y729/度数!Y$736*100</f>
        <v>28.093645484949832</v>
      </c>
      <c r="Z729" s="15">
        <f>+度数!Z729/度数!Z$736*100</f>
        <v>30.554507732930968</v>
      </c>
      <c r="AA729" s="15">
        <f>+度数!AA729/度数!AA$736*100</f>
        <v>34.332833583208391</v>
      </c>
      <c r="AB729" s="15">
        <f>+度数!AB729/度数!AB$736*100</f>
        <v>29.98484222130357</v>
      </c>
    </row>
    <row r="730" spans="1:28" ht="12.75" customHeight="1">
      <c r="A730" s="155"/>
      <c r="B730" s="158"/>
      <c r="C730" s="22"/>
      <c r="D730" s="33" t="s">
        <v>14</v>
      </c>
      <c r="E730" s="53">
        <f>+度数!E730/度数!E$736*100</f>
        <v>18.681318681318682</v>
      </c>
      <c r="F730" s="15">
        <f>+度数!F730/度数!F$736*100</f>
        <v>21.739130434782609</v>
      </c>
      <c r="G730" s="15">
        <f>+度数!G730/度数!G$736*100</f>
        <v>16.176470588235293</v>
      </c>
      <c r="H730" s="15">
        <f>+度数!H730/度数!H$736*100</f>
        <v>8.4745762711864394</v>
      </c>
      <c r="I730" s="15">
        <f>+度数!I730/度数!I$736*100</f>
        <v>8.235294117647058</v>
      </c>
      <c r="J730" s="15">
        <f>+度数!J730/度数!J$736*100</f>
        <v>8.9855072463768124</v>
      </c>
      <c r="K730" s="15">
        <f>+度数!K730/度数!K$736*100</f>
        <v>5.3349875930521087</v>
      </c>
      <c r="L730" s="54">
        <f>+度数!L730/度数!L$736*100</f>
        <v>8.7044534412955468</v>
      </c>
      <c r="M730" s="53">
        <f>+度数!M730/度数!M$736*100</f>
        <v>3.8961038961038961</v>
      </c>
      <c r="N730" s="15">
        <f>+度数!N730/度数!N$736*100</f>
        <v>5.2325581395348841</v>
      </c>
      <c r="O730" s="15">
        <f>+度数!O730/度数!O$736*100</f>
        <v>8.5227272727272716</v>
      </c>
      <c r="P730" s="15">
        <f>+度数!P730/度数!P$736*100</f>
        <v>10.480349344978166</v>
      </c>
      <c r="Q730" s="15">
        <f>+度数!Q730/度数!Q$736*100</f>
        <v>11.141678129298487</v>
      </c>
      <c r="R730" s="15">
        <f>+度数!R730/度数!R$736*100</f>
        <v>11.065782763895973</v>
      </c>
      <c r="S730" s="15">
        <f>+度数!S730/度数!S$736*100</f>
        <v>9.3984962406015029</v>
      </c>
      <c r="T730" s="54">
        <f>+度数!T730/度数!T$736*100</f>
        <v>9.9791706116265857</v>
      </c>
      <c r="U730" s="40">
        <f>+度数!U730/度数!U$736*100</f>
        <v>9.387755102040817</v>
      </c>
      <c r="V730" s="15">
        <f>+度数!V730/度数!V$736*100</f>
        <v>10.984848484848484</v>
      </c>
      <c r="W730" s="15">
        <f>+度数!W730/度数!W$736*100</f>
        <v>10.655737704918032</v>
      </c>
      <c r="X730" s="15">
        <f>+度数!X730/度数!X$736*100</f>
        <v>10.069444444444445</v>
      </c>
      <c r="Y730" s="15">
        <f>+度数!Y730/度数!Y$736*100</f>
        <v>10.590858416945373</v>
      </c>
      <c r="Z730" s="15">
        <f>+度数!Z730/度数!Z$736*100</f>
        <v>10.52433044134289</v>
      </c>
      <c r="AA730" s="15">
        <f>+度数!AA730/度数!AA$736*100</f>
        <v>8.1709145427286352</v>
      </c>
      <c r="AB730" s="15">
        <f>+度数!AB730/度数!AB$736*100</f>
        <v>9.6320793716411739</v>
      </c>
    </row>
    <row r="731" spans="1:28" ht="13.2">
      <c r="A731" s="155"/>
      <c r="B731" s="158"/>
      <c r="C731" s="22"/>
      <c r="D731" s="33" t="s">
        <v>15</v>
      </c>
      <c r="E731" s="53">
        <f>+度数!E731/度数!E$736*100</f>
        <v>0</v>
      </c>
      <c r="F731" s="15">
        <f>+度数!F731/度数!F$736*100</f>
        <v>1.0869565217391304</v>
      </c>
      <c r="G731" s="15">
        <f>+度数!G731/度数!G$736*100</f>
        <v>1.4705882352941175</v>
      </c>
      <c r="H731" s="15">
        <f>+度数!H731/度数!H$736*100</f>
        <v>8.4745762711864394</v>
      </c>
      <c r="I731" s="15">
        <f>+度数!I731/度数!I$736*100</f>
        <v>3.5294117647058822</v>
      </c>
      <c r="J731" s="15">
        <f>+度数!J731/度数!J$736*100</f>
        <v>8.115942028985506</v>
      </c>
      <c r="K731" s="15">
        <f>+度数!K731/度数!K$736*100</f>
        <v>7.9404466501240698</v>
      </c>
      <c r="L731" s="54">
        <f>+度数!L731/度数!L$736*100</f>
        <v>6.7307692307692308</v>
      </c>
      <c r="M731" s="53">
        <f>+度数!M731/度数!M$736*100</f>
        <v>0.64935064935064934</v>
      </c>
      <c r="N731" s="15">
        <f>+度数!N731/度数!N$736*100</f>
        <v>0.58139534883720934</v>
      </c>
      <c r="O731" s="15">
        <f>+度数!O731/度数!O$736*100</f>
        <v>0</v>
      </c>
      <c r="P731" s="15">
        <f>+度数!P731/度数!P$736*100</f>
        <v>3.0567685589519651</v>
      </c>
      <c r="Q731" s="15">
        <f>+度数!Q731/度数!Q$736*100</f>
        <v>3.9889958734525441</v>
      </c>
      <c r="R731" s="15">
        <f>+度数!R731/度数!R$736*100</f>
        <v>3.314635390107088</v>
      </c>
      <c r="S731" s="15">
        <f>+度数!S731/度数!S$736*100</f>
        <v>4.4038668098818476</v>
      </c>
      <c r="T731" s="54">
        <f>+度数!T731/度数!T$736*100</f>
        <v>3.5031244082560122</v>
      </c>
      <c r="U731" s="40">
        <f>+度数!U731/度数!U$736*100</f>
        <v>0.40816326530612246</v>
      </c>
      <c r="V731" s="15">
        <f>+度数!V731/度数!V$736*100</f>
        <v>0.75757575757575757</v>
      </c>
      <c r="W731" s="15">
        <f>+度数!W731/度数!W$736*100</f>
        <v>0.4098360655737705</v>
      </c>
      <c r="X731" s="15">
        <f>+度数!X731/度数!X$736*100</f>
        <v>4.1666666666666661</v>
      </c>
      <c r="Y731" s="15">
        <f>+度数!Y731/度数!Y$736*100</f>
        <v>3.9018952062430321</v>
      </c>
      <c r="Z731" s="15">
        <f>+度数!Z731/度数!Z$736*100</f>
        <v>4.5643153526970952</v>
      </c>
      <c r="AA731" s="15">
        <f>+度数!AA731/度数!AA$736*100</f>
        <v>5.4722638680659674</v>
      </c>
      <c r="AB731" s="15">
        <f>+度数!AB731/度数!AB$736*100</f>
        <v>4.3819760231500622</v>
      </c>
    </row>
    <row r="732" spans="1:28" ht="13.2">
      <c r="A732" s="155"/>
      <c r="B732" s="158"/>
      <c r="C732" s="22"/>
      <c r="D732" s="33" t="s">
        <v>16</v>
      </c>
      <c r="E732" s="53">
        <f>+度数!E732/度数!E$736*100</f>
        <v>0</v>
      </c>
      <c r="F732" s="15">
        <f>+度数!F732/度数!F$736*100</f>
        <v>1.0869565217391304</v>
      </c>
      <c r="G732" s="15">
        <f>+度数!G732/度数!G$736*100</f>
        <v>1.4705882352941175</v>
      </c>
      <c r="H732" s="15">
        <f>+度数!H732/度数!H$736*100</f>
        <v>1.6949152542372881</v>
      </c>
      <c r="I732" s="15">
        <f>+度数!I732/度数!I$736*100</f>
        <v>1.7647058823529411</v>
      </c>
      <c r="J732" s="15">
        <f>+度数!J732/度数!J$736*100</f>
        <v>2.6086956521739131</v>
      </c>
      <c r="K732" s="15">
        <f>+度数!K732/度数!K$736*100</f>
        <v>3.3498759305210917</v>
      </c>
      <c r="L732" s="54">
        <f>+度数!L732/度数!L$736*100</f>
        <v>2.5809716599190282</v>
      </c>
      <c r="M732" s="53">
        <f>+度数!M732/度数!M$736*100</f>
        <v>0</v>
      </c>
      <c r="N732" s="15">
        <f>+度数!N732/度数!N$736*100</f>
        <v>0.58139534883720934</v>
      </c>
      <c r="O732" s="15">
        <f>+度数!O732/度数!O$736*100</f>
        <v>0</v>
      </c>
      <c r="P732" s="15">
        <f>+度数!P732/度数!P$736*100</f>
        <v>0.87336244541484709</v>
      </c>
      <c r="Q732" s="15">
        <f>+度数!Q732/度数!Q$736*100</f>
        <v>2.0632737276478679</v>
      </c>
      <c r="R732" s="15">
        <f>+度数!R732/度数!R$736*100</f>
        <v>2.4477307496175422</v>
      </c>
      <c r="S732" s="15">
        <f>+度数!S732/度数!S$736*100</f>
        <v>2.0408163265306123</v>
      </c>
      <c r="T732" s="54">
        <f>+度数!T732/度数!T$736*100</f>
        <v>1.9693239916682446</v>
      </c>
      <c r="U732" s="40">
        <f>+度数!U732/度数!U$736*100</f>
        <v>0</v>
      </c>
      <c r="V732" s="15">
        <f>+度数!V732/度数!V$736*100</f>
        <v>0.75757575757575757</v>
      </c>
      <c r="W732" s="15">
        <f>+度数!W732/度数!W$736*100</f>
        <v>0.4098360655737705</v>
      </c>
      <c r="X732" s="15">
        <f>+度数!X732/度数!X$736*100</f>
        <v>1.0416666666666665</v>
      </c>
      <c r="Y732" s="15">
        <f>+度数!Y732/度数!Y$736*100</f>
        <v>2.0066889632107023</v>
      </c>
      <c r="Z732" s="15">
        <f>+度数!Z732/度数!Z$736*100</f>
        <v>2.4896265560165975</v>
      </c>
      <c r="AA732" s="15">
        <f>+度数!AA732/度数!AA$736*100</f>
        <v>2.4362818590704647</v>
      </c>
      <c r="AB732" s="15">
        <f>+度数!AB732/度数!AB$736*100</f>
        <v>2.1358688163152819</v>
      </c>
    </row>
    <row r="733" spans="1:28" ht="13.2">
      <c r="A733" s="155"/>
      <c r="B733" s="158"/>
      <c r="C733" s="22"/>
      <c r="D733" s="33" t="s">
        <v>17</v>
      </c>
      <c r="E733" s="53">
        <f>+度数!E733/度数!E$736*100</f>
        <v>10.989010989010989</v>
      </c>
      <c r="F733" s="15">
        <f>+度数!F733/度数!F$736*100</f>
        <v>8.695652173913043</v>
      </c>
      <c r="G733" s="15">
        <f>+度数!G733/度数!G$736*100</f>
        <v>17.647058823529413</v>
      </c>
      <c r="H733" s="15">
        <f>+度数!H733/度数!H$736*100</f>
        <v>10.16949152542373</v>
      </c>
      <c r="I733" s="15">
        <f>+度数!I733/度数!I$736*100</f>
        <v>15.882352941176469</v>
      </c>
      <c r="J733" s="15">
        <f>+度数!J733/度数!J$736*100</f>
        <v>18.55072463768116</v>
      </c>
      <c r="K733" s="15">
        <f>+度数!K733/度数!K$736*100</f>
        <v>15.508684863523573</v>
      </c>
      <c r="L733" s="54">
        <f>+度数!L733/度数!L$736*100</f>
        <v>15.991902834008098</v>
      </c>
      <c r="M733" s="53">
        <f>+度数!M733/度数!M$736*100</f>
        <v>0.64935064935064934</v>
      </c>
      <c r="N733" s="15">
        <f>+度数!N733/度数!N$736*100</f>
        <v>2.9069767441860463</v>
      </c>
      <c r="O733" s="15">
        <f>+度数!O733/度数!O$736*100</f>
        <v>7.3863636363636367</v>
      </c>
      <c r="P733" s="15">
        <f>+度数!P733/度数!P$736*100</f>
        <v>13.537117903930133</v>
      </c>
      <c r="Q733" s="15">
        <f>+度数!Q733/度数!Q$736*100</f>
        <v>14.855570839064649</v>
      </c>
      <c r="R733" s="15">
        <f>+度数!R733/度数!R$736*100</f>
        <v>18.918918918918919</v>
      </c>
      <c r="S733" s="15">
        <f>+度数!S733/度数!S$736*100</f>
        <v>22.986036519871107</v>
      </c>
      <c r="T733" s="54">
        <f>+度数!T733/度数!T$736*100</f>
        <v>18.121567884870291</v>
      </c>
      <c r="U733" s="40">
        <f>+度数!U733/度数!U$736*100</f>
        <v>4.4897959183673466</v>
      </c>
      <c r="V733" s="15">
        <f>+度数!V733/度数!V$736*100</f>
        <v>4.9242424242424239</v>
      </c>
      <c r="W733" s="15">
        <f>+度数!W733/度数!W$736*100</f>
        <v>10.245901639344263</v>
      </c>
      <c r="X733" s="15">
        <f>+度数!X733/度数!X$736*100</f>
        <v>12.847222222222221</v>
      </c>
      <c r="Y733" s="15">
        <f>+度数!Y733/度数!Y$736*100</f>
        <v>15.050167224080269</v>
      </c>
      <c r="Z733" s="15">
        <f>+度数!Z733/度数!Z$736*100</f>
        <v>18.823085628064881</v>
      </c>
      <c r="AA733" s="15">
        <f>+度数!AA733/度数!AA$736*100</f>
        <v>20.727136431784107</v>
      </c>
      <c r="AB733" s="15">
        <f>+度数!AB733/度数!AB$736*100</f>
        <v>17.541683891415186</v>
      </c>
    </row>
    <row r="734" spans="1:28" ht="13.2">
      <c r="A734" s="155"/>
      <c r="B734" s="158"/>
      <c r="C734" s="22"/>
      <c r="D734" s="33" t="s">
        <v>18</v>
      </c>
      <c r="E734" s="53">
        <f>+度数!E734/度数!E$736*100</f>
        <v>1.098901098901099</v>
      </c>
      <c r="F734" s="15">
        <f>+度数!F734/度数!F$736*100</f>
        <v>0</v>
      </c>
      <c r="G734" s="15">
        <f>+度数!G734/度数!G$736*100</f>
        <v>1.4705882352941175</v>
      </c>
      <c r="H734" s="15">
        <f>+度数!H734/度数!H$736*100</f>
        <v>5.0847457627118651</v>
      </c>
      <c r="I734" s="15">
        <f>+度数!I734/度数!I$736*100</f>
        <v>4.7058823529411766</v>
      </c>
      <c r="J734" s="15">
        <f>+度数!J734/度数!J$736*100</f>
        <v>4.4927536231884062</v>
      </c>
      <c r="K734" s="15">
        <f>+度数!K734/度数!K$736*100</f>
        <v>8.5607940446650126</v>
      </c>
      <c r="L734" s="54">
        <f>+度数!L734/度数!L$736*100</f>
        <v>5.7186234817813766</v>
      </c>
      <c r="M734" s="53">
        <f>+度数!M734/度数!M$736*100</f>
        <v>1.2987012987012987</v>
      </c>
      <c r="N734" s="15">
        <f>+度数!N734/度数!N$736*100</f>
        <v>0</v>
      </c>
      <c r="O734" s="15">
        <f>+度数!O734/度数!O$736*100</f>
        <v>0</v>
      </c>
      <c r="P734" s="15">
        <f>+度数!P734/度数!P$736*100</f>
        <v>0.87336244541484709</v>
      </c>
      <c r="Q734" s="15">
        <f>+度数!Q734/度数!Q$736*100</f>
        <v>3.8514442916093539</v>
      </c>
      <c r="R734" s="15">
        <f>+度数!R734/度数!R$736*100</f>
        <v>5.8133605303416624</v>
      </c>
      <c r="S734" s="15">
        <f>+度数!S734/度数!S$736*100</f>
        <v>8.3780880773361979</v>
      </c>
      <c r="T734" s="54">
        <f>+度数!T734/度数!T$736*100</f>
        <v>5.7186138988827873</v>
      </c>
      <c r="U734" s="40">
        <f>+度数!U734/度数!U$736*100</f>
        <v>1.2244897959183674</v>
      </c>
      <c r="V734" s="15">
        <f>+度数!V734/度数!V$736*100</f>
        <v>0</v>
      </c>
      <c r="W734" s="15">
        <f>+度数!W734/度数!W$736*100</f>
        <v>0.4098360655737705</v>
      </c>
      <c r="X734" s="15">
        <f>+度数!X734/度数!X$736*100</f>
        <v>1.7361111111111112</v>
      </c>
      <c r="Y734" s="15">
        <f>+度数!Y734/度数!Y$736*100</f>
        <v>4.0133779264214047</v>
      </c>
      <c r="Z734" s="15">
        <f>+度数!Z734/度数!Z$736*100</f>
        <v>5.469634100339495</v>
      </c>
      <c r="AA734" s="15">
        <f>+度数!AA734/度数!AA$736*100</f>
        <v>8.4332833583208391</v>
      </c>
      <c r="AB734" s="15">
        <f>+度数!AB734/度数!AB$736*100</f>
        <v>5.7186165081989797</v>
      </c>
    </row>
    <row r="735" spans="1:28" ht="13.2">
      <c r="A735" s="155"/>
      <c r="B735" s="158"/>
      <c r="C735" s="22"/>
      <c r="D735" s="33" t="s">
        <v>89</v>
      </c>
      <c r="E735" s="53">
        <f>+度数!E735/度数!E$736*100</f>
        <v>0</v>
      </c>
      <c r="F735" s="15">
        <f>+度数!F735/度数!F$736*100</f>
        <v>0</v>
      </c>
      <c r="G735" s="15">
        <f>+度数!G735/度数!G$736*100</f>
        <v>0</v>
      </c>
      <c r="H735" s="15">
        <f>+度数!H735/度数!H$736*100</f>
        <v>0</v>
      </c>
      <c r="I735" s="15">
        <f>+度数!I735/度数!I$736*100</f>
        <v>0</v>
      </c>
      <c r="J735" s="15">
        <f>+度数!J735/度数!J$736*100</f>
        <v>0</v>
      </c>
      <c r="K735" s="15">
        <f>+度数!K735/度数!K$736*100</f>
        <v>0</v>
      </c>
      <c r="L735" s="54">
        <f>+度数!L735/度数!L$736*100</f>
        <v>0</v>
      </c>
      <c r="M735" s="53">
        <f>+度数!M735/度数!M$736*100</f>
        <v>0</v>
      </c>
      <c r="N735" s="15">
        <f>+度数!N735/度数!N$736*100</f>
        <v>0</v>
      </c>
      <c r="O735" s="15">
        <f>+度数!O735/度数!O$736*100</f>
        <v>0</v>
      </c>
      <c r="P735" s="15">
        <f>+度数!P735/度数!P$736*100</f>
        <v>0</v>
      </c>
      <c r="Q735" s="15">
        <f>+度数!Q735/度数!Q$736*100</f>
        <v>0</v>
      </c>
      <c r="R735" s="15">
        <f>+度数!R735/度数!R$736*100</f>
        <v>0</v>
      </c>
      <c r="S735" s="15">
        <f>+度数!S735/度数!S$736*100</f>
        <v>5.3705692803437163E-2</v>
      </c>
      <c r="T735" s="54">
        <f>+度数!T735/度数!T$736*100</f>
        <v>1.8935807612194658E-2</v>
      </c>
      <c r="U735" s="40">
        <f>+度数!U735/度数!U$736*100</f>
        <v>0</v>
      </c>
      <c r="V735" s="15">
        <f>+度数!V735/度数!V$736*100</f>
        <v>0</v>
      </c>
      <c r="W735" s="15">
        <f>+度数!W735/度数!W$736*100</f>
        <v>0</v>
      </c>
      <c r="X735" s="15">
        <f>+度数!X735/度数!X$736*100</f>
        <v>0</v>
      </c>
      <c r="Y735" s="15">
        <f>+度数!Y735/度数!Y$736*100</f>
        <v>0</v>
      </c>
      <c r="Z735" s="15">
        <f>+度数!Z735/度数!Z$736*100</f>
        <v>0</v>
      </c>
      <c r="AA735" s="15">
        <f>+度数!AA735/度数!AA$736*100</f>
        <v>3.7481259370314844E-2</v>
      </c>
      <c r="AB735" s="15">
        <f>+度数!AB735/度数!AB$736*100</f>
        <v>1.3779798814937303E-2</v>
      </c>
    </row>
    <row r="736" spans="1:28" ht="13.2">
      <c r="A736" s="155"/>
      <c r="B736" s="158"/>
      <c r="C736" s="22"/>
      <c r="D736" s="33" t="s">
        <v>0</v>
      </c>
      <c r="E736" s="53">
        <f>+度数!E736/度数!E$736*100</f>
        <v>100</v>
      </c>
      <c r="F736" s="15">
        <f>+度数!F736/度数!F$736*100</f>
        <v>100</v>
      </c>
      <c r="G736" s="15">
        <f>+度数!G736/度数!G$736*100</f>
        <v>100</v>
      </c>
      <c r="H736" s="15">
        <f>+度数!H736/度数!H$736*100</f>
        <v>100</v>
      </c>
      <c r="I736" s="15">
        <f>+度数!I736/度数!I$736*100</f>
        <v>100</v>
      </c>
      <c r="J736" s="15">
        <f>+度数!J736/度数!J$736*100</f>
        <v>100</v>
      </c>
      <c r="K736" s="15">
        <f>+度数!K736/度数!K$736*100</f>
        <v>100</v>
      </c>
      <c r="L736" s="54">
        <f>+度数!L736/度数!L$736*100</f>
        <v>100</v>
      </c>
      <c r="M736" s="53">
        <f>+度数!M736/度数!M$736*100</f>
        <v>100</v>
      </c>
      <c r="N736" s="15">
        <f>+度数!N736/度数!N$736*100</f>
        <v>100</v>
      </c>
      <c r="O736" s="15">
        <f>+度数!O736/度数!O$736*100</f>
        <v>100</v>
      </c>
      <c r="P736" s="15">
        <f>+度数!P736/度数!P$736*100</f>
        <v>100</v>
      </c>
      <c r="Q736" s="15">
        <f>+度数!Q736/度数!Q$736*100</f>
        <v>100</v>
      </c>
      <c r="R736" s="15">
        <f>+度数!R736/度数!R$736*100</f>
        <v>100</v>
      </c>
      <c r="S736" s="15">
        <f>+度数!S736/度数!S$736*100</f>
        <v>100</v>
      </c>
      <c r="T736" s="54">
        <f>+度数!T736/度数!T$736*100</f>
        <v>100</v>
      </c>
      <c r="U736" s="40">
        <f>+度数!U736/度数!U$736*100</f>
        <v>100</v>
      </c>
      <c r="V736" s="15">
        <f>+度数!V736/度数!V$736*100</f>
        <v>100</v>
      </c>
      <c r="W736" s="15">
        <f>+度数!W736/度数!W$736*100</f>
        <v>100</v>
      </c>
      <c r="X736" s="15">
        <f>+度数!X736/度数!X$736*100</f>
        <v>100</v>
      </c>
      <c r="Y736" s="15">
        <f>+度数!Y736/度数!Y$736*100</f>
        <v>100</v>
      </c>
      <c r="Z736" s="15">
        <f>+度数!Z736/度数!Z$736*100</f>
        <v>100</v>
      </c>
      <c r="AA736" s="15">
        <f>+度数!AA736/度数!AA$736*100</f>
        <v>100</v>
      </c>
      <c r="AB736" s="15">
        <f>+度数!AB736/度数!AB$736*100</f>
        <v>100</v>
      </c>
    </row>
    <row r="737" spans="1:28">
      <c r="A737" s="155"/>
      <c r="B737" s="155"/>
      <c r="C737" s="21" t="s">
        <v>19</v>
      </c>
      <c r="D737" s="17" t="s">
        <v>11</v>
      </c>
      <c r="E737" s="58">
        <f>+度数!E737/度数!E$746*100</f>
        <v>28.205128205128204</v>
      </c>
      <c r="F737" s="14">
        <f>+度数!F737/度数!F$746*100</f>
        <v>16.964285714285715</v>
      </c>
      <c r="G737" s="14">
        <f>+度数!G737/度数!G$746*100</f>
        <v>17.283950617283949</v>
      </c>
      <c r="H737" s="14">
        <f>+度数!H737/度数!H$746*100</f>
        <v>8.1818181818181817</v>
      </c>
      <c r="I737" s="14">
        <f>+度数!I737/度数!I$746*100</f>
        <v>8.2969432314410483</v>
      </c>
      <c r="J737" s="14">
        <f>+度数!J737/度数!J$746*100</f>
        <v>9.0314136125654443</v>
      </c>
      <c r="K737" s="14">
        <f>+度数!K737/度数!K$746*100</f>
        <v>8.8652482269503547</v>
      </c>
      <c r="L737" s="52">
        <f>+度数!L737/度数!L$746*100</f>
        <v>10.225225225225225</v>
      </c>
      <c r="M737" s="58">
        <f>+度数!M737/度数!M$746*100</f>
        <v>41.666666666666671</v>
      </c>
      <c r="N737" s="14">
        <f>+度数!N737/度数!N$746*100</f>
        <v>20</v>
      </c>
      <c r="O737" s="14">
        <f>+度数!O737/度数!O$746*100</f>
        <v>13.333333333333334</v>
      </c>
      <c r="P737" s="14">
        <f>+度数!P737/度数!P$746*100</f>
        <v>8.6206896551724146</v>
      </c>
      <c r="Q737" s="14">
        <f>+度数!Q737/度数!Q$746*100</f>
        <v>13.114754098360656</v>
      </c>
      <c r="R737" s="14">
        <f>+度数!R737/度数!R$746*100</f>
        <v>8.6065573770491799</v>
      </c>
      <c r="S737" s="14">
        <f>+度数!S737/度数!S$746*100</f>
        <v>9.1684434968017072</v>
      </c>
      <c r="T737" s="52">
        <f>+度数!T737/度数!T$746*100</f>
        <v>10.415035238841034</v>
      </c>
      <c r="U737" s="43">
        <f>+度数!U737/度数!U$746*100</f>
        <v>31.372549019607842</v>
      </c>
      <c r="V737" s="14">
        <f>+度数!V737/度数!V$746*100</f>
        <v>17.518248175182482</v>
      </c>
      <c r="W737" s="14">
        <f>+度数!W737/度数!W$746*100</f>
        <v>16.216216216216218</v>
      </c>
      <c r="X737" s="14">
        <f>+度数!X737/度数!X$746*100</f>
        <v>8.3333333333333321</v>
      </c>
      <c r="Y737" s="14">
        <f>+度数!Y737/度数!Y$746*100</f>
        <v>10.436893203883495</v>
      </c>
      <c r="Z737" s="14">
        <f>+度数!Z737/度数!Z$746*100</f>
        <v>8.8658146964856233</v>
      </c>
      <c r="AA737" s="14">
        <f>+度数!AA737/度数!AA$746*100</f>
        <v>8.9733840304182504</v>
      </c>
      <c r="AB737" s="14">
        <f>+度数!AB737/度数!AB$746*100</f>
        <v>10.294538175579069</v>
      </c>
    </row>
    <row r="738" spans="1:28" ht="13.2">
      <c r="A738" s="155"/>
      <c r="B738" s="155"/>
      <c r="C738" s="22"/>
      <c r="D738" s="33" t="s">
        <v>12</v>
      </c>
      <c r="E738" s="53">
        <f>+度数!E738/度数!E$746*100</f>
        <v>1.2820512820512819</v>
      </c>
      <c r="F738" s="15">
        <f>+度数!F738/度数!F$746*100</f>
        <v>0.89285714285714279</v>
      </c>
      <c r="G738" s="15">
        <f>+度数!G738/度数!G$746*100</f>
        <v>4.9382716049382713</v>
      </c>
      <c r="H738" s="15">
        <f>+度数!H738/度数!H$746*100</f>
        <v>1.8181818181818181</v>
      </c>
      <c r="I738" s="15">
        <f>+度数!I738/度数!I$746*100</f>
        <v>2.1834061135371177</v>
      </c>
      <c r="J738" s="15">
        <f>+度数!J738/度数!J$746*100</f>
        <v>1.963350785340314</v>
      </c>
      <c r="K738" s="15">
        <f>+度数!K738/度数!K$746*100</f>
        <v>1.5366430260047281</v>
      </c>
      <c r="L738" s="54">
        <f>+度数!L738/度数!L$746*100</f>
        <v>1.8468468468468466</v>
      </c>
      <c r="M738" s="53">
        <f>+度数!M738/度数!M$746*100</f>
        <v>0</v>
      </c>
      <c r="N738" s="15">
        <f>+度数!N738/度数!N$746*100</f>
        <v>4</v>
      </c>
      <c r="O738" s="15">
        <f>+度数!O738/度数!O$746*100</f>
        <v>6.666666666666667</v>
      </c>
      <c r="P738" s="15">
        <f>+度数!P738/度数!P$746*100</f>
        <v>3.4482758620689653</v>
      </c>
      <c r="Q738" s="15">
        <f>+度数!Q738/度数!Q$746*100</f>
        <v>1.639344262295082</v>
      </c>
      <c r="R738" s="15">
        <f>+度数!R738/度数!R$746*100</f>
        <v>1.639344262295082</v>
      </c>
      <c r="S738" s="15">
        <f>+度数!S738/度数!S$746*100</f>
        <v>1.4925373134328357</v>
      </c>
      <c r="T738" s="54">
        <f>+度数!T738/度数!T$746*100</f>
        <v>1.8010963194988252</v>
      </c>
      <c r="U738" s="40">
        <f>+度数!U738/度数!U$746*100</f>
        <v>0.98039215686274506</v>
      </c>
      <c r="V738" s="15">
        <f>+度数!V738/度数!V$746*100</f>
        <v>1.4598540145985401</v>
      </c>
      <c r="W738" s="15">
        <f>+度数!W738/度数!W$746*100</f>
        <v>5.4054054054054053</v>
      </c>
      <c r="X738" s="15">
        <f>+度数!X738/度数!X$746*100</f>
        <v>2.3809523809523809</v>
      </c>
      <c r="Y738" s="15">
        <f>+度数!Y738/度数!Y$746*100</f>
        <v>1.9417475728155338</v>
      </c>
      <c r="Z738" s="15">
        <f>+度数!Z738/度数!Z$746*100</f>
        <v>1.8370607028753994</v>
      </c>
      <c r="AA738" s="15">
        <f>+度数!AA738/度数!AA$746*100</f>
        <v>1.520912547528517</v>
      </c>
      <c r="AB738" s="15">
        <f>+度数!AB738/度数!AB$746*100</f>
        <v>1.8301401201029455</v>
      </c>
    </row>
    <row r="739" spans="1:28" ht="12.75" customHeight="1">
      <c r="A739" s="155"/>
      <c r="B739" s="155"/>
      <c r="C739" s="22"/>
      <c r="D739" s="33" t="s">
        <v>13</v>
      </c>
      <c r="E739" s="53">
        <f>+度数!E739/度数!E$746*100</f>
        <v>21.794871794871796</v>
      </c>
      <c r="F739" s="15">
        <f>+度数!F739/度数!F$746*100</f>
        <v>14.285714285714285</v>
      </c>
      <c r="G739" s="15">
        <f>+度数!G739/度数!G$746*100</f>
        <v>12.345679012345679</v>
      </c>
      <c r="H739" s="15">
        <f>+度数!H739/度数!H$746*100</f>
        <v>28.18181818181818</v>
      </c>
      <c r="I739" s="15">
        <f>+度数!I739/度数!I$746*100</f>
        <v>24.454148471615721</v>
      </c>
      <c r="J739" s="15">
        <f>+度数!J739/度数!J$746*100</f>
        <v>25.785340314136125</v>
      </c>
      <c r="K739" s="15">
        <f>+度数!K739/度数!K$746*100</f>
        <v>28.486997635933808</v>
      </c>
      <c r="L739" s="54">
        <f>+度数!L739/度数!L$746*100</f>
        <v>25.585585585585584</v>
      </c>
      <c r="M739" s="53">
        <f>+度数!M739/度数!M$746*100</f>
        <v>12.5</v>
      </c>
      <c r="N739" s="15">
        <f>+度数!N739/度数!N$746*100</f>
        <v>24</v>
      </c>
      <c r="O739" s="15">
        <f>+度数!O739/度数!O$746*100</f>
        <v>33.333333333333329</v>
      </c>
      <c r="P739" s="15">
        <f>+度数!P739/度数!P$746*100</f>
        <v>27.586206896551722</v>
      </c>
      <c r="Q739" s="15">
        <f>+度数!Q739/度数!Q$746*100</f>
        <v>21.857923497267759</v>
      </c>
      <c r="R739" s="15">
        <f>+度数!R739/度数!R$746*100</f>
        <v>23.565573770491806</v>
      </c>
      <c r="S739" s="15">
        <f>+度数!S739/度数!S$746*100</f>
        <v>21.748400852878465</v>
      </c>
      <c r="T739" s="54">
        <f>+度数!T739/度数!T$746*100</f>
        <v>22.866092404072045</v>
      </c>
      <c r="U739" s="40">
        <f>+度数!U739/度数!U$746*100</f>
        <v>19.607843137254903</v>
      </c>
      <c r="V739" s="15">
        <f>+度数!V739/度数!V$746*100</f>
        <v>16.058394160583941</v>
      </c>
      <c r="W739" s="15">
        <f>+度数!W739/度数!W$746*100</f>
        <v>18.018018018018019</v>
      </c>
      <c r="X739" s="15">
        <f>+度数!X739/度数!X$746*100</f>
        <v>27.976190476190478</v>
      </c>
      <c r="Y739" s="15">
        <f>+度数!Y739/度数!Y$746*100</f>
        <v>23.300970873786408</v>
      </c>
      <c r="Z739" s="15">
        <f>+度数!Z739/度数!Z$746*100</f>
        <v>24.920127795527154</v>
      </c>
      <c r="AA739" s="15">
        <f>+度数!AA739/度数!AA$746*100</f>
        <v>26.083650190114067</v>
      </c>
      <c r="AB739" s="15">
        <f>+度数!AB739/度数!AB$746*100</f>
        <v>24.592507863883327</v>
      </c>
    </row>
    <row r="740" spans="1:28" ht="13.2">
      <c r="A740" s="155"/>
      <c r="B740" s="155"/>
      <c r="C740" s="22"/>
      <c r="D740" s="33" t="s">
        <v>14</v>
      </c>
      <c r="E740" s="53">
        <f>+度数!E740/度数!E$746*100</f>
        <v>20.512820512820511</v>
      </c>
      <c r="F740" s="15">
        <f>+度数!F740/度数!F$746*100</f>
        <v>22.321428571428573</v>
      </c>
      <c r="G740" s="15">
        <f>+度数!G740/度数!G$746*100</f>
        <v>14.814814814814813</v>
      </c>
      <c r="H740" s="15">
        <f>+度数!H740/度数!H$746*100</f>
        <v>11.818181818181818</v>
      </c>
      <c r="I740" s="15">
        <f>+度数!I740/度数!I$746*100</f>
        <v>9.1703056768558966</v>
      </c>
      <c r="J740" s="15">
        <f>+度数!J740/度数!J$746*100</f>
        <v>6.5445026178010473</v>
      </c>
      <c r="K740" s="15">
        <f>+度数!K740/度数!K$746*100</f>
        <v>5.4373522458628845</v>
      </c>
      <c r="L740" s="54">
        <f>+度数!L740/度数!L$746*100</f>
        <v>8.2432432432432439</v>
      </c>
      <c r="M740" s="53">
        <f>+度数!M740/度数!M$746*100</f>
        <v>20.833333333333336</v>
      </c>
      <c r="N740" s="15">
        <f>+度数!N740/度数!N$746*100</f>
        <v>20</v>
      </c>
      <c r="O740" s="15">
        <f>+度数!O740/度数!O$746*100</f>
        <v>16.666666666666664</v>
      </c>
      <c r="P740" s="15">
        <f>+度数!P740/度数!P$746*100</f>
        <v>17.241379310344829</v>
      </c>
      <c r="Q740" s="15">
        <f>+度数!Q740/度数!Q$746*100</f>
        <v>9.8360655737704921</v>
      </c>
      <c r="R740" s="15">
        <f>+度数!R740/度数!R$746*100</f>
        <v>7.581967213114754</v>
      </c>
      <c r="S740" s="15">
        <f>+度数!S740/度数!S$746*100</f>
        <v>5.7569296375266523</v>
      </c>
      <c r="T740" s="54">
        <f>+度数!T740/度数!T$746*100</f>
        <v>8.3790133124510575</v>
      </c>
      <c r="U740" s="40">
        <f>+度数!U740/度数!U$746*100</f>
        <v>20.588235294117645</v>
      </c>
      <c r="V740" s="15">
        <f>+度数!V740/度数!V$746*100</f>
        <v>21.897810218978105</v>
      </c>
      <c r="W740" s="15">
        <f>+度数!W740/度数!W$746*100</f>
        <v>15.315315315315313</v>
      </c>
      <c r="X740" s="15">
        <f>+度数!X740/度数!X$746*100</f>
        <v>13.690476190476192</v>
      </c>
      <c r="Y740" s="15">
        <f>+度数!Y740/度数!Y$746*100</f>
        <v>9.4660194174757279</v>
      </c>
      <c r="Z740" s="15">
        <f>+度数!Z740/度数!Z$746*100</f>
        <v>6.9488817891373804</v>
      </c>
      <c r="AA740" s="15">
        <f>+度数!AA740/度数!AA$746*100</f>
        <v>5.5513307984790874</v>
      </c>
      <c r="AB740" s="15">
        <f>+度数!AB740/度数!AB$746*100</f>
        <v>8.2928224192164706</v>
      </c>
    </row>
    <row r="741" spans="1:28" ht="13.2">
      <c r="A741" s="155"/>
      <c r="B741" s="155"/>
      <c r="C741" s="22"/>
      <c r="D741" s="33" t="s">
        <v>15</v>
      </c>
      <c r="E741" s="53">
        <f>+度数!E741/度数!E$746*100</f>
        <v>1.2820512820512819</v>
      </c>
      <c r="F741" s="15">
        <f>+度数!F741/度数!F$746*100</f>
        <v>1.7857142857142856</v>
      </c>
      <c r="G741" s="15">
        <f>+度数!G741/度数!G$746*100</f>
        <v>6.1728395061728394</v>
      </c>
      <c r="H741" s="15">
        <f>+度数!H741/度数!H$746*100</f>
        <v>5.4545454545454541</v>
      </c>
      <c r="I741" s="15">
        <f>+度数!I741/度数!I$746*100</f>
        <v>8.2969432314410483</v>
      </c>
      <c r="J741" s="15">
        <f>+度数!J741/度数!J$746*100</f>
        <v>7.3298429319371721</v>
      </c>
      <c r="K741" s="15">
        <f>+度数!K741/度数!K$746*100</f>
        <v>8.1560283687943276</v>
      </c>
      <c r="L741" s="54">
        <f>+度数!L741/度数!L$746*100</f>
        <v>7.1171171171171164</v>
      </c>
      <c r="M741" s="53">
        <f>+度数!M741/度数!M$746*100</f>
        <v>4.1666666666666661</v>
      </c>
      <c r="N741" s="15">
        <f>+度数!N741/度数!N$746*100</f>
        <v>4</v>
      </c>
      <c r="O741" s="15">
        <f>+度数!O741/度数!O$746*100</f>
        <v>3.3333333333333335</v>
      </c>
      <c r="P741" s="15">
        <f>+度数!P741/度数!P$746*100</f>
        <v>1.7241379310344827</v>
      </c>
      <c r="Q741" s="15">
        <f>+度数!Q741/度数!Q$746*100</f>
        <v>8.7431693989071047</v>
      </c>
      <c r="R741" s="15">
        <f>+度数!R741/度数!R$746*100</f>
        <v>9.8360655737704921</v>
      </c>
      <c r="S741" s="15">
        <f>+度数!S741/度数!S$746*100</f>
        <v>7.6759061833688706</v>
      </c>
      <c r="T741" s="54">
        <f>+度数!T741/度数!T$746*100</f>
        <v>8.1440877055599064</v>
      </c>
      <c r="U741" s="40">
        <f>+度数!U741/度数!U$746*100</f>
        <v>1.9607843137254901</v>
      </c>
      <c r="V741" s="15">
        <f>+度数!V741/度数!V$746*100</f>
        <v>2.1897810218978102</v>
      </c>
      <c r="W741" s="15">
        <f>+度数!W741/度数!W$746*100</f>
        <v>5.4054054054054053</v>
      </c>
      <c r="X741" s="15">
        <f>+度数!X741/度数!X$746*100</f>
        <v>4.1666666666666661</v>
      </c>
      <c r="Y741" s="15">
        <f>+度数!Y741/度数!Y$746*100</f>
        <v>8.4951456310679614</v>
      </c>
      <c r="Z741" s="15">
        <f>+度数!Z741/度数!Z$746*100</f>
        <v>8.3067092651757193</v>
      </c>
      <c r="AA741" s="15">
        <f>+度数!AA741/度数!AA$746*100</f>
        <v>7.9847908745247151</v>
      </c>
      <c r="AB741" s="15">
        <f>+度数!AB741/度数!AB$746*100</f>
        <v>7.4921361166714329</v>
      </c>
    </row>
    <row r="742" spans="1:28" ht="13.2">
      <c r="A742" s="155"/>
      <c r="B742" s="155"/>
      <c r="C742" s="22"/>
      <c r="D742" s="33" t="s">
        <v>16</v>
      </c>
      <c r="E742" s="53">
        <f>+度数!E742/度数!E$746*100</f>
        <v>2.5641025641025639</v>
      </c>
      <c r="F742" s="15">
        <f>+度数!F742/度数!F$746*100</f>
        <v>5.3571428571428568</v>
      </c>
      <c r="G742" s="15">
        <f>+度数!G742/度数!G$746*100</f>
        <v>2.4691358024691357</v>
      </c>
      <c r="H742" s="15">
        <f>+度数!H742/度数!H$746*100</f>
        <v>4.5454545454545459</v>
      </c>
      <c r="I742" s="15">
        <f>+度数!I742/度数!I$746*100</f>
        <v>1.7467248908296942</v>
      </c>
      <c r="J742" s="15">
        <f>+度数!J742/度数!J$746*100</f>
        <v>2.74869109947644</v>
      </c>
      <c r="K742" s="15">
        <f>+度数!K742/度数!K$746*100</f>
        <v>3.0732860520094563</v>
      </c>
      <c r="L742" s="54">
        <f>+度数!L742/度数!L$746*100</f>
        <v>2.9729729729729732</v>
      </c>
      <c r="M742" s="53">
        <f>+度数!M742/度数!M$746*100</f>
        <v>8.3333333333333321</v>
      </c>
      <c r="N742" s="15">
        <f>+度数!N742/度数!N$746*100</f>
        <v>0</v>
      </c>
      <c r="O742" s="15">
        <f>+度数!O742/度数!O$746*100</f>
        <v>0</v>
      </c>
      <c r="P742" s="15">
        <f>+度数!P742/度数!P$746*100</f>
        <v>10.344827586206897</v>
      </c>
      <c r="Q742" s="15">
        <f>+度数!Q742/度数!Q$746*100</f>
        <v>7.6502732240437163</v>
      </c>
      <c r="R742" s="15">
        <f>+度数!R742/度数!R$746*100</f>
        <v>2.6639344262295079</v>
      </c>
      <c r="S742" s="15">
        <f>+度数!S742/度数!S$746*100</f>
        <v>3.4115138592750531</v>
      </c>
      <c r="T742" s="54">
        <f>+度数!T742/度数!T$746*100</f>
        <v>3.9937353171495693</v>
      </c>
      <c r="U742" s="40">
        <f>+度数!U742/度数!U$746*100</f>
        <v>3.9215686274509802</v>
      </c>
      <c r="V742" s="15">
        <f>+度数!V742/度数!V$746*100</f>
        <v>4.3795620437956204</v>
      </c>
      <c r="W742" s="15">
        <f>+度数!W742/度数!W$746*100</f>
        <v>1.8018018018018018</v>
      </c>
      <c r="X742" s="15">
        <f>+度数!X742/度数!X$746*100</f>
        <v>6.5476190476190483</v>
      </c>
      <c r="Y742" s="15">
        <f>+度数!Y742/度数!Y$746*100</f>
        <v>4.3689320388349513</v>
      </c>
      <c r="Z742" s="15">
        <f>+度数!Z742/度数!Z$746*100</f>
        <v>2.7156549520766773</v>
      </c>
      <c r="AA742" s="15">
        <f>+度数!AA742/度数!AA$746*100</f>
        <v>3.1939163498098861</v>
      </c>
      <c r="AB742" s="15">
        <f>+度数!AB742/度数!AB$746*100</f>
        <v>3.3457249070631967</v>
      </c>
    </row>
    <row r="743" spans="1:28" ht="13.2">
      <c r="A743" s="155"/>
      <c r="B743" s="155"/>
      <c r="C743" s="22"/>
      <c r="D743" s="33" t="s">
        <v>17</v>
      </c>
      <c r="E743" s="53">
        <f>+度数!E743/度数!E$746*100</f>
        <v>21.794871794871796</v>
      </c>
      <c r="F743" s="15">
        <f>+度数!F743/度数!F$746*100</f>
        <v>30.357142857142854</v>
      </c>
      <c r="G743" s="15">
        <f>+度数!G743/度数!G$746*100</f>
        <v>27.160493827160494</v>
      </c>
      <c r="H743" s="15">
        <f>+度数!H743/度数!H$746*100</f>
        <v>25.454545454545453</v>
      </c>
      <c r="I743" s="15">
        <f>+度数!I743/度数!I$746*100</f>
        <v>30.131004366812224</v>
      </c>
      <c r="J743" s="15">
        <f>+度数!J743/度数!J$746*100</f>
        <v>31.151832460732987</v>
      </c>
      <c r="K743" s="15">
        <f>+度数!K743/度数!K$746*100</f>
        <v>27.423167848699766</v>
      </c>
      <c r="L743" s="54">
        <f>+度数!L743/度数!L$746*100</f>
        <v>28.828828828828829</v>
      </c>
      <c r="M743" s="53">
        <f>+度数!M743/度数!M$746*100</f>
        <v>8.3333333333333321</v>
      </c>
      <c r="N743" s="15">
        <f>+度数!N743/度数!N$746*100</f>
        <v>24</v>
      </c>
      <c r="O743" s="15">
        <f>+度数!O743/度数!O$746*100</f>
        <v>20</v>
      </c>
      <c r="P743" s="15">
        <f>+度数!P743/度数!P$746*100</f>
        <v>13.793103448275861</v>
      </c>
      <c r="Q743" s="15">
        <f>+度数!Q743/度数!Q$746*100</f>
        <v>21.311475409836063</v>
      </c>
      <c r="R743" s="15">
        <f>+度数!R743/度数!R$746*100</f>
        <v>27.66393442622951</v>
      </c>
      <c r="S743" s="15">
        <f>+度数!S743/度数!S$746*100</f>
        <v>32.622601279317699</v>
      </c>
      <c r="T743" s="54">
        <f>+度数!T743/度数!T$746*100</f>
        <v>27.329678935003916</v>
      </c>
      <c r="U743" s="40">
        <f>+度数!U743/度数!U$746*100</f>
        <v>18.627450980392158</v>
      </c>
      <c r="V743" s="15">
        <f>+度数!V743/度数!V$746*100</f>
        <v>29.197080291970799</v>
      </c>
      <c r="W743" s="15">
        <f>+度数!W743/度数!W$746*100</f>
        <v>25.225225225225223</v>
      </c>
      <c r="X743" s="15">
        <f>+度数!X743/度数!X$746*100</f>
        <v>21.428571428571427</v>
      </c>
      <c r="Y743" s="15">
        <f>+度数!Y743/度数!Y$746*100</f>
        <v>26.21359223300971</v>
      </c>
      <c r="Z743" s="15">
        <f>+度数!Z743/度数!Z$746*100</f>
        <v>29.792332268370608</v>
      </c>
      <c r="AA743" s="15">
        <f>+度数!AA743/度数!AA$746*100</f>
        <v>29.277566539923956</v>
      </c>
      <c r="AB743" s="15">
        <f>+度数!AB743/度数!AB$746*100</f>
        <v>28.281384043465827</v>
      </c>
    </row>
    <row r="744" spans="1:28" ht="13.2">
      <c r="A744" s="155"/>
      <c r="B744" s="155"/>
      <c r="C744" s="22"/>
      <c r="D744" s="33" t="s">
        <v>18</v>
      </c>
      <c r="E744" s="53">
        <f>+度数!E744/度数!E$746*100</f>
        <v>2.5641025641025639</v>
      </c>
      <c r="F744" s="15">
        <f>+度数!F744/度数!F$746*100</f>
        <v>8.0357142857142865</v>
      </c>
      <c r="G744" s="15">
        <f>+度数!G744/度数!G$746*100</f>
        <v>14.814814814814813</v>
      </c>
      <c r="H744" s="15">
        <f>+度数!H744/度数!H$746*100</f>
        <v>14.545454545454545</v>
      </c>
      <c r="I744" s="15">
        <f>+度数!I744/度数!I$746*100</f>
        <v>15.72052401746725</v>
      </c>
      <c r="J744" s="15">
        <f>+度数!J744/度数!J$746*100</f>
        <v>15.445026178010471</v>
      </c>
      <c r="K744" s="15">
        <f>+度数!K744/度数!K$746*100</f>
        <v>17.021276595744681</v>
      </c>
      <c r="L744" s="54">
        <f>+度数!L744/度数!L$746*100</f>
        <v>15.18018018018018</v>
      </c>
      <c r="M744" s="53">
        <f>+度数!M744/度数!M$746*100</f>
        <v>4.1666666666666661</v>
      </c>
      <c r="N744" s="15">
        <f>+度数!N744/度数!N$746*100</f>
        <v>4</v>
      </c>
      <c r="O744" s="15">
        <f>+度数!O744/度数!O$746*100</f>
        <v>6.666666666666667</v>
      </c>
      <c r="P744" s="15">
        <f>+度数!P744/度数!P$746*100</f>
        <v>17.241379310344829</v>
      </c>
      <c r="Q744" s="15">
        <f>+度数!Q744/度数!Q$746*100</f>
        <v>15.846994535519126</v>
      </c>
      <c r="R744" s="15">
        <f>+度数!R744/度数!R$746*100</f>
        <v>18.442622950819672</v>
      </c>
      <c r="S744" s="15">
        <f>+度数!S744/度数!S$746*100</f>
        <v>18.123667377398718</v>
      </c>
      <c r="T744" s="54">
        <f>+度数!T744/度数!T$746*100</f>
        <v>17.071260767423649</v>
      </c>
      <c r="U744" s="40">
        <f>+度数!U744/度数!U$746*100</f>
        <v>2.9411764705882351</v>
      </c>
      <c r="V744" s="15">
        <f>+度数!V744/度数!V$746*100</f>
        <v>7.2992700729926998</v>
      </c>
      <c r="W744" s="15">
        <f>+度数!W744/度数!W$746*100</f>
        <v>12.612612612612612</v>
      </c>
      <c r="X744" s="15">
        <f>+度数!X744/度数!X$746*100</f>
        <v>15.476190476190476</v>
      </c>
      <c r="Y744" s="15">
        <f>+度数!Y744/度数!Y$746*100</f>
        <v>15.776699029126215</v>
      </c>
      <c r="Z744" s="15">
        <f>+度数!Z744/度数!Z$746*100</f>
        <v>16.613418530351439</v>
      </c>
      <c r="AA744" s="15">
        <f>+度数!AA744/度数!AA$746*100</f>
        <v>17.414448669201519</v>
      </c>
      <c r="AB744" s="15">
        <f>+度数!AB744/度数!AB$746*100</f>
        <v>15.870746354017729</v>
      </c>
    </row>
    <row r="745" spans="1:28" ht="13.2">
      <c r="A745" s="155"/>
      <c r="B745" s="155"/>
      <c r="C745" s="22"/>
      <c r="D745" s="33" t="s">
        <v>89</v>
      </c>
      <c r="E745" s="53">
        <f>+度数!E745/度数!E$746*100</f>
        <v>0</v>
      </c>
      <c r="F745" s="15">
        <f>+度数!F745/度数!F$746*100</f>
        <v>0</v>
      </c>
      <c r="G745" s="15">
        <f>+度数!G745/度数!G$746*100</f>
        <v>0</v>
      </c>
      <c r="H745" s="15">
        <f>+度数!H745/度数!H$746*100</f>
        <v>0</v>
      </c>
      <c r="I745" s="15">
        <f>+度数!I745/度数!I$746*100</f>
        <v>0</v>
      </c>
      <c r="J745" s="15">
        <f>+度数!J745/度数!J$746*100</f>
        <v>0</v>
      </c>
      <c r="K745" s="15">
        <f>+度数!K745/度数!K$746*100</f>
        <v>0</v>
      </c>
      <c r="L745" s="54">
        <f>+度数!L745/度数!L$746*100</f>
        <v>0</v>
      </c>
      <c r="M745" s="53">
        <f>+度数!M745/度数!M$746*100</f>
        <v>0</v>
      </c>
      <c r="N745" s="15">
        <f>+度数!N745/度数!N$746*100</f>
        <v>0</v>
      </c>
      <c r="O745" s="15">
        <f>+度数!O745/度数!O$746*100</f>
        <v>0</v>
      </c>
      <c r="P745" s="15">
        <f>+度数!P745/度数!P$746*100</f>
        <v>0</v>
      </c>
      <c r="Q745" s="15">
        <f>+度数!Q745/度数!Q$746*100</f>
        <v>0</v>
      </c>
      <c r="R745" s="15">
        <f>+度数!R745/度数!R$746*100</f>
        <v>0</v>
      </c>
      <c r="S745" s="15">
        <f>+度数!S745/度数!S$746*100</f>
        <v>0</v>
      </c>
      <c r="T745" s="54">
        <f>+度数!T745/度数!T$746*100</f>
        <v>0</v>
      </c>
      <c r="U745" s="40">
        <f>+度数!U745/度数!U$746*100</f>
        <v>0</v>
      </c>
      <c r="V745" s="15">
        <f>+度数!V745/度数!V$746*100</f>
        <v>0</v>
      </c>
      <c r="W745" s="15">
        <f>+度数!W745/度数!W$746*100</f>
        <v>0</v>
      </c>
      <c r="X745" s="15">
        <f>+度数!X745/度数!X$746*100</f>
        <v>0</v>
      </c>
      <c r="Y745" s="15">
        <f>+度数!Y745/度数!Y$746*100</f>
        <v>0</v>
      </c>
      <c r="Z745" s="15">
        <f>+度数!Z745/度数!Z$746*100</f>
        <v>0</v>
      </c>
      <c r="AA745" s="15">
        <f>+度数!AA745/度数!AA$746*100</f>
        <v>0</v>
      </c>
      <c r="AB745" s="15">
        <f>+度数!AB745/度数!AB$746*100</f>
        <v>0</v>
      </c>
    </row>
    <row r="746" spans="1:28" ht="13.2">
      <c r="A746" s="155"/>
      <c r="B746" s="155"/>
      <c r="C746" s="20"/>
      <c r="D746" s="34" t="s">
        <v>0</v>
      </c>
      <c r="E746" s="55">
        <f>+度数!E746/度数!E$746*100</f>
        <v>100</v>
      </c>
      <c r="F746" s="16">
        <f>+度数!F746/度数!F$746*100</f>
        <v>100</v>
      </c>
      <c r="G746" s="16">
        <f>+度数!G746/度数!G$746*100</f>
        <v>100</v>
      </c>
      <c r="H746" s="16">
        <f>+度数!H746/度数!H$746*100</f>
        <v>100</v>
      </c>
      <c r="I746" s="16">
        <f>+度数!I746/度数!I$746*100</f>
        <v>100</v>
      </c>
      <c r="J746" s="16">
        <f>+度数!J746/度数!J$746*100</f>
        <v>100</v>
      </c>
      <c r="K746" s="16">
        <f>+度数!K746/度数!K$746*100</f>
        <v>100</v>
      </c>
      <c r="L746" s="56">
        <f>+度数!L746/度数!L$746*100</f>
        <v>100</v>
      </c>
      <c r="M746" s="55">
        <f>+度数!M746/度数!M$746*100</f>
        <v>100</v>
      </c>
      <c r="N746" s="16">
        <f>+度数!N746/度数!N$746*100</f>
        <v>100</v>
      </c>
      <c r="O746" s="16">
        <f>+度数!O746/度数!O$746*100</f>
        <v>100</v>
      </c>
      <c r="P746" s="16">
        <f>+度数!P746/度数!P$746*100</f>
        <v>100</v>
      </c>
      <c r="Q746" s="16">
        <f>+度数!Q746/度数!Q$746*100</f>
        <v>100</v>
      </c>
      <c r="R746" s="16">
        <f>+度数!R746/度数!R$746*100</f>
        <v>100</v>
      </c>
      <c r="S746" s="16">
        <f>+度数!S746/度数!S$746*100</f>
        <v>100</v>
      </c>
      <c r="T746" s="56">
        <f>+度数!T746/度数!T$746*100</f>
        <v>100</v>
      </c>
      <c r="U746" s="41">
        <f>+度数!U746/度数!U$746*100</f>
        <v>100</v>
      </c>
      <c r="V746" s="16">
        <f>+度数!V746/度数!V$746*100</f>
        <v>100</v>
      </c>
      <c r="W746" s="16">
        <f>+度数!W746/度数!W$746*100</f>
        <v>100</v>
      </c>
      <c r="X746" s="16">
        <f>+度数!X746/度数!X$746*100</f>
        <v>100</v>
      </c>
      <c r="Y746" s="16">
        <f>+度数!Y746/度数!Y$746*100</f>
        <v>100</v>
      </c>
      <c r="Z746" s="16">
        <f>+度数!Z746/度数!Z$746*100</f>
        <v>100</v>
      </c>
      <c r="AA746" s="16">
        <f>+度数!AA746/度数!AA$746*100</f>
        <v>100</v>
      </c>
      <c r="AB746" s="16">
        <f>+度数!AB746/度数!AB$746*100</f>
        <v>100</v>
      </c>
    </row>
    <row r="747" spans="1:28">
      <c r="A747" s="155"/>
      <c r="B747" s="158"/>
      <c r="C747" s="24" t="s">
        <v>0</v>
      </c>
      <c r="D747" s="33" t="s">
        <v>11</v>
      </c>
      <c r="E747" s="53">
        <f>+度数!E747/度数!E$756*100</f>
        <v>39.053254437869825</v>
      </c>
      <c r="F747" s="15">
        <f>+度数!F747/度数!F$756*100</f>
        <v>30.392156862745097</v>
      </c>
      <c r="G747" s="15">
        <f>+度数!G747/度数!G$756*100</f>
        <v>28.187919463087248</v>
      </c>
      <c r="H747" s="15">
        <f>+度数!H747/度数!H$756*100</f>
        <v>19.526627218934912</v>
      </c>
      <c r="I747" s="15">
        <f>+度数!I747/度数!I$756*100</f>
        <v>17.293233082706767</v>
      </c>
      <c r="J747" s="15">
        <f>+度数!J747/度数!J$756*100</f>
        <v>13.823933975240715</v>
      </c>
      <c r="K747" s="15">
        <f>+度数!K747/度数!K$756*100</f>
        <v>13.559322033898304</v>
      </c>
      <c r="L747" s="54">
        <f>+度数!L747/度数!L$756*100</f>
        <v>16.611058150619638</v>
      </c>
      <c r="M747" s="53">
        <f>+度数!M747/度数!M$756*100</f>
        <v>76.404494382022463</v>
      </c>
      <c r="N747" s="15">
        <f>+度数!N747/度数!N$756*100</f>
        <v>71.065989847715741</v>
      </c>
      <c r="O747" s="15">
        <f>+度数!O747/度数!O$756*100</f>
        <v>54.368932038834949</v>
      </c>
      <c r="P747" s="15">
        <f>+度数!P747/度数!P$756*100</f>
        <v>37.979094076655052</v>
      </c>
      <c r="Q747" s="15">
        <f>+度数!Q747/度数!Q$756*100</f>
        <v>31.208791208791208</v>
      </c>
      <c r="R747" s="15">
        <f>+度数!R747/度数!R$756*100</f>
        <v>23.070641077991016</v>
      </c>
      <c r="S747" s="15">
        <f>+度数!S747/度数!S$756*100</f>
        <v>16.259116259116261</v>
      </c>
      <c r="T747" s="54">
        <f>+度数!T747/度数!T$756*100</f>
        <v>26.303751143641353</v>
      </c>
      <c r="U747" s="40">
        <f>+度数!U747/度数!U$756*100</f>
        <v>58.213256484149852</v>
      </c>
      <c r="V747" s="15">
        <f>+度数!V747/度数!V$756*100</f>
        <v>50.374064837905244</v>
      </c>
      <c r="W747" s="15">
        <f>+度数!W747/度数!W$756*100</f>
        <v>43.380281690140841</v>
      </c>
      <c r="X747" s="15">
        <f>+度数!X747/度数!X$756*100</f>
        <v>31.140350877192986</v>
      </c>
      <c r="Y747" s="15">
        <f>+度数!Y747/度数!Y$756*100</f>
        <v>26.967150496562258</v>
      </c>
      <c r="Z747" s="15">
        <f>+度数!Z747/度数!Z$756*100</f>
        <v>19.625928772738916</v>
      </c>
      <c r="AA747" s="15">
        <f>+度数!AA747/度数!AA$756*100</f>
        <v>15.139342204368567</v>
      </c>
      <c r="AB747" s="15">
        <f>+度数!AB747/度数!AB$756*100</f>
        <v>22.52185233401525</v>
      </c>
    </row>
    <row r="748" spans="1:28" ht="12.75" customHeight="1">
      <c r="A748" s="155"/>
      <c r="B748" s="158"/>
      <c r="C748" s="22"/>
      <c r="D748" s="33" t="s">
        <v>12</v>
      </c>
      <c r="E748" s="53">
        <f>+度数!E748/度数!E$756*100</f>
        <v>0.59171597633136097</v>
      </c>
      <c r="F748" s="15">
        <f>+度数!F748/度数!F$756*100</f>
        <v>0.98039215686274506</v>
      </c>
      <c r="G748" s="15">
        <f>+度数!G748/度数!G$756*100</f>
        <v>4.0268456375838921</v>
      </c>
      <c r="H748" s="15">
        <f>+度数!H748/度数!H$756*100</f>
        <v>1.1834319526627219</v>
      </c>
      <c r="I748" s="15">
        <f>+度数!I748/度数!I$756*100</f>
        <v>2.5062656641604009</v>
      </c>
      <c r="J748" s="15">
        <f>+度数!J748/度数!J$756*100</f>
        <v>2.6822558459422283</v>
      </c>
      <c r="K748" s="15">
        <f>+度数!K748/度数!K$756*100</f>
        <v>2.2397094430992737</v>
      </c>
      <c r="L748" s="54">
        <f>+度数!L748/度数!L$756*100</f>
        <v>2.311725452812202</v>
      </c>
      <c r="M748" s="53">
        <f>+度数!M748/度数!M$756*100</f>
        <v>0</v>
      </c>
      <c r="N748" s="15">
        <f>+度数!N748/度数!N$756*100</f>
        <v>1.5228426395939088</v>
      </c>
      <c r="O748" s="15">
        <f>+度数!O748/度数!O$756*100</f>
        <v>0.97087378640776689</v>
      </c>
      <c r="P748" s="15">
        <f>+度数!P748/度数!P$756*100</f>
        <v>1.3937282229965158</v>
      </c>
      <c r="Q748" s="15">
        <f>+度数!Q748/度数!Q$756*100</f>
        <v>1.5384615384615385</v>
      </c>
      <c r="R748" s="15">
        <f>+度数!R748/度数!R$756*100</f>
        <v>2.4499795835034708</v>
      </c>
      <c r="S748" s="15">
        <f>+度数!S748/度数!S$756*100</f>
        <v>1.8018018018018018</v>
      </c>
      <c r="T748" s="54">
        <f>+度数!T748/度数!T$756*100</f>
        <v>1.9060689234522719</v>
      </c>
      <c r="U748" s="40">
        <f>+度数!U748/度数!U$756*100</f>
        <v>0.28818443804034583</v>
      </c>
      <c r="V748" s="15">
        <f>+度数!V748/度数!V$756*100</f>
        <v>1.2468827930174564</v>
      </c>
      <c r="W748" s="15">
        <f>+度数!W748/度数!W$756*100</f>
        <v>2.2535211267605635</v>
      </c>
      <c r="X748" s="15">
        <f>+度数!X748/度数!X$756*100</f>
        <v>1.3157894736842104</v>
      </c>
      <c r="Y748" s="15">
        <f>+度数!Y748/度数!Y$756*100</f>
        <v>1.8334606569900689</v>
      </c>
      <c r="Z748" s="15">
        <f>+度数!Z748/度数!Z$756*100</f>
        <v>2.536510376633359</v>
      </c>
      <c r="AA748" s="15">
        <f>+度数!AA748/度数!AA$756*100</f>
        <v>1.9834295756967109</v>
      </c>
      <c r="AB748" s="15">
        <f>+度数!AB748/度数!AB$756*100</f>
        <v>2.0643481495257578</v>
      </c>
    </row>
    <row r="749" spans="1:28" ht="13.2">
      <c r="A749" s="155"/>
      <c r="B749" s="158"/>
      <c r="C749" s="22"/>
      <c r="D749" s="33" t="s">
        <v>13</v>
      </c>
      <c r="E749" s="53">
        <f>+度数!E749/度数!E$756*100</f>
        <v>21.301775147928996</v>
      </c>
      <c r="F749" s="15">
        <f>+度数!F749/度数!F$756*100</f>
        <v>16.666666666666664</v>
      </c>
      <c r="G749" s="15">
        <f>+度数!G749/度数!G$756*100</f>
        <v>14.76510067114094</v>
      </c>
      <c r="H749" s="15">
        <f>+度数!H749/度数!H$756*100</f>
        <v>27.218934911242602</v>
      </c>
      <c r="I749" s="15">
        <f>+度数!I749/度数!I$756*100</f>
        <v>28.320802005012531</v>
      </c>
      <c r="J749" s="15">
        <f>+度数!J749/度数!J$756*100</f>
        <v>29.98624484181568</v>
      </c>
      <c r="K749" s="15">
        <f>+度数!K749/度数!K$756*100</f>
        <v>33.050847457627121</v>
      </c>
      <c r="L749" s="54">
        <f>+度数!L749/度数!L$756*100</f>
        <v>29.385128693994279</v>
      </c>
      <c r="M749" s="53">
        <f>+度数!M749/度数!M$756*100</f>
        <v>11.797752808988763</v>
      </c>
      <c r="N749" s="15">
        <f>+度数!N749/度数!N$756*100</f>
        <v>12.690355329949238</v>
      </c>
      <c r="O749" s="15">
        <f>+度数!O749/度数!O$756*100</f>
        <v>24.271844660194176</v>
      </c>
      <c r="P749" s="15">
        <f>+度数!P749/度数!P$756*100</f>
        <v>25.435540069686414</v>
      </c>
      <c r="Q749" s="15">
        <f>+度数!Q749/度数!Q$756*100</f>
        <v>25.824175824175828</v>
      </c>
      <c r="R749" s="15">
        <f>+度数!R749/度数!R$756*100</f>
        <v>28.011433238056348</v>
      </c>
      <c r="S749" s="15">
        <f>+度数!S749/度数!S$756*100</f>
        <v>30.58773058773059</v>
      </c>
      <c r="T749" s="54">
        <f>+度数!T749/度数!T$756*100</f>
        <v>27.493138151875574</v>
      </c>
      <c r="U749" s="40">
        <f>+度数!U749/度数!U$756*100</f>
        <v>16.426512968299711</v>
      </c>
      <c r="V749" s="15">
        <f>+度数!V749/度数!V$756*100</f>
        <v>14.713216957605985</v>
      </c>
      <c r="W749" s="15">
        <f>+度数!W749/度数!W$756*100</f>
        <v>20.281690140845072</v>
      </c>
      <c r="X749" s="15">
        <f>+度数!X749/度数!X$756*100</f>
        <v>26.096491228070175</v>
      </c>
      <c r="Y749" s="15">
        <f>+度数!Y749/度数!Y$756*100</f>
        <v>26.585179526355994</v>
      </c>
      <c r="Z749" s="15">
        <f>+度数!Z749/度数!Z$756*100</f>
        <v>28.747117601844735</v>
      </c>
      <c r="AA749" s="15">
        <f>+度数!AA749/度数!AA$756*100</f>
        <v>31.609339693698217</v>
      </c>
      <c r="AB749" s="15">
        <f>+度数!AB749/度数!AB$756*100</f>
        <v>28.231355774595499</v>
      </c>
    </row>
    <row r="750" spans="1:28" ht="13.2">
      <c r="A750" s="155"/>
      <c r="B750" s="158"/>
      <c r="C750" s="22"/>
      <c r="D750" s="33" t="s">
        <v>14</v>
      </c>
      <c r="E750" s="53">
        <f>+度数!E750/度数!E$756*100</f>
        <v>19.526627218934912</v>
      </c>
      <c r="F750" s="15">
        <f>+度数!F750/度数!F$756*100</f>
        <v>22.058823529411764</v>
      </c>
      <c r="G750" s="15">
        <f>+度数!G750/度数!G$756*100</f>
        <v>15.436241610738255</v>
      </c>
      <c r="H750" s="15">
        <f>+度数!H750/度数!H$756*100</f>
        <v>10.650887573964498</v>
      </c>
      <c r="I750" s="15">
        <f>+度数!I750/度数!I$756*100</f>
        <v>8.7719298245614024</v>
      </c>
      <c r="J750" s="15">
        <f>+度数!J750/度数!J$756*100</f>
        <v>7.7028885832187077</v>
      </c>
      <c r="K750" s="15">
        <f>+度数!K750/度数!K$756*100</f>
        <v>5.3874092009685226</v>
      </c>
      <c r="L750" s="54">
        <f>+度数!L750/度数!L$756*100</f>
        <v>8.4604385128693984</v>
      </c>
      <c r="M750" s="53">
        <f>+度数!M750/度数!M$756*100</f>
        <v>6.179775280898876</v>
      </c>
      <c r="N750" s="15">
        <f>+度数!N750/度数!N$756*100</f>
        <v>7.1065989847715745</v>
      </c>
      <c r="O750" s="15">
        <f>+度数!O750/度数!O$756*100</f>
        <v>9.7087378640776691</v>
      </c>
      <c r="P750" s="15">
        <f>+度数!P750/度数!P$756*100</f>
        <v>11.846689895470384</v>
      </c>
      <c r="Q750" s="15">
        <f>+度数!Q750/度数!Q$756*100</f>
        <v>10.87912087912088</v>
      </c>
      <c r="R750" s="15">
        <f>+度数!R750/度数!R$756*100</f>
        <v>10.37158023683136</v>
      </c>
      <c r="S750" s="15">
        <f>+度数!S750/度数!S$756*100</f>
        <v>8.665808665808667</v>
      </c>
      <c r="T750" s="54">
        <f>+度数!T750/度数!T$756*100</f>
        <v>9.6675815797499229</v>
      </c>
      <c r="U750" s="40">
        <f>+度数!U750/度数!U$756*100</f>
        <v>12.680115273775217</v>
      </c>
      <c r="V750" s="15">
        <f>+度数!V750/度数!V$756*100</f>
        <v>14.713216957605985</v>
      </c>
      <c r="W750" s="15">
        <f>+度数!W750/度数!W$756*100</f>
        <v>12.112676056338028</v>
      </c>
      <c r="X750" s="15">
        <f>+度数!X750/度数!X$756*100</f>
        <v>11.403508771929824</v>
      </c>
      <c r="Y750" s="15">
        <f>+度数!Y750/度数!Y$756*100</f>
        <v>10.236822001527884</v>
      </c>
      <c r="Z750" s="15">
        <f>+度数!Z750/度数!Z$756*100</f>
        <v>9.3774019984627213</v>
      </c>
      <c r="AA750" s="15">
        <f>+度数!AA750/度数!AA$756*100</f>
        <v>7.3060507155410503</v>
      </c>
      <c r="AB750" s="15">
        <f>+度数!AB750/度数!AB$756*100</f>
        <v>9.1965780174818672</v>
      </c>
    </row>
    <row r="751" spans="1:28" ht="13.2">
      <c r="A751" s="155"/>
      <c r="B751" s="158"/>
      <c r="C751" s="22"/>
      <c r="D751" s="33" t="s">
        <v>15</v>
      </c>
      <c r="E751" s="53">
        <f>+度数!E751/度数!E$756*100</f>
        <v>0.59171597633136097</v>
      </c>
      <c r="F751" s="15">
        <f>+度数!F751/度数!F$756*100</f>
        <v>1.4705882352941175</v>
      </c>
      <c r="G751" s="15">
        <f>+度数!G751/度数!G$756*100</f>
        <v>4.0268456375838921</v>
      </c>
      <c r="H751" s="15">
        <f>+度数!H751/度数!H$756*100</f>
        <v>6.5088757396449708</v>
      </c>
      <c r="I751" s="15">
        <f>+度数!I751/度数!I$756*100</f>
        <v>6.2656641604010019</v>
      </c>
      <c r="J751" s="15">
        <f>+度数!J751/度数!J$756*100</f>
        <v>7.7028885832187077</v>
      </c>
      <c r="K751" s="15">
        <f>+度数!K751/度数!K$756*100</f>
        <v>8.0508474576271176</v>
      </c>
      <c r="L751" s="54">
        <f>+度数!L751/度数!L$756*100</f>
        <v>6.9351763584366068</v>
      </c>
      <c r="M751" s="53">
        <f>+度数!M751/度数!M$756*100</f>
        <v>1.1235955056179776</v>
      </c>
      <c r="N751" s="15">
        <f>+度数!N751/度数!N$756*100</f>
        <v>1.015228426395939</v>
      </c>
      <c r="O751" s="15">
        <f>+度数!O751/度数!O$756*100</f>
        <v>0.48543689320388345</v>
      </c>
      <c r="P751" s="15">
        <f>+度数!P751/度数!P$756*100</f>
        <v>2.7874564459930316</v>
      </c>
      <c r="Q751" s="15">
        <f>+度数!Q751/度数!Q$756*100</f>
        <v>4.9450549450549453</v>
      </c>
      <c r="R751" s="15">
        <f>+度数!R751/度数!R$756*100</f>
        <v>4.6141282155982033</v>
      </c>
      <c r="S751" s="15">
        <f>+度数!S751/度数!S$756*100</f>
        <v>5.0622050622050621</v>
      </c>
      <c r="T751" s="54">
        <f>+度数!T751/度数!T$756*100</f>
        <v>4.406831351021653</v>
      </c>
      <c r="U751" s="40">
        <f>+度数!U751/度数!U$756*100</f>
        <v>0.86455331412103753</v>
      </c>
      <c r="V751" s="15">
        <f>+度数!V751/度数!V$756*100</f>
        <v>1.2468827930174564</v>
      </c>
      <c r="W751" s="15">
        <f>+度数!W751/度数!W$756*100</f>
        <v>1.971830985915493</v>
      </c>
      <c r="X751" s="15">
        <f>+度数!X751/度数!X$756*100</f>
        <v>4.1666666666666661</v>
      </c>
      <c r="Y751" s="15">
        <f>+度数!Y751/度数!Y$756*100</f>
        <v>5.3475935828877006</v>
      </c>
      <c r="Z751" s="15">
        <f>+度数!Z751/度数!Z$756*100</f>
        <v>5.764796310530361</v>
      </c>
      <c r="AA751" s="15">
        <f>+度数!AA751/度数!AA$756*100</f>
        <v>6.3017825759477786</v>
      </c>
      <c r="AB751" s="15">
        <f>+度数!AB751/度数!AB$756*100</f>
        <v>5.3933420122745028</v>
      </c>
    </row>
    <row r="752" spans="1:28" ht="13.2">
      <c r="A752" s="155"/>
      <c r="B752" s="158"/>
      <c r="C752" s="22"/>
      <c r="D752" s="33" t="s">
        <v>16</v>
      </c>
      <c r="E752" s="53">
        <f>+度数!E752/度数!E$756*100</f>
        <v>1.1834319526627219</v>
      </c>
      <c r="F752" s="15">
        <f>+度数!F752/度数!F$756*100</f>
        <v>3.4313725490196081</v>
      </c>
      <c r="G752" s="15">
        <f>+度数!G752/度数!G$756*100</f>
        <v>2.0134228187919461</v>
      </c>
      <c r="H752" s="15">
        <f>+度数!H752/度数!H$756*100</f>
        <v>3.5502958579881656</v>
      </c>
      <c r="I752" s="15">
        <f>+度数!I752/度数!I$756*100</f>
        <v>1.7543859649122806</v>
      </c>
      <c r="J752" s="15">
        <f>+度数!J752/度数!J$756*100</f>
        <v>2.6822558459422283</v>
      </c>
      <c r="K752" s="15">
        <f>+度数!K752/度数!K$756*100</f>
        <v>3.2082324455205811</v>
      </c>
      <c r="L752" s="54">
        <f>+度数!L752/度数!L$756*100</f>
        <v>2.78836987607245</v>
      </c>
      <c r="M752" s="53">
        <f>+度数!M752/度数!M$756*100</f>
        <v>1.1235955056179776</v>
      </c>
      <c r="N752" s="15">
        <f>+度数!N752/度数!N$756*100</f>
        <v>0.50761421319796951</v>
      </c>
      <c r="O752" s="15">
        <f>+度数!O752/度数!O$756*100</f>
        <v>0</v>
      </c>
      <c r="P752" s="15">
        <f>+度数!P752/度数!P$756*100</f>
        <v>2.7874564459930316</v>
      </c>
      <c r="Q752" s="15">
        <f>+度数!Q752/度数!Q$756*100</f>
        <v>3.1868131868131866</v>
      </c>
      <c r="R752" s="15">
        <f>+度数!R752/度数!R$756*100</f>
        <v>2.4908125765618618</v>
      </c>
      <c r="S752" s="15">
        <f>+度数!S752/度数!S$756*100</f>
        <v>2.3166023166023164</v>
      </c>
      <c r="T752" s="54">
        <f>+度数!T752/度数!T$756*100</f>
        <v>2.3635254650808171</v>
      </c>
      <c r="U752" s="40">
        <f>+度数!U752/度数!U$756*100</f>
        <v>1.1527377521613833</v>
      </c>
      <c r="V752" s="15">
        <f>+度数!V752/度数!V$756*100</f>
        <v>1.99501246882793</v>
      </c>
      <c r="W752" s="15">
        <f>+度数!W752/度数!W$756*100</f>
        <v>0.84507042253521114</v>
      </c>
      <c r="X752" s="15">
        <f>+度数!X752/度数!X$756*100</f>
        <v>3.070175438596491</v>
      </c>
      <c r="Y752" s="15">
        <f>+度数!Y752/度数!Y$756*100</f>
        <v>2.7501909854851032</v>
      </c>
      <c r="Z752" s="15">
        <f>+度数!Z752/度数!Z$756*100</f>
        <v>2.5621316935690497</v>
      </c>
      <c r="AA752" s="15">
        <f>+度数!AA752/度数!AA$756*100</f>
        <v>2.6864172734120011</v>
      </c>
      <c r="AB752" s="15">
        <f>+度数!AB752/度数!AB$756*100</f>
        <v>2.5292914264459734</v>
      </c>
    </row>
    <row r="753" spans="1:28" ht="13.2">
      <c r="A753" s="155"/>
      <c r="B753" s="158"/>
      <c r="C753" s="22"/>
      <c r="D753" s="33" t="s">
        <v>17</v>
      </c>
      <c r="E753" s="53">
        <f>+度数!E753/度数!E$756*100</f>
        <v>15.976331360946746</v>
      </c>
      <c r="F753" s="15">
        <f>+度数!F753/度数!F$756*100</f>
        <v>20.588235294117645</v>
      </c>
      <c r="G753" s="15">
        <f>+度数!G753/度数!G$756*100</f>
        <v>22.818791946308725</v>
      </c>
      <c r="H753" s="15">
        <f>+度数!H753/度数!H$756*100</f>
        <v>20.118343195266274</v>
      </c>
      <c r="I753" s="15">
        <f>+度数!I753/度数!I$756*100</f>
        <v>24.060150375939848</v>
      </c>
      <c r="J753" s="15">
        <f>+度数!J753/度数!J$756*100</f>
        <v>25.17193947730399</v>
      </c>
      <c r="K753" s="15">
        <f>+度数!K753/度数!K$756*100</f>
        <v>21.610169491525426</v>
      </c>
      <c r="L753" s="54">
        <f>+度数!L753/度数!L$756*100</f>
        <v>22.783603431839847</v>
      </c>
      <c r="M753" s="53">
        <f>+度数!M753/度数!M$756*100</f>
        <v>1.6853932584269662</v>
      </c>
      <c r="N753" s="15">
        <f>+度数!N753/度数!N$756*100</f>
        <v>5.5837563451776653</v>
      </c>
      <c r="O753" s="15">
        <f>+度数!O753/度数!O$756*100</f>
        <v>9.2233009708737868</v>
      </c>
      <c r="P753" s="15">
        <f>+度数!P753/度数!P$756*100</f>
        <v>13.588850174216027</v>
      </c>
      <c r="Q753" s="15">
        <f>+度数!Q753/度数!Q$756*100</f>
        <v>16.153846153846153</v>
      </c>
      <c r="R753" s="15">
        <f>+度数!R753/度数!R$756*100</f>
        <v>20.661494487545937</v>
      </c>
      <c r="S753" s="15">
        <f>+度数!S753/度数!S$756*100</f>
        <v>24.924924924924923</v>
      </c>
      <c r="T753" s="54">
        <f>+度数!T753/度数!T$756*100</f>
        <v>19.914608112229338</v>
      </c>
      <c r="U753" s="40">
        <f>+度数!U753/度数!U$756*100</f>
        <v>8.6455331412103753</v>
      </c>
      <c r="V753" s="15">
        <f>+度数!V753/度数!V$756*100</f>
        <v>13.216957605985039</v>
      </c>
      <c r="W753" s="15">
        <f>+度数!W753/度数!W$756*100</f>
        <v>14.929577464788732</v>
      </c>
      <c r="X753" s="15">
        <f>+度数!X753/度数!X$756*100</f>
        <v>16.008771929824562</v>
      </c>
      <c r="Y753" s="15">
        <f>+度数!Y753/度数!Y$756*100</f>
        <v>18.563789152024444</v>
      </c>
      <c r="Z753" s="15">
        <f>+度数!Z753/度数!Z$756*100</f>
        <v>22.34178836792211</v>
      </c>
      <c r="AA753" s="15">
        <f>+度数!AA753/度数!AA$756*100</f>
        <v>23.550087873462214</v>
      </c>
      <c r="AB753" s="15">
        <f>+度数!AB753/度数!AB$756*100</f>
        <v>21.03403384787056</v>
      </c>
    </row>
    <row r="754" spans="1:28" ht="13.2">
      <c r="A754" s="155"/>
      <c r="B754" s="158"/>
      <c r="C754" s="22"/>
      <c r="D754" s="33" t="s">
        <v>18</v>
      </c>
      <c r="E754" s="53">
        <f>+度数!E754/度数!E$756*100</f>
        <v>1.7751479289940828</v>
      </c>
      <c r="F754" s="15">
        <f>+度数!F754/度数!F$756*100</f>
        <v>4.4117647058823533</v>
      </c>
      <c r="G754" s="15">
        <f>+度数!G754/度数!G$756*100</f>
        <v>8.724832214765101</v>
      </c>
      <c r="H754" s="15">
        <f>+度数!H754/度数!H$756*100</f>
        <v>11.242603550295858</v>
      </c>
      <c r="I754" s="15">
        <f>+度数!I754/度数!I$756*100</f>
        <v>11.027568922305765</v>
      </c>
      <c r="J754" s="15">
        <f>+度数!J754/度数!J$756*100</f>
        <v>10.247592847317744</v>
      </c>
      <c r="K754" s="15">
        <f>+度数!K754/度数!K$756*100</f>
        <v>12.893462469733658</v>
      </c>
      <c r="L754" s="54">
        <f>+度数!L754/度数!L$756*100</f>
        <v>10.724499523355577</v>
      </c>
      <c r="M754" s="53">
        <f>+度数!M754/度数!M$756*100</f>
        <v>1.6853932584269662</v>
      </c>
      <c r="N754" s="15">
        <f>+度数!N754/度数!N$756*100</f>
        <v>0.50761421319796951</v>
      </c>
      <c r="O754" s="15">
        <f>+度数!O754/度数!O$756*100</f>
        <v>0.97087378640776689</v>
      </c>
      <c r="P754" s="15">
        <f>+度数!P754/度数!P$756*100</f>
        <v>4.1811846689895473</v>
      </c>
      <c r="Q754" s="15">
        <f>+度数!Q754/度数!Q$756*100</f>
        <v>6.2637362637362637</v>
      </c>
      <c r="R754" s="15">
        <f>+度数!R754/度数!R$756*100</f>
        <v>8.3299305839117999</v>
      </c>
      <c r="S754" s="15">
        <f>+度数!S754/度数!S$756*100</f>
        <v>10.338910338910338</v>
      </c>
      <c r="T754" s="54">
        <f>+度数!T754/度数!T$756*100</f>
        <v>7.9292467215614515</v>
      </c>
      <c r="U754" s="40">
        <f>+度数!U754/度数!U$756*100</f>
        <v>1.7291066282420751</v>
      </c>
      <c r="V754" s="15">
        <f>+度数!V754/度数!V$756*100</f>
        <v>2.4937655860349128</v>
      </c>
      <c r="W754" s="15">
        <f>+度数!W754/度数!W$756*100</f>
        <v>4.225352112676056</v>
      </c>
      <c r="X754" s="15">
        <f>+度数!X754/度数!X$756*100</f>
        <v>6.7982456140350882</v>
      </c>
      <c r="Y754" s="15">
        <f>+度数!Y754/度数!Y$756*100</f>
        <v>7.7158135981665392</v>
      </c>
      <c r="Z754" s="15">
        <f>+度数!Z754/度数!Z$756*100</f>
        <v>9.0443248782987435</v>
      </c>
      <c r="AA754" s="15">
        <f>+度数!AA754/度数!AA$756*100</f>
        <v>11.398443384383631</v>
      </c>
      <c r="AB754" s="15">
        <f>+度数!AB754/度数!AB$756*100</f>
        <v>9.0198995722521857</v>
      </c>
    </row>
    <row r="755" spans="1:28" ht="13.2">
      <c r="A755" s="155"/>
      <c r="B755" s="158"/>
      <c r="C755" s="22"/>
      <c r="D755" s="33" t="s">
        <v>89</v>
      </c>
      <c r="E755" s="53">
        <f>+度数!E755/度数!E$756*100</f>
        <v>0</v>
      </c>
      <c r="F755" s="15">
        <f>+度数!F755/度数!F$756*100</f>
        <v>0</v>
      </c>
      <c r="G755" s="15">
        <f>+度数!G755/度数!G$756*100</f>
        <v>0</v>
      </c>
      <c r="H755" s="15">
        <f>+度数!H755/度数!H$756*100</f>
        <v>0</v>
      </c>
      <c r="I755" s="15">
        <f>+度数!I755/度数!I$756*100</f>
        <v>0</v>
      </c>
      <c r="J755" s="15">
        <f>+度数!J755/度数!J$756*100</f>
        <v>0</v>
      </c>
      <c r="K755" s="15">
        <f>+度数!K755/度数!K$756*100</f>
        <v>0</v>
      </c>
      <c r="L755" s="54">
        <f>+度数!L755/度数!L$756*100</f>
        <v>0</v>
      </c>
      <c r="M755" s="53">
        <f>+度数!M755/度数!M$756*100</f>
        <v>0</v>
      </c>
      <c r="N755" s="15">
        <f>+度数!N755/度数!N$756*100</f>
        <v>0</v>
      </c>
      <c r="O755" s="15">
        <f>+度数!O755/度数!O$756*100</f>
        <v>0</v>
      </c>
      <c r="P755" s="15">
        <f>+度数!P755/度数!P$756*100</f>
        <v>0</v>
      </c>
      <c r="Q755" s="15">
        <f>+度数!Q755/度数!Q$756*100</f>
        <v>0</v>
      </c>
      <c r="R755" s="15">
        <f>+度数!R755/度数!R$756*100</f>
        <v>0</v>
      </c>
      <c r="S755" s="15">
        <f>+度数!S755/度数!S$756*100</f>
        <v>4.2900042900042901E-2</v>
      </c>
      <c r="T755" s="54">
        <f>+度数!T755/度数!T$756*100</f>
        <v>1.5248551387618176E-2</v>
      </c>
      <c r="U755" s="40">
        <f>+度数!U755/度数!U$756*100</f>
        <v>0</v>
      </c>
      <c r="V755" s="15">
        <f>+度数!V755/度数!V$756*100</f>
        <v>0</v>
      </c>
      <c r="W755" s="15">
        <f>+度数!W755/度数!W$756*100</f>
        <v>0</v>
      </c>
      <c r="X755" s="15">
        <f>+度数!X755/度数!X$756*100</f>
        <v>0</v>
      </c>
      <c r="Y755" s="15">
        <f>+度数!Y755/度数!Y$756*100</f>
        <v>0</v>
      </c>
      <c r="Z755" s="15">
        <f>+度数!Z755/度数!Z$756*100</f>
        <v>0</v>
      </c>
      <c r="AA755" s="15">
        <f>+度数!AA755/度数!AA$756*100</f>
        <v>2.5106703489831784E-2</v>
      </c>
      <c r="AB755" s="15">
        <f>+度数!AB755/度数!AB$756*100</f>
        <v>9.2988655384043141E-3</v>
      </c>
    </row>
    <row r="756" spans="1:28" ht="13.8" thickBot="1">
      <c r="A756" s="155"/>
      <c r="B756" s="160"/>
      <c r="C756" s="30"/>
      <c r="D756" s="37" t="s">
        <v>0</v>
      </c>
      <c r="E756" s="63">
        <f>+度数!E756/度数!E$756*100</f>
        <v>100</v>
      </c>
      <c r="F756" s="18">
        <f>+度数!F756/度数!F$756*100</f>
        <v>100</v>
      </c>
      <c r="G756" s="18">
        <f>+度数!G756/度数!G$756*100</f>
        <v>100</v>
      </c>
      <c r="H756" s="18">
        <f>+度数!H756/度数!H$756*100</f>
        <v>100</v>
      </c>
      <c r="I756" s="18">
        <f>+度数!I756/度数!I$756*100</f>
        <v>100</v>
      </c>
      <c r="J756" s="18">
        <f>+度数!J756/度数!J$756*100</f>
        <v>100</v>
      </c>
      <c r="K756" s="18">
        <f>+度数!K756/度数!K$756*100</f>
        <v>100</v>
      </c>
      <c r="L756" s="64">
        <f>+度数!L756/度数!L$756*100</f>
        <v>100</v>
      </c>
      <c r="M756" s="63">
        <f>+度数!M756/度数!M$756*100</f>
        <v>100</v>
      </c>
      <c r="N756" s="18">
        <f>+度数!N756/度数!N$756*100</f>
        <v>100</v>
      </c>
      <c r="O756" s="18">
        <f>+度数!O756/度数!O$756*100</f>
        <v>100</v>
      </c>
      <c r="P756" s="18">
        <f>+度数!P756/度数!P$756*100</f>
        <v>100</v>
      </c>
      <c r="Q756" s="18">
        <f>+度数!Q756/度数!Q$756*100</f>
        <v>100</v>
      </c>
      <c r="R756" s="18">
        <f>+度数!R756/度数!R$756*100</f>
        <v>100</v>
      </c>
      <c r="S756" s="18">
        <f>+度数!S756/度数!S$756*100</f>
        <v>100</v>
      </c>
      <c r="T756" s="64">
        <f>+度数!T756/度数!T$756*100</f>
        <v>100</v>
      </c>
      <c r="U756" s="46">
        <f>+度数!U756/度数!U$756*100</f>
        <v>100</v>
      </c>
      <c r="V756" s="18">
        <f>+度数!V756/度数!V$756*100</f>
        <v>100</v>
      </c>
      <c r="W756" s="18">
        <f>+度数!W756/度数!W$756*100</f>
        <v>100</v>
      </c>
      <c r="X756" s="18">
        <f>+度数!X756/度数!X$756*100</f>
        <v>100</v>
      </c>
      <c r="Y756" s="18">
        <f>+度数!Y756/度数!Y$756*100</f>
        <v>100</v>
      </c>
      <c r="Z756" s="18">
        <f>+度数!Z756/度数!Z$756*100</f>
        <v>100</v>
      </c>
      <c r="AA756" s="18">
        <f>+度数!AA756/度数!AA$756*100</f>
        <v>100</v>
      </c>
      <c r="AB756" s="18">
        <f>+度数!AB756/度数!AB$756*100</f>
        <v>100</v>
      </c>
    </row>
    <row r="757" spans="1:28" ht="12.75" customHeight="1">
      <c r="A757" s="155"/>
      <c r="B757" s="161" t="s">
        <v>41</v>
      </c>
      <c r="C757" s="24" t="s">
        <v>10</v>
      </c>
      <c r="D757" s="33" t="s">
        <v>11</v>
      </c>
      <c r="E757" s="53">
        <f>+度数!E757/度数!E$766*100</f>
        <v>78.333333333333329</v>
      </c>
      <c r="F757" s="15">
        <f>+度数!F757/度数!F$766*100</f>
        <v>76</v>
      </c>
      <c r="G757" s="15">
        <f>+度数!G757/度数!G$766*100</f>
        <v>69.811320754716974</v>
      </c>
      <c r="H757" s="15">
        <f>+度数!H757/度数!H$766*100</f>
        <v>50.877192982456144</v>
      </c>
      <c r="I757" s="15">
        <f>+度数!I757/度数!I$766*100</f>
        <v>39.428571428571431</v>
      </c>
      <c r="J757" s="15">
        <f>+度数!J757/度数!J$766*100</f>
        <v>30.861723446893784</v>
      </c>
      <c r="K757" s="15">
        <f>+度数!K757/度数!K$766*100</f>
        <v>26.20545073375262</v>
      </c>
      <c r="L757" s="54">
        <f>+度数!L757/度数!L$766*100</f>
        <v>37.106017191977074</v>
      </c>
      <c r="M757" s="53">
        <f>+度数!M757/度数!M$766*100</f>
        <v>86.986301369863014</v>
      </c>
      <c r="N757" s="15">
        <f>+度数!N757/度数!N$766*100</f>
        <v>78.832116788321173</v>
      </c>
      <c r="O757" s="15">
        <f>+度数!O757/度数!O$766*100</f>
        <v>73.134328358208961</v>
      </c>
      <c r="P757" s="15">
        <f>+度数!P757/度数!P$766*100</f>
        <v>58.215962441314552</v>
      </c>
      <c r="Q757" s="15">
        <f>+度数!Q757/度数!Q$766*100</f>
        <v>41.846758349705304</v>
      </c>
      <c r="R757" s="15">
        <f>+度数!R757/度数!R$766*100</f>
        <v>33.047210300429185</v>
      </c>
      <c r="S757" s="15">
        <f>+度数!S757/度数!S$766*100</f>
        <v>26.715686274509803</v>
      </c>
      <c r="T757" s="54">
        <f>+度数!T757/度数!T$766*100</f>
        <v>40.801282051282051</v>
      </c>
      <c r="U757" s="40">
        <f>+度数!U757/度数!U$766*100</f>
        <v>84.466019417475721</v>
      </c>
      <c r="V757" s="15">
        <f>+度数!V757/度数!V$766*100</f>
        <v>77.830188679245282</v>
      </c>
      <c r="W757" s="15">
        <f>+度数!W757/度数!W$766*100</f>
        <v>72.192513368983953</v>
      </c>
      <c r="X757" s="15">
        <f>+度数!X757/度数!X$766*100</f>
        <v>56.666666666666664</v>
      </c>
      <c r="Y757" s="15">
        <f>+度数!Y757/度数!Y$766*100</f>
        <v>41.228070175438596</v>
      </c>
      <c r="Z757" s="15">
        <f>+度数!Z757/度数!Z$766*100</f>
        <v>32.39182692307692</v>
      </c>
      <c r="AA757" s="15">
        <f>+度数!AA757/度数!AA$766*100</f>
        <v>26.527455529775718</v>
      </c>
      <c r="AB757" s="15">
        <f>+度数!AB757/度数!AB$766*100</f>
        <v>39.658990256864477</v>
      </c>
    </row>
    <row r="758" spans="1:28" ht="13.2">
      <c r="A758" s="155"/>
      <c r="B758" s="158"/>
      <c r="C758" s="22"/>
      <c r="D758" s="33" t="s">
        <v>12</v>
      </c>
      <c r="E758" s="53">
        <f>+度数!E758/度数!E$766*100</f>
        <v>3.3333333333333335</v>
      </c>
      <c r="F758" s="15">
        <f>+度数!F758/度数!F$766*100</f>
        <v>1.3333333333333335</v>
      </c>
      <c r="G758" s="15">
        <f>+度数!G758/度数!G$766*100</f>
        <v>3.7735849056603774</v>
      </c>
      <c r="H758" s="15">
        <f>+度数!H758/度数!H$766*100</f>
        <v>1.7543859649122806</v>
      </c>
      <c r="I758" s="15">
        <f>+度数!I758/度数!I$766*100</f>
        <v>2.8571428571428572</v>
      </c>
      <c r="J758" s="15">
        <f>+度数!J758/度数!J$766*100</f>
        <v>6.2124248496993983</v>
      </c>
      <c r="K758" s="15">
        <f>+度数!K758/度数!K$766*100</f>
        <v>7.3375262054507342</v>
      </c>
      <c r="L758" s="54">
        <f>+度数!L758/度数!L$766*100</f>
        <v>5.5157593123209168</v>
      </c>
      <c r="M758" s="53">
        <f>+度数!M758/度数!M$766*100</f>
        <v>0.68493150684931503</v>
      </c>
      <c r="N758" s="15">
        <f>+度数!N758/度数!N$766*100</f>
        <v>0.72992700729927007</v>
      </c>
      <c r="O758" s="15">
        <f>+度数!O758/度数!O$766*100</f>
        <v>0.74626865671641784</v>
      </c>
      <c r="P758" s="15">
        <f>+度数!P758/度数!P$766*100</f>
        <v>5.6338028169014089</v>
      </c>
      <c r="Q758" s="15">
        <f>+度数!Q758/度数!Q$766*100</f>
        <v>3.1434184675834969</v>
      </c>
      <c r="R758" s="15">
        <f>+度数!R758/度数!R$766*100</f>
        <v>3.5193133047210301</v>
      </c>
      <c r="S758" s="15">
        <f>+度数!S758/度数!S$766*100</f>
        <v>3.3088235294117649</v>
      </c>
      <c r="T758" s="54">
        <f>+度数!T758/度数!T$766*100</f>
        <v>3.1730769230769229</v>
      </c>
      <c r="U758" s="40">
        <f>+度数!U758/度数!U$766*100</f>
        <v>1.4563106796116505</v>
      </c>
      <c r="V758" s="15">
        <f>+度数!V758/度数!V$766*100</f>
        <v>0.94339622641509435</v>
      </c>
      <c r="W758" s="15">
        <f>+度数!W758/度数!W$766*100</f>
        <v>1.6042780748663104</v>
      </c>
      <c r="X758" s="15">
        <f>+度数!X758/度数!X$766*100</f>
        <v>4.8148148148148149</v>
      </c>
      <c r="Y758" s="15">
        <f>+度数!Y758/度数!Y$766*100</f>
        <v>3.070175438596491</v>
      </c>
      <c r="Z758" s="15">
        <f>+度数!Z758/度数!Z$766*100</f>
        <v>4.3269230769230766</v>
      </c>
      <c r="AA758" s="15">
        <f>+度数!AA758/度数!AA$766*100</f>
        <v>4.7950502706883213</v>
      </c>
      <c r="AB758" s="15">
        <f>+度数!AB758/度数!AB$766*100</f>
        <v>3.8972542072630643</v>
      </c>
    </row>
    <row r="759" spans="1:28" ht="13.2">
      <c r="A759" s="155"/>
      <c r="B759" s="158"/>
      <c r="C759" s="22"/>
      <c r="D759" s="33" t="s">
        <v>13</v>
      </c>
      <c r="E759" s="53">
        <f>+度数!E759/度数!E$766*100</f>
        <v>5</v>
      </c>
      <c r="F759" s="15">
        <f>+度数!F759/度数!F$766*100</f>
        <v>5.3333333333333339</v>
      </c>
      <c r="G759" s="15">
        <f>+度数!G759/度数!G$766*100</f>
        <v>9.433962264150944</v>
      </c>
      <c r="H759" s="15">
        <f>+度数!H759/度数!H$766*100</f>
        <v>15.789473684210526</v>
      </c>
      <c r="I759" s="15">
        <f>+度数!I759/度数!I$766*100</f>
        <v>23.428571428571431</v>
      </c>
      <c r="J759" s="15">
        <f>+度数!J759/度数!J$766*100</f>
        <v>25.250501002004004</v>
      </c>
      <c r="K759" s="15">
        <f>+度数!K759/度数!K$766*100</f>
        <v>26.834381551362686</v>
      </c>
      <c r="L759" s="54">
        <f>+度数!L759/度数!L$766*100</f>
        <v>22.636103151862464</v>
      </c>
      <c r="M759" s="53">
        <f>+度数!M759/度数!M$766*100</f>
        <v>4.10958904109589</v>
      </c>
      <c r="N759" s="15">
        <f>+度数!N759/度数!N$766*100</f>
        <v>10.948905109489052</v>
      </c>
      <c r="O759" s="15">
        <f>+度数!O759/度数!O$766*100</f>
        <v>11.940298507462686</v>
      </c>
      <c r="P759" s="15">
        <f>+度数!P759/度数!P$766*100</f>
        <v>11.737089201877934</v>
      </c>
      <c r="Q759" s="15">
        <f>+度数!Q759/度数!Q$766*100</f>
        <v>19.056974459724952</v>
      </c>
      <c r="R759" s="15">
        <f>+度数!R759/度数!R$766*100</f>
        <v>20.944206008583691</v>
      </c>
      <c r="S759" s="15">
        <f>+度数!S759/度数!S$766*100</f>
        <v>23.651960784313726</v>
      </c>
      <c r="T759" s="54">
        <f>+度数!T759/度数!T$766*100</f>
        <v>19.102564102564102</v>
      </c>
      <c r="U759" s="40">
        <f>+度数!U759/度数!U$766*100</f>
        <v>4.3689320388349513</v>
      </c>
      <c r="V759" s="15">
        <f>+度数!V759/度数!V$766*100</f>
        <v>8.9622641509433958</v>
      </c>
      <c r="W759" s="15">
        <f>+度数!W759/度数!W$766*100</f>
        <v>11.229946524064172</v>
      </c>
      <c r="X759" s="15">
        <f>+度数!X759/度数!X$766*100</f>
        <v>12.592592592592592</v>
      </c>
      <c r="Y759" s="15">
        <f>+度数!Y759/度数!Y$766*100</f>
        <v>20.175438596491226</v>
      </c>
      <c r="Z759" s="15">
        <f>+度数!Z759/度数!Z$766*100</f>
        <v>22.235576923076923</v>
      </c>
      <c r="AA759" s="15">
        <f>+度数!AA759/度数!AA$766*100</f>
        <v>24.825986078886313</v>
      </c>
      <c r="AB759" s="15">
        <f>+度数!AB759/度数!AB$766*100</f>
        <v>20.194862710363154</v>
      </c>
    </row>
    <row r="760" spans="1:28" ht="13.2">
      <c r="A760" s="155"/>
      <c r="B760" s="158"/>
      <c r="C760" s="22"/>
      <c r="D760" s="33" t="s">
        <v>14</v>
      </c>
      <c r="E760" s="53">
        <f>+度数!E760/度数!E$766*100</f>
        <v>13.333333333333334</v>
      </c>
      <c r="F760" s="15">
        <f>+度数!F760/度数!F$766*100</f>
        <v>16</v>
      </c>
      <c r="G760" s="15">
        <f>+度数!G760/度数!G$766*100</f>
        <v>11.320754716981133</v>
      </c>
      <c r="H760" s="15">
        <f>+度数!H760/度数!H$766*100</f>
        <v>12.280701754385964</v>
      </c>
      <c r="I760" s="15">
        <f>+度数!I760/度数!I$766*100</f>
        <v>10.285714285714285</v>
      </c>
      <c r="J760" s="15">
        <f>+度数!J760/度数!J$766*100</f>
        <v>9.0180360721442892</v>
      </c>
      <c r="K760" s="15">
        <f>+度数!K760/度数!K$766*100</f>
        <v>7.3375262054507342</v>
      </c>
      <c r="L760" s="54">
        <f>+度数!L760/度数!L$766*100</f>
        <v>9.3839541547277943</v>
      </c>
      <c r="M760" s="53">
        <f>+度数!M760/度数!M$766*100</f>
        <v>6.8493150684931505</v>
      </c>
      <c r="N760" s="15">
        <f>+度数!N760/度数!N$766*100</f>
        <v>8.7591240875912408</v>
      </c>
      <c r="O760" s="15">
        <f>+度数!O760/度数!O$766*100</f>
        <v>11.194029850746269</v>
      </c>
      <c r="P760" s="15">
        <f>+度数!P760/度数!P$766*100</f>
        <v>13.615023474178404</v>
      </c>
      <c r="Q760" s="15">
        <f>+度数!Q760/度数!Q$766*100</f>
        <v>13.948919449901767</v>
      </c>
      <c r="R760" s="15">
        <f>+度数!R760/度数!R$766*100</f>
        <v>13.733905579399142</v>
      </c>
      <c r="S760" s="15">
        <f>+度数!S760/度数!S$766*100</f>
        <v>11.151960784313726</v>
      </c>
      <c r="T760" s="54">
        <f>+度数!T760/度数!T$766*100</f>
        <v>12.435897435897436</v>
      </c>
      <c r="U760" s="40">
        <f>+度数!U760/度数!U$766*100</f>
        <v>8.7378640776699026</v>
      </c>
      <c r="V760" s="15">
        <f>+度数!V760/度数!V$766*100</f>
        <v>11.320754716981133</v>
      </c>
      <c r="W760" s="15">
        <f>+度数!W760/度数!W$766*100</f>
        <v>11.229946524064172</v>
      </c>
      <c r="X760" s="15">
        <f>+度数!X760/度数!X$766*100</f>
        <v>13.333333333333334</v>
      </c>
      <c r="Y760" s="15">
        <f>+度数!Y760/度数!Y$766*100</f>
        <v>13.011695906432749</v>
      </c>
      <c r="Z760" s="15">
        <f>+度数!Z760/度数!Z$766*100</f>
        <v>12.319711538461538</v>
      </c>
      <c r="AA760" s="15">
        <f>+度数!AA760/度数!AA$766*100</f>
        <v>9.7447795823665881</v>
      </c>
      <c r="AB760" s="15">
        <f>+度数!AB760/度数!AB$766*100</f>
        <v>11.492471213463242</v>
      </c>
    </row>
    <row r="761" spans="1:28" ht="13.2">
      <c r="A761" s="155"/>
      <c r="B761" s="158"/>
      <c r="C761" s="22"/>
      <c r="D761" s="33" t="s">
        <v>15</v>
      </c>
      <c r="E761" s="53">
        <f>+度数!E761/度数!E$766*100</f>
        <v>0</v>
      </c>
      <c r="F761" s="15">
        <f>+度数!F761/度数!F$766*100</f>
        <v>0</v>
      </c>
      <c r="G761" s="15">
        <f>+度数!G761/度数!G$766*100</f>
        <v>0</v>
      </c>
      <c r="H761" s="15">
        <f>+度数!H761/度数!H$766*100</f>
        <v>3.5087719298245612</v>
      </c>
      <c r="I761" s="15">
        <f>+度数!I761/度数!I$766*100</f>
        <v>4</v>
      </c>
      <c r="J761" s="15">
        <f>+度数!J761/度数!J$766*100</f>
        <v>7.0140280561122248</v>
      </c>
      <c r="K761" s="15">
        <f>+度数!K761/度数!K$766*100</f>
        <v>7.5471698113207548</v>
      </c>
      <c r="L761" s="54">
        <f>+度数!L761/度数!L$766*100</f>
        <v>5.7306590257879657</v>
      </c>
      <c r="M761" s="53">
        <f>+度数!M761/度数!M$766*100</f>
        <v>0</v>
      </c>
      <c r="N761" s="15">
        <f>+度数!N761/度数!N$766*100</f>
        <v>0.72992700729927007</v>
      </c>
      <c r="O761" s="15">
        <f>+度数!O761/度数!O$766*100</f>
        <v>0</v>
      </c>
      <c r="P761" s="15">
        <f>+度数!P761/度数!P$766*100</f>
        <v>3.755868544600939</v>
      </c>
      <c r="Q761" s="15">
        <f>+度数!Q761/度数!Q$766*100</f>
        <v>2.161100196463654</v>
      </c>
      <c r="R761" s="15">
        <f>+度数!R761/度数!R$766*100</f>
        <v>3.9484978540772535</v>
      </c>
      <c r="S761" s="15">
        <f>+度数!S761/度数!S$766*100</f>
        <v>5.0245098039215685</v>
      </c>
      <c r="T761" s="54">
        <f>+度数!T761/度数!T$766*100</f>
        <v>3.4294871794871797</v>
      </c>
      <c r="U761" s="40">
        <f>+度数!U761/度数!U$766*100</f>
        <v>0</v>
      </c>
      <c r="V761" s="15">
        <f>+度数!V761/度数!V$766*100</f>
        <v>0.47169811320754718</v>
      </c>
      <c r="W761" s="15">
        <f>+度数!W761/度数!W$766*100</f>
        <v>0</v>
      </c>
      <c r="X761" s="15">
        <f>+度数!X761/度数!X$766*100</f>
        <v>3.7037037037037033</v>
      </c>
      <c r="Y761" s="15">
        <f>+度数!Y761/度数!Y$766*100</f>
        <v>2.6315789473684208</v>
      </c>
      <c r="Z761" s="15">
        <f>+度数!Z761/度数!Z$766*100</f>
        <v>4.8677884615384617</v>
      </c>
      <c r="AA761" s="15">
        <f>+度数!AA761/度数!AA$766*100</f>
        <v>5.9551430781129158</v>
      </c>
      <c r="AB761" s="15">
        <f>+度数!AB761/度数!AB$766*100</f>
        <v>4.140832595217006</v>
      </c>
    </row>
    <row r="762" spans="1:28" ht="13.2">
      <c r="A762" s="155"/>
      <c r="B762" s="158"/>
      <c r="C762" s="22"/>
      <c r="D762" s="33" t="s">
        <v>16</v>
      </c>
      <c r="E762" s="53">
        <f>+度数!E762/度数!E$766*100</f>
        <v>0</v>
      </c>
      <c r="F762" s="15">
        <f>+度数!F762/度数!F$766*100</f>
        <v>1.3333333333333335</v>
      </c>
      <c r="G762" s="15">
        <f>+度数!G762/度数!G$766*100</f>
        <v>0</v>
      </c>
      <c r="H762" s="15">
        <f>+度数!H762/度数!H$766*100</f>
        <v>3.5087719298245612</v>
      </c>
      <c r="I762" s="15">
        <f>+度数!I762/度数!I$766*100</f>
        <v>3.4285714285714288</v>
      </c>
      <c r="J762" s="15">
        <f>+度数!J762/度数!J$766*100</f>
        <v>3.6072144288577155</v>
      </c>
      <c r="K762" s="15">
        <f>+度数!K762/度数!K$766*100</f>
        <v>4.1928721174004195</v>
      </c>
      <c r="L762" s="54">
        <f>+度数!L762/度数!L$766*100</f>
        <v>3.36676217765043</v>
      </c>
      <c r="M762" s="53">
        <f>+度数!M762/度数!M$766*100</f>
        <v>1.3698630136986301</v>
      </c>
      <c r="N762" s="15">
        <f>+度数!N762/度数!N$766*100</f>
        <v>0</v>
      </c>
      <c r="O762" s="15">
        <f>+度数!O762/度数!O$766*100</f>
        <v>0</v>
      </c>
      <c r="P762" s="15">
        <f>+度数!P762/度数!P$766*100</f>
        <v>1.4084507042253522</v>
      </c>
      <c r="Q762" s="15">
        <f>+度数!Q762/度数!Q$766*100</f>
        <v>3.5363457760314341</v>
      </c>
      <c r="R762" s="15">
        <f>+度数!R762/度数!R$766*100</f>
        <v>3.1759656652360517</v>
      </c>
      <c r="S762" s="15">
        <f>+度数!S762/度数!S$766*100</f>
        <v>2.4509803921568629</v>
      </c>
      <c r="T762" s="54">
        <f>+度数!T762/度数!T$766*100</f>
        <v>2.5641025641025639</v>
      </c>
      <c r="U762" s="40">
        <f>+度数!U762/度数!U$766*100</f>
        <v>0.97087378640776689</v>
      </c>
      <c r="V762" s="15">
        <f>+度数!V762/度数!V$766*100</f>
        <v>0.47169811320754718</v>
      </c>
      <c r="W762" s="15">
        <f>+度数!W762/度数!W$766*100</f>
        <v>0</v>
      </c>
      <c r="X762" s="15">
        <f>+度数!X762/度数!X$766*100</f>
        <v>1.8518518518518516</v>
      </c>
      <c r="Y762" s="15">
        <f>+度数!Y762/度数!Y$766*100</f>
        <v>3.5087719298245612</v>
      </c>
      <c r="Z762" s="15">
        <f>+度数!Z762/度数!Z$766*100</f>
        <v>3.3052884615384617</v>
      </c>
      <c r="AA762" s="15">
        <f>+度数!AA762/度数!AA$766*100</f>
        <v>3.0935808197989174</v>
      </c>
      <c r="AB762" s="15">
        <f>+度数!AB762/度数!AB$766*100</f>
        <v>2.8122232063773249</v>
      </c>
    </row>
    <row r="763" spans="1:28" ht="13.2">
      <c r="A763" s="155"/>
      <c r="B763" s="158"/>
      <c r="C763" s="22"/>
      <c r="D763" s="33" t="s">
        <v>17</v>
      </c>
      <c r="E763" s="53">
        <f>+度数!E763/度数!E$766*100</f>
        <v>0</v>
      </c>
      <c r="F763" s="15">
        <f>+度数!F763/度数!F$766*100</f>
        <v>0</v>
      </c>
      <c r="G763" s="15">
        <f>+度数!G763/度数!G$766*100</f>
        <v>5.6603773584905666</v>
      </c>
      <c r="H763" s="15">
        <f>+度数!H763/度数!H$766*100</f>
        <v>12.280701754385964</v>
      </c>
      <c r="I763" s="15">
        <f>+度数!I763/度数!I$766*100</f>
        <v>12.571428571428573</v>
      </c>
      <c r="J763" s="15">
        <f>+度数!J763/度数!J$766*100</f>
        <v>13.426853707414828</v>
      </c>
      <c r="K763" s="15">
        <f>+度数!K763/度数!K$766*100</f>
        <v>13.20754716981132</v>
      </c>
      <c r="L763" s="54">
        <f>+度数!L763/度数!L$766*100</f>
        <v>11.604584527220631</v>
      </c>
      <c r="M763" s="53">
        <f>+度数!M763/度数!M$766*100</f>
        <v>0</v>
      </c>
      <c r="N763" s="15">
        <f>+度数!N763/度数!N$766*100</f>
        <v>0</v>
      </c>
      <c r="O763" s="15">
        <f>+度数!O763/度数!O$766*100</f>
        <v>2.2388059701492535</v>
      </c>
      <c r="P763" s="15">
        <f>+度数!P763/度数!P$766*100</f>
        <v>5.6338028169014089</v>
      </c>
      <c r="Q763" s="15">
        <f>+度数!Q763/度数!Q$766*100</f>
        <v>12.37721021611002</v>
      </c>
      <c r="R763" s="15">
        <f>+度数!R763/度数!R$766*100</f>
        <v>15.708154506437769</v>
      </c>
      <c r="S763" s="15">
        <f>+度数!S763/度数!S$766*100</f>
        <v>18.014705882352942</v>
      </c>
      <c r="T763" s="54">
        <f>+度数!T763/度数!T$766*100</f>
        <v>13.076923076923078</v>
      </c>
      <c r="U763" s="40">
        <f>+度数!U763/度数!U$766*100</f>
        <v>0</v>
      </c>
      <c r="V763" s="15">
        <f>+度数!V763/度数!V$766*100</f>
        <v>0</v>
      </c>
      <c r="W763" s="15">
        <f>+度数!W763/度数!W$766*100</f>
        <v>3.2085561497326207</v>
      </c>
      <c r="X763" s="15">
        <f>+度数!X763/度数!X$766*100</f>
        <v>7.0370370370370372</v>
      </c>
      <c r="Y763" s="15">
        <f>+度数!Y763/度数!Y$766*100</f>
        <v>12.426900584795321</v>
      </c>
      <c r="Z763" s="15">
        <f>+度数!Z763/度数!Z$766*100</f>
        <v>15.024038461538462</v>
      </c>
      <c r="AA763" s="15">
        <f>+度数!AA763/度数!AA$766*100</f>
        <v>16.241299303944317</v>
      </c>
      <c r="AB763" s="15">
        <f>+度数!AB763/度数!AB$766*100</f>
        <v>12.621789193976971</v>
      </c>
    </row>
    <row r="764" spans="1:28" ht="13.2">
      <c r="A764" s="155"/>
      <c r="B764" s="158"/>
      <c r="C764" s="22"/>
      <c r="D764" s="33" t="s">
        <v>18</v>
      </c>
      <c r="E764" s="53">
        <f>+度数!E764/度数!E$766*100</f>
        <v>0</v>
      </c>
      <c r="F764" s="15">
        <f>+度数!F764/度数!F$766*100</f>
        <v>0</v>
      </c>
      <c r="G764" s="15">
        <f>+度数!G764/度数!G$766*100</f>
        <v>0</v>
      </c>
      <c r="H764" s="15">
        <f>+度数!H764/度数!H$766*100</f>
        <v>0</v>
      </c>
      <c r="I764" s="15">
        <f>+度数!I764/度数!I$766*100</f>
        <v>4</v>
      </c>
      <c r="J764" s="15">
        <f>+度数!J764/度数!J$766*100</f>
        <v>4.6092184368737472</v>
      </c>
      <c r="K764" s="15">
        <f>+度数!K764/度数!K$766*100</f>
        <v>7.1278825995807118</v>
      </c>
      <c r="L764" s="54">
        <f>+度数!L764/度数!L$766*100</f>
        <v>4.5845272206303722</v>
      </c>
      <c r="M764" s="53">
        <f>+度数!M764/度数!M$766*100</f>
        <v>0</v>
      </c>
      <c r="N764" s="15">
        <f>+度数!N764/度数!N$766*100</f>
        <v>0</v>
      </c>
      <c r="O764" s="15">
        <f>+度数!O764/度数!O$766*100</f>
        <v>0.74626865671641784</v>
      </c>
      <c r="P764" s="15">
        <f>+度数!P764/度数!P$766*100</f>
        <v>0</v>
      </c>
      <c r="Q764" s="15">
        <f>+度数!Q764/度数!Q$766*100</f>
        <v>3.9292730844793713</v>
      </c>
      <c r="R764" s="15">
        <f>+度数!R764/度数!R$766*100</f>
        <v>5.9227467811158796</v>
      </c>
      <c r="S764" s="15">
        <f>+度数!S764/度数!S$766*100</f>
        <v>9.6813725490196081</v>
      </c>
      <c r="T764" s="54">
        <f>+度数!T764/度数!T$766*100</f>
        <v>5.416666666666667</v>
      </c>
      <c r="U764" s="40">
        <f>+度数!U764/度数!U$766*100</f>
        <v>0</v>
      </c>
      <c r="V764" s="15">
        <f>+度数!V764/度数!V$766*100</f>
        <v>0</v>
      </c>
      <c r="W764" s="15">
        <f>+度数!W764/度数!W$766*100</f>
        <v>0.53475935828876997</v>
      </c>
      <c r="X764" s="15">
        <f>+度数!X764/度数!X$766*100</f>
        <v>0</v>
      </c>
      <c r="Y764" s="15">
        <f>+度数!Y764/度数!Y$766*100</f>
        <v>3.9473684210526314</v>
      </c>
      <c r="Z764" s="15">
        <f>+度数!Z764/度数!Z$766*100</f>
        <v>5.5288461538461533</v>
      </c>
      <c r="AA764" s="15">
        <f>+度数!AA764/度数!AA$766*100</f>
        <v>8.7393658159319418</v>
      </c>
      <c r="AB764" s="15">
        <f>+度数!AB764/度数!AB$766*100</f>
        <v>5.1594331266607618</v>
      </c>
    </row>
    <row r="765" spans="1:28" ht="13.2">
      <c r="A765" s="155"/>
      <c r="B765" s="158"/>
      <c r="C765" s="22"/>
      <c r="D765" s="33" t="s">
        <v>89</v>
      </c>
      <c r="E765" s="53">
        <f>+度数!E765/度数!E$766*100</f>
        <v>0</v>
      </c>
      <c r="F765" s="15">
        <f>+度数!F765/度数!F$766*100</f>
        <v>0</v>
      </c>
      <c r="G765" s="15">
        <f>+度数!G765/度数!G$766*100</f>
        <v>0</v>
      </c>
      <c r="H765" s="15">
        <f>+度数!H765/度数!H$766*100</f>
        <v>0</v>
      </c>
      <c r="I765" s="15">
        <f>+度数!I765/度数!I$766*100</f>
        <v>0</v>
      </c>
      <c r="J765" s="15">
        <f>+度数!J765/度数!J$766*100</f>
        <v>0</v>
      </c>
      <c r="K765" s="15">
        <f>+度数!K765/度数!K$766*100</f>
        <v>0.20964360587002098</v>
      </c>
      <c r="L765" s="54">
        <f>+度数!L765/度数!L$766*100</f>
        <v>7.1633237822349566E-2</v>
      </c>
      <c r="M765" s="53">
        <f>+度数!M765/度数!M$766*100</f>
        <v>0</v>
      </c>
      <c r="N765" s="15">
        <f>+度数!N765/度数!N$766*100</f>
        <v>0</v>
      </c>
      <c r="O765" s="15">
        <f>+度数!O765/度数!O$766*100</f>
        <v>0</v>
      </c>
      <c r="P765" s="15">
        <f>+度数!P765/度数!P$766*100</f>
        <v>0</v>
      </c>
      <c r="Q765" s="15">
        <f>+度数!Q765/度数!Q$766*100</f>
        <v>0</v>
      </c>
      <c r="R765" s="15">
        <f>+度数!R765/度数!R$766*100</f>
        <v>0</v>
      </c>
      <c r="S765" s="15">
        <f>+度数!S765/度数!S$766*100</f>
        <v>0</v>
      </c>
      <c r="T765" s="54">
        <f>+度数!T765/度数!T$766*100</f>
        <v>0</v>
      </c>
      <c r="U765" s="40">
        <f>+度数!U765/度数!U$766*100</f>
        <v>0</v>
      </c>
      <c r="V765" s="15">
        <f>+度数!V765/度数!V$766*100</f>
        <v>0</v>
      </c>
      <c r="W765" s="15">
        <f>+度数!W765/度数!W$766*100</f>
        <v>0</v>
      </c>
      <c r="X765" s="15">
        <f>+度数!X765/度数!X$766*100</f>
        <v>0</v>
      </c>
      <c r="Y765" s="15">
        <f>+度数!Y765/度数!Y$766*100</f>
        <v>0</v>
      </c>
      <c r="Z765" s="15">
        <f>+度数!Z765/度数!Z$766*100</f>
        <v>0</v>
      </c>
      <c r="AA765" s="15">
        <f>+度数!AA765/度数!AA$766*100</f>
        <v>7.7339520494972933E-2</v>
      </c>
      <c r="AB765" s="15">
        <f>+度数!AB765/度数!AB$766*100</f>
        <v>2.2143489813994686E-2</v>
      </c>
    </row>
    <row r="766" spans="1:28" ht="12.75" customHeight="1">
      <c r="A766" s="155"/>
      <c r="B766" s="158"/>
      <c r="C766" s="22"/>
      <c r="D766" s="33" t="s">
        <v>0</v>
      </c>
      <c r="E766" s="53">
        <f>+度数!E766/度数!E$766*100</f>
        <v>100</v>
      </c>
      <c r="F766" s="15">
        <f>+度数!F766/度数!F$766*100</f>
        <v>100</v>
      </c>
      <c r="G766" s="15">
        <f>+度数!G766/度数!G$766*100</f>
        <v>100</v>
      </c>
      <c r="H766" s="15">
        <f>+度数!H766/度数!H$766*100</f>
        <v>100</v>
      </c>
      <c r="I766" s="15">
        <f>+度数!I766/度数!I$766*100</f>
        <v>100</v>
      </c>
      <c r="J766" s="15">
        <f>+度数!J766/度数!J$766*100</f>
        <v>100</v>
      </c>
      <c r="K766" s="15">
        <f>+度数!K766/度数!K$766*100</f>
        <v>100</v>
      </c>
      <c r="L766" s="54">
        <f>+度数!L766/度数!L$766*100</f>
        <v>100</v>
      </c>
      <c r="M766" s="53">
        <f>+度数!M766/度数!M$766*100</f>
        <v>100</v>
      </c>
      <c r="N766" s="15">
        <f>+度数!N766/度数!N$766*100</f>
        <v>100</v>
      </c>
      <c r="O766" s="15">
        <f>+度数!O766/度数!O$766*100</f>
        <v>100</v>
      </c>
      <c r="P766" s="15">
        <f>+度数!P766/度数!P$766*100</f>
        <v>100</v>
      </c>
      <c r="Q766" s="15">
        <f>+度数!Q766/度数!Q$766*100</f>
        <v>100</v>
      </c>
      <c r="R766" s="15">
        <f>+度数!R766/度数!R$766*100</f>
        <v>100</v>
      </c>
      <c r="S766" s="15">
        <f>+度数!S766/度数!S$766*100</f>
        <v>100</v>
      </c>
      <c r="T766" s="54">
        <f>+度数!T766/度数!T$766*100</f>
        <v>100</v>
      </c>
      <c r="U766" s="40">
        <f>+度数!U766/度数!U$766*100</f>
        <v>100</v>
      </c>
      <c r="V766" s="15">
        <f>+度数!V766/度数!V$766*100</f>
        <v>100</v>
      </c>
      <c r="W766" s="15">
        <f>+度数!W766/度数!W$766*100</f>
        <v>100</v>
      </c>
      <c r="X766" s="15">
        <f>+度数!X766/度数!X$766*100</f>
        <v>100</v>
      </c>
      <c r="Y766" s="15">
        <f>+度数!Y766/度数!Y$766*100</f>
        <v>100</v>
      </c>
      <c r="Z766" s="15">
        <f>+度数!Z766/度数!Z$766*100</f>
        <v>100</v>
      </c>
      <c r="AA766" s="15">
        <f>+度数!AA766/度数!AA$766*100</f>
        <v>100</v>
      </c>
      <c r="AB766" s="15">
        <f>+度数!AB766/度数!AB$766*100</f>
        <v>100</v>
      </c>
    </row>
    <row r="767" spans="1:28">
      <c r="A767" s="155"/>
      <c r="B767" s="155"/>
      <c r="C767" s="21" t="s">
        <v>19</v>
      </c>
      <c r="D767" s="17" t="s">
        <v>11</v>
      </c>
      <c r="E767" s="58">
        <f>+度数!E767/度数!E$776*100</f>
        <v>40.322580645161288</v>
      </c>
      <c r="F767" s="14">
        <f>+度数!F767/度数!F$776*100</f>
        <v>30</v>
      </c>
      <c r="G767" s="14">
        <f>+度数!G767/度数!G$776*100</f>
        <v>31.944444444444443</v>
      </c>
      <c r="H767" s="14">
        <f>+度数!H767/度数!H$776*100</f>
        <v>22.058823529411764</v>
      </c>
      <c r="I767" s="14">
        <f>+度数!I767/度数!I$776*100</f>
        <v>14.285714285714285</v>
      </c>
      <c r="J767" s="14">
        <f>+度数!J767/度数!J$776*100</f>
        <v>10.764430577223088</v>
      </c>
      <c r="K767" s="14">
        <f>+度数!K767/度数!K$776*100</f>
        <v>11.587982832618025</v>
      </c>
      <c r="L767" s="52">
        <f>+度数!L767/度数!L$776*100</f>
        <v>14.909544603867747</v>
      </c>
      <c r="M767" s="58">
        <f>+度数!M767/度数!M$776*100</f>
        <v>46.666666666666664</v>
      </c>
      <c r="N767" s="14">
        <f>+度数!N767/度数!N$776*100</f>
        <v>55.555555555555557</v>
      </c>
      <c r="O767" s="14">
        <f>+度数!O767/度数!O$776*100</f>
        <v>41.379310344827587</v>
      </c>
      <c r="P767" s="14">
        <f>+度数!P767/度数!P$776*100</f>
        <v>26.086956521739129</v>
      </c>
      <c r="Q767" s="14">
        <f>+度数!Q767/度数!Q$776*100</f>
        <v>13.934426229508196</v>
      </c>
      <c r="R767" s="14">
        <f>+度数!R767/度数!R$776*100</f>
        <v>16.883116883116884</v>
      </c>
      <c r="S767" s="14">
        <f>+度数!S767/度数!S$776*100</f>
        <v>9.3023255813953494</v>
      </c>
      <c r="T767" s="52">
        <f>+度数!T767/度数!T$776*100</f>
        <v>17.264276228419657</v>
      </c>
      <c r="U767" s="43">
        <f>+度数!U767/度数!U$776*100</f>
        <v>41.558441558441558</v>
      </c>
      <c r="V767" s="14">
        <f>+度数!V767/度数!V$776*100</f>
        <v>35.227272727272727</v>
      </c>
      <c r="W767" s="14">
        <f>+度数!W767/度数!W$776*100</f>
        <v>34.653465346534652</v>
      </c>
      <c r="X767" s="14">
        <f>+度数!X767/度数!X$776*100</f>
        <v>23.684210526315788</v>
      </c>
      <c r="Y767" s="14">
        <f>+度数!Y767/度数!Y$776*100</f>
        <v>14.16184971098266</v>
      </c>
      <c r="Z767" s="14">
        <f>+度数!Z767/度数!Z$776*100</f>
        <v>12.750263435194942</v>
      </c>
      <c r="AA767" s="14">
        <f>+度数!AA767/度数!AA$776*100</f>
        <v>10.866372980910425</v>
      </c>
      <c r="AB767" s="14">
        <f>+度数!AB767/度数!AB$776*100</f>
        <v>15.66213921901528</v>
      </c>
    </row>
    <row r="768" spans="1:28" ht="13.2">
      <c r="A768" s="155"/>
      <c r="B768" s="155"/>
      <c r="C768" s="22"/>
      <c r="D768" s="33" t="s">
        <v>12</v>
      </c>
      <c r="E768" s="53">
        <f>+度数!E768/度数!E$776*100</f>
        <v>0</v>
      </c>
      <c r="F768" s="15">
        <f>+度数!F768/度数!F$776*100</f>
        <v>2.8571428571428572</v>
      </c>
      <c r="G768" s="15">
        <f>+度数!G768/度数!G$776*100</f>
        <v>1.3888888888888888</v>
      </c>
      <c r="H768" s="15">
        <f>+度数!H768/度数!H$776*100</f>
        <v>2.9411764705882351</v>
      </c>
      <c r="I768" s="15">
        <f>+度数!I768/度数!I$776*100</f>
        <v>5.3571428571428568</v>
      </c>
      <c r="J768" s="15">
        <f>+度数!J768/度数!J$776*100</f>
        <v>4.5241809672386895</v>
      </c>
      <c r="K768" s="15">
        <f>+度数!K768/度数!K$776*100</f>
        <v>2.3605150214592276</v>
      </c>
      <c r="L768" s="54">
        <f>+度数!L768/度数!L$776*100</f>
        <v>3.5558328134747343</v>
      </c>
      <c r="M768" s="53">
        <f>+度数!M768/度数!M$776*100</f>
        <v>0</v>
      </c>
      <c r="N768" s="15">
        <f>+度数!N768/度数!N$776*100</f>
        <v>11.111111111111111</v>
      </c>
      <c r="O768" s="15">
        <f>+度数!O768/度数!O$776*100</f>
        <v>0</v>
      </c>
      <c r="P768" s="15">
        <f>+度数!P768/度数!P$776*100</f>
        <v>2.1739130434782608</v>
      </c>
      <c r="Q768" s="15">
        <f>+度数!Q768/度数!Q$776*100</f>
        <v>4.0983606557377046</v>
      </c>
      <c r="R768" s="15">
        <f>+度数!R768/度数!R$776*100</f>
        <v>3.8961038961038961</v>
      </c>
      <c r="S768" s="15">
        <f>+度数!S768/度数!S$776*100</f>
        <v>2.3255813953488373</v>
      </c>
      <c r="T768" s="54">
        <f>+度数!T768/度数!T$776*100</f>
        <v>3.3200531208499333</v>
      </c>
      <c r="U768" s="40">
        <f>+度数!U768/度数!U$776*100</f>
        <v>0</v>
      </c>
      <c r="V768" s="15">
        <f>+度数!V768/度数!V$776*100</f>
        <v>4.5454545454545459</v>
      </c>
      <c r="W768" s="15">
        <f>+度数!W768/度数!W$776*100</f>
        <v>0.99009900990099009</v>
      </c>
      <c r="X768" s="15">
        <f>+度数!X768/度数!X$776*100</f>
        <v>2.6315789473684208</v>
      </c>
      <c r="Y768" s="15">
        <f>+度数!Y768/度数!Y$776*100</f>
        <v>4.9132947976878611</v>
      </c>
      <c r="Z768" s="15">
        <f>+度数!Z768/度数!Z$776*100</f>
        <v>4.3203371970495255</v>
      </c>
      <c r="AA768" s="15">
        <f>+度数!AA768/度数!AA$776*100</f>
        <v>2.3494860499265786</v>
      </c>
      <c r="AB768" s="15">
        <f>+度数!AB768/度数!AB$776*100</f>
        <v>3.4804753820033958</v>
      </c>
    </row>
    <row r="769" spans="1:28" ht="13.2">
      <c r="A769" s="155"/>
      <c r="B769" s="155"/>
      <c r="C769" s="22"/>
      <c r="D769" s="33" t="s">
        <v>13</v>
      </c>
      <c r="E769" s="53">
        <f>+度数!E769/度数!E$776*100</f>
        <v>11.29032258064516</v>
      </c>
      <c r="F769" s="15">
        <f>+度数!F769/度数!F$776*100</f>
        <v>11.428571428571429</v>
      </c>
      <c r="G769" s="15">
        <f>+度数!G769/度数!G$776*100</f>
        <v>19.444444444444446</v>
      </c>
      <c r="H769" s="15">
        <f>+度数!H769/度数!H$776*100</f>
        <v>19.117647058823529</v>
      </c>
      <c r="I769" s="15">
        <f>+度数!I769/度数!I$776*100</f>
        <v>19.642857142857142</v>
      </c>
      <c r="J769" s="15">
        <f>+度数!J769/度数!J$776*100</f>
        <v>24.024960998439937</v>
      </c>
      <c r="K769" s="15">
        <f>+度数!K769/度数!K$776*100</f>
        <v>19.527896995708154</v>
      </c>
      <c r="L769" s="54">
        <f>+度数!L769/度数!L$776*100</f>
        <v>20.648783530879598</v>
      </c>
      <c r="M769" s="53">
        <f>+度数!M769/度数!M$776*100</f>
        <v>0</v>
      </c>
      <c r="N769" s="15">
        <f>+度数!N769/度数!N$776*100</f>
        <v>11.111111111111111</v>
      </c>
      <c r="O769" s="15">
        <f>+度数!O769/度数!O$776*100</f>
        <v>17.241379310344829</v>
      </c>
      <c r="P769" s="15">
        <f>+度数!P769/度数!P$776*100</f>
        <v>28.260869565217391</v>
      </c>
      <c r="Q769" s="15">
        <f>+度数!Q769/度数!Q$776*100</f>
        <v>20.491803278688526</v>
      </c>
      <c r="R769" s="15">
        <f>+度数!R769/度数!R$776*100</f>
        <v>18.506493506493506</v>
      </c>
      <c r="S769" s="15">
        <f>+度数!S769/度数!S$776*100</f>
        <v>20</v>
      </c>
      <c r="T769" s="54">
        <f>+度数!T769/度数!T$776*100</f>
        <v>19.256308100929616</v>
      </c>
      <c r="U769" s="40">
        <f>+度数!U769/度数!U$776*100</f>
        <v>9.0909090909090917</v>
      </c>
      <c r="V769" s="15">
        <f>+度数!V769/度数!V$776*100</f>
        <v>11.363636363636363</v>
      </c>
      <c r="W769" s="15">
        <f>+度数!W769/度数!W$776*100</f>
        <v>18.811881188118811</v>
      </c>
      <c r="X769" s="15">
        <f>+度数!X769/度数!X$776*100</f>
        <v>22.807017543859647</v>
      </c>
      <c r="Y769" s="15">
        <f>+度数!Y769/度数!Y$776*100</f>
        <v>19.942196531791907</v>
      </c>
      <c r="Z769" s="15">
        <f>+度数!Z769/度数!Z$776*100</f>
        <v>22.233930453108535</v>
      </c>
      <c r="AA769" s="15">
        <f>+度数!AA769/度数!AA$776*100</f>
        <v>19.676945668135097</v>
      </c>
      <c r="AB769" s="15">
        <f>+度数!AB769/度数!AB$776*100</f>
        <v>20.203735144312393</v>
      </c>
    </row>
    <row r="770" spans="1:28" ht="13.2">
      <c r="A770" s="155"/>
      <c r="B770" s="155"/>
      <c r="C770" s="22"/>
      <c r="D770" s="33" t="s">
        <v>14</v>
      </c>
      <c r="E770" s="53">
        <f>+度数!E770/度数!E$776*100</f>
        <v>29.032258064516132</v>
      </c>
      <c r="F770" s="15">
        <f>+度数!F770/度数!F$776*100</f>
        <v>27.142857142857142</v>
      </c>
      <c r="G770" s="15">
        <f>+度数!G770/度数!G$776*100</f>
        <v>20.833333333333336</v>
      </c>
      <c r="H770" s="15">
        <f>+度数!H770/度数!H$776*100</f>
        <v>22.058823529411764</v>
      </c>
      <c r="I770" s="15">
        <f>+度数!I770/度数!I$776*100</f>
        <v>12.053571428571429</v>
      </c>
      <c r="J770" s="15">
        <f>+度数!J770/度数!J$776*100</f>
        <v>7.8003120124804992</v>
      </c>
      <c r="K770" s="15">
        <f>+度数!K770/度数!K$776*100</f>
        <v>6.4377682403433472</v>
      </c>
      <c r="L770" s="54">
        <f>+度数!L770/度数!L$776*100</f>
        <v>10.854647535870242</v>
      </c>
      <c r="M770" s="53">
        <f>+度数!M770/度数!M$776*100</f>
        <v>33.333333333333329</v>
      </c>
      <c r="N770" s="15">
        <f>+度数!N770/度数!N$776*100</f>
        <v>11.111111111111111</v>
      </c>
      <c r="O770" s="15">
        <f>+度数!O770/度数!O$776*100</f>
        <v>13.793103448275861</v>
      </c>
      <c r="P770" s="15">
        <f>+度数!P770/度数!P$776*100</f>
        <v>6.5217391304347823</v>
      </c>
      <c r="Q770" s="15">
        <f>+度数!Q770/度数!Q$776*100</f>
        <v>13.934426229508196</v>
      </c>
      <c r="R770" s="15">
        <f>+度数!R770/度数!R$776*100</f>
        <v>10.064935064935066</v>
      </c>
      <c r="S770" s="15">
        <f>+度数!S770/度数!S$776*100</f>
        <v>6.0465116279069768</v>
      </c>
      <c r="T770" s="54">
        <f>+度数!T770/度数!T$776*100</f>
        <v>9.9601593625498008</v>
      </c>
      <c r="U770" s="40">
        <f>+度数!U770/度数!U$776*100</f>
        <v>29.870129870129869</v>
      </c>
      <c r="V770" s="15">
        <f>+度数!V770/度数!V$776*100</f>
        <v>23.863636363636363</v>
      </c>
      <c r="W770" s="15">
        <f>+度数!W770/度数!W$776*100</f>
        <v>18.811881188118811</v>
      </c>
      <c r="X770" s="15">
        <f>+度数!X770/度数!X$776*100</f>
        <v>15.789473684210526</v>
      </c>
      <c r="Y770" s="15">
        <f>+度数!Y770/度数!Y$776*100</f>
        <v>12.716763005780345</v>
      </c>
      <c r="Z770" s="15">
        <f>+度数!Z770/度数!Z$776*100</f>
        <v>8.5353003161222336</v>
      </c>
      <c r="AA770" s="15">
        <f>+度数!AA770/度数!AA$776*100</f>
        <v>6.3142437591776801</v>
      </c>
      <c r="AB770" s="15">
        <f>+度数!AB770/度数!AB$776*100</f>
        <v>10.568760611205432</v>
      </c>
    </row>
    <row r="771" spans="1:28" ht="13.2">
      <c r="A771" s="155"/>
      <c r="B771" s="155"/>
      <c r="C771" s="22"/>
      <c r="D771" s="33" t="s">
        <v>15</v>
      </c>
      <c r="E771" s="53">
        <f>+度数!E771/度数!E$776*100</f>
        <v>0</v>
      </c>
      <c r="F771" s="15">
        <f>+度数!F771/度数!F$776*100</f>
        <v>1.4285714285714286</v>
      </c>
      <c r="G771" s="15">
        <f>+度数!G771/度数!G$776*100</f>
        <v>2.7777777777777777</v>
      </c>
      <c r="H771" s="15">
        <f>+度数!H771/度数!H$776*100</f>
        <v>5.8823529411764701</v>
      </c>
      <c r="I771" s="15">
        <f>+度数!I771/度数!I$776*100</f>
        <v>7.5892857142857135</v>
      </c>
      <c r="J771" s="15">
        <f>+度数!J771/度数!J$776*100</f>
        <v>7.48829953198128</v>
      </c>
      <c r="K771" s="15">
        <f>+度数!K771/度数!K$776*100</f>
        <v>11.373390557939913</v>
      </c>
      <c r="L771" s="54">
        <f>+度数!L771/度数!L$776*100</f>
        <v>7.7978789769182777</v>
      </c>
      <c r="M771" s="53">
        <f>+度数!M771/度数!M$776*100</f>
        <v>0</v>
      </c>
      <c r="N771" s="15">
        <f>+度数!N771/度数!N$776*100</f>
        <v>5.5555555555555554</v>
      </c>
      <c r="O771" s="15">
        <f>+度数!O771/度数!O$776*100</f>
        <v>3.4482758620689653</v>
      </c>
      <c r="P771" s="15">
        <f>+度数!P771/度数!P$776*100</f>
        <v>0</v>
      </c>
      <c r="Q771" s="15">
        <f>+度数!Q771/度数!Q$776*100</f>
        <v>7.3770491803278686</v>
      </c>
      <c r="R771" s="15">
        <f>+度数!R771/度数!R$776*100</f>
        <v>7.1428571428571423</v>
      </c>
      <c r="S771" s="15">
        <f>+度数!S771/度数!S$776*100</f>
        <v>6.0465116279069768</v>
      </c>
      <c r="T771" s="54">
        <f>+度数!T771/度数!T$776*100</f>
        <v>6.1088977423638777</v>
      </c>
      <c r="U771" s="40">
        <f>+度数!U771/度数!U$776*100</f>
        <v>0</v>
      </c>
      <c r="V771" s="15">
        <f>+度数!V771/度数!V$776*100</f>
        <v>2.2727272727272729</v>
      </c>
      <c r="W771" s="15">
        <f>+度数!W771/度数!W$776*100</f>
        <v>2.9702970297029703</v>
      </c>
      <c r="X771" s="15">
        <f>+度数!X771/度数!X$776*100</f>
        <v>3.5087719298245612</v>
      </c>
      <c r="Y771" s="15">
        <f>+度数!Y771/度数!Y$776*100</f>
        <v>7.5144508670520231</v>
      </c>
      <c r="Z771" s="15">
        <f>+度数!Z771/度数!Z$776*100</f>
        <v>7.3761854583772397</v>
      </c>
      <c r="AA771" s="15">
        <f>+度数!AA771/度数!AA$776*100</f>
        <v>9.6916299559471373</v>
      </c>
      <c r="AB771" s="15">
        <f>+度数!AB771/度数!AB$776*100</f>
        <v>7.2580645161290329</v>
      </c>
    </row>
    <row r="772" spans="1:28" ht="13.2">
      <c r="A772" s="155"/>
      <c r="B772" s="155"/>
      <c r="C772" s="22"/>
      <c r="D772" s="33" t="s">
        <v>16</v>
      </c>
      <c r="E772" s="53">
        <f>+度数!E772/度数!E$776*100</f>
        <v>3.225806451612903</v>
      </c>
      <c r="F772" s="15">
        <f>+度数!F772/度数!F$776*100</f>
        <v>14.285714285714285</v>
      </c>
      <c r="G772" s="15">
        <f>+度数!G772/度数!G$776*100</f>
        <v>2.7777777777777777</v>
      </c>
      <c r="H772" s="15">
        <f>+度数!H772/度数!H$776*100</f>
        <v>5.8823529411764701</v>
      </c>
      <c r="I772" s="15">
        <f>+度数!I772/度数!I$776*100</f>
        <v>3.125</v>
      </c>
      <c r="J772" s="15">
        <f>+度数!J772/度数!J$776*100</f>
        <v>5.61622464898596</v>
      </c>
      <c r="K772" s="15">
        <f>+度数!K772/度数!K$776*100</f>
        <v>3.0042918454935621</v>
      </c>
      <c r="L772" s="54">
        <f>+度数!L772/度数!L$776*100</f>
        <v>4.6787273861509666</v>
      </c>
      <c r="M772" s="53">
        <f>+度数!M772/度数!M$776*100</f>
        <v>0</v>
      </c>
      <c r="N772" s="15">
        <f>+度数!N772/度数!N$776*100</f>
        <v>0</v>
      </c>
      <c r="O772" s="15">
        <f>+度数!O772/度数!O$776*100</f>
        <v>0</v>
      </c>
      <c r="P772" s="15">
        <f>+度数!P772/度数!P$776*100</f>
        <v>6.5217391304347823</v>
      </c>
      <c r="Q772" s="15">
        <f>+度数!Q772/度数!Q$776*100</f>
        <v>7.3770491803278686</v>
      </c>
      <c r="R772" s="15">
        <f>+度数!R772/度数!R$776*100</f>
        <v>4.220779220779221</v>
      </c>
      <c r="S772" s="15">
        <f>+度数!S772/度数!S$776*100</f>
        <v>2.7906976744186047</v>
      </c>
      <c r="T772" s="54">
        <f>+度数!T772/度数!T$776*100</f>
        <v>4.1168658698539176</v>
      </c>
      <c r="U772" s="40">
        <f>+度数!U772/度数!U$776*100</f>
        <v>2.5974025974025974</v>
      </c>
      <c r="V772" s="15">
        <f>+度数!V772/度数!V$776*100</f>
        <v>11.363636363636363</v>
      </c>
      <c r="W772" s="15">
        <f>+度数!W772/度数!W$776*100</f>
        <v>1.9801980198019802</v>
      </c>
      <c r="X772" s="15">
        <f>+度数!X772/度数!X$776*100</f>
        <v>6.140350877192982</v>
      </c>
      <c r="Y772" s="15">
        <f>+度数!Y772/度数!Y$776*100</f>
        <v>4.6242774566473983</v>
      </c>
      <c r="Z772" s="15">
        <f>+度数!Z772/度数!Z$776*100</f>
        <v>5.1633298208640674</v>
      </c>
      <c r="AA772" s="15">
        <f>+度数!AA772/度数!AA$776*100</f>
        <v>2.9368575624082229</v>
      </c>
      <c r="AB772" s="15">
        <f>+度数!AB772/度数!AB$776*100</f>
        <v>4.4991511035653655</v>
      </c>
    </row>
    <row r="773" spans="1:28" ht="13.2">
      <c r="A773" s="155"/>
      <c r="B773" s="155"/>
      <c r="C773" s="22"/>
      <c r="D773" s="33" t="s">
        <v>17</v>
      </c>
      <c r="E773" s="53">
        <f>+度数!E773/度数!E$776*100</f>
        <v>12.903225806451612</v>
      </c>
      <c r="F773" s="15">
        <f>+度数!F773/度数!F$776*100</f>
        <v>8.5714285714285712</v>
      </c>
      <c r="G773" s="15">
        <f>+度数!G773/度数!G$776*100</f>
        <v>18.055555555555554</v>
      </c>
      <c r="H773" s="15">
        <f>+度数!H773/度数!H$776*100</f>
        <v>10.294117647058822</v>
      </c>
      <c r="I773" s="15">
        <f>+度数!I773/度数!I$776*100</f>
        <v>23.214285714285715</v>
      </c>
      <c r="J773" s="15">
        <f>+度数!J773/度数!J$776*100</f>
        <v>21.216848673946959</v>
      </c>
      <c r="K773" s="15">
        <f>+度数!K773/度数!K$776*100</f>
        <v>27.253218884120173</v>
      </c>
      <c r="L773" s="54">
        <f>+度数!L773/度数!L$776*100</f>
        <v>21.771678103555832</v>
      </c>
      <c r="M773" s="53">
        <f>+度数!M773/度数!M$776*100</f>
        <v>20</v>
      </c>
      <c r="N773" s="15">
        <f>+度数!N773/度数!N$776*100</f>
        <v>5.5555555555555554</v>
      </c>
      <c r="O773" s="15">
        <f>+度数!O773/度数!O$776*100</f>
        <v>17.241379310344829</v>
      </c>
      <c r="P773" s="15">
        <f>+度数!P773/度数!P$776*100</f>
        <v>15.217391304347828</v>
      </c>
      <c r="Q773" s="15">
        <f>+度数!Q773/度数!Q$776*100</f>
        <v>20.491803278688526</v>
      </c>
      <c r="R773" s="15">
        <f>+度数!R773/度数!R$776*100</f>
        <v>22.077922077922079</v>
      </c>
      <c r="S773" s="15">
        <f>+度数!S773/度数!S$776*100</f>
        <v>29.767441860465116</v>
      </c>
      <c r="T773" s="54">
        <f>+度数!T773/度数!T$776*100</f>
        <v>22.974767596281538</v>
      </c>
      <c r="U773" s="40">
        <f>+度数!U773/度数!U$776*100</f>
        <v>14.285714285714285</v>
      </c>
      <c r="V773" s="15">
        <f>+度数!V773/度数!V$776*100</f>
        <v>7.9545454545454541</v>
      </c>
      <c r="W773" s="15">
        <f>+度数!W773/度数!W$776*100</f>
        <v>17.82178217821782</v>
      </c>
      <c r="X773" s="15">
        <f>+度数!X773/度数!X$776*100</f>
        <v>12.280701754385964</v>
      </c>
      <c r="Y773" s="15">
        <f>+度数!Y773/度数!Y$776*100</f>
        <v>22.254335260115607</v>
      </c>
      <c r="Z773" s="15">
        <f>+度数!Z773/度数!Z$776*100</f>
        <v>21.496311907270812</v>
      </c>
      <c r="AA773" s="15">
        <f>+度数!AA773/度数!AA$776*100</f>
        <v>28.046989720998532</v>
      </c>
      <c r="AB773" s="15">
        <f>+度数!AB773/度数!AB$776*100</f>
        <v>22.156196943972837</v>
      </c>
    </row>
    <row r="774" spans="1:28" ht="13.2">
      <c r="A774" s="155"/>
      <c r="B774" s="155"/>
      <c r="C774" s="22"/>
      <c r="D774" s="33" t="s">
        <v>18</v>
      </c>
      <c r="E774" s="53">
        <f>+度数!E774/度数!E$776*100</f>
        <v>3.225806451612903</v>
      </c>
      <c r="F774" s="15">
        <f>+度数!F774/度数!F$776*100</f>
        <v>4.2857142857142856</v>
      </c>
      <c r="G774" s="15">
        <f>+度数!G774/度数!G$776*100</f>
        <v>2.7777777777777777</v>
      </c>
      <c r="H774" s="15">
        <f>+度数!H774/度数!H$776*100</f>
        <v>11.76470588235294</v>
      </c>
      <c r="I774" s="15">
        <f>+度数!I774/度数!I$776*100</f>
        <v>14.732142857142858</v>
      </c>
      <c r="J774" s="15">
        <f>+度数!J774/度数!J$776*100</f>
        <v>18.564742589703588</v>
      </c>
      <c r="K774" s="15">
        <f>+度数!K774/度数!K$776*100</f>
        <v>18.454935622317599</v>
      </c>
      <c r="L774" s="54">
        <f>+度数!L774/度数!L$776*100</f>
        <v>15.782907049282596</v>
      </c>
      <c r="M774" s="53">
        <f>+度数!M774/度数!M$776*100</f>
        <v>0</v>
      </c>
      <c r="N774" s="15">
        <f>+度数!N774/度数!N$776*100</f>
        <v>0</v>
      </c>
      <c r="O774" s="15">
        <f>+度数!O774/度数!O$776*100</f>
        <v>6.8965517241379306</v>
      </c>
      <c r="P774" s="15">
        <f>+度数!P774/度数!P$776*100</f>
        <v>15.217391304347828</v>
      </c>
      <c r="Q774" s="15">
        <f>+度数!Q774/度数!Q$776*100</f>
        <v>12.295081967213115</v>
      </c>
      <c r="R774" s="15">
        <f>+度数!R774/度数!R$776*100</f>
        <v>17.20779220779221</v>
      </c>
      <c r="S774" s="15">
        <f>+度数!S774/度数!S$776*100</f>
        <v>23.720930232558139</v>
      </c>
      <c r="T774" s="54">
        <f>+度数!T774/度数!T$776*100</f>
        <v>16.998671978751659</v>
      </c>
      <c r="U774" s="40">
        <f>+度数!U774/度数!U$776*100</f>
        <v>2.5974025974025974</v>
      </c>
      <c r="V774" s="15">
        <f>+度数!V774/度数!V$776*100</f>
        <v>3.4090909090909087</v>
      </c>
      <c r="W774" s="15">
        <f>+度数!W774/度数!W$776*100</f>
        <v>3.9603960396039604</v>
      </c>
      <c r="X774" s="15">
        <f>+度数!X774/度数!X$776*100</f>
        <v>13.157894736842104</v>
      </c>
      <c r="Y774" s="15">
        <f>+度数!Y774/度数!Y$776*100</f>
        <v>13.872832369942195</v>
      </c>
      <c r="Z774" s="15">
        <f>+度数!Z774/度数!Z$776*100</f>
        <v>18.124341412012647</v>
      </c>
      <c r="AA774" s="15">
        <f>+度数!AA774/度数!AA$776*100</f>
        <v>20.11747430249633</v>
      </c>
      <c r="AB774" s="15">
        <f>+度数!AB774/度数!AB$776*100</f>
        <v>16.171477079796265</v>
      </c>
    </row>
    <row r="775" spans="1:28" ht="12.75" customHeight="1">
      <c r="A775" s="155"/>
      <c r="B775" s="155"/>
      <c r="C775" s="22"/>
      <c r="D775" s="33" t="s">
        <v>89</v>
      </c>
      <c r="E775" s="53">
        <f>+度数!E775/度数!E$776*100</f>
        <v>0</v>
      </c>
      <c r="F775" s="15">
        <f>+度数!F775/度数!F$776*100</f>
        <v>0</v>
      </c>
      <c r="G775" s="15">
        <f>+度数!G775/度数!G$776*100</f>
        <v>0</v>
      </c>
      <c r="H775" s="15">
        <f>+度数!H775/度数!H$776*100</f>
        <v>0</v>
      </c>
      <c r="I775" s="15">
        <f>+度数!I775/度数!I$776*100</f>
        <v>0</v>
      </c>
      <c r="J775" s="15">
        <f>+度数!J775/度数!J$776*100</f>
        <v>0</v>
      </c>
      <c r="K775" s="15">
        <f>+度数!K775/度数!K$776*100</f>
        <v>0</v>
      </c>
      <c r="L775" s="54">
        <f>+度数!L775/度数!L$776*100</f>
        <v>0</v>
      </c>
      <c r="M775" s="53">
        <f>+度数!M775/度数!M$776*100</f>
        <v>0</v>
      </c>
      <c r="N775" s="15">
        <f>+度数!N775/度数!N$776*100</f>
        <v>0</v>
      </c>
      <c r="O775" s="15">
        <f>+度数!O775/度数!O$776*100</f>
        <v>0</v>
      </c>
      <c r="P775" s="15">
        <f>+度数!P775/度数!P$776*100</f>
        <v>0</v>
      </c>
      <c r="Q775" s="15">
        <f>+度数!Q775/度数!Q$776*100</f>
        <v>0</v>
      </c>
      <c r="R775" s="15">
        <f>+度数!R775/度数!R$776*100</f>
        <v>0</v>
      </c>
      <c r="S775" s="15">
        <f>+度数!S775/度数!S$776*100</f>
        <v>0</v>
      </c>
      <c r="T775" s="54">
        <f>+度数!T775/度数!T$776*100</f>
        <v>0</v>
      </c>
      <c r="U775" s="40">
        <f>+度数!U775/度数!U$776*100</f>
        <v>0</v>
      </c>
      <c r="V775" s="15">
        <f>+度数!V775/度数!V$776*100</f>
        <v>0</v>
      </c>
      <c r="W775" s="15">
        <f>+度数!W775/度数!W$776*100</f>
        <v>0</v>
      </c>
      <c r="X775" s="15">
        <f>+度数!X775/度数!X$776*100</f>
        <v>0</v>
      </c>
      <c r="Y775" s="15">
        <f>+度数!Y775/度数!Y$776*100</f>
        <v>0</v>
      </c>
      <c r="Z775" s="15">
        <f>+度数!Z775/度数!Z$776*100</f>
        <v>0</v>
      </c>
      <c r="AA775" s="15">
        <f>+度数!AA775/度数!AA$776*100</f>
        <v>0</v>
      </c>
      <c r="AB775" s="15">
        <f>+度数!AB775/度数!AB$776*100</f>
        <v>0</v>
      </c>
    </row>
    <row r="776" spans="1:28" ht="13.2">
      <c r="A776" s="155"/>
      <c r="B776" s="155"/>
      <c r="C776" s="20"/>
      <c r="D776" s="34" t="s">
        <v>0</v>
      </c>
      <c r="E776" s="55">
        <f>+度数!E776/度数!E$776*100</f>
        <v>100</v>
      </c>
      <c r="F776" s="16">
        <f>+度数!F776/度数!F$776*100</f>
        <v>100</v>
      </c>
      <c r="G776" s="16">
        <f>+度数!G776/度数!G$776*100</f>
        <v>100</v>
      </c>
      <c r="H776" s="16">
        <f>+度数!H776/度数!H$776*100</f>
        <v>100</v>
      </c>
      <c r="I776" s="16">
        <f>+度数!I776/度数!I$776*100</f>
        <v>100</v>
      </c>
      <c r="J776" s="16">
        <f>+度数!J776/度数!J$776*100</f>
        <v>100</v>
      </c>
      <c r="K776" s="16">
        <f>+度数!K776/度数!K$776*100</f>
        <v>100</v>
      </c>
      <c r="L776" s="56">
        <f>+度数!L776/度数!L$776*100</f>
        <v>100</v>
      </c>
      <c r="M776" s="55">
        <f>+度数!M776/度数!M$776*100</f>
        <v>100</v>
      </c>
      <c r="N776" s="16">
        <f>+度数!N776/度数!N$776*100</f>
        <v>100</v>
      </c>
      <c r="O776" s="16">
        <f>+度数!O776/度数!O$776*100</f>
        <v>100</v>
      </c>
      <c r="P776" s="16">
        <f>+度数!P776/度数!P$776*100</f>
        <v>100</v>
      </c>
      <c r="Q776" s="16">
        <f>+度数!Q776/度数!Q$776*100</f>
        <v>100</v>
      </c>
      <c r="R776" s="16">
        <f>+度数!R776/度数!R$776*100</f>
        <v>100</v>
      </c>
      <c r="S776" s="16">
        <f>+度数!S776/度数!S$776*100</f>
        <v>100</v>
      </c>
      <c r="T776" s="56">
        <f>+度数!T776/度数!T$776*100</f>
        <v>100</v>
      </c>
      <c r="U776" s="41">
        <f>+度数!U776/度数!U$776*100</f>
        <v>100</v>
      </c>
      <c r="V776" s="16">
        <f>+度数!V776/度数!V$776*100</f>
        <v>100</v>
      </c>
      <c r="W776" s="16">
        <f>+度数!W776/度数!W$776*100</f>
        <v>100</v>
      </c>
      <c r="X776" s="16">
        <f>+度数!X776/度数!X$776*100</f>
        <v>100</v>
      </c>
      <c r="Y776" s="16">
        <f>+度数!Y776/度数!Y$776*100</f>
        <v>100</v>
      </c>
      <c r="Z776" s="16">
        <f>+度数!Z776/度数!Z$776*100</f>
        <v>100</v>
      </c>
      <c r="AA776" s="16">
        <f>+度数!AA776/度数!AA$776*100</f>
        <v>100</v>
      </c>
      <c r="AB776" s="16">
        <f>+度数!AB776/度数!AB$776*100</f>
        <v>100</v>
      </c>
    </row>
    <row r="777" spans="1:28">
      <c r="A777" s="155"/>
      <c r="B777" s="158"/>
      <c r="C777" s="24" t="s">
        <v>0</v>
      </c>
      <c r="D777" s="33" t="s">
        <v>11</v>
      </c>
      <c r="E777" s="53">
        <f>+度数!E777/度数!E$786*100</f>
        <v>59.016393442622949</v>
      </c>
      <c r="F777" s="15">
        <f>+度数!F777/度数!F$786*100</f>
        <v>53.793103448275858</v>
      </c>
      <c r="G777" s="15">
        <f>+度数!G777/度数!G$786*100</f>
        <v>48</v>
      </c>
      <c r="H777" s="15">
        <f>+度数!H777/度数!H$786*100</f>
        <v>35.199999999999996</v>
      </c>
      <c r="I777" s="15">
        <f>+度数!I777/度数!I$786*100</f>
        <v>25.313283208020049</v>
      </c>
      <c r="J777" s="15">
        <f>+度数!J777/度数!J$786*100</f>
        <v>19.561403508771928</v>
      </c>
      <c r="K777" s="15">
        <f>+度数!K777/度数!K$786*100</f>
        <v>18.981972428419937</v>
      </c>
      <c r="L777" s="54">
        <f>+度数!L777/度数!L$786*100</f>
        <v>25.24174724908303</v>
      </c>
      <c r="M777" s="53">
        <f>+度数!M777/度数!M$786*100</f>
        <v>83.229813664596278</v>
      </c>
      <c r="N777" s="15">
        <f>+度数!N777/度数!N$786*100</f>
        <v>76.129032258064512</v>
      </c>
      <c r="O777" s="15">
        <f>+度数!O777/度数!O$786*100</f>
        <v>67.484662576687114</v>
      </c>
      <c r="P777" s="15">
        <f>+度数!P777/度数!P$786*100</f>
        <v>52.509652509652504</v>
      </c>
      <c r="Q777" s="15">
        <f>+度数!Q777/度数!Q$786*100</f>
        <v>36.450079239302696</v>
      </c>
      <c r="R777" s="15">
        <f>+度数!R777/度数!R$786*100</f>
        <v>29.667345553292602</v>
      </c>
      <c r="S777" s="15">
        <f>+度数!S777/度数!S$786*100</f>
        <v>23.084384093113481</v>
      </c>
      <c r="T777" s="54">
        <f>+度数!T777/度数!T$786*100</f>
        <v>36.225148463723208</v>
      </c>
      <c r="U777" s="40">
        <f>+度数!U777/度数!U$786*100</f>
        <v>72.791519434628967</v>
      </c>
      <c r="V777" s="15">
        <f>+度数!V777/度数!V$786*100</f>
        <v>65.333333333333329</v>
      </c>
      <c r="W777" s="15">
        <f>+度数!W777/度数!W$786*100</f>
        <v>59.027777777777779</v>
      </c>
      <c r="X777" s="15">
        <f>+度数!X777/度数!X$786*100</f>
        <v>46.875</v>
      </c>
      <c r="Y777" s="15">
        <f>+度数!Y777/度数!Y$786*100</f>
        <v>32.135922330097088</v>
      </c>
      <c r="Z777" s="15">
        <f>+度数!Z777/度数!Z$786*100</f>
        <v>25.25832376578645</v>
      </c>
      <c r="AA777" s="15">
        <f>+度数!AA777/度数!AA$786*100</f>
        <v>21.124620060790271</v>
      </c>
      <c r="AB777" s="15">
        <f>+度数!AB777/度数!AB$786*100</f>
        <v>31.431897555296857</v>
      </c>
    </row>
    <row r="778" spans="1:28" ht="13.2">
      <c r="A778" s="155"/>
      <c r="B778" s="158"/>
      <c r="C778" s="22"/>
      <c r="D778" s="33" t="s">
        <v>12</v>
      </c>
      <c r="E778" s="53">
        <f>+度数!E778/度数!E$786*100</f>
        <v>1.639344262295082</v>
      </c>
      <c r="F778" s="15">
        <f>+度数!F778/度数!F$786*100</f>
        <v>2.0689655172413794</v>
      </c>
      <c r="G778" s="15">
        <f>+度数!G778/度数!G$786*100</f>
        <v>2.4</v>
      </c>
      <c r="H778" s="15">
        <f>+度数!H778/度数!H$786*100</f>
        <v>2.4</v>
      </c>
      <c r="I778" s="15">
        <f>+度数!I778/度数!I$786*100</f>
        <v>4.2606516290726812</v>
      </c>
      <c r="J778" s="15">
        <f>+度数!J778/度数!J$786*100</f>
        <v>5.2631578947368416</v>
      </c>
      <c r="K778" s="15">
        <f>+度数!K778/度数!K$786*100</f>
        <v>4.8780487804878048</v>
      </c>
      <c r="L778" s="54">
        <f>+度数!L778/度数!L$786*100</f>
        <v>4.4681560520173393</v>
      </c>
      <c r="M778" s="53">
        <f>+度数!M778/度数!M$786*100</f>
        <v>0.6211180124223602</v>
      </c>
      <c r="N778" s="15">
        <f>+度数!N778/度数!N$786*100</f>
        <v>1.935483870967742</v>
      </c>
      <c r="O778" s="15">
        <f>+度数!O778/度数!O$786*100</f>
        <v>0.61349693251533743</v>
      </c>
      <c r="P778" s="15">
        <f>+度数!P778/度数!P$786*100</f>
        <v>5.019305019305019</v>
      </c>
      <c r="Q778" s="15">
        <f>+度数!Q778/度数!Q$786*100</f>
        <v>3.3280507131537238</v>
      </c>
      <c r="R778" s="15">
        <f>+度数!R778/度数!R$786*100</f>
        <v>3.5980991174473864</v>
      </c>
      <c r="S778" s="15">
        <f>+度数!S778/度数!S$786*100</f>
        <v>3.1037827352085356</v>
      </c>
      <c r="T778" s="54">
        <f>+度数!T778/度数!T$786*100</f>
        <v>3.2016524657887944</v>
      </c>
      <c r="U778" s="40">
        <f>+度数!U778/度数!U$786*100</f>
        <v>1.0600706713780919</v>
      </c>
      <c r="V778" s="15">
        <f>+度数!V778/度数!V$786*100</f>
        <v>2</v>
      </c>
      <c r="W778" s="15">
        <f>+度数!W778/度数!W$786*100</f>
        <v>1.3888888888888888</v>
      </c>
      <c r="X778" s="15">
        <f>+度数!X778/度数!X$786*100</f>
        <v>4.1666666666666661</v>
      </c>
      <c r="Y778" s="15">
        <f>+度数!Y778/度数!Y$786*100</f>
        <v>3.6893203883495143</v>
      </c>
      <c r="Z778" s="15">
        <f>+度数!Z778/度数!Z$786*100</f>
        <v>4.3245311902028325</v>
      </c>
      <c r="AA778" s="15">
        <f>+度数!AA778/度数!AA$786*100</f>
        <v>3.9513677811550152</v>
      </c>
      <c r="AB778" s="15">
        <f>+度数!AB778/度数!AB$786*100</f>
        <v>3.7543655413271244</v>
      </c>
    </row>
    <row r="779" spans="1:28" ht="13.2">
      <c r="A779" s="155"/>
      <c r="B779" s="158"/>
      <c r="C779" s="22"/>
      <c r="D779" s="33" t="s">
        <v>13</v>
      </c>
      <c r="E779" s="53">
        <f>+度数!E779/度数!E$786*100</f>
        <v>8.1967213114754092</v>
      </c>
      <c r="F779" s="15">
        <f>+度数!F779/度数!F$786*100</f>
        <v>8.2758620689655178</v>
      </c>
      <c r="G779" s="15">
        <f>+度数!G779/度数!G$786*100</f>
        <v>15.2</v>
      </c>
      <c r="H779" s="15">
        <f>+度数!H779/度数!H$786*100</f>
        <v>17.599999999999998</v>
      </c>
      <c r="I779" s="15">
        <f>+度数!I779/度数!I$786*100</f>
        <v>21.303258145363408</v>
      </c>
      <c r="J779" s="15">
        <f>+度数!J779/度数!J$786*100</f>
        <v>24.561403508771928</v>
      </c>
      <c r="K779" s="15">
        <f>+度数!K779/度数!K$786*100</f>
        <v>23.223753976670203</v>
      </c>
      <c r="L779" s="54">
        <f>+度数!L779/度数!L$786*100</f>
        <v>21.573857952650883</v>
      </c>
      <c r="M779" s="53">
        <f>+度数!M779/度数!M$786*100</f>
        <v>3.7267080745341614</v>
      </c>
      <c r="N779" s="15">
        <f>+度数!N779/度数!N$786*100</f>
        <v>10.967741935483872</v>
      </c>
      <c r="O779" s="15">
        <f>+度数!O779/度数!O$786*100</f>
        <v>12.883435582822086</v>
      </c>
      <c r="P779" s="15">
        <f>+度数!P779/度数!P$786*100</f>
        <v>14.671814671814673</v>
      </c>
      <c r="Q779" s="15">
        <f>+度数!Q779/度数!Q$786*100</f>
        <v>19.334389857369256</v>
      </c>
      <c r="R779" s="15">
        <f>+度数!R779/度数!R$786*100</f>
        <v>20.434487440597422</v>
      </c>
      <c r="S779" s="15">
        <f>+度数!S779/度数!S$786*100</f>
        <v>22.890397672162948</v>
      </c>
      <c r="T779" s="54">
        <f>+度数!T779/度数!T$786*100</f>
        <v>19.132455460883037</v>
      </c>
      <c r="U779" s="40">
        <f>+度数!U779/度数!U$786*100</f>
        <v>5.6537102473498235</v>
      </c>
      <c r="V779" s="15">
        <f>+度数!V779/度数!V$786*100</f>
        <v>9.6666666666666661</v>
      </c>
      <c r="W779" s="15">
        <f>+度数!W779/度数!W$786*100</f>
        <v>13.888888888888889</v>
      </c>
      <c r="X779" s="15">
        <f>+度数!X779/度数!X$786*100</f>
        <v>15.625</v>
      </c>
      <c r="Y779" s="15">
        <f>+度数!Y779/度数!Y$786*100</f>
        <v>20.097087378640776</v>
      </c>
      <c r="Z779" s="15">
        <f>+度数!Z779/度数!Z$786*100</f>
        <v>22.234978951396862</v>
      </c>
      <c r="AA779" s="15">
        <f>+度数!AA779/度数!AA$786*100</f>
        <v>23.049645390070921</v>
      </c>
      <c r="AB779" s="15">
        <f>+度数!AB779/度数!AB$786*100</f>
        <v>20.19790454016298</v>
      </c>
    </row>
    <row r="780" spans="1:28" ht="13.2">
      <c r="A780" s="155"/>
      <c r="B780" s="158"/>
      <c r="C780" s="22"/>
      <c r="D780" s="33" t="s">
        <v>14</v>
      </c>
      <c r="E780" s="53">
        <f>+度数!E780/度数!E$786*100</f>
        <v>21.311475409836063</v>
      </c>
      <c r="F780" s="15">
        <f>+度数!F780/度数!F$786*100</f>
        <v>21.379310344827587</v>
      </c>
      <c r="G780" s="15">
        <f>+度数!G780/度数!G$786*100</f>
        <v>16.8</v>
      </c>
      <c r="H780" s="15">
        <f>+度数!H780/度数!H$786*100</f>
        <v>17.599999999999998</v>
      </c>
      <c r="I780" s="15">
        <f>+度数!I780/度数!I$786*100</f>
        <v>11.278195488721805</v>
      </c>
      <c r="J780" s="15">
        <f>+度数!J780/度数!J$786*100</f>
        <v>8.3333333333333321</v>
      </c>
      <c r="K780" s="15">
        <f>+度数!K780/度数!K$786*100</f>
        <v>6.8928950159066806</v>
      </c>
      <c r="L780" s="54">
        <f>+度数!L780/度数!L$786*100</f>
        <v>10.170056685561853</v>
      </c>
      <c r="M780" s="53">
        <f>+度数!M780/度数!M$786*100</f>
        <v>9.316770186335404</v>
      </c>
      <c r="N780" s="15">
        <f>+度数!N780/度数!N$786*100</f>
        <v>9.0322580645161281</v>
      </c>
      <c r="O780" s="15">
        <f>+度数!O780/度数!O$786*100</f>
        <v>11.656441717791409</v>
      </c>
      <c r="P780" s="15">
        <f>+度数!P780/度数!P$786*100</f>
        <v>12.355212355212355</v>
      </c>
      <c r="Q780" s="15">
        <f>+度数!Q780/度数!Q$786*100</f>
        <v>13.946117274167987</v>
      </c>
      <c r="R780" s="15">
        <f>+度数!R780/度数!R$786*100</f>
        <v>12.966734555329259</v>
      </c>
      <c r="S780" s="15">
        <f>+度数!S780/度数!S$786*100</f>
        <v>10.087293889427739</v>
      </c>
      <c r="T780" s="54">
        <f>+度数!T780/度数!T$786*100</f>
        <v>11.954557190808158</v>
      </c>
      <c r="U780" s="40">
        <f>+度数!U780/度数!U$786*100</f>
        <v>14.487632508833922</v>
      </c>
      <c r="V780" s="15">
        <f>+度数!V780/度数!V$786*100</f>
        <v>15</v>
      </c>
      <c r="W780" s="15">
        <f>+度数!W780/度数!W$786*100</f>
        <v>13.888888888888889</v>
      </c>
      <c r="X780" s="15">
        <f>+度数!X780/度数!X$786*100</f>
        <v>14.0625</v>
      </c>
      <c r="Y780" s="15">
        <f>+度数!Y780/度数!Y$786*100</f>
        <v>12.9126213592233</v>
      </c>
      <c r="Z780" s="15">
        <f>+度数!Z780/度数!Z$786*100</f>
        <v>10.945273631840797</v>
      </c>
      <c r="AA780" s="15">
        <f>+度数!AA780/度数!AA$786*100</f>
        <v>8.5612968591692002</v>
      </c>
      <c r="AB780" s="15">
        <f>+度数!AB780/度数!AB$786*100</f>
        <v>11.175785797438882</v>
      </c>
    </row>
    <row r="781" spans="1:28" ht="13.2">
      <c r="A781" s="155"/>
      <c r="B781" s="158"/>
      <c r="C781" s="22"/>
      <c r="D781" s="33" t="s">
        <v>15</v>
      </c>
      <c r="E781" s="53">
        <f>+度数!E781/度数!E$786*100</f>
        <v>0</v>
      </c>
      <c r="F781" s="15">
        <f>+度数!F781/度数!F$786*100</f>
        <v>0.68965517241379315</v>
      </c>
      <c r="G781" s="15">
        <f>+度数!G781/度数!G$786*100</f>
        <v>1.6</v>
      </c>
      <c r="H781" s="15">
        <f>+度数!H781/度数!H$786*100</f>
        <v>4.8</v>
      </c>
      <c r="I781" s="15">
        <f>+度数!I781/度数!I$786*100</f>
        <v>6.0150375939849621</v>
      </c>
      <c r="J781" s="15">
        <f>+度数!J781/度数!J$786*100</f>
        <v>7.2807017543859658</v>
      </c>
      <c r="K781" s="15">
        <f>+度数!K781/度数!K$786*100</f>
        <v>9.4379639448568398</v>
      </c>
      <c r="L781" s="54">
        <f>+度数!L781/度数!L$786*100</f>
        <v>6.8356118706235414</v>
      </c>
      <c r="M781" s="53">
        <f>+度数!M781/度数!M$786*100</f>
        <v>0</v>
      </c>
      <c r="N781" s="15">
        <f>+度数!N781/度数!N$786*100</f>
        <v>1.2903225806451613</v>
      </c>
      <c r="O781" s="15">
        <f>+度数!O781/度数!O$786*100</f>
        <v>0.61349693251533743</v>
      </c>
      <c r="P781" s="15">
        <f>+度数!P781/度数!P$786*100</f>
        <v>3.0888030888030888</v>
      </c>
      <c r="Q781" s="15">
        <f>+度数!Q781/度数!Q$786*100</f>
        <v>3.1695721077654517</v>
      </c>
      <c r="R781" s="15">
        <f>+度数!R781/度数!R$786*100</f>
        <v>4.6164290563475898</v>
      </c>
      <c r="S781" s="15">
        <f>+度数!S781/度数!S$786*100</f>
        <v>5.2376333656644034</v>
      </c>
      <c r="T781" s="54">
        <f>+度数!T781/度数!T$786*100</f>
        <v>3.9504260263361735</v>
      </c>
      <c r="U781" s="40">
        <f>+度数!U781/度数!U$786*100</f>
        <v>0</v>
      </c>
      <c r="V781" s="15">
        <f>+度数!V781/度数!V$786*100</f>
        <v>1</v>
      </c>
      <c r="W781" s="15">
        <f>+度数!W781/度数!W$786*100</f>
        <v>1.0416666666666665</v>
      </c>
      <c r="X781" s="15">
        <f>+度数!X781/度数!X$786*100</f>
        <v>3.6458333333333335</v>
      </c>
      <c r="Y781" s="15">
        <f>+度数!Y781/度数!Y$786*100</f>
        <v>4.2718446601941746</v>
      </c>
      <c r="Z781" s="15">
        <f>+度数!Z781/度数!Z$786*100</f>
        <v>5.7787983161117484</v>
      </c>
      <c r="AA781" s="15">
        <f>+度数!AA781/度数!AA$786*100</f>
        <v>7.2441742654508614</v>
      </c>
      <c r="AB781" s="15">
        <f>+度数!AB781/度数!AB$786*100</f>
        <v>5.2095459837019789</v>
      </c>
    </row>
    <row r="782" spans="1:28" ht="13.2">
      <c r="A782" s="155"/>
      <c r="B782" s="158"/>
      <c r="C782" s="22"/>
      <c r="D782" s="33" t="s">
        <v>16</v>
      </c>
      <c r="E782" s="53">
        <f>+度数!E782/度数!E$786*100</f>
        <v>1.639344262295082</v>
      </c>
      <c r="F782" s="15">
        <f>+度数!F782/度数!F$786*100</f>
        <v>7.5862068965517242</v>
      </c>
      <c r="G782" s="15">
        <f>+度数!G782/度数!G$786*100</f>
        <v>1.6</v>
      </c>
      <c r="H782" s="15">
        <f>+度数!H782/度数!H$786*100</f>
        <v>4.8</v>
      </c>
      <c r="I782" s="15">
        <f>+度数!I782/度数!I$786*100</f>
        <v>3.2581453634085209</v>
      </c>
      <c r="J782" s="15">
        <f>+度数!J782/度数!J$786*100</f>
        <v>4.7368421052631584</v>
      </c>
      <c r="K782" s="15">
        <f>+度数!K782/度数!K$786*100</f>
        <v>3.6055143160127257</v>
      </c>
      <c r="L782" s="54">
        <f>+度数!L782/度数!L$786*100</f>
        <v>4.0680226742247418</v>
      </c>
      <c r="M782" s="53">
        <f>+度数!M782/度数!M$786*100</f>
        <v>1.2422360248447204</v>
      </c>
      <c r="N782" s="15">
        <f>+度数!N782/度数!N$786*100</f>
        <v>0</v>
      </c>
      <c r="O782" s="15">
        <f>+度数!O782/度数!O$786*100</f>
        <v>0</v>
      </c>
      <c r="P782" s="15">
        <f>+度数!P782/度数!P$786*100</f>
        <v>2.3166023166023164</v>
      </c>
      <c r="Q782" s="15">
        <f>+度数!Q782/度数!Q$786*100</f>
        <v>4.2789223454833598</v>
      </c>
      <c r="R782" s="15">
        <f>+度数!R782/度数!R$786*100</f>
        <v>3.3944331296673456</v>
      </c>
      <c r="S782" s="15">
        <f>+度数!S782/度数!S$786*100</f>
        <v>2.5218234723569348</v>
      </c>
      <c r="T782" s="54">
        <f>+度数!T782/度数!T$786*100</f>
        <v>2.8659953524399691</v>
      </c>
      <c r="U782" s="40">
        <f>+度数!U782/度数!U$786*100</f>
        <v>1.4134275618374559</v>
      </c>
      <c r="V782" s="15">
        <f>+度数!V782/度数!V$786*100</f>
        <v>3.6666666666666665</v>
      </c>
      <c r="W782" s="15">
        <f>+度数!W782/度数!W$786*100</f>
        <v>0.69444444444444442</v>
      </c>
      <c r="X782" s="15">
        <f>+度数!X782/度数!X$786*100</f>
        <v>3.125</v>
      </c>
      <c r="Y782" s="15">
        <f>+度数!Y782/度数!Y$786*100</f>
        <v>3.8834951456310676</v>
      </c>
      <c r="Z782" s="15">
        <f>+度数!Z782/度数!Z$786*100</f>
        <v>3.9800995024875623</v>
      </c>
      <c r="AA782" s="15">
        <f>+度数!AA782/度数!AA$786*100</f>
        <v>3.0395136778115504</v>
      </c>
      <c r="AB782" s="15">
        <f>+度数!AB782/度数!AB$786*100</f>
        <v>3.390570430733411</v>
      </c>
    </row>
    <row r="783" spans="1:28" ht="13.2">
      <c r="A783" s="155"/>
      <c r="B783" s="158"/>
      <c r="C783" s="22"/>
      <c r="D783" s="33" t="s">
        <v>17</v>
      </c>
      <c r="E783" s="53">
        <f>+度数!E783/度数!E$786*100</f>
        <v>6.557377049180328</v>
      </c>
      <c r="F783" s="15">
        <f>+度数!F783/度数!F$786*100</f>
        <v>4.1379310344827589</v>
      </c>
      <c r="G783" s="15">
        <f>+度数!G783/度数!G$786*100</f>
        <v>12.8</v>
      </c>
      <c r="H783" s="15">
        <f>+度数!H783/度数!H$786*100</f>
        <v>11.200000000000001</v>
      </c>
      <c r="I783" s="15">
        <f>+度数!I783/度数!I$786*100</f>
        <v>18.546365914786968</v>
      </c>
      <c r="J783" s="15">
        <f>+度数!J783/度数!J$786*100</f>
        <v>17.807017543859651</v>
      </c>
      <c r="K783" s="15">
        <f>+度数!K783/度数!K$786*100</f>
        <v>20.148462354188759</v>
      </c>
      <c r="L783" s="54">
        <f>+度数!L783/度数!L$786*100</f>
        <v>17.039013004334777</v>
      </c>
      <c r="M783" s="53">
        <f>+度数!M783/度数!M$786*100</f>
        <v>1.8633540372670807</v>
      </c>
      <c r="N783" s="15">
        <f>+度数!N783/度数!N$786*100</f>
        <v>0.64516129032258063</v>
      </c>
      <c r="O783" s="15">
        <f>+度数!O783/度数!O$786*100</f>
        <v>4.9079754601226995</v>
      </c>
      <c r="P783" s="15">
        <f>+度数!P783/度数!P$786*100</f>
        <v>7.3359073359073363</v>
      </c>
      <c r="Q783" s="15">
        <f>+度数!Q783/度数!Q$786*100</f>
        <v>13.946117274167987</v>
      </c>
      <c r="R783" s="15">
        <f>+度数!R783/度数!R$786*100</f>
        <v>17.040054310930074</v>
      </c>
      <c r="S783" s="15">
        <f>+度数!S783/度数!S$786*100</f>
        <v>20.465567410281281</v>
      </c>
      <c r="T783" s="54">
        <f>+度数!T783/度数!T$786*100</f>
        <v>15.001290988897495</v>
      </c>
      <c r="U783" s="40">
        <f>+度数!U783/度数!U$786*100</f>
        <v>3.8869257950530036</v>
      </c>
      <c r="V783" s="15">
        <f>+度数!V783/度数!V$786*100</f>
        <v>2.3333333333333335</v>
      </c>
      <c r="W783" s="15">
        <f>+度数!W783/度数!W$786*100</f>
        <v>8.3333333333333321</v>
      </c>
      <c r="X783" s="15">
        <f>+度数!X783/度数!X$786*100</f>
        <v>8.59375</v>
      </c>
      <c r="Y783" s="15">
        <f>+度数!Y783/度数!Y$786*100</f>
        <v>15.728155339805824</v>
      </c>
      <c r="Z783" s="15">
        <f>+度数!Z783/度数!Z$786*100</f>
        <v>17.374665135859164</v>
      </c>
      <c r="AA783" s="15">
        <f>+度数!AA783/度数!AA$786*100</f>
        <v>20.314083080040525</v>
      </c>
      <c r="AB783" s="15">
        <f>+度数!AB783/度数!AB$786*100</f>
        <v>15.890570430733412</v>
      </c>
    </row>
    <row r="784" spans="1:28" ht="12.75" customHeight="1">
      <c r="A784" s="155"/>
      <c r="B784" s="158"/>
      <c r="C784" s="22"/>
      <c r="D784" s="33" t="s">
        <v>18</v>
      </c>
      <c r="E784" s="53">
        <f>+度数!E784/度数!E$786*100</f>
        <v>1.639344262295082</v>
      </c>
      <c r="F784" s="15">
        <f>+度数!F784/度数!F$786*100</f>
        <v>2.0689655172413794</v>
      </c>
      <c r="G784" s="15">
        <f>+度数!G784/度数!G$786*100</f>
        <v>1.6</v>
      </c>
      <c r="H784" s="15">
        <f>+度数!H784/度数!H$786*100</f>
        <v>6.4</v>
      </c>
      <c r="I784" s="15">
        <f>+度数!I784/度数!I$786*100</f>
        <v>10.025062656641603</v>
      </c>
      <c r="J784" s="15">
        <f>+度数!J784/度数!J$786*100</f>
        <v>12.456140350877194</v>
      </c>
      <c r="K784" s="15">
        <f>+度数!K784/度数!K$786*100</f>
        <v>12.725344644750795</v>
      </c>
      <c r="L784" s="54">
        <f>+度数!L784/度数!L$786*100</f>
        <v>10.570190063354451</v>
      </c>
      <c r="M784" s="53">
        <f>+度数!M784/度数!M$786*100</f>
        <v>0</v>
      </c>
      <c r="N784" s="15">
        <f>+度数!N784/度数!N$786*100</f>
        <v>0</v>
      </c>
      <c r="O784" s="15">
        <f>+度数!O784/度数!O$786*100</f>
        <v>1.8404907975460123</v>
      </c>
      <c r="P784" s="15">
        <f>+度数!P784/度数!P$786*100</f>
        <v>2.7027027027027026</v>
      </c>
      <c r="Q784" s="15">
        <f>+度数!Q784/度数!Q$786*100</f>
        <v>5.54675118858954</v>
      </c>
      <c r="R784" s="15">
        <f>+度数!R784/度数!R$786*100</f>
        <v>8.2824168363883235</v>
      </c>
      <c r="S784" s="15">
        <f>+度数!S784/度数!S$786*100</f>
        <v>12.609117361784675</v>
      </c>
      <c r="T784" s="54">
        <f>+度数!T784/度数!T$786*100</f>
        <v>7.6684740511231597</v>
      </c>
      <c r="U784" s="40">
        <f>+度数!U784/度数!U$786*100</f>
        <v>0.70671378091872794</v>
      </c>
      <c r="V784" s="15">
        <f>+度数!V784/度数!V$786*100</f>
        <v>1</v>
      </c>
      <c r="W784" s="15">
        <f>+度数!W784/度数!W$786*100</f>
        <v>1.7361111111111112</v>
      </c>
      <c r="X784" s="15">
        <f>+度数!X784/度数!X$786*100</f>
        <v>3.90625</v>
      </c>
      <c r="Y784" s="15">
        <f>+度数!Y784/度数!Y$786*100</f>
        <v>7.2815533980582519</v>
      </c>
      <c r="Z784" s="15">
        <f>+度数!Z784/度数!Z$786*100</f>
        <v>10.10332950631458</v>
      </c>
      <c r="AA784" s="15">
        <f>+度数!AA784/度数!AA$786*100</f>
        <v>12.664640324214794</v>
      </c>
      <c r="AB784" s="15">
        <f>+度数!AB784/度数!AB$786*100</f>
        <v>8.9348079161816063</v>
      </c>
    </row>
    <row r="785" spans="1:28" ht="13.2">
      <c r="A785" s="155"/>
      <c r="B785" s="158"/>
      <c r="C785" s="22"/>
      <c r="D785" s="33" t="s">
        <v>89</v>
      </c>
      <c r="E785" s="53">
        <f>+度数!E785/度数!E$786*100</f>
        <v>0</v>
      </c>
      <c r="F785" s="15">
        <f>+度数!F785/度数!F$786*100</f>
        <v>0</v>
      </c>
      <c r="G785" s="15">
        <f>+度数!G785/度数!G$786*100</f>
        <v>0</v>
      </c>
      <c r="H785" s="15">
        <f>+度数!H785/度数!H$786*100</f>
        <v>0</v>
      </c>
      <c r="I785" s="15">
        <f>+度数!I785/度数!I$786*100</f>
        <v>0</v>
      </c>
      <c r="J785" s="15">
        <f>+度数!J785/度数!J$786*100</f>
        <v>0</v>
      </c>
      <c r="K785" s="15">
        <f>+度数!K785/度数!K$786*100</f>
        <v>0.10604453870625664</v>
      </c>
      <c r="L785" s="54">
        <f>+度数!L785/度数!L$786*100</f>
        <v>3.3344448149383123E-2</v>
      </c>
      <c r="M785" s="53">
        <f>+度数!M785/度数!M$786*100</f>
        <v>0</v>
      </c>
      <c r="N785" s="15">
        <f>+度数!N785/度数!N$786*100</f>
        <v>0</v>
      </c>
      <c r="O785" s="15">
        <f>+度数!O785/度数!O$786*100</f>
        <v>0</v>
      </c>
      <c r="P785" s="15">
        <f>+度数!P785/度数!P$786*100</f>
        <v>0</v>
      </c>
      <c r="Q785" s="15">
        <f>+度数!Q785/度数!Q$786*100</f>
        <v>0</v>
      </c>
      <c r="R785" s="15">
        <f>+度数!R785/度数!R$786*100</f>
        <v>0</v>
      </c>
      <c r="S785" s="15">
        <f>+度数!S785/度数!S$786*100</f>
        <v>0</v>
      </c>
      <c r="T785" s="54">
        <f>+度数!T785/度数!T$786*100</f>
        <v>0</v>
      </c>
      <c r="U785" s="40">
        <f>+度数!U785/度数!U$786*100</f>
        <v>0</v>
      </c>
      <c r="V785" s="15">
        <f>+度数!V785/度数!V$786*100</f>
        <v>0</v>
      </c>
      <c r="W785" s="15">
        <f>+度数!W785/度数!W$786*100</f>
        <v>0</v>
      </c>
      <c r="X785" s="15">
        <f>+度数!X785/度数!X$786*100</f>
        <v>0</v>
      </c>
      <c r="Y785" s="15">
        <f>+度数!Y785/度数!Y$786*100</f>
        <v>0</v>
      </c>
      <c r="Z785" s="15">
        <f>+度数!Z785/度数!Z$786*100</f>
        <v>0</v>
      </c>
      <c r="AA785" s="15">
        <f>+度数!AA785/度数!AA$786*100</f>
        <v>5.0658561296859174E-2</v>
      </c>
      <c r="AB785" s="15">
        <f>+度数!AB785/度数!AB$786*100</f>
        <v>1.4551804423748545E-2</v>
      </c>
    </row>
    <row r="786" spans="1:28" ht="13.2">
      <c r="A786" s="155"/>
      <c r="B786" s="158"/>
      <c r="C786" s="22"/>
      <c r="D786" s="33" t="s">
        <v>0</v>
      </c>
      <c r="E786" s="53">
        <f>+度数!E786/度数!E$786*100</f>
        <v>100</v>
      </c>
      <c r="F786" s="15">
        <f>+度数!F786/度数!F$786*100</f>
        <v>100</v>
      </c>
      <c r="G786" s="15">
        <f>+度数!G786/度数!G$786*100</f>
        <v>100</v>
      </c>
      <c r="H786" s="15">
        <f>+度数!H786/度数!H$786*100</f>
        <v>100</v>
      </c>
      <c r="I786" s="15">
        <f>+度数!I786/度数!I$786*100</f>
        <v>100</v>
      </c>
      <c r="J786" s="15">
        <f>+度数!J786/度数!J$786*100</f>
        <v>100</v>
      </c>
      <c r="K786" s="15">
        <f>+度数!K786/度数!K$786*100</f>
        <v>100</v>
      </c>
      <c r="L786" s="54">
        <f>+度数!L786/度数!L$786*100</f>
        <v>100</v>
      </c>
      <c r="M786" s="53">
        <f>+度数!M786/度数!M$786*100</f>
        <v>100</v>
      </c>
      <c r="N786" s="15">
        <f>+度数!N786/度数!N$786*100</f>
        <v>100</v>
      </c>
      <c r="O786" s="15">
        <f>+度数!O786/度数!O$786*100</f>
        <v>100</v>
      </c>
      <c r="P786" s="15">
        <f>+度数!P786/度数!P$786*100</f>
        <v>100</v>
      </c>
      <c r="Q786" s="15">
        <f>+度数!Q786/度数!Q$786*100</f>
        <v>100</v>
      </c>
      <c r="R786" s="15">
        <f>+度数!R786/度数!R$786*100</f>
        <v>100</v>
      </c>
      <c r="S786" s="15">
        <f>+度数!S786/度数!S$786*100</f>
        <v>100</v>
      </c>
      <c r="T786" s="54">
        <f>+度数!T786/度数!T$786*100</f>
        <v>100</v>
      </c>
      <c r="U786" s="40">
        <f>+度数!U786/度数!U$786*100</f>
        <v>100</v>
      </c>
      <c r="V786" s="15">
        <f>+度数!V786/度数!V$786*100</f>
        <v>100</v>
      </c>
      <c r="W786" s="15">
        <f>+度数!W786/度数!W$786*100</f>
        <v>100</v>
      </c>
      <c r="X786" s="15">
        <f>+度数!X786/度数!X$786*100</f>
        <v>100</v>
      </c>
      <c r="Y786" s="15">
        <f>+度数!Y786/度数!Y$786*100</f>
        <v>100</v>
      </c>
      <c r="Z786" s="15">
        <f>+度数!Z786/度数!Z$786*100</f>
        <v>100</v>
      </c>
      <c r="AA786" s="15">
        <f>+度数!AA786/度数!AA$786*100</f>
        <v>100</v>
      </c>
      <c r="AB786" s="15">
        <f>+度数!AB786/度数!AB$786*100</f>
        <v>100</v>
      </c>
    </row>
    <row r="787" spans="1:28">
      <c r="A787" s="155"/>
      <c r="B787" s="162" t="s">
        <v>42</v>
      </c>
      <c r="C787" s="21" t="s">
        <v>10</v>
      </c>
      <c r="D787" s="17" t="s">
        <v>11</v>
      </c>
      <c r="E787" s="58">
        <f>+度数!E787/度数!E$796*100</f>
        <v>68.115942028985515</v>
      </c>
      <c r="F787" s="14">
        <f>+度数!F787/度数!F$796*100</f>
        <v>60.563380281690137</v>
      </c>
      <c r="G787" s="14">
        <f>+度数!G787/度数!G$796*100</f>
        <v>57.575757575757578</v>
      </c>
      <c r="H787" s="14">
        <f>+度数!H787/度数!H$796*100</f>
        <v>38.961038961038966</v>
      </c>
      <c r="I787" s="14">
        <f>+度数!I787/度数!I$796*100</f>
        <v>38.181818181818187</v>
      </c>
      <c r="J787" s="14">
        <f>+度数!J787/度数!J$796*100</f>
        <v>32.972972972972975</v>
      </c>
      <c r="K787" s="14">
        <f>+度数!K787/度数!K$796*100</f>
        <v>28.83495145631068</v>
      </c>
      <c r="L787" s="52">
        <f>+度数!L787/度数!L$796*100</f>
        <v>34.355275022542827</v>
      </c>
      <c r="M787" s="58">
        <f>+度数!M787/度数!M$796*100</f>
        <v>87.218045112781951</v>
      </c>
      <c r="N787" s="14">
        <f>+度数!N787/度数!N$796*100</f>
        <v>84.049079754601223</v>
      </c>
      <c r="O787" s="14">
        <f>+度数!O787/度数!O$796*100</f>
        <v>76.047904191616766</v>
      </c>
      <c r="P787" s="14">
        <f>+度数!P787/度数!P$796*100</f>
        <v>58.754863813229576</v>
      </c>
      <c r="Q787" s="14">
        <f>+度数!Q787/度数!Q$796*100</f>
        <v>48.350253807106597</v>
      </c>
      <c r="R787" s="14">
        <f>+度数!R787/度数!R$796*100</f>
        <v>37.955410549211528</v>
      </c>
      <c r="S787" s="14">
        <f>+度数!S787/度数!S$796*100</f>
        <v>28.902953586497894</v>
      </c>
      <c r="T787" s="52">
        <f>+度数!T787/度数!T$796*100</f>
        <v>41.159641426664123</v>
      </c>
      <c r="U787" s="43">
        <f>+度数!U787/度数!U$796*100</f>
        <v>80.693069306930695</v>
      </c>
      <c r="V787" s="14">
        <f>+度数!V787/度数!V$796*100</f>
        <v>76.923076923076934</v>
      </c>
      <c r="W787" s="14">
        <f>+度数!W787/度数!W$796*100</f>
        <v>70.815450643776828</v>
      </c>
      <c r="X787" s="14">
        <f>+度数!X787/度数!X$796*100</f>
        <v>54.191616766467064</v>
      </c>
      <c r="Y787" s="14">
        <f>+度数!Y787/度数!Y$796*100</f>
        <v>46.589716684155299</v>
      </c>
      <c r="Z787" s="14">
        <f>+度数!Z787/度数!Z$796*100</f>
        <v>36.525785188057384</v>
      </c>
      <c r="AA787" s="14">
        <f>+度数!AA787/度数!AA$796*100</f>
        <v>28.879015721120982</v>
      </c>
      <c r="AB787" s="14">
        <f>+度数!AB787/度数!AB$796*100</f>
        <v>39.136844926953493</v>
      </c>
    </row>
    <row r="788" spans="1:28" ht="13.2">
      <c r="A788" s="155"/>
      <c r="B788" s="158"/>
      <c r="C788" s="22"/>
      <c r="D788" s="33" t="s">
        <v>12</v>
      </c>
      <c r="E788" s="53">
        <f>+度数!E788/度数!E$796*100</f>
        <v>4.3478260869565215</v>
      </c>
      <c r="F788" s="15">
        <f>+度数!F788/度数!F$796*100</f>
        <v>0</v>
      </c>
      <c r="G788" s="15">
        <f>+度数!G788/度数!G$796*100</f>
        <v>0</v>
      </c>
      <c r="H788" s="15">
        <f>+度数!H788/度数!H$796*100</f>
        <v>5.1948051948051948</v>
      </c>
      <c r="I788" s="15">
        <f>+度数!I788/度数!I$796*100</f>
        <v>6.666666666666667</v>
      </c>
      <c r="J788" s="15">
        <f>+度数!J788/度数!J$796*100</f>
        <v>6.2162162162162167</v>
      </c>
      <c r="K788" s="15">
        <f>+度数!K788/度数!K$796*100</f>
        <v>6.407766990291262</v>
      </c>
      <c r="L788" s="54">
        <f>+度数!L788/度数!L$796*100</f>
        <v>5.8611361587015329</v>
      </c>
      <c r="M788" s="53">
        <f>+度数!M788/度数!M$796*100</f>
        <v>0</v>
      </c>
      <c r="N788" s="15">
        <f>+度数!N788/度数!N$796*100</f>
        <v>2.4539877300613497</v>
      </c>
      <c r="O788" s="15">
        <f>+度数!O788/度数!O$796*100</f>
        <v>2.3952095808383236</v>
      </c>
      <c r="P788" s="15">
        <f>+度数!P788/度数!P$796*100</f>
        <v>5.0583657587548636</v>
      </c>
      <c r="Q788" s="15">
        <f>+度数!Q788/度数!Q$796*100</f>
        <v>5.2030456852791884</v>
      </c>
      <c r="R788" s="15">
        <f>+度数!R788/度数!R$796*100</f>
        <v>4.7308319738988578</v>
      </c>
      <c r="S788" s="15">
        <f>+度数!S788/度数!S$796*100</f>
        <v>3.3755274261603372</v>
      </c>
      <c r="T788" s="54">
        <f>+度数!T788/度数!T$796*100</f>
        <v>4.0625596032805644</v>
      </c>
      <c r="U788" s="40">
        <f>+度数!U788/度数!U$796*100</f>
        <v>1.4851485148514851</v>
      </c>
      <c r="V788" s="15">
        <f>+度数!V788/度数!V$796*100</f>
        <v>1.7094017094017095</v>
      </c>
      <c r="W788" s="15">
        <f>+度数!W788/度数!W$796*100</f>
        <v>1.7167381974248928</v>
      </c>
      <c r="X788" s="15">
        <f>+度数!X788/度数!X$796*100</f>
        <v>5.0898203592814371</v>
      </c>
      <c r="Y788" s="15">
        <f>+度数!Y788/度数!Y$796*100</f>
        <v>5.4564533053515216</v>
      </c>
      <c r="Z788" s="15">
        <f>+度数!Z788/度数!Z$796*100</f>
        <v>5.1570376114773175</v>
      </c>
      <c r="AA788" s="15">
        <f>+度数!AA788/度数!AA$796*100</f>
        <v>4.4429254955570743</v>
      </c>
      <c r="AB788" s="15">
        <f>+度数!AB788/度数!AB$796*100</f>
        <v>4.5972389760085779</v>
      </c>
    </row>
    <row r="789" spans="1:28" ht="13.2">
      <c r="A789" s="155"/>
      <c r="B789" s="158"/>
      <c r="C789" s="22"/>
      <c r="D789" s="33" t="s">
        <v>13</v>
      </c>
      <c r="E789" s="53">
        <f>+度数!E789/度数!E$796*100</f>
        <v>4.3478260869565215</v>
      </c>
      <c r="F789" s="15">
        <f>+度数!F789/度数!F$796*100</f>
        <v>11.267605633802818</v>
      </c>
      <c r="G789" s="15">
        <f>+度数!G789/度数!G$796*100</f>
        <v>12.121212121212121</v>
      </c>
      <c r="H789" s="15">
        <f>+度数!H789/度数!H$796*100</f>
        <v>28.571428571428569</v>
      </c>
      <c r="I789" s="15">
        <f>+度数!I789/度数!I$796*100</f>
        <v>23.636363636363637</v>
      </c>
      <c r="J789" s="15">
        <f>+度数!J789/度数!J$796*100</f>
        <v>29.594594594594593</v>
      </c>
      <c r="K789" s="15">
        <f>+度数!K789/度数!K$796*100</f>
        <v>29.514563106796114</v>
      </c>
      <c r="L789" s="54">
        <f>+度数!L789/度数!L$796*100</f>
        <v>27.186654643823267</v>
      </c>
      <c r="M789" s="53">
        <f>+度数!M789/度数!M$796*100</f>
        <v>4.5112781954887211</v>
      </c>
      <c r="N789" s="15">
        <f>+度数!N789/度数!N$796*100</f>
        <v>7.3619631901840492</v>
      </c>
      <c r="O789" s="15">
        <f>+度数!O789/度数!O$796*100</f>
        <v>13.77245508982036</v>
      </c>
      <c r="P789" s="15">
        <f>+度数!P789/度数!P$796*100</f>
        <v>15.953307392996107</v>
      </c>
      <c r="Q789" s="15">
        <f>+度数!Q789/度数!Q$796*100</f>
        <v>19.162436548223351</v>
      </c>
      <c r="R789" s="15">
        <f>+度数!R789/度数!R$796*100</f>
        <v>21.968461120174005</v>
      </c>
      <c r="S789" s="15">
        <f>+度数!S789/度数!S$796*100</f>
        <v>24.367088607594937</v>
      </c>
      <c r="T789" s="54">
        <f>+度数!T789/度数!T$796*100</f>
        <v>20.961281708945258</v>
      </c>
      <c r="U789" s="40">
        <f>+度数!U789/度数!U$796*100</f>
        <v>4.455445544554455</v>
      </c>
      <c r="V789" s="15">
        <f>+度数!V789/度数!V$796*100</f>
        <v>8.5470085470085468</v>
      </c>
      <c r="W789" s="15">
        <f>+度数!W789/度数!W$796*100</f>
        <v>13.304721030042918</v>
      </c>
      <c r="X789" s="15">
        <f>+度数!X789/度数!X$796*100</f>
        <v>18.862275449101794</v>
      </c>
      <c r="Y789" s="15">
        <f>+度数!Y789/度数!Y$796*100</f>
        <v>19.937040923399792</v>
      </c>
      <c r="Z789" s="15">
        <f>+度数!Z789/度数!Z$796*100</f>
        <v>24.156649864288486</v>
      </c>
      <c r="AA789" s="15">
        <f>+度数!AA789/度数!AA$796*100</f>
        <v>26.179084073820917</v>
      </c>
      <c r="AB789" s="15">
        <f>+度数!AB789/度数!AB$796*100</f>
        <v>22.811955501943441</v>
      </c>
    </row>
    <row r="790" spans="1:28" ht="13.2">
      <c r="A790" s="155"/>
      <c r="B790" s="158"/>
      <c r="C790" s="22"/>
      <c r="D790" s="33" t="s">
        <v>14</v>
      </c>
      <c r="E790" s="53">
        <f>+度数!E790/度数!E$796*100</f>
        <v>14.492753623188406</v>
      </c>
      <c r="F790" s="15">
        <f>+度数!F790/度数!F$796*100</f>
        <v>14.084507042253522</v>
      </c>
      <c r="G790" s="15">
        <f>+度数!G790/度数!G$796*100</f>
        <v>18.181818181818183</v>
      </c>
      <c r="H790" s="15">
        <f>+度数!H790/度数!H$796*100</f>
        <v>10.38961038961039</v>
      </c>
      <c r="I790" s="15">
        <f>+度数!I790/度数!I$796*100</f>
        <v>10.303030303030303</v>
      </c>
      <c r="J790" s="15">
        <f>+度数!J790/度数!J$796*100</f>
        <v>8.7837837837837842</v>
      </c>
      <c r="K790" s="15">
        <f>+度数!K790/度数!K$796*100</f>
        <v>6.407766990291262</v>
      </c>
      <c r="L790" s="54">
        <f>+度数!L790/度数!L$796*100</f>
        <v>8.4761045987376029</v>
      </c>
      <c r="M790" s="53">
        <f>+度数!M790/度数!M$796*100</f>
        <v>5.2631578947368416</v>
      </c>
      <c r="N790" s="15">
        <f>+度数!N790/度数!N$796*100</f>
        <v>2.4539877300613497</v>
      </c>
      <c r="O790" s="15">
        <f>+度数!O790/度数!O$796*100</f>
        <v>3.5928143712574849</v>
      </c>
      <c r="P790" s="15">
        <f>+度数!P790/度数!P$796*100</f>
        <v>12.45136186770428</v>
      </c>
      <c r="Q790" s="15">
        <f>+度数!Q790/度数!Q$796*100</f>
        <v>12.055837563451776</v>
      </c>
      <c r="R790" s="15">
        <f>+度数!R790/度数!R$796*100</f>
        <v>12.778684067427951</v>
      </c>
      <c r="S790" s="15">
        <f>+度数!S790/度数!S$796*100</f>
        <v>11.814345991561181</v>
      </c>
      <c r="T790" s="54">
        <f>+度数!T790/度数!T$796*100</f>
        <v>11.501049017737937</v>
      </c>
      <c r="U790" s="40">
        <f>+度数!U790/度数!U$796*100</f>
        <v>8.4158415841584162</v>
      </c>
      <c r="V790" s="15">
        <f>+度数!V790/度数!V$796*100</f>
        <v>5.982905982905983</v>
      </c>
      <c r="W790" s="15">
        <f>+度数!W790/度数!W$796*100</f>
        <v>7.7253218884120178</v>
      </c>
      <c r="X790" s="15">
        <f>+度数!X790/度数!X$796*100</f>
        <v>11.976047904191617</v>
      </c>
      <c r="Y790" s="15">
        <f>+度数!Y790/度数!Y$796*100</f>
        <v>11.752360965372507</v>
      </c>
      <c r="Z790" s="15">
        <f>+度数!Z790/度数!Z$796*100</f>
        <v>11.632415664986429</v>
      </c>
      <c r="AA790" s="15">
        <f>+度数!AA790/度数!AA$796*100</f>
        <v>9.9111414900888573</v>
      </c>
      <c r="AB790" s="15">
        <f>+度数!AB790/度数!AB$796*100</f>
        <v>10.601796005897333</v>
      </c>
    </row>
    <row r="791" spans="1:28" ht="13.2">
      <c r="A791" s="155"/>
      <c r="B791" s="158"/>
      <c r="C791" s="22"/>
      <c r="D791" s="33" t="s">
        <v>15</v>
      </c>
      <c r="E791" s="53">
        <f>+度数!E791/度数!E$796*100</f>
        <v>0</v>
      </c>
      <c r="F791" s="15">
        <f>+度数!F791/度数!F$796*100</f>
        <v>0</v>
      </c>
      <c r="G791" s="15">
        <f>+度数!G791/度数!G$796*100</f>
        <v>1.5151515151515151</v>
      </c>
      <c r="H791" s="15">
        <f>+度数!H791/度数!H$796*100</f>
        <v>0</v>
      </c>
      <c r="I791" s="15">
        <f>+度数!I791/度数!I$796*100</f>
        <v>3.6363636363636362</v>
      </c>
      <c r="J791" s="15">
        <f>+度数!J791/度数!J$796*100</f>
        <v>4.7297297297297298</v>
      </c>
      <c r="K791" s="15">
        <f>+度数!K791/度数!K$796*100</f>
        <v>7.0873786407766994</v>
      </c>
      <c r="L791" s="54">
        <f>+度数!L791/度数!L$796*100</f>
        <v>5.1848512173128949</v>
      </c>
      <c r="M791" s="53">
        <f>+度数!M791/度数!M$796*100</f>
        <v>0</v>
      </c>
      <c r="N791" s="15">
        <f>+度数!N791/度数!N$796*100</f>
        <v>0</v>
      </c>
      <c r="O791" s="15">
        <f>+度数!O791/度数!O$796*100</f>
        <v>0.5988023952095809</v>
      </c>
      <c r="P791" s="15">
        <f>+度数!P791/度数!P$796*100</f>
        <v>1.556420233463035</v>
      </c>
      <c r="Q791" s="15">
        <f>+度数!Q791/度数!Q$796*100</f>
        <v>2.5380710659898478</v>
      </c>
      <c r="R791" s="15">
        <f>+度数!R791/度数!R$796*100</f>
        <v>3.2626427406199019</v>
      </c>
      <c r="S791" s="15">
        <f>+度数!S791/度数!S$796*100</f>
        <v>4.90506329113924</v>
      </c>
      <c r="T791" s="54">
        <f>+度数!T791/度数!T$796*100</f>
        <v>3.395002860957467</v>
      </c>
      <c r="U791" s="40">
        <f>+度数!U791/度数!U$796*100</f>
        <v>0</v>
      </c>
      <c r="V791" s="15">
        <f>+度数!V791/度数!V$796*100</f>
        <v>0</v>
      </c>
      <c r="W791" s="15">
        <f>+度数!W791/度数!W$796*100</f>
        <v>0.85836909871244638</v>
      </c>
      <c r="X791" s="15">
        <f>+度数!X791/度数!X$796*100</f>
        <v>1.1976047904191618</v>
      </c>
      <c r="Y791" s="15">
        <f>+度数!Y791/度数!Y$796*100</f>
        <v>2.7282266526757608</v>
      </c>
      <c r="Z791" s="15">
        <f>+度数!Z791/度数!Z$796*100</f>
        <v>3.683598293912369</v>
      </c>
      <c r="AA791" s="15">
        <f>+度数!AA791/度数!AA$796*100</f>
        <v>5.6732740943267261</v>
      </c>
      <c r="AB791" s="15">
        <f>+度数!AB791/度数!AB$796*100</f>
        <v>3.9270875217799222</v>
      </c>
    </row>
    <row r="792" spans="1:28" ht="13.2">
      <c r="A792" s="155"/>
      <c r="B792" s="158"/>
      <c r="C792" s="22"/>
      <c r="D792" s="33" t="s">
        <v>16</v>
      </c>
      <c r="E792" s="53">
        <f>+度数!E792/度数!E$796*100</f>
        <v>0</v>
      </c>
      <c r="F792" s="15">
        <f>+度数!F792/度数!F$796*100</f>
        <v>2.8169014084507045</v>
      </c>
      <c r="G792" s="15">
        <f>+度数!G792/度数!G$796*100</f>
        <v>0</v>
      </c>
      <c r="H792" s="15">
        <f>+度数!H792/度数!H$796*100</f>
        <v>3.8961038961038961</v>
      </c>
      <c r="I792" s="15">
        <f>+度数!I792/度数!I$796*100</f>
        <v>3.6363636363636362</v>
      </c>
      <c r="J792" s="15">
        <f>+度数!J792/度数!J$796*100</f>
        <v>3.1081081081081083</v>
      </c>
      <c r="K792" s="15">
        <f>+度数!K792/度数!K$796*100</f>
        <v>3.9805825242718447</v>
      </c>
      <c r="L792" s="54">
        <f>+度数!L792/度数!L$796*100</f>
        <v>3.3814247069431915</v>
      </c>
      <c r="M792" s="53">
        <f>+度数!M792/度数!M$796*100</f>
        <v>0.75187969924812026</v>
      </c>
      <c r="N792" s="15">
        <f>+度数!N792/度数!N$796*100</f>
        <v>1.2269938650306749</v>
      </c>
      <c r="O792" s="15">
        <f>+度数!O792/度数!O$796*100</f>
        <v>0.5988023952095809</v>
      </c>
      <c r="P792" s="15">
        <f>+度数!P792/度数!P$796*100</f>
        <v>0.77821011673151752</v>
      </c>
      <c r="Q792" s="15">
        <f>+度数!Q792/度数!Q$796*100</f>
        <v>2.2842639593908629</v>
      </c>
      <c r="R792" s="15">
        <f>+度数!R792/度数!R$796*100</f>
        <v>2.9363784665579118</v>
      </c>
      <c r="S792" s="15">
        <f>+度数!S792/度数!S$796*100</f>
        <v>2.9008438818565399</v>
      </c>
      <c r="T792" s="54">
        <f>+度数!T792/度数!T$796*100</f>
        <v>2.5367156208277701</v>
      </c>
      <c r="U792" s="40">
        <f>+度数!U792/度数!U$796*100</f>
        <v>0.49504950495049505</v>
      </c>
      <c r="V792" s="15">
        <f>+度数!V792/度数!V$796*100</f>
        <v>1.7094017094017095</v>
      </c>
      <c r="W792" s="15">
        <f>+度数!W792/度数!W$796*100</f>
        <v>0.42918454935622319</v>
      </c>
      <c r="X792" s="15">
        <f>+度数!X792/度数!X$796*100</f>
        <v>1.4970059880239521</v>
      </c>
      <c r="Y792" s="15">
        <f>+度数!Y792/度数!Y$796*100</f>
        <v>2.5183630640083945</v>
      </c>
      <c r="Z792" s="15">
        <f>+度数!Z792/度数!Z$796*100</f>
        <v>2.9856533540131833</v>
      </c>
      <c r="AA792" s="15">
        <f>+度数!AA792/度数!AA$796*100</f>
        <v>3.2809295967190706</v>
      </c>
      <c r="AB792" s="15">
        <f>+度数!AB792/度数!AB$796*100</f>
        <v>2.7878300495912076</v>
      </c>
    </row>
    <row r="793" spans="1:28" ht="12.75" customHeight="1">
      <c r="A793" s="155"/>
      <c r="B793" s="158"/>
      <c r="C793" s="22"/>
      <c r="D793" s="33" t="s">
        <v>17</v>
      </c>
      <c r="E793" s="53">
        <f>+度数!E793/度数!E$796*100</f>
        <v>8.695652173913043</v>
      </c>
      <c r="F793" s="15">
        <f>+度数!F793/度数!F$796*100</f>
        <v>11.267605633802818</v>
      </c>
      <c r="G793" s="15">
        <f>+度数!G793/度数!G$796*100</f>
        <v>10.606060606060606</v>
      </c>
      <c r="H793" s="15">
        <f>+度数!H793/度数!H$796*100</f>
        <v>9.0909090909090917</v>
      </c>
      <c r="I793" s="15">
        <f>+度数!I793/度数!I$796*100</f>
        <v>9.6969696969696972</v>
      </c>
      <c r="J793" s="15">
        <f>+度数!J793/度数!J$796*100</f>
        <v>10.405405405405405</v>
      </c>
      <c r="K793" s="15">
        <f>+度数!K793/度数!K$796*100</f>
        <v>11.747572815533982</v>
      </c>
      <c r="L793" s="54">
        <f>+度数!L793/度数!L$796*100</f>
        <v>10.910730387736701</v>
      </c>
      <c r="M793" s="53">
        <f>+度数!M793/度数!M$796*100</f>
        <v>2.2556390977443606</v>
      </c>
      <c r="N793" s="15">
        <f>+度数!N793/度数!N$796*100</f>
        <v>1.8404907975460123</v>
      </c>
      <c r="O793" s="15">
        <f>+度数!O793/度数!O$796*100</f>
        <v>1.7964071856287425</v>
      </c>
      <c r="P793" s="15">
        <f>+度数!P793/度数!P$796*100</f>
        <v>4.6692607003891053</v>
      </c>
      <c r="Q793" s="15">
        <f>+度数!Q793/度数!Q$796*100</f>
        <v>8.5025380710659899</v>
      </c>
      <c r="R793" s="15">
        <f>+度数!R793/度数!R$796*100</f>
        <v>12.126155519303969</v>
      </c>
      <c r="S793" s="15">
        <f>+度数!S793/度数!S$796*100</f>
        <v>17.668776371308017</v>
      </c>
      <c r="T793" s="54">
        <f>+度数!T793/度数!T$796*100</f>
        <v>12.321190158306313</v>
      </c>
      <c r="U793" s="40">
        <f>+度数!U793/度数!U$796*100</f>
        <v>4.455445544554455</v>
      </c>
      <c r="V793" s="15">
        <f>+度数!V793/度数!V$796*100</f>
        <v>4.700854700854701</v>
      </c>
      <c r="W793" s="15">
        <f>+度数!W793/度数!W$796*100</f>
        <v>4.2918454935622314</v>
      </c>
      <c r="X793" s="15">
        <f>+度数!X793/度数!X$796*100</f>
        <v>5.6886227544910177</v>
      </c>
      <c r="Y793" s="15">
        <f>+度数!Y793/度数!Y$796*100</f>
        <v>8.7093389296956971</v>
      </c>
      <c r="Z793" s="15">
        <f>+度数!Z793/度数!Z$796*100</f>
        <v>11.632415664986429</v>
      </c>
      <c r="AA793" s="15">
        <f>+度数!AA793/度数!AA$796*100</f>
        <v>15.584415584415584</v>
      </c>
      <c r="AB793" s="15">
        <f>+度数!AB793/度数!AB$796*100</f>
        <v>11.901889827100925</v>
      </c>
    </row>
    <row r="794" spans="1:28" ht="13.2">
      <c r="A794" s="155"/>
      <c r="B794" s="158"/>
      <c r="C794" s="22"/>
      <c r="D794" s="33" t="s">
        <v>18</v>
      </c>
      <c r="E794" s="53">
        <f>+度数!E794/度数!E$796*100</f>
        <v>0</v>
      </c>
      <c r="F794" s="15">
        <f>+度数!F794/度数!F$796*100</f>
        <v>0</v>
      </c>
      <c r="G794" s="15">
        <f>+度数!G794/度数!G$796*100</f>
        <v>0</v>
      </c>
      <c r="H794" s="15">
        <f>+度数!H794/度数!H$796*100</f>
        <v>3.8961038961038961</v>
      </c>
      <c r="I794" s="15">
        <f>+度数!I794/度数!I$796*100</f>
        <v>4.2424242424242431</v>
      </c>
      <c r="J794" s="15">
        <f>+度数!J794/度数!J$796*100</f>
        <v>4.1891891891891895</v>
      </c>
      <c r="K794" s="15">
        <f>+度数!K794/度数!K$796*100</f>
        <v>6.0194174757281553</v>
      </c>
      <c r="L794" s="54">
        <f>+度数!L794/度数!L$796*100</f>
        <v>4.6438232642019832</v>
      </c>
      <c r="M794" s="53">
        <f>+度数!M794/度数!M$796*100</f>
        <v>0</v>
      </c>
      <c r="N794" s="15">
        <f>+度数!N794/度数!N$796*100</f>
        <v>0.61349693251533743</v>
      </c>
      <c r="O794" s="15">
        <f>+度数!O794/度数!O$796*100</f>
        <v>1.1976047904191618</v>
      </c>
      <c r="P794" s="15">
        <f>+度数!P794/度数!P$796*100</f>
        <v>0.77821011673151752</v>
      </c>
      <c r="Q794" s="15">
        <f>+度数!Q794/度数!Q$796*100</f>
        <v>1.9035532994923861</v>
      </c>
      <c r="R794" s="15">
        <f>+度数!R794/度数!R$796*100</f>
        <v>4.2414355628058731</v>
      </c>
      <c r="S794" s="15">
        <f>+度数!S794/度数!S$796*100</f>
        <v>6.0654008438818563</v>
      </c>
      <c r="T794" s="54">
        <f>+度数!T794/度数!T$796*100</f>
        <v>4.0625596032805644</v>
      </c>
      <c r="U794" s="40">
        <f>+度数!U794/度数!U$796*100</f>
        <v>0</v>
      </c>
      <c r="V794" s="15">
        <f>+度数!V794/度数!V$796*100</f>
        <v>0.42735042735042739</v>
      </c>
      <c r="W794" s="15">
        <f>+度数!W794/度数!W$796*100</f>
        <v>0.85836909871244638</v>
      </c>
      <c r="X794" s="15">
        <f>+度数!X794/度数!X$796*100</f>
        <v>1.4970059880239521</v>
      </c>
      <c r="Y794" s="15">
        <f>+度数!Y794/度数!Y$796*100</f>
        <v>2.3084994753410282</v>
      </c>
      <c r="Z794" s="15">
        <f>+度数!Z794/度数!Z$796*100</f>
        <v>4.2264443582784033</v>
      </c>
      <c r="AA794" s="15">
        <f>+度数!AA794/度数!AA$796*100</f>
        <v>6.0492139439507859</v>
      </c>
      <c r="AB794" s="15">
        <f>+度数!AB794/度数!AB$796*100</f>
        <v>4.2353571907251037</v>
      </c>
    </row>
    <row r="795" spans="1:28" ht="13.2">
      <c r="A795" s="155"/>
      <c r="B795" s="158"/>
      <c r="C795" s="22"/>
      <c r="D795" s="33" t="s">
        <v>89</v>
      </c>
      <c r="E795" s="53">
        <f>+度数!E795/度数!E$796*100</f>
        <v>0</v>
      </c>
      <c r="F795" s="15">
        <f>+度数!F795/度数!F$796*100</f>
        <v>0</v>
      </c>
      <c r="G795" s="15">
        <f>+度数!G795/度数!G$796*100</f>
        <v>0</v>
      </c>
      <c r="H795" s="15">
        <f>+度数!H795/度数!H$796*100</f>
        <v>0</v>
      </c>
      <c r="I795" s="15">
        <f>+度数!I795/度数!I$796*100</f>
        <v>0</v>
      </c>
      <c r="J795" s="15">
        <f>+度数!J795/度数!J$796*100</f>
        <v>0</v>
      </c>
      <c r="K795" s="15">
        <f>+度数!K795/度数!K$796*100</f>
        <v>0</v>
      </c>
      <c r="L795" s="54">
        <f>+度数!L795/度数!L$796*100</f>
        <v>0</v>
      </c>
      <c r="M795" s="53">
        <f>+度数!M795/度数!M$796*100</f>
        <v>0</v>
      </c>
      <c r="N795" s="15">
        <f>+度数!N795/度数!N$796*100</f>
        <v>0</v>
      </c>
      <c r="O795" s="15">
        <f>+度数!O795/度数!O$796*100</f>
        <v>0</v>
      </c>
      <c r="P795" s="15">
        <f>+度数!P795/度数!P$796*100</f>
        <v>0</v>
      </c>
      <c r="Q795" s="15">
        <f>+度数!Q795/度数!Q$796*100</f>
        <v>0</v>
      </c>
      <c r="R795" s="15">
        <f>+度数!R795/度数!R$796*100</f>
        <v>0</v>
      </c>
      <c r="S795" s="15">
        <f>+度数!S795/度数!S$796*100</f>
        <v>0</v>
      </c>
      <c r="T795" s="54">
        <f>+度数!T795/度数!T$796*100</f>
        <v>0</v>
      </c>
      <c r="U795" s="40">
        <f>+度数!U795/度数!U$796*100</f>
        <v>0</v>
      </c>
      <c r="V795" s="15">
        <f>+度数!V795/度数!V$796*100</f>
        <v>0</v>
      </c>
      <c r="W795" s="15">
        <f>+度数!W795/度数!W$796*100</f>
        <v>0</v>
      </c>
      <c r="X795" s="15">
        <f>+度数!X795/度数!X$796*100</f>
        <v>0</v>
      </c>
      <c r="Y795" s="15">
        <f>+度数!Y795/度数!Y$796*100</f>
        <v>0</v>
      </c>
      <c r="Z795" s="15">
        <f>+度数!Z795/度数!Z$796*100</f>
        <v>0</v>
      </c>
      <c r="AA795" s="15">
        <f>+度数!AA795/度数!AA$796*100</f>
        <v>0</v>
      </c>
      <c r="AB795" s="15">
        <f>+度数!AB795/度数!AB$796*100</f>
        <v>0</v>
      </c>
    </row>
    <row r="796" spans="1:28" ht="13.2">
      <c r="A796" s="155"/>
      <c r="B796" s="158"/>
      <c r="C796" s="22"/>
      <c r="D796" s="33" t="s">
        <v>0</v>
      </c>
      <c r="E796" s="53">
        <f>+度数!E796/度数!E$796*100</f>
        <v>100</v>
      </c>
      <c r="F796" s="15">
        <f>+度数!F796/度数!F$796*100</f>
        <v>100</v>
      </c>
      <c r="G796" s="15">
        <f>+度数!G796/度数!G$796*100</f>
        <v>100</v>
      </c>
      <c r="H796" s="15">
        <f>+度数!H796/度数!H$796*100</f>
        <v>100</v>
      </c>
      <c r="I796" s="15">
        <f>+度数!I796/度数!I$796*100</f>
        <v>100</v>
      </c>
      <c r="J796" s="15">
        <f>+度数!J796/度数!J$796*100</f>
        <v>100</v>
      </c>
      <c r="K796" s="15">
        <f>+度数!K796/度数!K$796*100</f>
        <v>100</v>
      </c>
      <c r="L796" s="54">
        <f>+度数!L796/度数!L$796*100</f>
        <v>100</v>
      </c>
      <c r="M796" s="53">
        <f>+度数!M796/度数!M$796*100</f>
        <v>100</v>
      </c>
      <c r="N796" s="15">
        <f>+度数!N796/度数!N$796*100</f>
        <v>100</v>
      </c>
      <c r="O796" s="15">
        <f>+度数!O796/度数!O$796*100</f>
        <v>100</v>
      </c>
      <c r="P796" s="15">
        <f>+度数!P796/度数!P$796*100</f>
        <v>100</v>
      </c>
      <c r="Q796" s="15">
        <f>+度数!Q796/度数!Q$796*100</f>
        <v>100</v>
      </c>
      <c r="R796" s="15">
        <f>+度数!R796/度数!R$796*100</f>
        <v>100</v>
      </c>
      <c r="S796" s="15">
        <f>+度数!S796/度数!S$796*100</f>
        <v>100</v>
      </c>
      <c r="T796" s="54">
        <f>+度数!T796/度数!T$796*100</f>
        <v>100</v>
      </c>
      <c r="U796" s="40">
        <f>+度数!U796/度数!U$796*100</f>
        <v>100</v>
      </c>
      <c r="V796" s="15">
        <f>+度数!V796/度数!V$796*100</f>
        <v>100</v>
      </c>
      <c r="W796" s="15">
        <f>+度数!W796/度数!W$796*100</f>
        <v>100</v>
      </c>
      <c r="X796" s="15">
        <f>+度数!X796/度数!X$796*100</f>
        <v>100</v>
      </c>
      <c r="Y796" s="15">
        <f>+度数!Y796/度数!Y$796*100</f>
        <v>100</v>
      </c>
      <c r="Z796" s="15">
        <f>+度数!Z796/度数!Z$796*100</f>
        <v>100</v>
      </c>
      <c r="AA796" s="15">
        <f>+度数!AA796/度数!AA$796*100</f>
        <v>100</v>
      </c>
      <c r="AB796" s="15">
        <f>+度数!AB796/度数!AB$796*100</f>
        <v>100</v>
      </c>
    </row>
    <row r="797" spans="1:28">
      <c r="A797" s="155"/>
      <c r="B797" s="155"/>
      <c r="C797" s="21" t="s">
        <v>19</v>
      </c>
      <c r="D797" s="17" t="s">
        <v>11</v>
      </c>
      <c r="E797" s="58">
        <f>+度数!E797/度数!E$806*100</f>
        <v>40</v>
      </c>
      <c r="F797" s="14">
        <f>+度数!F797/度数!F$806*100</f>
        <v>43.243243243243242</v>
      </c>
      <c r="G797" s="14">
        <f>+度数!G797/度数!G$806*100</f>
        <v>23.456790123456788</v>
      </c>
      <c r="H797" s="14">
        <f>+度数!H797/度数!H$806*100</f>
        <v>25.581395348837212</v>
      </c>
      <c r="I797" s="14">
        <f>+度数!I797/度数!I$806*100</f>
        <v>18.376068376068378</v>
      </c>
      <c r="J797" s="14">
        <f>+度数!J797/度数!J$806*100</f>
        <v>15.308370044052863</v>
      </c>
      <c r="K797" s="14">
        <f>+度数!K797/度数!K$806*100</f>
        <v>13.743016759776536</v>
      </c>
      <c r="L797" s="52">
        <f>+度数!L797/度数!L$806*100</f>
        <v>17.194183062446537</v>
      </c>
      <c r="M797" s="58">
        <f>+度数!M797/度数!M$806*100</f>
        <v>57.142857142857139</v>
      </c>
      <c r="N797" s="14">
        <f>+度数!N797/度数!N$806*100</f>
        <v>59.090909090909093</v>
      </c>
      <c r="O797" s="14">
        <f>+度数!O797/度数!O$806*100</f>
        <v>37.5</v>
      </c>
      <c r="P797" s="14">
        <f>+度数!P797/度数!P$806*100</f>
        <v>33.333333333333329</v>
      </c>
      <c r="Q797" s="14">
        <f>+度数!Q797/度数!Q$806*100</f>
        <v>27.54491017964072</v>
      </c>
      <c r="R797" s="14">
        <f>+度数!R797/度数!R$806*100</f>
        <v>21.108179419525065</v>
      </c>
      <c r="S797" s="14">
        <f>+度数!S797/度数!S$806*100</f>
        <v>9.6202531645569618</v>
      </c>
      <c r="T797" s="52">
        <f>+度数!T797/度数!T$806*100</f>
        <v>20.227920227920229</v>
      </c>
      <c r="U797" s="43">
        <f>+度数!U797/度数!U$806*100</f>
        <v>44.444444444444443</v>
      </c>
      <c r="V797" s="14">
        <f>+度数!V797/度数!V$806*100</f>
        <v>46.875</v>
      </c>
      <c r="W797" s="14">
        <f>+度数!W797/度数!W$806*100</f>
        <v>26.666666666666668</v>
      </c>
      <c r="X797" s="14">
        <f>+度数!X797/度数!X$806*100</f>
        <v>28.244274809160309</v>
      </c>
      <c r="Y797" s="14">
        <f>+度数!Y797/度数!Y$806*100</f>
        <v>22.194513715710723</v>
      </c>
      <c r="Z797" s="14">
        <f>+度数!Z797/度数!Z$806*100</f>
        <v>17.016317016317018</v>
      </c>
      <c r="AA797" s="14">
        <f>+度数!AA797/度数!AA$806*100</f>
        <v>12.480620155038761</v>
      </c>
      <c r="AB797" s="14">
        <f>+度数!AB797/度数!AB$806*100</f>
        <v>18.13624299616632</v>
      </c>
    </row>
    <row r="798" spans="1:28" ht="13.2">
      <c r="A798" s="155"/>
      <c r="B798" s="155"/>
      <c r="C798" s="22"/>
      <c r="D798" s="33" t="s">
        <v>12</v>
      </c>
      <c r="E798" s="53">
        <f>+度数!E798/度数!E$806*100</f>
        <v>1.6666666666666667</v>
      </c>
      <c r="F798" s="15">
        <f>+度数!F798/度数!F$806*100</f>
        <v>1.3513513513513513</v>
      </c>
      <c r="G798" s="15">
        <f>+度数!G798/度数!G$806*100</f>
        <v>6.1728395061728394</v>
      </c>
      <c r="H798" s="15">
        <f>+度数!H798/度数!H$806*100</f>
        <v>1.1627906976744187</v>
      </c>
      <c r="I798" s="15">
        <f>+度数!I798/度数!I$806*100</f>
        <v>2.1367521367521367</v>
      </c>
      <c r="J798" s="15">
        <f>+度数!J798/度数!J$806*100</f>
        <v>3.7444933920704844</v>
      </c>
      <c r="K798" s="15">
        <f>+度数!K798/度数!K$806*100</f>
        <v>3.2402234636871508</v>
      </c>
      <c r="L798" s="54">
        <f>+度数!L798/度数!L$806*100</f>
        <v>3.2506415739948675</v>
      </c>
      <c r="M798" s="53">
        <f>+度数!M798/度数!M$806*100</f>
        <v>4.7619047619047619</v>
      </c>
      <c r="N798" s="15">
        <f>+度数!N798/度数!N$806*100</f>
        <v>0</v>
      </c>
      <c r="O798" s="15">
        <f>+度数!O798/度数!O$806*100</f>
        <v>4.1666666666666661</v>
      </c>
      <c r="P798" s="15">
        <f>+度数!P798/度数!P$806*100</f>
        <v>2.2222222222222223</v>
      </c>
      <c r="Q798" s="15">
        <f>+度数!Q798/度数!Q$806*100</f>
        <v>2.3952095808383236</v>
      </c>
      <c r="R798" s="15">
        <f>+度数!R798/度数!R$806*100</f>
        <v>4.7493403693931393</v>
      </c>
      <c r="S798" s="15">
        <f>+度数!S798/度数!S$806*100</f>
        <v>3.79746835443038</v>
      </c>
      <c r="T798" s="54">
        <f>+度数!T798/度数!T$806*100</f>
        <v>3.7986704653371319</v>
      </c>
      <c r="U798" s="40">
        <f>+度数!U798/度数!U$806*100</f>
        <v>2.4691358024691357</v>
      </c>
      <c r="V798" s="15">
        <f>+度数!V798/度数!V$806*100</f>
        <v>1.0416666666666665</v>
      </c>
      <c r="W798" s="15">
        <f>+度数!W798/度数!W$806*100</f>
        <v>5.7142857142857144</v>
      </c>
      <c r="X798" s="15">
        <f>+度数!X798/度数!X$806*100</f>
        <v>1.5267175572519083</v>
      </c>
      <c r="Y798" s="15">
        <f>+度数!Y798/度数!Y$806*100</f>
        <v>2.2443890274314215</v>
      </c>
      <c r="Z798" s="15">
        <f>+度数!Z798/度数!Z$806*100</f>
        <v>4.0404040404040407</v>
      </c>
      <c r="AA798" s="15">
        <f>+度数!AA798/度数!AA$806*100</f>
        <v>3.4108527131782944</v>
      </c>
      <c r="AB798" s="15">
        <f>+度数!AB798/度数!AB$806*100</f>
        <v>3.4208198171630788</v>
      </c>
    </row>
    <row r="799" spans="1:28" ht="13.2">
      <c r="A799" s="155"/>
      <c r="B799" s="155"/>
      <c r="C799" s="22"/>
      <c r="D799" s="33" t="s">
        <v>13</v>
      </c>
      <c r="E799" s="53">
        <f>+度数!E799/度数!E$806*100</f>
        <v>11.666666666666666</v>
      </c>
      <c r="F799" s="15">
        <f>+度数!F799/度数!F$806*100</f>
        <v>12.162162162162163</v>
      </c>
      <c r="G799" s="15">
        <f>+度数!G799/度数!G$806*100</f>
        <v>20.987654320987652</v>
      </c>
      <c r="H799" s="15">
        <f>+度数!H799/度数!H$806*100</f>
        <v>18.604651162790699</v>
      </c>
      <c r="I799" s="15">
        <f>+度数!I799/度数!I$806*100</f>
        <v>21.367521367521366</v>
      </c>
      <c r="J799" s="15">
        <f>+度数!J799/度数!J$806*100</f>
        <v>23.788546255506606</v>
      </c>
      <c r="K799" s="15">
        <f>+度数!K799/度数!K$806*100</f>
        <v>25.69832402234637</v>
      </c>
      <c r="L799" s="54">
        <f>+度数!L799/度数!L$806*100</f>
        <v>23.310521813515823</v>
      </c>
      <c r="M799" s="53">
        <f>+度数!M799/度数!M$806*100</f>
        <v>19.047619047619047</v>
      </c>
      <c r="N799" s="15">
        <f>+度数!N799/度数!N$806*100</f>
        <v>22.727272727272727</v>
      </c>
      <c r="O799" s="15">
        <f>+度数!O799/度数!O$806*100</f>
        <v>8.3333333333333321</v>
      </c>
      <c r="P799" s="15">
        <f>+度数!P799/度数!P$806*100</f>
        <v>24.444444444444443</v>
      </c>
      <c r="Q799" s="15">
        <f>+度数!Q799/度数!Q$806*100</f>
        <v>16.167664670658681</v>
      </c>
      <c r="R799" s="15">
        <f>+度数!R799/度数!R$806*100</f>
        <v>21.372031662269126</v>
      </c>
      <c r="S799" s="15">
        <f>+度数!S799/度数!S$806*100</f>
        <v>22.784810126582279</v>
      </c>
      <c r="T799" s="54">
        <f>+度数!T799/度数!T$806*100</f>
        <v>20.892687559354226</v>
      </c>
      <c r="U799" s="40">
        <f>+度数!U799/度数!U$806*100</f>
        <v>13.580246913580247</v>
      </c>
      <c r="V799" s="15">
        <f>+度数!V799/度数!V$806*100</f>
        <v>14.583333333333334</v>
      </c>
      <c r="W799" s="15">
        <f>+度数!W799/度数!W$806*100</f>
        <v>18.095238095238095</v>
      </c>
      <c r="X799" s="15">
        <f>+度数!X799/度数!X$806*100</f>
        <v>20.610687022900763</v>
      </c>
      <c r="Y799" s="15">
        <f>+度数!Y799/度数!Y$806*100</f>
        <v>19.201995012468828</v>
      </c>
      <c r="Z799" s="15">
        <f>+度数!Z799/度数!Z$806*100</f>
        <v>23.076923076923077</v>
      </c>
      <c r="AA799" s="15">
        <f>+度数!AA799/度数!AA$806*100</f>
        <v>24.806201550387598</v>
      </c>
      <c r="AB799" s="15">
        <f>+度数!AB799/度数!AB$806*100</f>
        <v>22.559716897670302</v>
      </c>
    </row>
    <row r="800" spans="1:28" ht="13.2">
      <c r="A800" s="155"/>
      <c r="B800" s="155"/>
      <c r="C800" s="22"/>
      <c r="D800" s="33" t="s">
        <v>14</v>
      </c>
      <c r="E800" s="53">
        <f>+度数!E800/度数!E$806*100</f>
        <v>25</v>
      </c>
      <c r="F800" s="15">
        <f>+度数!F800/度数!F$806*100</f>
        <v>20.27027027027027</v>
      </c>
      <c r="G800" s="15">
        <f>+度数!G800/度数!G$806*100</f>
        <v>17.283950617283949</v>
      </c>
      <c r="H800" s="15">
        <f>+度数!H800/度数!H$806*100</f>
        <v>12.790697674418606</v>
      </c>
      <c r="I800" s="15">
        <f>+度数!I800/度数!I$806*100</f>
        <v>11.965811965811966</v>
      </c>
      <c r="J800" s="15">
        <f>+度数!J800/度数!J$806*100</f>
        <v>7.5991189427312769</v>
      </c>
      <c r="K800" s="15">
        <f>+度数!K800/度数!K$806*100</f>
        <v>7.9329608938547489</v>
      </c>
      <c r="L800" s="54">
        <f>+度数!L800/度数!L$806*100</f>
        <v>9.5380667236954668</v>
      </c>
      <c r="M800" s="53">
        <f>+度数!M800/度数!M$806*100</f>
        <v>9.5238095238095237</v>
      </c>
      <c r="N800" s="15">
        <f>+度数!N800/度数!N$806*100</f>
        <v>4.5454545454545459</v>
      </c>
      <c r="O800" s="15">
        <f>+度数!O800/度数!O$806*100</f>
        <v>12.5</v>
      </c>
      <c r="P800" s="15">
        <f>+度数!P800/度数!P$806*100</f>
        <v>15.555555555555555</v>
      </c>
      <c r="Q800" s="15">
        <f>+度数!Q800/度数!Q$806*100</f>
        <v>8.3832335329341312</v>
      </c>
      <c r="R800" s="15">
        <f>+度数!R800/度数!R$806*100</f>
        <v>9.7625329815303434</v>
      </c>
      <c r="S800" s="15">
        <f>+度数!S800/度数!S$806*100</f>
        <v>9.6202531645569618</v>
      </c>
      <c r="T800" s="54">
        <f>+度数!T800/度数!T$806*100</f>
        <v>9.6866096866096854</v>
      </c>
      <c r="U800" s="40">
        <f>+度数!U800/度数!U$806*100</f>
        <v>20.987654320987652</v>
      </c>
      <c r="V800" s="15">
        <f>+度数!V800/度数!V$806*100</f>
        <v>16.666666666666664</v>
      </c>
      <c r="W800" s="15">
        <f>+度数!W800/度数!W$806*100</f>
        <v>16.19047619047619</v>
      </c>
      <c r="X800" s="15">
        <f>+度数!X800/度数!X$806*100</f>
        <v>13.740458015267176</v>
      </c>
      <c r="Y800" s="15">
        <f>+度数!Y800/度数!Y$806*100</f>
        <v>10.473815461346634</v>
      </c>
      <c r="Z800" s="15">
        <f>+度数!Z800/度数!Z$806*100</f>
        <v>8.2362082362082365</v>
      </c>
      <c r="AA800" s="15">
        <f>+度数!AA800/度数!AA$806*100</f>
        <v>8.449612403100776</v>
      </c>
      <c r="AB800" s="15">
        <f>+度数!AB800/度数!AB$806*100</f>
        <v>9.5841934532586261</v>
      </c>
    </row>
    <row r="801" spans="1:28" ht="13.2">
      <c r="A801" s="155"/>
      <c r="B801" s="155"/>
      <c r="C801" s="22"/>
      <c r="D801" s="33" t="s">
        <v>15</v>
      </c>
      <c r="E801" s="53">
        <f>+度数!E801/度数!E$806*100</f>
        <v>3.3333333333333335</v>
      </c>
      <c r="F801" s="15">
        <f>+度数!F801/度数!F$806*100</f>
        <v>0</v>
      </c>
      <c r="G801" s="15">
        <f>+度数!G801/度数!G$806*100</f>
        <v>2.4691358024691357</v>
      </c>
      <c r="H801" s="15">
        <f>+度数!H801/度数!H$806*100</f>
        <v>3.4883720930232558</v>
      </c>
      <c r="I801" s="15">
        <f>+度数!I801/度数!I$806*100</f>
        <v>8.1196581196581192</v>
      </c>
      <c r="J801" s="15">
        <f>+度数!J801/度数!J$806*100</f>
        <v>8.5903083700440526</v>
      </c>
      <c r="K801" s="15">
        <f>+度数!K801/度数!K$806*100</f>
        <v>9.4972067039106136</v>
      </c>
      <c r="L801" s="54">
        <f>+度数!L801/度数!L$806*100</f>
        <v>8.0838323353293404</v>
      </c>
      <c r="M801" s="53">
        <f>+度数!M801/度数!M$806*100</f>
        <v>0</v>
      </c>
      <c r="N801" s="15">
        <f>+度数!N801/度数!N$806*100</f>
        <v>4.5454545454545459</v>
      </c>
      <c r="O801" s="15">
        <f>+度数!O801/度数!O$806*100</f>
        <v>4.1666666666666661</v>
      </c>
      <c r="P801" s="15">
        <f>+度数!P801/度数!P$806*100</f>
        <v>4.4444444444444446</v>
      </c>
      <c r="Q801" s="15">
        <f>+度数!Q801/度数!Q$806*100</f>
        <v>9.5808383233532943</v>
      </c>
      <c r="R801" s="15">
        <f>+度数!R801/度数!R$806*100</f>
        <v>7.1240105540897103</v>
      </c>
      <c r="S801" s="15">
        <f>+度数!S801/度数!S$806*100</f>
        <v>8.6075949367088604</v>
      </c>
      <c r="T801" s="54">
        <f>+度数!T801/度数!T$806*100</f>
        <v>7.6923076923076925</v>
      </c>
      <c r="U801" s="40">
        <f>+度数!U801/度数!U$806*100</f>
        <v>2.4691358024691357</v>
      </c>
      <c r="V801" s="15">
        <f>+度数!V801/度数!V$806*100</f>
        <v>1.0416666666666665</v>
      </c>
      <c r="W801" s="15">
        <f>+度数!W801/度数!W$806*100</f>
        <v>2.8571428571428572</v>
      </c>
      <c r="X801" s="15">
        <f>+度数!X801/度数!X$806*100</f>
        <v>3.8167938931297711</v>
      </c>
      <c r="Y801" s="15">
        <f>+度数!Y801/度数!Y$806*100</f>
        <v>8.7281795511221958</v>
      </c>
      <c r="Z801" s="15">
        <f>+度数!Z801/度数!Z$806*100</f>
        <v>8.1585081585081589</v>
      </c>
      <c r="AA801" s="15">
        <f>+度数!AA801/度数!AA$806*100</f>
        <v>9.224806201550388</v>
      </c>
      <c r="AB801" s="15">
        <f>+度数!AB801/度数!AB$806*100</f>
        <v>7.9622530227071664</v>
      </c>
    </row>
    <row r="802" spans="1:28" ht="12.75" customHeight="1">
      <c r="A802" s="155"/>
      <c r="B802" s="155"/>
      <c r="C802" s="22"/>
      <c r="D802" s="33" t="s">
        <v>16</v>
      </c>
      <c r="E802" s="53">
        <f>+度数!E802/度数!E$806*100</f>
        <v>5</v>
      </c>
      <c r="F802" s="15">
        <f>+度数!F802/度数!F$806*100</f>
        <v>6.756756756756757</v>
      </c>
      <c r="G802" s="15">
        <f>+度数!G802/度数!G$806*100</f>
        <v>3.7037037037037033</v>
      </c>
      <c r="H802" s="15">
        <f>+度数!H802/度数!H$806*100</f>
        <v>4.6511627906976747</v>
      </c>
      <c r="I802" s="15">
        <f>+度数!I802/度数!I$806*100</f>
        <v>6.4102564102564097</v>
      </c>
      <c r="J802" s="15">
        <f>+度数!J802/度数!J$806*100</f>
        <v>5.176211453744493</v>
      </c>
      <c r="K802" s="15">
        <f>+度数!K802/度数!K$806*100</f>
        <v>2.7932960893854748</v>
      </c>
      <c r="L802" s="54">
        <f>+度数!L802/度数!L$806*100</f>
        <v>4.3627031650983747</v>
      </c>
      <c r="M802" s="53">
        <f>+度数!M802/度数!M$806*100</f>
        <v>4.7619047619047619</v>
      </c>
      <c r="N802" s="15">
        <f>+度数!N802/度数!N$806*100</f>
        <v>0</v>
      </c>
      <c r="O802" s="15">
        <f>+度数!O802/度数!O$806*100</f>
        <v>4.1666666666666661</v>
      </c>
      <c r="P802" s="15">
        <f>+度数!P802/度数!P$806*100</f>
        <v>6.666666666666667</v>
      </c>
      <c r="Q802" s="15">
        <f>+度数!Q802/度数!Q$806*100</f>
        <v>5.3892215568862278</v>
      </c>
      <c r="R802" s="15">
        <f>+度数!R802/度数!R$806*100</f>
        <v>6.0686015831134563</v>
      </c>
      <c r="S802" s="15">
        <f>+度数!S802/度数!S$806*100</f>
        <v>3.79746835443038</v>
      </c>
      <c r="T802" s="54">
        <f>+度数!T802/度数!T$806*100</f>
        <v>4.9382716049382713</v>
      </c>
      <c r="U802" s="40">
        <f>+度数!U802/度数!U$806*100</f>
        <v>4.9382716049382713</v>
      </c>
      <c r="V802" s="15">
        <f>+度数!V802/度数!V$806*100</f>
        <v>5.2083333333333339</v>
      </c>
      <c r="W802" s="15">
        <f>+度数!W802/度数!W$806*100</f>
        <v>3.8095238095238098</v>
      </c>
      <c r="X802" s="15">
        <f>+度数!X802/度数!X$806*100</f>
        <v>5.343511450381679</v>
      </c>
      <c r="Y802" s="15">
        <f>+度数!Y802/度数!Y$806*100</f>
        <v>5.9850374064837908</v>
      </c>
      <c r="Z802" s="15">
        <f>+度数!Z802/度数!Z$806*100</f>
        <v>5.439005439005439</v>
      </c>
      <c r="AA802" s="15">
        <f>+度数!AA802/度数!AA$806*100</f>
        <v>3.1007751937984498</v>
      </c>
      <c r="AB802" s="15">
        <f>+度数!AB802/度数!AB$806*100</f>
        <v>4.541433205544088</v>
      </c>
    </row>
    <row r="803" spans="1:28" ht="13.2">
      <c r="A803" s="155"/>
      <c r="B803" s="155"/>
      <c r="C803" s="22"/>
      <c r="D803" s="33" t="s">
        <v>17</v>
      </c>
      <c r="E803" s="53">
        <f>+度数!E803/度数!E$806*100</f>
        <v>8.3333333333333321</v>
      </c>
      <c r="F803" s="15">
        <f>+度数!F803/度数!F$806*100</f>
        <v>12.162162162162163</v>
      </c>
      <c r="G803" s="15">
        <f>+度数!G803/度数!G$806*100</f>
        <v>20.987654320987652</v>
      </c>
      <c r="H803" s="15">
        <f>+度数!H803/度数!H$806*100</f>
        <v>19.767441860465116</v>
      </c>
      <c r="I803" s="15">
        <f>+度数!I803/度数!I$806*100</f>
        <v>20.085470085470085</v>
      </c>
      <c r="J803" s="15">
        <f>+度数!J803/度数!J$806*100</f>
        <v>21.916299559471366</v>
      </c>
      <c r="K803" s="15">
        <f>+度数!K803/度数!K$806*100</f>
        <v>20</v>
      </c>
      <c r="L803" s="54">
        <f>+度数!L803/度数!L$806*100</f>
        <v>20.230966638152267</v>
      </c>
      <c r="M803" s="53">
        <f>+度数!M803/度数!M$806*100</f>
        <v>4.7619047619047619</v>
      </c>
      <c r="N803" s="15">
        <f>+度数!N803/度数!N$806*100</f>
        <v>0</v>
      </c>
      <c r="O803" s="15">
        <f>+度数!O803/度数!O$806*100</f>
        <v>16.666666666666664</v>
      </c>
      <c r="P803" s="15">
        <f>+度数!P803/度数!P$806*100</f>
        <v>8.8888888888888893</v>
      </c>
      <c r="Q803" s="15">
        <f>+度数!Q803/度数!Q$806*100</f>
        <v>17.964071856287426</v>
      </c>
      <c r="R803" s="15">
        <f>+度数!R803/度数!R$806*100</f>
        <v>16.094986807387862</v>
      </c>
      <c r="S803" s="15">
        <f>+度数!S803/度数!S$806*100</f>
        <v>22.531645569620252</v>
      </c>
      <c r="T803" s="54">
        <f>+度数!T803/度数!T$806*100</f>
        <v>17.948717948717949</v>
      </c>
      <c r="U803" s="40">
        <f>+度数!U803/度数!U$806*100</f>
        <v>7.4074074074074066</v>
      </c>
      <c r="V803" s="15">
        <f>+度数!V803/度数!V$806*100</f>
        <v>9.375</v>
      </c>
      <c r="W803" s="15">
        <f>+度数!W803/度数!W$806*100</f>
        <v>20</v>
      </c>
      <c r="X803" s="15">
        <f>+度数!X803/度数!X$806*100</f>
        <v>16.030534351145036</v>
      </c>
      <c r="Y803" s="15">
        <f>+度数!Y803/度数!Y$806*100</f>
        <v>19.201995012468828</v>
      </c>
      <c r="Z803" s="15">
        <f>+度数!Z803/度数!Z$806*100</f>
        <v>20.202020202020201</v>
      </c>
      <c r="AA803" s="15">
        <f>+度数!AA803/度数!AA$806*100</f>
        <v>20.775193798449614</v>
      </c>
      <c r="AB803" s="15">
        <f>+度数!AB803/度数!AB$806*100</f>
        <v>19.52226481863757</v>
      </c>
    </row>
    <row r="804" spans="1:28" ht="13.2">
      <c r="A804" s="155"/>
      <c r="B804" s="155"/>
      <c r="C804" s="22"/>
      <c r="D804" s="33" t="s">
        <v>18</v>
      </c>
      <c r="E804" s="53">
        <f>+度数!E804/度数!E$806*100</f>
        <v>5</v>
      </c>
      <c r="F804" s="15">
        <f>+度数!F804/度数!F$806*100</f>
        <v>4.0540540540540544</v>
      </c>
      <c r="G804" s="15">
        <f>+度数!G804/度数!G$806*100</f>
        <v>4.9382716049382713</v>
      </c>
      <c r="H804" s="15">
        <f>+度数!H804/度数!H$806*100</f>
        <v>13.953488372093023</v>
      </c>
      <c r="I804" s="15">
        <f>+度数!I804/度数!I$806*100</f>
        <v>11.538461538461538</v>
      </c>
      <c r="J804" s="15">
        <f>+度数!J804/度数!J$806*100</f>
        <v>13.876651982378855</v>
      </c>
      <c r="K804" s="15">
        <f>+度数!K804/度数!K$806*100</f>
        <v>17.094972067039105</v>
      </c>
      <c r="L804" s="54">
        <f>+度数!L804/度数!L$806*100</f>
        <v>14.029084687767323</v>
      </c>
      <c r="M804" s="53">
        <f>+度数!M804/度数!M$806*100</f>
        <v>0</v>
      </c>
      <c r="N804" s="15">
        <f>+度数!N804/度数!N$806*100</f>
        <v>9.0909090909090917</v>
      </c>
      <c r="O804" s="15">
        <f>+度数!O804/度数!O$806*100</f>
        <v>12.5</v>
      </c>
      <c r="P804" s="15">
        <f>+度数!P804/度数!P$806*100</f>
        <v>4.4444444444444446</v>
      </c>
      <c r="Q804" s="15">
        <f>+度数!Q804/度数!Q$806*100</f>
        <v>12.574850299401197</v>
      </c>
      <c r="R804" s="15">
        <f>+度数!R804/度数!R$806*100</f>
        <v>13.720316622691293</v>
      </c>
      <c r="S804" s="15">
        <f>+度数!S804/度数!S$806*100</f>
        <v>19.240506329113924</v>
      </c>
      <c r="T804" s="54">
        <f>+度数!T804/度数!T$806*100</f>
        <v>14.814814814814813</v>
      </c>
      <c r="U804" s="40">
        <f>+度数!U804/度数!U$806*100</f>
        <v>3.7037037037037033</v>
      </c>
      <c r="V804" s="15">
        <f>+度数!V804/度数!V$806*100</f>
        <v>5.2083333333333339</v>
      </c>
      <c r="W804" s="15">
        <f>+度数!W804/度数!W$806*100</f>
        <v>6.666666666666667</v>
      </c>
      <c r="X804" s="15">
        <f>+度数!X804/度数!X$806*100</f>
        <v>10.687022900763358</v>
      </c>
      <c r="Y804" s="15">
        <f>+度数!Y804/度数!Y$806*100</f>
        <v>11.970074812967582</v>
      </c>
      <c r="Z804" s="15">
        <f>+度数!Z804/度数!Z$806*100</f>
        <v>13.83061383061383</v>
      </c>
      <c r="AA804" s="15">
        <f>+度数!AA804/度数!AA$806*100</f>
        <v>17.751937984496124</v>
      </c>
      <c r="AB804" s="15">
        <f>+度数!AB804/度数!AB$806*100</f>
        <v>14.273075788852847</v>
      </c>
    </row>
    <row r="805" spans="1:28" ht="13.2">
      <c r="A805" s="155"/>
      <c r="B805" s="155"/>
      <c r="C805" s="22"/>
      <c r="D805" s="33" t="s">
        <v>89</v>
      </c>
      <c r="E805" s="53">
        <f>+度数!E805/度数!E$806*100</f>
        <v>0</v>
      </c>
      <c r="F805" s="15">
        <f>+度数!F805/度数!F$806*100</f>
        <v>0</v>
      </c>
      <c r="G805" s="15">
        <f>+度数!G805/度数!G$806*100</f>
        <v>0</v>
      </c>
      <c r="H805" s="15">
        <f>+度数!H805/度数!H$806*100</f>
        <v>0</v>
      </c>
      <c r="I805" s="15">
        <f>+度数!I805/度数!I$806*100</f>
        <v>0</v>
      </c>
      <c r="J805" s="15">
        <f>+度数!J805/度数!J$806*100</f>
        <v>0</v>
      </c>
      <c r="K805" s="15">
        <f>+度数!K805/度数!K$806*100</f>
        <v>0</v>
      </c>
      <c r="L805" s="54">
        <f>+度数!L805/度数!L$806*100</f>
        <v>0</v>
      </c>
      <c r="M805" s="53">
        <f>+度数!M805/度数!M$806*100</f>
        <v>0</v>
      </c>
      <c r="N805" s="15">
        <f>+度数!N805/度数!N$806*100</f>
        <v>0</v>
      </c>
      <c r="O805" s="15">
        <f>+度数!O805/度数!O$806*100</f>
        <v>0</v>
      </c>
      <c r="P805" s="15">
        <f>+度数!P805/度数!P$806*100</f>
        <v>0</v>
      </c>
      <c r="Q805" s="15">
        <f>+度数!Q805/度数!Q$806*100</f>
        <v>0</v>
      </c>
      <c r="R805" s="15">
        <f>+度数!R805/度数!R$806*100</f>
        <v>0</v>
      </c>
      <c r="S805" s="15">
        <f>+度数!S805/度数!S$806*100</f>
        <v>0</v>
      </c>
      <c r="T805" s="54">
        <f>+度数!T805/度数!T$806*100</f>
        <v>0</v>
      </c>
      <c r="U805" s="40">
        <f>+度数!U805/度数!U$806*100</f>
        <v>0</v>
      </c>
      <c r="V805" s="15">
        <f>+度数!V805/度数!V$806*100</f>
        <v>0</v>
      </c>
      <c r="W805" s="15">
        <f>+度数!W805/度数!W$806*100</f>
        <v>0</v>
      </c>
      <c r="X805" s="15">
        <f>+度数!X805/度数!X$806*100</f>
        <v>0</v>
      </c>
      <c r="Y805" s="15">
        <f>+度数!Y805/度数!Y$806*100</f>
        <v>0</v>
      </c>
      <c r="Z805" s="15">
        <f>+度数!Z805/度数!Z$806*100</f>
        <v>0</v>
      </c>
      <c r="AA805" s="15">
        <f>+度数!AA805/度数!AA$806*100</f>
        <v>0</v>
      </c>
      <c r="AB805" s="15">
        <f>+度数!AB805/度数!AB$806*100</f>
        <v>0</v>
      </c>
    </row>
    <row r="806" spans="1:28" ht="13.2">
      <c r="A806" s="155"/>
      <c r="B806" s="155"/>
      <c r="C806" s="20"/>
      <c r="D806" s="34" t="s">
        <v>0</v>
      </c>
      <c r="E806" s="55">
        <f>+度数!E806/度数!E$806*100</f>
        <v>100</v>
      </c>
      <c r="F806" s="16">
        <f>+度数!F806/度数!F$806*100</f>
        <v>100</v>
      </c>
      <c r="G806" s="16">
        <f>+度数!G806/度数!G$806*100</f>
        <v>100</v>
      </c>
      <c r="H806" s="16">
        <f>+度数!H806/度数!H$806*100</f>
        <v>100</v>
      </c>
      <c r="I806" s="16">
        <f>+度数!I806/度数!I$806*100</f>
        <v>100</v>
      </c>
      <c r="J806" s="16">
        <f>+度数!J806/度数!J$806*100</f>
        <v>100</v>
      </c>
      <c r="K806" s="16">
        <f>+度数!K806/度数!K$806*100</f>
        <v>100</v>
      </c>
      <c r="L806" s="56">
        <f>+度数!L806/度数!L$806*100</f>
        <v>100</v>
      </c>
      <c r="M806" s="55">
        <f>+度数!M806/度数!M$806*100</f>
        <v>100</v>
      </c>
      <c r="N806" s="16">
        <f>+度数!N806/度数!N$806*100</f>
        <v>100</v>
      </c>
      <c r="O806" s="16">
        <f>+度数!O806/度数!O$806*100</f>
        <v>100</v>
      </c>
      <c r="P806" s="16">
        <f>+度数!P806/度数!P$806*100</f>
        <v>100</v>
      </c>
      <c r="Q806" s="16">
        <f>+度数!Q806/度数!Q$806*100</f>
        <v>100</v>
      </c>
      <c r="R806" s="16">
        <f>+度数!R806/度数!R$806*100</f>
        <v>100</v>
      </c>
      <c r="S806" s="16">
        <f>+度数!S806/度数!S$806*100</f>
        <v>100</v>
      </c>
      <c r="T806" s="56">
        <f>+度数!T806/度数!T$806*100</f>
        <v>100</v>
      </c>
      <c r="U806" s="41">
        <f>+度数!U806/度数!U$806*100</f>
        <v>100</v>
      </c>
      <c r="V806" s="16">
        <f>+度数!V806/度数!V$806*100</f>
        <v>100</v>
      </c>
      <c r="W806" s="16">
        <f>+度数!W806/度数!W$806*100</f>
        <v>100</v>
      </c>
      <c r="X806" s="16">
        <f>+度数!X806/度数!X$806*100</f>
        <v>100</v>
      </c>
      <c r="Y806" s="16">
        <f>+度数!Y806/度数!Y$806*100</f>
        <v>100</v>
      </c>
      <c r="Z806" s="16">
        <f>+度数!Z806/度数!Z$806*100</f>
        <v>100</v>
      </c>
      <c r="AA806" s="16">
        <f>+度数!AA806/度数!AA$806*100</f>
        <v>100</v>
      </c>
      <c r="AB806" s="16">
        <f>+度数!AB806/度数!AB$806*100</f>
        <v>100</v>
      </c>
    </row>
    <row r="807" spans="1:28">
      <c r="A807" s="155"/>
      <c r="B807" s="158"/>
      <c r="C807" s="24" t="s">
        <v>0</v>
      </c>
      <c r="D807" s="33" t="s">
        <v>11</v>
      </c>
      <c r="E807" s="53">
        <f>+度数!E807/度数!E$816*100</f>
        <v>55.038759689922479</v>
      </c>
      <c r="F807" s="15">
        <f>+度数!F807/度数!F$816*100</f>
        <v>51.724137931034484</v>
      </c>
      <c r="G807" s="15">
        <f>+度数!G807/度数!G$816*100</f>
        <v>38.775510204081634</v>
      </c>
      <c r="H807" s="15">
        <f>+度数!H807/度数!H$816*100</f>
        <v>31.901840490797547</v>
      </c>
      <c r="I807" s="15">
        <f>+度数!I807/度数!I$816*100</f>
        <v>26.56641604010025</v>
      </c>
      <c r="J807" s="15">
        <f>+度数!J807/度数!J$816*100</f>
        <v>23.240291262135923</v>
      </c>
      <c r="K807" s="15">
        <f>+度数!K807/度数!K$816*100</f>
        <v>21.818181818181817</v>
      </c>
      <c r="L807" s="54">
        <f>+度数!L807/度数!L$816*100</f>
        <v>25.548726953467956</v>
      </c>
      <c r="M807" s="53">
        <f>+度数!M807/度数!M$816*100</f>
        <v>83.116883116883116</v>
      </c>
      <c r="N807" s="15">
        <f>+度数!N807/度数!N$816*100</f>
        <v>81.081081081081081</v>
      </c>
      <c r="O807" s="15">
        <f>+度数!O807/度数!O$816*100</f>
        <v>71.204188481675388</v>
      </c>
      <c r="P807" s="15">
        <f>+度数!P807/度数!P$816*100</f>
        <v>54.966887417218544</v>
      </c>
      <c r="Q807" s="15">
        <f>+度数!Q807/度数!Q$816*100</f>
        <v>44.712041884816756</v>
      </c>
      <c r="R807" s="15">
        <f>+度数!R807/度数!R$816*100</f>
        <v>35.076645626690713</v>
      </c>
      <c r="S807" s="15">
        <f>+度数!S807/度数!S$816*100</f>
        <v>25.578350065473593</v>
      </c>
      <c r="T807" s="54">
        <f>+度数!T807/度数!T$816*100</f>
        <v>37.65883100381194</v>
      </c>
      <c r="U807" s="40">
        <f>+度数!U807/度数!U$816*100</f>
        <v>70.31802120141343</v>
      </c>
      <c r="V807" s="15">
        <f>+度数!V807/度数!V$816*100</f>
        <v>68.181818181818173</v>
      </c>
      <c r="W807" s="15">
        <f>+度数!W807/度数!W$816*100</f>
        <v>57.100591715976336</v>
      </c>
      <c r="X807" s="15">
        <f>+度数!X807/度数!X$816*100</f>
        <v>46.881720430107528</v>
      </c>
      <c r="Y807" s="15">
        <f>+度数!Y807/度数!Y$816*100</f>
        <v>39.364844903988185</v>
      </c>
      <c r="Z807" s="15">
        <f>+度数!Z807/度数!Z$816*100</f>
        <v>30.031039834454216</v>
      </c>
      <c r="AA807" s="15">
        <f>+度数!AA807/度数!AA$816*100</f>
        <v>23.86148007590133</v>
      </c>
      <c r="AB807" s="15">
        <f>+度数!AB807/度数!AB$816*100</f>
        <v>32.574640619240689</v>
      </c>
    </row>
    <row r="808" spans="1:28" ht="13.2">
      <c r="A808" s="155"/>
      <c r="B808" s="158"/>
      <c r="C808" s="22"/>
      <c r="D808" s="33" t="s">
        <v>12</v>
      </c>
      <c r="E808" s="53">
        <f>+度数!E808/度数!E$816*100</f>
        <v>3.1007751937984498</v>
      </c>
      <c r="F808" s="15">
        <f>+度数!F808/度数!F$816*100</f>
        <v>0.68965517241379315</v>
      </c>
      <c r="G808" s="15">
        <f>+度数!G808/度数!G$816*100</f>
        <v>3.4013605442176873</v>
      </c>
      <c r="H808" s="15">
        <f>+度数!H808/度数!H$816*100</f>
        <v>3.0674846625766872</v>
      </c>
      <c r="I808" s="15">
        <f>+度数!I808/度数!I$816*100</f>
        <v>4.0100250626566414</v>
      </c>
      <c r="J808" s="15">
        <f>+度数!J808/度数!J$816*100</f>
        <v>4.8543689320388346</v>
      </c>
      <c r="K808" s="15">
        <f>+度数!K808/度数!K$816*100</f>
        <v>4.9350649350649354</v>
      </c>
      <c r="L808" s="54">
        <f>+度数!L808/度数!L$816*100</f>
        <v>4.5215100965759438</v>
      </c>
      <c r="M808" s="53">
        <f>+度数!M808/度数!M$816*100</f>
        <v>0.64935064935064934</v>
      </c>
      <c r="N808" s="15">
        <f>+度数!N808/度数!N$816*100</f>
        <v>2.1621621621621623</v>
      </c>
      <c r="O808" s="15">
        <f>+度数!O808/度数!O$816*100</f>
        <v>2.6178010471204187</v>
      </c>
      <c r="P808" s="15">
        <f>+度数!P808/度数!P$816*100</f>
        <v>4.6357615894039732</v>
      </c>
      <c r="Q808" s="15">
        <f>+度数!Q808/度数!Q$816*100</f>
        <v>4.7120418848167542</v>
      </c>
      <c r="R808" s="15">
        <f>+度数!R808/度数!R$816*100</f>
        <v>4.7339945897204689</v>
      </c>
      <c r="S808" s="15">
        <f>+度数!S808/度数!S$816*100</f>
        <v>3.4482758620689653</v>
      </c>
      <c r="T808" s="54">
        <f>+度数!T808/度数!T$816*100</f>
        <v>4.0184243964421853</v>
      </c>
      <c r="U808" s="40">
        <f>+度数!U808/度数!U$816*100</f>
        <v>1.7667844522968199</v>
      </c>
      <c r="V808" s="15">
        <f>+度数!V808/度数!V$816*100</f>
        <v>1.5151515151515151</v>
      </c>
      <c r="W808" s="15">
        <f>+度数!W808/度数!W$816*100</f>
        <v>2.9585798816568047</v>
      </c>
      <c r="X808" s="15">
        <f>+度数!X808/度数!X$816*100</f>
        <v>4.086021505376344</v>
      </c>
      <c r="Y808" s="15">
        <f>+度数!Y808/度数!Y$816*100</f>
        <v>4.5051698670605616</v>
      </c>
      <c r="Z808" s="15">
        <f>+度数!Z808/度数!Z$816*100</f>
        <v>4.7853078116916716</v>
      </c>
      <c r="AA808" s="15">
        <f>+度数!AA808/度数!AA$816*100</f>
        <v>4.1271347248576857</v>
      </c>
      <c r="AB808" s="15">
        <f>+度数!AB808/度数!AB$816*100</f>
        <v>4.2296350903059343</v>
      </c>
    </row>
    <row r="809" spans="1:28" ht="13.2">
      <c r="A809" s="155"/>
      <c r="B809" s="158"/>
      <c r="C809" s="22"/>
      <c r="D809" s="33" t="s">
        <v>13</v>
      </c>
      <c r="E809" s="53">
        <f>+度数!E809/度数!E$816*100</f>
        <v>7.7519379844961236</v>
      </c>
      <c r="F809" s="15">
        <f>+度数!F809/度数!F$816*100</f>
        <v>11.724137931034482</v>
      </c>
      <c r="G809" s="15">
        <f>+度数!G809/度数!G$816*100</f>
        <v>17.006802721088434</v>
      </c>
      <c r="H809" s="15">
        <f>+度数!H809/度数!H$816*100</f>
        <v>23.312883435582819</v>
      </c>
      <c r="I809" s="15">
        <f>+度数!I809/度数!I$816*100</f>
        <v>22.305764411027567</v>
      </c>
      <c r="J809" s="15">
        <f>+度数!J809/度数!J$816*100</f>
        <v>26.395631067961169</v>
      </c>
      <c r="K809" s="15">
        <f>+度数!K809/度数!K$816*100</f>
        <v>27.740259740259742</v>
      </c>
      <c r="L809" s="54">
        <f>+度数!L809/度数!L$816*100</f>
        <v>25.197541703248465</v>
      </c>
      <c r="M809" s="53">
        <f>+度数!M809/度数!M$816*100</f>
        <v>6.4935064935064926</v>
      </c>
      <c r="N809" s="15">
        <f>+度数!N809/度数!N$816*100</f>
        <v>9.1891891891891895</v>
      </c>
      <c r="O809" s="15">
        <f>+度数!O809/度数!O$816*100</f>
        <v>13.089005235602095</v>
      </c>
      <c r="P809" s="15">
        <f>+度数!P809/度数!P$816*100</f>
        <v>17.218543046357617</v>
      </c>
      <c r="Q809" s="15">
        <f>+度数!Q809/度数!Q$816*100</f>
        <v>18.638743455497384</v>
      </c>
      <c r="R809" s="15">
        <f>+度数!R809/度数!R$816*100</f>
        <v>21.866546438232643</v>
      </c>
      <c r="S809" s="15">
        <f>+度数!S809/度数!S$816*100</f>
        <v>24.09428197293758</v>
      </c>
      <c r="T809" s="54">
        <f>+度数!T809/度数!T$816*100</f>
        <v>20.949809402795424</v>
      </c>
      <c r="U809" s="40">
        <f>+度数!U809/度数!U$816*100</f>
        <v>7.0671378091872796</v>
      </c>
      <c r="V809" s="15">
        <f>+度数!V809/度数!V$816*100</f>
        <v>10.303030303030303</v>
      </c>
      <c r="W809" s="15">
        <f>+度数!W809/度数!W$816*100</f>
        <v>14.792899408284024</v>
      </c>
      <c r="X809" s="15">
        <f>+度数!X809/度数!X$816*100</f>
        <v>19.35483870967742</v>
      </c>
      <c r="Y809" s="15">
        <f>+度数!Y809/度数!Y$816*100</f>
        <v>19.719350073855242</v>
      </c>
      <c r="Z809" s="15">
        <f>+度数!Z809/度数!Z$816*100</f>
        <v>23.797206414899122</v>
      </c>
      <c r="AA809" s="15">
        <f>+度数!AA809/度数!AA$816*100</f>
        <v>25.759013282732447</v>
      </c>
      <c r="AB809" s="15">
        <f>+度数!AB809/度数!AB$816*100</f>
        <v>22.733136748986364</v>
      </c>
    </row>
    <row r="810" spans="1:28" ht="13.2">
      <c r="A810" s="155"/>
      <c r="B810" s="158"/>
      <c r="C810" s="22"/>
      <c r="D810" s="33" t="s">
        <v>14</v>
      </c>
      <c r="E810" s="53">
        <f>+度数!E810/度数!E$816*100</f>
        <v>19.379844961240313</v>
      </c>
      <c r="F810" s="15">
        <f>+度数!F810/度数!F$816*100</f>
        <v>17.241379310344829</v>
      </c>
      <c r="G810" s="15">
        <f>+度数!G810/度数!G$816*100</f>
        <v>17.687074829931973</v>
      </c>
      <c r="H810" s="15">
        <f>+度数!H810/度数!H$816*100</f>
        <v>11.656441717791409</v>
      </c>
      <c r="I810" s="15">
        <f>+度数!I810/度数!I$816*100</f>
        <v>11.278195488721805</v>
      </c>
      <c r="J810" s="15">
        <f>+度数!J810/度数!J$816*100</f>
        <v>8.1310679611650496</v>
      </c>
      <c r="K810" s="15">
        <f>+度数!K810/度数!K$816*100</f>
        <v>7.116883116883117</v>
      </c>
      <c r="L810" s="54">
        <f>+度数!L810/度数!L$816*100</f>
        <v>9.0210711150131697</v>
      </c>
      <c r="M810" s="53">
        <f>+度数!M810/度数!M$816*100</f>
        <v>5.8441558441558437</v>
      </c>
      <c r="N810" s="15">
        <f>+度数!N810/度数!N$816*100</f>
        <v>2.7027027027027026</v>
      </c>
      <c r="O810" s="15">
        <f>+度数!O810/度数!O$816*100</f>
        <v>4.7120418848167542</v>
      </c>
      <c r="P810" s="15">
        <f>+度数!P810/度数!P$816*100</f>
        <v>12.913907284768211</v>
      </c>
      <c r="Q810" s="15">
        <f>+度数!Q810/度数!Q$816*100</f>
        <v>11.413612565445026</v>
      </c>
      <c r="R810" s="15">
        <f>+度数!R810/度数!R$816*100</f>
        <v>12.263300270513977</v>
      </c>
      <c r="S810" s="15">
        <f>+度数!S810/度数!S$816*100</f>
        <v>11.436054124836316</v>
      </c>
      <c r="T810" s="54">
        <f>+度数!T810/度数!T$816*100</f>
        <v>11.197585768742059</v>
      </c>
      <c r="U810" s="40">
        <f>+度数!U810/度数!U$816*100</f>
        <v>12.014134275618375</v>
      </c>
      <c r="V810" s="15">
        <f>+度数!V810/度数!V$816*100</f>
        <v>9.0909090909090917</v>
      </c>
      <c r="W810" s="15">
        <f>+度数!W810/度数!W$816*100</f>
        <v>10.355029585798817</v>
      </c>
      <c r="X810" s="15">
        <f>+度数!X810/度数!X$816*100</f>
        <v>12.473118279569892</v>
      </c>
      <c r="Y810" s="15">
        <f>+度数!Y810/度数!Y$816*100</f>
        <v>11.37370753323486</v>
      </c>
      <c r="Z810" s="15">
        <f>+度数!Z810/度数!Z$816*100</f>
        <v>10.501810657009829</v>
      </c>
      <c r="AA810" s="15">
        <f>+度数!AA810/度数!AA$816*100</f>
        <v>9.4639468690702078</v>
      </c>
      <c r="AB810" s="15">
        <f>+度数!AB810/度数!AB$816*100</f>
        <v>10.283818650939919</v>
      </c>
    </row>
    <row r="811" spans="1:28" ht="12.75" customHeight="1">
      <c r="A811" s="155"/>
      <c r="B811" s="158"/>
      <c r="C811" s="22"/>
      <c r="D811" s="33" t="s">
        <v>15</v>
      </c>
      <c r="E811" s="53">
        <f>+度数!E811/度数!E$816*100</f>
        <v>1.5503875968992249</v>
      </c>
      <c r="F811" s="15">
        <f>+度数!F811/度数!F$816*100</f>
        <v>0</v>
      </c>
      <c r="G811" s="15">
        <f>+度数!G811/度数!G$816*100</f>
        <v>2.0408163265306123</v>
      </c>
      <c r="H811" s="15">
        <f>+度数!H811/度数!H$816*100</f>
        <v>1.8404907975460123</v>
      </c>
      <c r="I811" s="15">
        <f>+度数!I811/度数!I$816*100</f>
        <v>6.2656641604010019</v>
      </c>
      <c r="J811" s="15">
        <f>+度数!J811/度数!J$816*100</f>
        <v>6.8567961165048539</v>
      </c>
      <c r="K811" s="15">
        <f>+度数!K811/度数!K$816*100</f>
        <v>8.2077922077922079</v>
      </c>
      <c r="L811" s="54">
        <f>+度数!L811/度数!L$816*100</f>
        <v>6.6725197541703256</v>
      </c>
      <c r="M811" s="53">
        <f>+度数!M811/度数!M$816*100</f>
        <v>0</v>
      </c>
      <c r="N811" s="15">
        <f>+度数!N811/度数!N$816*100</f>
        <v>0.54054054054054057</v>
      </c>
      <c r="O811" s="15">
        <f>+度数!O811/度数!O$816*100</f>
        <v>1.0471204188481675</v>
      </c>
      <c r="P811" s="15">
        <f>+度数!P811/度数!P$816*100</f>
        <v>1.9867549668874174</v>
      </c>
      <c r="Q811" s="15">
        <f>+度数!Q811/度数!Q$816*100</f>
        <v>3.7696335078534031</v>
      </c>
      <c r="R811" s="15">
        <f>+度数!R811/度数!R$816*100</f>
        <v>3.9224526600541028</v>
      </c>
      <c r="S811" s="15">
        <f>+度数!S811/度数!S$816*100</f>
        <v>5.5434308162374508</v>
      </c>
      <c r="T811" s="54">
        <f>+度数!T811/度数!T$816*100</f>
        <v>4.1137229987293527</v>
      </c>
      <c r="U811" s="40">
        <f>+度数!U811/度数!U$816*100</f>
        <v>0.70671378091872794</v>
      </c>
      <c r="V811" s="15">
        <f>+度数!V811/度数!V$816*100</f>
        <v>0.30303030303030304</v>
      </c>
      <c r="W811" s="15">
        <f>+度数!W811/度数!W$816*100</f>
        <v>1.4792899408284024</v>
      </c>
      <c r="X811" s="15">
        <f>+度数!X811/度数!X$816*100</f>
        <v>1.935483870967742</v>
      </c>
      <c r="Y811" s="15">
        <f>+度数!Y811/度数!Y$816*100</f>
        <v>4.5051698670605616</v>
      </c>
      <c r="Z811" s="15">
        <f>+度数!Z811/度数!Z$816*100</f>
        <v>5.173305742369374</v>
      </c>
      <c r="AA811" s="15">
        <f>+度数!AA811/度数!AA$816*100</f>
        <v>6.7599620493358632</v>
      </c>
      <c r="AB811" s="15">
        <f>+度数!AB811/度数!AB$816*100</f>
        <v>5.1879837817913748</v>
      </c>
    </row>
    <row r="812" spans="1:28" ht="13.2">
      <c r="A812" s="155"/>
      <c r="B812" s="158"/>
      <c r="C812" s="22"/>
      <c r="D812" s="33" t="s">
        <v>16</v>
      </c>
      <c r="E812" s="53">
        <f>+度数!E812/度数!E$816*100</f>
        <v>2.3255813953488373</v>
      </c>
      <c r="F812" s="15">
        <f>+度数!F812/度数!F$816*100</f>
        <v>4.8275862068965516</v>
      </c>
      <c r="G812" s="15">
        <f>+度数!G812/度数!G$816*100</f>
        <v>2.0408163265306123</v>
      </c>
      <c r="H812" s="15">
        <f>+度数!H812/度数!H$816*100</f>
        <v>4.294478527607362</v>
      </c>
      <c r="I812" s="15">
        <f>+度数!I812/度数!I$816*100</f>
        <v>5.2631578947368416</v>
      </c>
      <c r="J812" s="15">
        <f>+度数!J812/度数!J$816*100</f>
        <v>4.2475728155339807</v>
      </c>
      <c r="K812" s="15">
        <f>+度数!K812/度数!K$816*100</f>
        <v>3.4285714285714288</v>
      </c>
      <c r="L812" s="54">
        <f>+度数!L812/度数!L$816*100</f>
        <v>3.8849868305531166</v>
      </c>
      <c r="M812" s="53">
        <f>+度数!M812/度数!M$816*100</f>
        <v>1.2987012987012987</v>
      </c>
      <c r="N812" s="15">
        <f>+度数!N812/度数!N$816*100</f>
        <v>1.0810810810810811</v>
      </c>
      <c r="O812" s="15">
        <f>+度数!O812/度数!O$816*100</f>
        <v>1.0471204188481675</v>
      </c>
      <c r="P812" s="15">
        <f>+度数!P812/度数!P$816*100</f>
        <v>1.6556291390728477</v>
      </c>
      <c r="Q812" s="15">
        <f>+度数!Q812/度数!Q$816*100</f>
        <v>2.8272251308900525</v>
      </c>
      <c r="R812" s="15">
        <f>+度数!R812/度数!R$816*100</f>
        <v>3.4715960324616777</v>
      </c>
      <c r="S812" s="15">
        <f>+度数!S812/度数!S$816*100</f>
        <v>3.0554343081623743</v>
      </c>
      <c r="T812" s="54">
        <f>+度数!T812/度数!T$816*100</f>
        <v>2.9383735705209655</v>
      </c>
      <c r="U812" s="40">
        <f>+度数!U812/度数!U$816*100</f>
        <v>1.7667844522968199</v>
      </c>
      <c r="V812" s="15">
        <f>+度数!V812/度数!V$816*100</f>
        <v>2.7272727272727271</v>
      </c>
      <c r="W812" s="15">
        <f>+度数!W812/度数!W$816*100</f>
        <v>1.4792899408284024</v>
      </c>
      <c r="X812" s="15">
        <f>+度数!X812/度数!X$816*100</f>
        <v>2.5806451612903225</v>
      </c>
      <c r="Y812" s="15">
        <f>+度数!Y812/度数!Y$816*100</f>
        <v>3.5450516986706058</v>
      </c>
      <c r="Z812" s="15">
        <f>+度数!Z812/度数!Z$816*100</f>
        <v>3.8023797206414898</v>
      </c>
      <c r="AA812" s="15">
        <f>+度数!AA812/度数!AA$816*100</f>
        <v>3.225806451612903</v>
      </c>
      <c r="AB812" s="15">
        <f>+度数!AB812/度数!AB$816*100</f>
        <v>3.3357906376704758</v>
      </c>
    </row>
    <row r="813" spans="1:28" ht="13.2">
      <c r="A813" s="155"/>
      <c r="B813" s="158"/>
      <c r="C813" s="22"/>
      <c r="D813" s="33" t="s">
        <v>17</v>
      </c>
      <c r="E813" s="53">
        <f>+度数!E813/度数!E$816*100</f>
        <v>8.5271317829457356</v>
      </c>
      <c r="F813" s="15">
        <f>+度数!F813/度数!F$816*100</f>
        <v>11.724137931034482</v>
      </c>
      <c r="G813" s="15">
        <f>+度数!G813/度数!G$816*100</f>
        <v>16.326530612244898</v>
      </c>
      <c r="H813" s="15">
        <f>+度数!H813/度数!H$816*100</f>
        <v>14.723926380368098</v>
      </c>
      <c r="I813" s="15">
        <f>+度数!I813/度数!I$816*100</f>
        <v>15.789473684210526</v>
      </c>
      <c r="J813" s="15">
        <f>+度数!J813/度数!J$816*100</f>
        <v>16.747572815533982</v>
      </c>
      <c r="K813" s="15">
        <f>+度数!K813/度数!K$816*100</f>
        <v>15.584415584415584</v>
      </c>
      <c r="L813" s="54">
        <f>+度数!L813/度数!L$816*100</f>
        <v>15.693590869183494</v>
      </c>
      <c r="M813" s="53">
        <f>+度数!M813/度数!M$816*100</f>
        <v>2.5974025974025974</v>
      </c>
      <c r="N813" s="15">
        <f>+度数!N813/度数!N$816*100</f>
        <v>1.6216216216216217</v>
      </c>
      <c r="O813" s="15">
        <f>+度数!O813/度数!O$816*100</f>
        <v>3.664921465968586</v>
      </c>
      <c r="P813" s="15">
        <f>+度数!P813/度数!P$816*100</f>
        <v>5.298013245033113</v>
      </c>
      <c r="Q813" s="15">
        <f>+度数!Q813/度数!Q$816*100</f>
        <v>10.157068062827225</v>
      </c>
      <c r="R813" s="15">
        <f>+度数!R813/度数!R$816*100</f>
        <v>12.804328223624886</v>
      </c>
      <c r="S813" s="15">
        <f>+度数!S813/度数!S$816*100</f>
        <v>18.507202095154955</v>
      </c>
      <c r="T813" s="54">
        <f>+度数!T813/度数!T$816*100</f>
        <v>13.262388818297332</v>
      </c>
      <c r="U813" s="40">
        <f>+度数!U813/度数!U$816*100</f>
        <v>5.3003533568904597</v>
      </c>
      <c r="V813" s="15">
        <f>+度数!V813/度数!V$816*100</f>
        <v>6.0606060606060606</v>
      </c>
      <c r="W813" s="15">
        <f>+度数!W813/度数!W$816*100</f>
        <v>9.1715976331360949</v>
      </c>
      <c r="X813" s="15">
        <f>+度数!X813/度数!X$816*100</f>
        <v>8.6021505376344098</v>
      </c>
      <c r="Y813" s="15">
        <f>+度数!Y813/度数!Y$816*100</f>
        <v>11.816838995568684</v>
      </c>
      <c r="Z813" s="15">
        <f>+度数!Z813/度数!Z$816*100</f>
        <v>14.485256078634249</v>
      </c>
      <c r="AA813" s="15">
        <f>+度数!AA813/度数!AA$816*100</f>
        <v>17.172675521821631</v>
      </c>
      <c r="AB813" s="15">
        <f>+度数!AB813/度数!AB$816*100</f>
        <v>14.283081459638778</v>
      </c>
    </row>
    <row r="814" spans="1:28" ht="13.2">
      <c r="A814" s="155"/>
      <c r="B814" s="158"/>
      <c r="C814" s="22"/>
      <c r="D814" s="33" t="s">
        <v>18</v>
      </c>
      <c r="E814" s="53">
        <f>+度数!E814/度数!E$816*100</f>
        <v>2.3255813953488373</v>
      </c>
      <c r="F814" s="15">
        <f>+度数!F814/度数!F$816*100</f>
        <v>2.0689655172413794</v>
      </c>
      <c r="G814" s="15">
        <f>+度数!G814/度数!G$816*100</f>
        <v>2.7210884353741496</v>
      </c>
      <c r="H814" s="15">
        <f>+度数!H814/度数!H$816*100</f>
        <v>9.2024539877300615</v>
      </c>
      <c r="I814" s="15">
        <f>+度数!I814/度数!I$816*100</f>
        <v>8.5213032581453625</v>
      </c>
      <c r="J814" s="15">
        <f>+度数!J814/度数!J$816*100</f>
        <v>9.5266990291262132</v>
      </c>
      <c r="K814" s="15">
        <f>+度数!K814/度数!K$816*100</f>
        <v>11.168831168831169</v>
      </c>
      <c r="L814" s="54">
        <f>+度数!L814/度数!L$816*100</f>
        <v>9.460052677787532</v>
      </c>
      <c r="M814" s="53">
        <f>+度数!M814/度数!M$816*100</f>
        <v>0</v>
      </c>
      <c r="N814" s="15">
        <f>+度数!N814/度数!N$816*100</f>
        <v>1.6216216216216217</v>
      </c>
      <c r="O814" s="15">
        <f>+度数!O814/度数!O$816*100</f>
        <v>2.6178010471204187</v>
      </c>
      <c r="P814" s="15">
        <f>+度数!P814/度数!P$816*100</f>
        <v>1.3245033112582782</v>
      </c>
      <c r="Q814" s="15">
        <f>+度数!Q814/度数!Q$816*100</f>
        <v>3.7696335078534031</v>
      </c>
      <c r="R814" s="15">
        <f>+度数!R814/度数!R$816*100</f>
        <v>5.8611361587015329</v>
      </c>
      <c r="S814" s="15">
        <f>+度数!S814/度数!S$816*100</f>
        <v>8.336970755128764</v>
      </c>
      <c r="T814" s="54">
        <f>+度数!T814/度数!T$816*100</f>
        <v>5.8608640406607373</v>
      </c>
      <c r="U814" s="40">
        <f>+度数!U814/度数!U$816*100</f>
        <v>1.0600706713780919</v>
      </c>
      <c r="V814" s="15">
        <f>+度数!V814/度数!V$816*100</f>
        <v>1.8181818181818181</v>
      </c>
      <c r="W814" s="15">
        <f>+度数!W814/度数!W$816*100</f>
        <v>2.6627218934911245</v>
      </c>
      <c r="X814" s="15">
        <f>+度数!X814/度数!X$816*100</f>
        <v>4.086021505376344</v>
      </c>
      <c r="Y814" s="15">
        <f>+度数!Y814/度数!Y$816*100</f>
        <v>5.1698670605613</v>
      </c>
      <c r="Z814" s="15">
        <f>+度数!Z814/度数!Z$816*100</f>
        <v>7.4236937403000507</v>
      </c>
      <c r="AA814" s="15">
        <f>+度数!AA814/度数!AA$816*100</f>
        <v>9.6299810246679307</v>
      </c>
      <c r="AB814" s="15">
        <f>+度数!AB814/度数!AB$816*100</f>
        <v>7.3719130114264644</v>
      </c>
    </row>
    <row r="815" spans="1:28" ht="13.2">
      <c r="A815" s="155"/>
      <c r="B815" s="158"/>
      <c r="C815" s="22"/>
      <c r="D815" s="33" t="s">
        <v>89</v>
      </c>
      <c r="E815" s="53">
        <f>+度数!E815/度数!E$816*100</f>
        <v>0</v>
      </c>
      <c r="F815" s="15">
        <f>+度数!F815/度数!F$816*100</f>
        <v>0</v>
      </c>
      <c r="G815" s="15">
        <f>+度数!G815/度数!G$816*100</f>
        <v>0</v>
      </c>
      <c r="H815" s="15">
        <f>+度数!H815/度数!H$816*100</f>
        <v>0</v>
      </c>
      <c r="I815" s="15">
        <f>+度数!I815/度数!I$816*100</f>
        <v>0</v>
      </c>
      <c r="J815" s="15">
        <f>+度数!J815/度数!J$816*100</f>
        <v>0</v>
      </c>
      <c r="K815" s="15">
        <f>+度数!K815/度数!K$816*100</f>
        <v>0</v>
      </c>
      <c r="L815" s="54">
        <f>+度数!L815/度数!L$816*100</f>
        <v>0</v>
      </c>
      <c r="M815" s="53">
        <f>+度数!M815/度数!M$816*100</f>
        <v>0</v>
      </c>
      <c r="N815" s="15">
        <f>+度数!N815/度数!N$816*100</f>
        <v>0</v>
      </c>
      <c r="O815" s="15">
        <f>+度数!O815/度数!O$816*100</f>
        <v>0</v>
      </c>
      <c r="P815" s="15">
        <f>+度数!P815/度数!P$816*100</f>
        <v>0</v>
      </c>
      <c r="Q815" s="15">
        <f>+度数!Q815/度数!Q$816*100</f>
        <v>0</v>
      </c>
      <c r="R815" s="15">
        <f>+度数!R815/度数!R$816*100</f>
        <v>0</v>
      </c>
      <c r="S815" s="15">
        <f>+度数!S815/度数!S$816*100</f>
        <v>0</v>
      </c>
      <c r="T815" s="54">
        <f>+度数!T815/度数!T$816*100</f>
        <v>0</v>
      </c>
      <c r="U815" s="40">
        <f>+度数!U815/度数!U$816*100</f>
        <v>0</v>
      </c>
      <c r="V815" s="15">
        <f>+度数!V815/度数!V$816*100</f>
        <v>0</v>
      </c>
      <c r="W815" s="15">
        <f>+度数!W815/度数!W$816*100</f>
        <v>0</v>
      </c>
      <c r="X815" s="15">
        <f>+度数!X815/度数!X$816*100</f>
        <v>0</v>
      </c>
      <c r="Y815" s="15">
        <f>+度数!Y815/度数!Y$816*100</f>
        <v>0</v>
      </c>
      <c r="Z815" s="15">
        <f>+度数!Z815/度数!Z$816*100</f>
        <v>0</v>
      </c>
      <c r="AA815" s="15">
        <f>+度数!AA815/度数!AA$816*100</f>
        <v>0</v>
      </c>
      <c r="AB815" s="15">
        <f>+度数!AB815/度数!AB$816*100</f>
        <v>0</v>
      </c>
    </row>
    <row r="816" spans="1:28" ht="13.2">
      <c r="A816" s="155"/>
      <c r="B816" s="164"/>
      <c r="C816" s="20"/>
      <c r="D816" s="34" t="s">
        <v>0</v>
      </c>
      <c r="E816" s="55">
        <f>+度数!E816/度数!E$816*100</f>
        <v>100</v>
      </c>
      <c r="F816" s="16">
        <f>+度数!F816/度数!F$816*100</f>
        <v>100</v>
      </c>
      <c r="G816" s="16">
        <f>+度数!G816/度数!G$816*100</f>
        <v>100</v>
      </c>
      <c r="H816" s="16">
        <f>+度数!H816/度数!H$816*100</f>
        <v>100</v>
      </c>
      <c r="I816" s="16">
        <f>+度数!I816/度数!I$816*100</f>
        <v>100</v>
      </c>
      <c r="J816" s="16">
        <f>+度数!J816/度数!J$816*100</f>
        <v>100</v>
      </c>
      <c r="K816" s="16">
        <f>+度数!K816/度数!K$816*100</f>
        <v>100</v>
      </c>
      <c r="L816" s="56">
        <f>+度数!L816/度数!L$816*100</f>
        <v>100</v>
      </c>
      <c r="M816" s="55">
        <f>+度数!M816/度数!M$816*100</f>
        <v>100</v>
      </c>
      <c r="N816" s="16">
        <f>+度数!N816/度数!N$816*100</f>
        <v>100</v>
      </c>
      <c r="O816" s="16">
        <f>+度数!O816/度数!O$816*100</f>
        <v>100</v>
      </c>
      <c r="P816" s="16">
        <f>+度数!P816/度数!P$816*100</f>
        <v>100</v>
      </c>
      <c r="Q816" s="16">
        <f>+度数!Q816/度数!Q$816*100</f>
        <v>100</v>
      </c>
      <c r="R816" s="16">
        <f>+度数!R816/度数!R$816*100</f>
        <v>100</v>
      </c>
      <c r="S816" s="16">
        <f>+度数!S816/度数!S$816*100</f>
        <v>100</v>
      </c>
      <c r="T816" s="56">
        <f>+度数!T816/度数!T$816*100</f>
        <v>100</v>
      </c>
      <c r="U816" s="41">
        <f>+度数!U816/度数!U$816*100</f>
        <v>100</v>
      </c>
      <c r="V816" s="16">
        <f>+度数!V816/度数!V$816*100</f>
        <v>100</v>
      </c>
      <c r="W816" s="16">
        <f>+度数!W816/度数!W$816*100</f>
        <v>100</v>
      </c>
      <c r="X816" s="16">
        <f>+度数!X816/度数!X$816*100</f>
        <v>100</v>
      </c>
      <c r="Y816" s="16">
        <f>+度数!Y816/度数!Y$816*100</f>
        <v>100</v>
      </c>
      <c r="Z816" s="16">
        <f>+度数!Z816/度数!Z$816*100</f>
        <v>100</v>
      </c>
      <c r="AA816" s="16">
        <f>+度数!AA816/度数!AA$816*100</f>
        <v>100</v>
      </c>
      <c r="AB816" s="16">
        <f>+度数!AB816/度数!AB$816*100</f>
        <v>100</v>
      </c>
    </row>
    <row r="817" spans="1:28">
      <c r="A817" s="155"/>
      <c r="B817" s="161" t="s">
        <v>43</v>
      </c>
      <c r="C817" s="24" t="s">
        <v>10</v>
      </c>
      <c r="D817" s="33" t="s">
        <v>11</v>
      </c>
      <c r="E817" s="53">
        <f>+度数!E817/度数!E$826*100</f>
        <v>65.079365079365076</v>
      </c>
      <c r="F817" s="15">
        <f>+度数!F817/度数!F$826*100</f>
        <v>55.932203389830505</v>
      </c>
      <c r="G817" s="15">
        <f>+度数!G817/度数!G$826*100</f>
        <v>51.515151515151516</v>
      </c>
      <c r="H817" s="15">
        <f>+度数!H817/度数!H$826*100</f>
        <v>39.534883720930232</v>
      </c>
      <c r="I817" s="15">
        <f>+度数!I817/度数!I$826*100</f>
        <v>34.065934065934066</v>
      </c>
      <c r="J817" s="15">
        <f>+度数!J817/度数!J$826*100</f>
        <v>30.46875</v>
      </c>
      <c r="K817" s="15">
        <f>+度数!K817/度数!K$826*100</f>
        <v>26.134301270417421</v>
      </c>
      <c r="L817" s="54">
        <f>+度数!L817/度数!L$826*100</f>
        <v>32.679738562091501</v>
      </c>
      <c r="M817" s="53">
        <f>+度数!M817/度数!M$826*100</f>
        <v>82.30088495575221</v>
      </c>
      <c r="N817" s="15">
        <f>+度数!N817/度数!N$826*100</f>
        <v>76.31578947368422</v>
      </c>
      <c r="O817" s="15">
        <f>+度数!O817/度数!O$826*100</f>
        <v>56.98924731182796</v>
      </c>
      <c r="P817" s="15">
        <f>+度数!P817/度数!P$826*100</f>
        <v>50.735294117647058</v>
      </c>
      <c r="Q817" s="15">
        <f>+度数!Q817/度数!Q$826*100</f>
        <v>37.313432835820898</v>
      </c>
      <c r="R817" s="15">
        <f>+度数!R817/度数!R$826*100</f>
        <v>30.909090909090907</v>
      </c>
      <c r="S817" s="15">
        <f>+度数!S817/度数!S$826*100</f>
        <v>25.384615384615383</v>
      </c>
      <c r="T817" s="54">
        <f>+度数!T817/度数!T$826*100</f>
        <v>34.884477709079079</v>
      </c>
      <c r="U817" s="40">
        <f>+度数!U817/度数!U$826*100</f>
        <v>76.13636363636364</v>
      </c>
      <c r="V817" s="15">
        <f>+度数!V817/度数!V$826*100</f>
        <v>69.364161849710982</v>
      </c>
      <c r="W817" s="15">
        <f>+度数!W817/度数!W$826*100</f>
        <v>55.555555555555557</v>
      </c>
      <c r="X817" s="15">
        <f>+度数!X817/度数!X$826*100</f>
        <v>48.044692737430168</v>
      </c>
      <c r="Y817" s="15">
        <f>+度数!Y817/度数!Y$826*100</f>
        <v>36.713995943204871</v>
      </c>
      <c r="Z817" s="15">
        <f>+度数!Z817/度数!Z$826*100</f>
        <v>30.790762771168652</v>
      </c>
      <c r="AA817" s="15">
        <f>+度数!AA817/度数!AA$826*100</f>
        <v>25.624636839047067</v>
      </c>
      <c r="AB817" s="15">
        <f>+度数!AB817/度数!AB$826*100</f>
        <v>34.256457993949269</v>
      </c>
    </row>
    <row r="818" spans="1:28" ht="13.2">
      <c r="A818" s="155"/>
      <c r="B818" s="158"/>
      <c r="C818" s="22"/>
      <c r="D818" s="33" t="s">
        <v>12</v>
      </c>
      <c r="E818" s="53">
        <f>+度数!E818/度数!E$826*100</f>
        <v>1.5873015873015872</v>
      </c>
      <c r="F818" s="15">
        <f>+度数!F818/度数!F$826*100</f>
        <v>1.6949152542372881</v>
      </c>
      <c r="G818" s="15">
        <f>+度数!G818/度数!G$826*100</f>
        <v>3.0303030303030303</v>
      </c>
      <c r="H818" s="15">
        <f>+度数!H818/度数!H$826*100</f>
        <v>4.6511627906976747</v>
      </c>
      <c r="I818" s="15">
        <f>+度数!I818/度数!I$826*100</f>
        <v>6.593406593406594</v>
      </c>
      <c r="J818" s="15">
        <f>+度数!J818/度数!J$826*100</f>
        <v>3.6458333333333335</v>
      </c>
      <c r="K818" s="15">
        <f>+度数!K818/度数!K$826*100</f>
        <v>5.2631578947368416</v>
      </c>
      <c r="L818" s="54">
        <f>+度数!L818/度数!L$826*100</f>
        <v>4.4117647058823533</v>
      </c>
      <c r="M818" s="53">
        <f>+度数!M818/度数!M$826*100</f>
        <v>0</v>
      </c>
      <c r="N818" s="15">
        <f>+度数!N818/度数!N$826*100</f>
        <v>1.7543859649122806</v>
      </c>
      <c r="O818" s="15">
        <f>+度数!O818/度数!O$826*100</f>
        <v>1.0752688172043012</v>
      </c>
      <c r="P818" s="15">
        <f>+度数!P818/度数!P$826*100</f>
        <v>2.9411764705882351</v>
      </c>
      <c r="Q818" s="15">
        <f>+度数!Q818/度数!Q$826*100</f>
        <v>1.9900497512437811</v>
      </c>
      <c r="R818" s="15">
        <f>+度数!R818/度数!R$826*100</f>
        <v>3.9234449760765551</v>
      </c>
      <c r="S818" s="15">
        <f>+度数!S818/度数!S$826*100</f>
        <v>3.0769230769230771</v>
      </c>
      <c r="T818" s="54">
        <f>+度数!T818/度数!T$826*100</f>
        <v>2.9938171168239505</v>
      </c>
      <c r="U818" s="40">
        <f>+度数!U818/度数!U$826*100</f>
        <v>0.56818181818181823</v>
      </c>
      <c r="V818" s="15">
        <f>+度数!V818/度数!V$826*100</f>
        <v>1.7341040462427744</v>
      </c>
      <c r="W818" s="15">
        <f>+度数!W818/度数!W$826*100</f>
        <v>1.5873015873015872</v>
      </c>
      <c r="X818" s="15">
        <f>+度数!X818/度数!X$826*100</f>
        <v>3.3519553072625698</v>
      </c>
      <c r="Y818" s="15">
        <f>+度数!Y818/度数!Y$826*100</f>
        <v>2.8397565922920891</v>
      </c>
      <c r="Z818" s="15">
        <f>+度数!Z818/度数!Z$826*100</f>
        <v>3.8488453463960814</v>
      </c>
      <c r="AA818" s="15">
        <f>+度数!AA818/度数!AA$826*100</f>
        <v>3.7768739105171409</v>
      </c>
      <c r="AB818" s="15">
        <f>+度数!AB818/度数!AB$826*100</f>
        <v>3.3977193390737721</v>
      </c>
    </row>
    <row r="819" spans="1:28" ht="13.2">
      <c r="A819" s="155"/>
      <c r="B819" s="158"/>
      <c r="C819" s="22"/>
      <c r="D819" s="33" t="s">
        <v>13</v>
      </c>
      <c r="E819" s="53">
        <f>+度数!E819/度数!E$826*100</f>
        <v>7.9365079365079358</v>
      </c>
      <c r="F819" s="15">
        <f>+度数!F819/度数!F$826*100</f>
        <v>16.949152542372879</v>
      </c>
      <c r="G819" s="15">
        <f>+度数!G819/度数!G$826*100</f>
        <v>33.333333333333329</v>
      </c>
      <c r="H819" s="15">
        <f>+度数!H819/度数!H$826*100</f>
        <v>23.255813953488371</v>
      </c>
      <c r="I819" s="15">
        <f>+度数!I819/度数!I$826*100</f>
        <v>34.065934065934066</v>
      </c>
      <c r="J819" s="15">
        <f>+度数!J819/度数!J$826*100</f>
        <v>28.125</v>
      </c>
      <c r="K819" s="15">
        <f>+度数!K819/度数!K$826*100</f>
        <v>31.941923774954628</v>
      </c>
      <c r="L819" s="54">
        <f>+度数!L819/度数!L$826*100</f>
        <v>28.676470588235293</v>
      </c>
      <c r="M819" s="53">
        <f>+度数!M819/度数!M$826*100</f>
        <v>10.619469026548673</v>
      </c>
      <c r="N819" s="15">
        <f>+度数!N819/度数!N$826*100</f>
        <v>12.280701754385964</v>
      </c>
      <c r="O819" s="15">
        <f>+度数!O819/度数!O$826*100</f>
        <v>27.956989247311824</v>
      </c>
      <c r="P819" s="15">
        <f>+度数!P819/度数!P$826*100</f>
        <v>26.47058823529412</v>
      </c>
      <c r="Q819" s="15">
        <f>+度数!Q819/度数!Q$826*100</f>
        <v>27.860696517412936</v>
      </c>
      <c r="R819" s="15">
        <f>+度数!R819/度数!R$826*100</f>
        <v>27.368421052631582</v>
      </c>
      <c r="S819" s="15">
        <f>+度数!S819/度数!S$826*100</f>
        <v>29.145299145299148</v>
      </c>
      <c r="T819" s="54">
        <f>+度数!T819/度数!T$826*100</f>
        <v>26.911812561015296</v>
      </c>
      <c r="U819" s="40">
        <f>+度数!U819/度数!U$826*100</f>
        <v>9.6590909090909083</v>
      </c>
      <c r="V819" s="15">
        <f>+度数!V819/度数!V$826*100</f>
        <v>13.872832369942195</v>
      </c>
      <c r="W819" s="15">
        <f>+度数!W819/度数!W$826*100</f>
        <v>29.365079365079367</v>
      </c>
      <c r="X819" s="15">
        <f>+度数!X819/度数!X$826*100</f>
        <v>25.69832402234637</v>
      </c>
      <c r="Y819" s="15">
        <f>+度数!Y819/度数!Y$826*100</f>
        <v>29.006085192697768</v>
      </c>
      <c r="Z819" s="15">
        <f>+度数!Z819/度数!Z$826*100</f>
        <v>27.571728481455565</v>
      </c>
      <c r="AA819" s="15">
        <f>+度数!AA819/度数!AA$826*100</f>
        <v>30.040674026728649</v>
      </c>
      <c r="AB819" s="15">
        <f>+度数!AB819/度数!AB$826*100</f>
        <v>27.414475215266464</v>
      </c>
    </row>
    <row r="820" spans="1:28" ht="12.75" customHeight="1">
      <c r="A820" s="155"/>
      <c r="B820" s="158"/>
      <c r="C820" s="22"/>
      <c r="D820" s="33" t="s">
        <v>14</v>
      </c>
      <c r="E820" s="53">
        <f>+度数!E820/度数!E$826*100</f>
        <v>20.634920634920633</v>
      </c>
      <c r="F820" s="15">
        <f>+度数!F820/度数!F$826*100</f>
        <v>10.16949152542373</v>
      </c>
      <c r="G820" s="15">
        <f>+度数!G820/度数!G$826*100</f>
        <v>6.0606060606060606</v>
      </c>
      <c r="H820" s="15">
        <f>+度数!H820/度数!H$826*100</f>
        <v>20.930232558139537</v>
      </c>
      <c r="I820" s="15">
        <f>+度数!I820/度数!I$826*100</f>
        <v>8.791208791208792</v>
      </c>
      <c r="J820" s="15">
        <f>+度数!J820/度数!J$826*100</f>
        <v>5.7291666666666661</v>
      </c>
      <c r="K820" s="15">
        <f>+度数!K820/度数!K$826*100</f>
        <v>7.4410163339382942</v>
      </c>
      <c r="L820" s="54">
        <f>+度数!L820/度数!L$826*100</f>
        <v>8.2516339869281037</v>
      </c>
      <c r="M820" s="53">
        <f>+度数!M820/度数!M$826*100</f>
        <v>7.0796460176991154</v>
      </c>
      <c r="N820" s="15">
        <f>+度数!N820/度数!N$826*100</f>
        <v>5.2631578947368416</v>
      </c>
      <c r="O820" s="15">
        <f>+度数!O820/度数!O$826*100</f>
        <v>7.5268817204301079</v>
      </c>
      <c r="P820" s="15">
        <f>+度数!P820/度数!P$826*100</f>
        <v>8.8235294117647065</v>
      </c>
      <c r="Q820" s="15">
        <f>+度数!Q820/度数!Q$826*100</f>
        <v>12.437810945273633</v>
      </c>
      <c r="R820" s="15">
        <f>+度数!R820/度数!R$826*100</f>
        <v>12.822966507177034</v>
      </c>
      <c r="S820" s="15">
        <f>+度数!S820/度数!S$826*100</f>
        <v>10.341880341880341</v>
      </c>
      <c r="T820" s="54">
        <f>+度数!T820/度数!T$826*100</f>
        <v>10.999023755287993</v>
      </c>
      <c r="U820" s="40">
        <f>+度数!U820/度数!U$826*100</f>
        <v>11.931818181818182</v>
      </c>
      <c r="V820" s="15">
        <f>+度数!V820/度数!V$826*100</f>
        <v>6.9364161849710975</v>
      </c>
      <c r="W820" s="15">
        <f>+度数!W820/度数!W$826*100</f>
        <v>7.1428571428571423</v>
      </c>
      <c r="X820" s="15">
        <f>+度数!X820/度数!X$826*100</f>
        <v>11.731843575418994</v>
      </c>
      <c r="Y820" s="15">
        <f>+度数!Y820/度数!Y$826*100</f>
        <v>11.76470588235294</v>
      </c>
      <c r="Z820" s="15">
        <f>+度数!Z820/度数!Z$826*100</f>
        <v>10.916724982505247</v>
      </c>
      <c r="AA820" s="15">
        <f>+度数!AA820/度数!AA$826*100</f>
        <v>9.4131319000581062</v>
      </c>
      <c r="AB820" s="15">
        <f>+度数!AB820/度数!AB$826*100</f>
        <v>10.216430067488947</v>
      </c>
    </row>
    <row r="821" spans="1:28" ht="13.2">
      <c r="A821" s="155"/>
      <c r="B821" s="158"/>
      <c r="C821" s="22"/>
      <c r="D821" s="33" t="s">
        <v>15</v>
      </c>
      <c r="E821" s="53">
        <f>+度数!E821/度数!E$826*100</f>
        <v>0</v>
      </c>
      <c r="F821" s="15">
        <f>+度数!F821/度数!F$826*100</f>
        <v>0</v>
      </c>
      <c r="G821" s="15">
        <f>+度数!G821/度数!G$826*100</f>
        <v>0</v>
      </c>
      <c r="H821" s="15">
        <f>+度数!H821/度数!H$826*100</f>
        <v>2.3255813953488373</v>
      </c>
      <c r="I821" s="15">
        <f>+度数!I821/度数!I$826*100</f>
        <v>2.197802197802198</v>
      </c>
      <c r="J821" s="15">
        <f>+度数!J821/度数!J$826*100</f>
        <v>10.15625</v>
      </c>
      <c r="K821" s="15">
        <f>+度数!K821/度数!K$826*100</f>
        <v>6.7150635208711433</v>
      </c>
      <c r="L821" s="54">
        <f>+度数!L821/度数!L$826*100</f>
        <v>6.4542483660130729</v>
      </c>
      <c r="M821" s="53">
        <f>+度数!M821/度数!M$826*100</f>
        <v>0</v>
      </c>
      <c r="N821" s="15">
        <f>+度数!N821/度数!N$826*100</f>
        <v>0</v>
      </c>
      <c r="O821" s="15">
        <f>+度数!O821/度数!O$826*100</f>
        <v>0</v>
      </c>
      <c r="P821" s="15">
        <f>+度数!P821/度数!P$826*100</f>
        <v>3.6764705882352944</v>
      </c>
      <c r="Q821" s="15">
        <f>+度数!Q821/度数!Q$826*100</f>
        <v>2.7363184079601992</v>
      </c>
      <c r="R821" s="15">
        <f>+度数!R821/度数!R$826*100</f>
        <v>3.2535885167464111</v>
      </c>
      <c r="S821" s="15">
        <f>+度数!S821/度数!S$826*100</f>
        <v>4.017094017094017</v>
      </c>
      <c r="T821" s="54">
        <f>+度数!T821/度数!T$826*100</f>
        <v>3.1565245688252523</v>
      </c>
      <c r="U821" s="40">
        <f>+度数!U821/度数!U$826*100</f>
        <v>0</v>
      </c>
      <c r="V821" s="15">
        <f>+度数!V821/度数!V$826*100</f>
        <v>0</v>
      </c>
      <c r="W821" s="15">
        <f>+度数!W821/度数!W$826*100</f>
        <v>0</v>
      </c>
      <c r="X821" s="15">
        <f>+度数!X821/度数!X$826*100</f>
        <v>3.3519553072625698</v>
      </c>
      <c r="Y821" s="15">
        <f>+度数!Y821/度数!Y$826*100</f>
        <v>2.6369168356997972</v>
      </c>
      <c r="Z821" s="15">
        <f>+度数!Z821/度数!Z$826*100</f>
        <v>5.1084674597620712</v>
      </c>
      <c r="AA821" s="15">
        <f>+度数!AA821/度数!AA$826*100</f>
        <v>4.8808832074375363</v>
      </c>
      <c r="AB821" s="15">
        <f>+度数!AB821/度数!AB$826*100</f>
        <v>4.09588084710263</v>
      </c>
    </row>
    <row r="822" spans="1:28" ht="13.2">
      <c r="A822" s="155"/>
      <c r="B822" s="158"/>
      <c r="C822" s="22"/>
      <c r="D822" s="33" t="s">
        <v>16</v>
      </c>
      <c r="E822" s="53">
        <f>+度数!E822/度数!E$826*100</f>
        <v>0</v>
      </c>
      <c r="F822" s="15">
        <f>+度数!F822/度数!F$826*100</f>
        <v>0</v>
      </c>
      <c r="G822" s="15">
        <f>+度数!G822/度数!G$826*100</f>
        <v>3.0303030303030303</v>
      </c>
      <c r="H822" s="15">
        <f>+度数!H822/度数!H$826*100</f>
        <v>2.3255813953488373</v>
      </c>
      <c r="I822" s="15">
        <f>+度数!I822/度数!I$826*100</f>
        <v>1.098901098901099</v>
      </c>
      <c r="J822" s="15">
        <f>+度数!J822/度数!J$826*100</f>
        <v>3.125</v>
      </c>
      <c r="K822" s="15">
        <f>+度数!K822/度数!K$826*100</f>
        <v>2.1778584392014517</v>
      </c>
      <c r="L822" s="54">
        <f>+度数!L822/度数!L$826*100</f>
        <v>2.2058823529411766</v>
      </c>
      <c r="M822" s="53">
        <f>+度数!M822/度数!M$826*100</f>
        <v>0</v>
      </c>
      <c r="N822" s="15">
        <f>+度数!N822/度数!N$826*100</f>
        <v>0</v>
      </c>
      <c r="O822" s="15">
        <f>+度数!O822/度数!O$826*100</f>
        <v>2.1505376344086025</v>
      </c>
      <c r="P822" s="15">
        <f>+度数!P822/度数!P$826*100</f>
        <v>0.73529411764705876</v>
      </c>
      <c r="Q822" s="15">
        <f>+度数!Q822/度数!Q$826*100</f>
        <v>2.4875621890547266</v>
      </c>
      <c r="R822" s="15">
        <f>+度数!R822/度数!R$826*100</f>
        <v>2.8708133971291865</v>
      </c>
      <c r="S822" s="15">
        <f>+度数!S822/度数!S$826*100</f>
        <v>4.017094017094017</v>
      </c>
      <c r="T822" s="54">
        <f>+度数!T822/度数!T$826*100</f>
        <v>2.9287341360234298</v>
      </c>
      <c r="U822" s="40">
        <f>+度数!U822/度数!U$826*100</f>
        <v>0</v>
      </c>
      <c r="V822" s="15">
        <f>+度数!V822/度数!V$826*100</f>
        <v>0</v>
      </c>
      <c r="W822" s="15">
        <f>+度数!W822/度数!W$826*100</f>
        <v>2.3809523809523809</v>
      </c>
      <c r="X822" s="15">
        <f>+度数!X822/度数!X$826*100</f>
        <v>1.1173184357541899</v>
      </c>
      <c r="Y822" s="15">
        <f>+度数!Y822/度数!Y$826*100</f>
        <v>2.2312373225152129</v>
      </c>
      <c r="Z822" s="15">
        <f>+度数!Z822/度数!Z$826*100</f>
        <v>2.9391182645206437</v>
      </c>
      <c r="AA822" s="15">
        <f>+度数!AA822/度数!AA$826*100</f>
        <v>3.4282393957001744</v>
      </c>
      <c r="AB822" s="15">
        <f>+度数!AB822/度数!AB$826*100</f>
        <v>2.7228298813125438</v>
      </c>
    </row>
    <row r="823" spans="1:28" ht="13.2">
      <c r="A823" s="155"/>
      <c r="B823" s="158"/>
      <c r="C823" s="22"/>
      <c r="D823" s="33" t="s">
        <v>17</v>
      </c>
      <c r="E823" s="53">
        <f>+度数!E823/度数!E$826*100</f>
        <v>3.1746031746031744</v>
      </c>
      <c r="F823" s="15">
        <f>+度数!F823/度数!F$826*100</f>
        <v>15.254237288135593</v>
      </c>
      <c r="G823" s="15">
        <f>+度数!G823/度数!G$826*100</f>
        <v>3.0303030303030303</v>
      </c>
      <c r="H823" s="15">
        <f>+度数!H823/度数!H$826*100</f>
        <v>6.9767441860465116</v>
      </c>
      <c r="I823" s="15">
        <f>+度数!I823/度数!I$826*100</f>
        <v>10.989010989010989</v>
      </c>
      <c r="J823" s="15">
        <f>+度数!J823/度数!J$826*100</f>
        <v>13.28125</v>
      </c>
      <c r="K823" s="15">
        <f>+度数!K823/度数!K$826*100</f>
        <v>14.700544464609798</v>
      </c>
      <c r="L823" s="54">
        <f>+度数!L823/度数!L$826*100</f>
        <v>12.826797385620914</v>
      </c>
      <c r="M823" s="53">
        <f>+度数!M823/度数!M$826*100</f>
        <v>0</v>
      </c>
      <c r="N823" s="15">
        <f>+度数!N823/度数!N$826*100</f>
        <v>4.3859649122807012</v>
      </c>
      <c r="O823" s="15">
        <f>+度数!O823/度数!O$826*100</f>
        <v>3.225806451612903</v>
      </c>
      <c r="P823" s="15">
        <f>+度数!P823/度数!P$826*100</f>
        <v>5.1470588235294112</v>
      </c>
      <c r="Q823" s="15">
        <f>+度数!Q823/度数!Q$826*100</f>
        <v>11.940298507462686</v>
      </c>
      <c r="R823" s="15">
        <f>+度数!R823/度数!R$826*100</f>
        <v>13.492822966507175</v>
      </c>
      <c r="S823" s="15">
        <f>+度数!S823/度数!S$826*100</f>
        <v>16.666666666666664</v>
      </c>
      <c r="T823" s="54">
        <f>+度数!T823/度数!T$826*100</f>
        <v>12.984054669703873</v>
      </c>
      <c r="U823" s="40">
        <f>+度数!U823/度数!U$826*100</f>
        <v>1.1363636363636365</v>
      </c>
      <c r="V823" s="15">
        <f>+度数!V823/度数!V$826*100</f>
        <v>8.0924855491329488</v>
      </c>
      <c r="W823" s="15">
        <f>+度数!W823/度数!W$826*100</f>
        <v>3.1746031746031744</v>
      </c>
      <c r="X823" s="15">
        <f>+度数!X823/度数!X$826*100</f>
        <v>5.5865921787709496</v>
      </c>
      <c r="Y823" s="15">
        <f>+度数!Y823/度数!Y$826*100</f>
        <v>11.76470588235294</v>
      </c>
      <c r="Z823" s="15">
        <f>+度数!Z823/度数!Z$826*100</f>
        <v>13.435969209237228</v>
      </c>
      <c r="AA823" s="15">
        <f>+度数!AA823/度数!AA$826*100</f>
        <v>16.037187681580477</v>
      </c>
      <c r="AB823" s="15">
        <f>+度数!AB823/度数!AB$826*100</f>
        <v>12.939259948801491</v>
      </c>
    </row>
    <row r="824" spans="1:28" ht="13.2">
      <c r="A824" s="155"/>
      <c r="B824" s="158"/>
      <c r="C824" s="22"/>
      <c r="D824" s="33" t="s">
        <v>18</v>
      </c>
      <c r="E824" s="53">
        <f>+度数!E824/度数!E$826*100</f>
        <v>1.5873015873015872</v>
      </c>
      <c r="F824" s="15">
        <f>+度数!F824/度数!F$826*100</f>
        <v>0</v>
      </c>
      <c r="G824" s="15">
        <f>+度数!G824/度数!G$826*100</f>
        <v>0</v>
      </c>
      <c r="H824" s="15">
        <f>+度数!H824/度数!H$826*100</f>
        <v>0</v>
      </c>
      <c r="I824" s="15">
        <f>+度数!I824/度数!I$826*100</f>
        <v>2.197802197802198</v>
      </c>
      <c r="J824" s="15">
        <f>+度数!J824/度数!J$826*100</f>
        <v>5.46875</v>
      </c>
      <c r="K824" s="15">
        <f>+度数!K824/度数!K$826*100</f>
        <v>5.6261343012704179</v>
      </c>
      <c r="L824" s="54">
        <f>+度数!L824/度数!L$826*100</f>
        <v>4.4934640522875817</v>
      </c>
      <c r="M824" s="53">
        <f>+度数!M824/度数!M$826*100</f>
        <v>0</v>
      </c>
      <c r="N824" s="15">
        <f>+度数!N824/度数!N$826*100</f>
        <v>0</v>
      </c>
      <c r="O824" s="15">
        <f>+度数!O824/度数!O$826*100</f>
        <v>1.0752688172043012</v>
      </c>
      <c r="P824" s="15">
        <f>+度数!P824/度数!P$826*100</f>
        <v>1.4705882352941175</v>
      </c>
      <c r="Q824" s="15">
        <f>+度数!Q824/度数!Q$826*100</f>
        <v>3.233830845771144</v>
      </c>
      <c r="R824" s="15">
        <f>+度数!R824/度数!R$826*100</f>
        <v>5.3588516746411488</v>
      </c>
      <c r="S824" s="15">
        <f>+度数!S824/度数!S$826*100</f>
        <v>7.350427350427351</v>
      </c>
      <c r="T824" s="54">
        <f>+度数!T824/度数!T$826*100</f>
        <v>5.1415554832411319</v>
      </c>
      <c r="U824" s="40">
        <f>+度数!U824/度数!U$826*100</f>
        <v>0.56818181818181823</v>
      </c>
      <c r="V824" s="15">
        <f>+度数!V824/度数!V$826*100</f>
        <v>0</v>
      </c>
      <c r="W824" s="15">
        <f>+度数!W824/度数!W$826*100</f>
        <v>0.79365079365079361</v>
      </c>
      <c r="X824" s="15">
        <f>+度数!X824/度数!X$826*100</f>
        <v>1.1173184357541899</v>
      </c>
      <c r="Y824" s="15">
        <f>+度数!Y824/度数!Y$826*100</f>
        <v>3.0425963488843815</v>
      </c>
      <c r="Z824" s="15">
        <f>+度数!Z824/度数!Z$826*100</f>
        <v>5.3883834849545131</v>
      </c>
      <c r="AA824" s="15">
        <f>+度数!AA824/度数!AA$826*100</f>
        <v>6.7983730389308539</v>
      </c>
      <c r="AB824" s="15">
        <f>+度数!AB824/度数!AB$826*100</f>
        <v>4.9569467070048869</v>
      </c>
    </row>
    <row r="825" spans="1:28" ht="13.2">
      <c r="A825" s="155"/>
      <c r="B825" s="158"/>
      <c r="C825" s="22"/>
      <c r="D825" s="33" t="s">
        <v>89</v>
      </c>
      <c r="E825" s="53">
        <f>+度数!E825/度数!E$826*100</f>
        <v>0</v>
      </c>
      <c r="F825" s="15">
        <f>+度数!F825/度数!F$826*100</f>
        <v>0</v>
      </c>
      <c r="G825" s="15">
        <f>+度数!G825/度数!G$826*100</f>
        <v>0</v>
      </c>
      <c r="H825" s="15">
        <f>+度数!H825/度数!H$826*100</f>
        <v>0</v>
      </c>
      <c r="I825" s="15">
        <f>+度数!I825/度数!I$826*100</f>
        <v>0</v>
      </c>
      <c r="J825" s="15">
        <f>+度数!J825/度数!J$826*100</f>
        <v>0</v>
      </c>
      <c r="K825" s="15">
        <f>+度数!K825/度数!K$826*100</f>
        <v>0</v>
      </c>
      <c r="L825" s="54">
        <f>+度数!L825/度数!L$826*100</f>
        <v>0</v>
      </c>
      <c r="M825" s="53">
        <f>+度数!M825/度数!M$826*100</f>
        <v>0</v>
      </c>
      <c r="N825" s="15">
        <f>+度数!N825/度数!N$826*100</f>
        <v>0</v>
      </c>
      <c r="O825" s="15">
        <f>+度数!O825/度数!O$826*100</f>
        <v>0</v>
      </c>
      <c r="P825" s="15">
        <f>+度数!P825/度数!P$826*100</f>
        <v>0</v>
      </c>
      <c r="Q825" s="15">
        <f>+度数!Q825/度数!Q$826*100</f>
        <v>0</v>
      </c>
      <c r="R825" s="15">
        <f>+度数!R825/度数!R$826*100</f>
        <v>0</v>
      </c>
      <c r="S825" s="15">
        <f>+度数!S825/度数!S$826*100</f>
        <v>0</v>
      </c>
      <c r="T825" s="54">
        <f>+度数!T825/度数!T$826*100</f>
        <v>0</v>
      </c>
      <c r="U825" s="40">
        <f>+度数!U825/度数!U$826*100</f>
        <v>0</v>
      </c>
      <c r="V825" s="15">
        <f>+度数!V825/度数!V$826*100</f>
        <v>0</v>
      </c>
      <c r="W825" s="15">
        <f>+度数!W825/度数!W$826*100</f>
        <v>0</v>
      </c>
      <c r="X825" s="15">
        <f>+度数!X825/度数!X$826*100</f>
        <v>0</v>
      </c>
      <c r="Y825" s="15">
        <f>+度数!Y825/度数!Y$826*100</f>
        <v>0</v>
      </c>
      <c r="Z825" s="15">
        <f>+度数!Z825/度数!Z$826*100</f>
        <v>0</v>
      </c>
      <c r="AA825" s="15">
        <f>+度数!AA825/度数!AA$826*100</f>
        <v>0</v>
      </c>
      <c r="AB825" s="15">
        <f>+度数!AB825/度数!AB$826*100</f>
        <v>0</v>
      </c>
    </row>
    <row r="826" spans="1:28" ht="13.2">
      <c r="A826" s="155"/>
      <c r="B826" s="158"/>
      <c r="C826" s="22"/>
      <c r="D826" s="33" t="s">
        <v>0</v>
      </c>
      <c r="E826" s="53">
        <f>+度数!E826/度数!E$826*100</f>
        <v>100</v>
      </c>
      <c r="F826" s="15">
        <f>+度数!F826/度数!F$826*100</f>
        <v>100</v>
      </c>
      <c r="G826" s="15">
        <f>+度数!G826/度数!G$826*100</f>
        <v>100</v>
      </c>
      <c r="H826" s="15">
        <f>+度数!H826/度数!H$826*100</f>
        <v>100</v>
      </c>
      <c r="I826" s="15">
        <f>+度数!I826/度数!I$826*100</f>
        <v>100</v>
      </c>
      <c r="J826" s="15">
        <f>+度数!J826/度数!J$826*100</f>
        <v>100</v>
      </c>
      <c r="K826" s="15">
        <f>+度数!K826/度数!K$826*100</f>
        <v>100</v>
      </c>
      <c r="L826" s="54">
        <f>+度数!L826/度数!L$826*100</f>
        <v>100</v>
      </c>
      <c r="M826" s="53">
        <f>+度数!M826/度数!M$826*100</f>
        <v>100</v>
      </c>
      <c r="N826" s="15">
        <f>+度数!N826/度数!N$826*100</f>
        <v>100</v>
      </c>
      <c r="O826" s="15">
        <f>+度数!O826/度数!O$826*100</f>
        <v>100</v>
      </c>
      <c r="P826" s="15">
        <f>+度数!P826/度数!P$826*100</f>
        <v>100</v>
      </c>
      <c r="Q826" s="15">
        <f>+度数!Q826/度数!Q$826*100</f>
        <v>100</v>
      </c>
      <c r="R826" s="15">
        <f>+度数!R826/度数!R$826*100</f>
        <v>100</v>
      </c>
      <c r="S826" s="15">
        <f>+度数!S826/度数!S$826*100</f>
        <v>100</v>
      </c>
      <c r="T826" s="54">
        <f>+度数!T826/度数!T$826*100</f>
        <v>100</v>
      </c>
      <c r="U826" s="40">
        <f>+度数!U826/度数!U$826*100</f>
        <v>100</v>
      </c>
      <c r="V826" s="15">
        <f>+度数!V826/度数!V$826*100</f>
        <v>100</v>
      </c>
      <c r="W826" s="15">
        <f>+度数!W826/度数!W$826*100</f>
        <v>100</v>
      </c>
      <c r="X826" s="15">
        <f>+度数!X826/度数!X$826*100</f>
        <v>100</v>
      </c>
      <c r="Y826" s="15">
        <f>+度数!Y826/度数!Y$826*100</f>
        <v>100</v>
      </c>
      <c r="Z826" s="15">
        <f>+度数!Z826/度数!Z$826*100</f>
        <v>100</v>
      </c>
      <c r="AA826" s="15">
        <f>+度数!AA826/度数!AA$826*100</f>
        <v>100</v>
      </c>
      <c r="AB826" s="15">
        <f>+度数!AB826/度数!AB$826*100</f>
        <v>100</v>
      </c>
    </row>
    <row r="827" spans="1:28">
      <c r="A827" s="155"/>
      <c r="B827" s="155"/>
      <c r="C827" s="21" t="s">
        <v>19</v>
      </c>
      <c r="D827" s="17" t="s">
        <v>11</v>
      </c>
      <c r="E827" s="58">
        <f>+度数!E827/度数!E$836*100</f>
        <v>33.928571428571431</v>
      </c>
      <c r="F827" s="14">
        <f>+度数!F827/度数!F$836*100</f>
        <v>21.428571428571427</v>
      </c>
      <c r="G827" s="14">
        <f>+度数!G827/度数!G$836*100</f>
        <v>24.390243902439025</v>
      </c>
      <c r="H827" s="14">
        <f>+度数!H827/度数!H$836*100</f>
        <v>22.222222222222221</v>
      </c>
      <c r="I827" s="14">
        <f>+度数!I827/度数!I$836*100</f>
        <v>12.698412698412698</v>
      </c>
      <c r="J827" s="14">
        <f>+度数!J827/度数!J$836*100</f>
        <v>11.597938144329897</v>
      </c>
      <c r="K827" s="14">
        <f>+度数!K827/度数!K$836*100</f>
        <v>12.596899224806201</v>
      </c>
      <c r="L827" s="52">
        <f>+度数!L827/度数!L$836*100</f>
        <v>14.413680781758959</v>
      </c>
      <c r="M827" s="58">
        <f>+度数!M827/度数!M$836*100</f>
        <v>61.111111111111114</v>
      </c>
      <c r="N827" s="14">
        <f>+度数!N827/度数!N$836*100</f>
        <v>54.54545454545454</v>
      </c>
      <c r="O827" s="14">
        <f>+度数!O827/度数!O$836*100</f>
        <v>45.454545454545453</v>
      </c>
      <c r="P827" s="14">
        <f>+度数!P827/度数!P$836*100</f>
        <v>14.705882352941178</v>
      </c>
      <c r="Q827" s="14">
        <f>+度数!Q827/度数!Q$836*100</f>
        <v>14.666666666666666</v>
      </c>
      <c r="R827" s="14">
        <f>+度数!R827/度数!R$836*100</f>
        <v>11</v>
      </c>
      <c r="S827" s="14">
        <f>+度数!S827/度数!S$836*100</f>
        <v>8.8235294117647065</v>
      </c>
      <c r="T827" s="52">
        <f>+度数!T827/度数!T$836*100</f>
        <v>14.381270903010032</v>
      </c>
      <c r="U827" s="43">
        <f>+度数!U827/度数!U$836*100</f>
        <v>40.54054054054054</v>
      </c>
      <c r="V827" s="14">
        <f>+度数!V827/度数!V$836*100</f>
        <v>26.865671641791046</v>
      </c>
      <c r="W827" s="14">
        <f>+度数!W827/度数!W$836*100</f>
        <v>31.746031746031743</v>
      </c>
      <c r="X827" s="14">
        <f>+度数!X827/度数!X$836*100</f>
        <v>18.9873417721519</v>
      </c>
      <c r="Y827" s="14">
        <f>+度数!Y827/度数!Y$836*100</f>
        <v>13.432835820895523</v>
      </c>
      <c r="Z827" s="14">
        <f>+度数!Z827/度数!Z$836*100</f>
        <v>11.394557823129253</v>
      </c>
      <c r="AA827" s="14">
        <f>+度数!AA827/度数!AA$836*100</f>
        <v>11.405835543766578</v>
      </c>
      <c r="AB827" s="14">
        <f>+度数!AB827/度数!AB$836*100</f>
        <v>14.403066812705367</v>
      </c>
    </row>
    <row r="828" spans="1:28" ht="13.2">
      <c r="A828" s="155"/>
      <c r="B828" s="155"/>
      <c r="C828" s="22"/>
      <c r="D828" s="33" t="s">
        <v>12</v>
      </c>
      <c r="E828" s="53">
        <f>+度数!E828/度数!E$836*100</f>
        <v>3.5714285714285712</v>
      </c>
      <c r="F828" s="15">
        <f>+度数!F828/度数!F$836*100</f>
        <v>1.7857142857142856</v>
      </c>
      <c r="G828" s="15">
        <f>+度数!G828/度数!G$836*100</f>
        <v>2.4390243902439024</v>
      </c>
      <c r="H828" s="15">
        <f>+度数!H828/度数!H$836*100</f>
        <v>2.2222222222222223</v>
      </c>
      <c r="I828" s="15">
        <f>+度数!I828/度数!I$836*100</f>
        <v>3.9682539682539679</v>
      </c>
      <c r="J828" s="15">
        <f>+度数!J828/度数!J$836*100</f>
        <v>2.3195876288659796</v>
      </c>
      <c r="K828" s="15">
        <f>+度数!K828/度数!K$836*100</f>
        <v>4.8449612403100781</v>
      </c>
      <c r="L828" s="54">
        <f>+度数!L828/度数!L$836*100</f>
        <v>3.5830618892508146</v>
      </c>
      <c r="M828" s="53">
        <f>+度数!M828/度数!M$836*100</f>
        <v>0</v>
      </c>
      <c r="N828" s="15">
        <f>+度数!N828/度数!N$836*100</f>
        <v>0</v>
      </c>
      <c r="O828" s="15">
        <f>+度数!O828/度数!O$836*100</f>
        <v>0</v>
      </c>
      <c r="P828" s="15">
        <f>+度数!P828/度数!P$836*100</f>
        <v>8.8235294117647065</v>
      </c>
      <c r="Q828" s="15">
        <f>+度数!Q828/度数!Q$836*100</f>
        <v>1.3333333333333335</v>
      </c>
      <c r="R828" s="15">
        <f>+度数!R828/度数!R$836*100</f>
        <v>2</v>
      </c>
      <c r="S828" s="15">
        <f>+度数!S828/度数!S$836*100</f>
        <v>2.1008403361344539</v>
      </c>
      <c r="T828" s="54">
        <f>+度数!T828/度数!T$836*100</f>
        <v>2.1739130434782608</v>
      </c>
      <c r="U828" s="40">
        <f>+度数!U828/度数!U$836*100</f>
        <v>2.7027027027027026</v>
      </c>
      <c r="V828" s="15">
        <f>+度数!V828/度数!V$836*100</f>
        <v>1.4925373134328357</v>
      </c>
      <c r="W828" s="15">
        <f>+度数!W828/度数!W$836*100</f>
        <v>1.5873015873015872</v>
      </c>
      <c r="X828" s="15">
        <f>+度数!X828/度数!X$836*100</f>
        <v>5.0632911392405067</v>
      </c>
      <c r="Y828" s="15">
        <f>+度数!Y828/度数!Y$836*100</f>
        <v>2.9850746268656714</v>
      </c>
      <c r="Z828" s="15">
        <f>+度数!Z828/度数!Z$836*100</f>
        <v>2.2108843537414966</v>
      </c>
      <c r="AA828" s="15">
        <f>+度数!AA828/度数!AA$836*100</f>
        <v>3.978779840848806</v>
      </c>
      <c r="AB828" s="15">
        <f>+度数!AB828/度数!AB$836*100</f>
        <v>3.1215772179627601</v>
      </c>
    </row>
    <row r="829" spans="1:28" ht="12.75" customHeight="1">
      <c r="A829" s="155"/>
      <c r="B829" s="155"/>
      <c r="C829" s="22"/>
      <c r="D829" s="33" t="s">
        <v>13</v>
      </c>
      <c r="E829" s="53">
        <f>+度数!E829/度数!E$836*100</f>
        <v>10.714285714285714</v>
      </c>
      <c r="F829" s="15">
        <f>+度数!F829/度数!F$836*100</f>
        <v>14.285714285714285</v>
      </c>
      <c r="G829" s="15">
        <f>+度数!G829/度数!G$836*100</f>
        <v>21.951219512195124</v>
      </c>
      <c r="H829" s="15">
        <f>+度数!H829/度数!H$836*100</f>
        <v>20</v>
      </c>
      <c r="I829" s="15">
        <f>+度数!I829/度数!I$836*100</f>
        <v>28.571428571428569</v>
      </c>
      <c r="J829" s="15">
        <f>+度数!J829/度数!J$836*100</f>
        <v>22.680412371134022</v>
      </c>
      <c r="K829" s="15">
        <f>+度数!K829/度数!K$836*100</f>
        <v>29.457364341085274</v>
      </c>
      <c r="L829" s="54">
        <f>+度数!L829/度数!L$836*100</f>
        <v>25.081433224755699</v>
      </c>
      <c r="M829" s="53">
        <f>+度数!M829/度数!M$836*100</f>
        <v>5.5555555555555554</v>
      </c>
      <c r="N829" s="15">
        <f>+度数!N829/度数!N$836*100</f>
        <v>45.454545454545453</v>
      </c>
      <c r="O829" s="15">
        <f>+度数!O829/度数!O$836*100</f>
        <v>18.181818181818183</v>
      </c>
      <c r="P829" s="15">
        <f>+度数!P829/度数!P$836*100</f>
        <v>26.47058823529412</v>
      </c>
      <c r="Q829" s="15">
        <f>+度数!Q829/度数!Q$836*100</f>
        <v>36</v>
      </c>
      <c r="R829" s="15">
        <f>+度数!R829/度数!R$836*100</f>
        <v>25.5</v>
      </c>
      <c r="S829" s="15">
        <f>+度数!S829/度数!S$836*100</f>
        <v>25.210084033613445</v>
      </c>
      <c r="T829" s="54">
        <f>+度数!T829/度数!T$836*100</f>
        <v>26.254180602006688</v>
      </c>
      <c r="U829" s="40">
        <f>+度数!U829/度数!U$836*100</f>
        <v>9.4594594594594597</v>
      </c>
      <c r="V829" s="15">
        <f>+度数!V829/度数!V$836*100</f>
        <v>19.402985074626866</v>
      </c>
      <c r="W829" s="15">
        <f>+度数!W829/度数!W$836*100</f>
        <v>20.634920634920633</v>
      </c>
      <c r="X829" s="15">
        <f>+度数!X829/度数!X$836*100</f>
        <v>22.784810126582279</v>
      </c>
      <c r="Y829" s="15">
        <f>+度数!Y829/度数!Y$836*100</f>
        <v>31.343283582089555</v>
      </c>
      <c r="Z829" s="15">
        <f>+度数!Z829/度数!Z$836*100</f>
        <v>23.639455782312925</v>
      </c>
      <c r="AA829" s="15">
        <f>+度数!AA829/度数!AA$836*100</f>
        <v>28.116710875331563</v>
      </c>
      <c r="AB829" s="15">
        <f>+度数!AB829/度数!AB$836*100</f>
        <v>25.465498357064618</v>
      </c>
    </row>
    <row r="830" spans="1:28" ht="13.2">
      <c r="A830" s="155"/>
      <c r="B830" s="155"/>
      <c r="C830" s="22"/>
      <c r="D830" s="33" t="s">
        <v>14</v>
      </c>
      <c r="E830" s="53">
        <f>+度数!E830/度数!E$836*100</f>
        <v>19.642857142857142</v>
      </c>
      <c r="F830" s="15">
        <f>+度数!F830/度数!F$836*100</f>
        <v>19.642857142857142</v>
      </c>
      <c r="G830" s="15">
        <f>+度数!G830/度数!G$836*100</f>
        <v>19.512195121951219</v>
      </c>
      <c r="H830" s="15">
        <f>+度数!H830/度数!H$836*100</f>
        <v>8.8888888888888893</v>
      </c>
      <c r="I830" s="15">
        <f>+度数!I830/度数!I$836*100</f>
        <v>7.9365079365079358</v>
      </c>
      <c r="J830" s="15">
        <f>+度数!J830/度数!J$836*100</f>
        <v>8.5051546391752577</v>
      </c>
      <c r="K830" s="15">
        <f>+度数!K830/度数!K$836*100</f>
        <v>7.3643410852713185</v>
      </c>
      <c r="L830" s="54">
        <f>+度数!L830/度数!L$836*100</f>
        <v>9.3648208469055376</v>
      </c>
      <c r="M830" s="53">
        <f>+度数!M830/度数!M$836*100</f>
        <v>11.111111111111111</v>
      </c>
      <c r="N830" s="15">
        <f>+度数!N830/度数!N$836*100</f>
        <v>0</v>
      </c>
      <c r="O830" s="15">
        <f>+度数!O830/度数!O$836*100</f>
        <v>13.636363636363635</v>
      </c>
      <c r="P830" s="15">
        <f>+度数!P830/度数!P$836*100</f>
        <v>11.76470588235294</v>
      </c>
      <c r="Q830" s="15">
        <f>+度数!Q830/度数!Q$836*100</f>
        <v>2.666666666666667</v>
      </c>
      <c r="R830" s="15">
        <f>+度数!R830/度数!R$836*100</f>
        <v>11</v>
      </c>
      <c r="S830" s="15">
        <f>+度数!S830/度数!S$836*100</f>
        <v>8.4033613445378155</v>
      </c>
      <c r="T830" s="54">
        <f>+度数!T830/度数!T$836*100</f>
        <v>8.8628762541806019</v>
      </c>
      <c r="U830" s="40">
        <f>+度数!U830/度数!U$836*100</f>
        <v>17.567567567567568</v>
      </c>
      <c r="V830" s="15">
        <f>+度数!V830/度数!V$836*100</f>
        <v>16.417910447761194</v>
      </c>
      <c r="W830" s="15">
        <f>+度数!W830/度数!W$836*100</f>
        <v>17.460317460317459</v>
      </c>
      <c r="X830" s="15">
        <f>+度数!X830/度数!X$836*100</f>
        <v>10.126582278481013</v>
      </c>
      <c r="Y830" s="15">
        <f>+度数!Y830/度数!Y$836*100</f>
        <v>5.9701492537313428</v>
      </c>
      <c r="Z830" s="15">
        <f>+度数!Z830/度数!Z$836*100</f>
        <v>9.3537414965986407</v>
      </c>
      <c r="AA830" s="15">
        <f>+度数!AA830/度数!AA$836*100</f>
        <v>7.6923076923076925</v>
      </c>
      <c r="AB830" s="15">
        <f>+度数!AB830/度数!AB$836*100</f>
        <v>9.2004381161007665</v>
      </c>
    </row>
    <row r="831" spans="1:28" ht="13.2">
      <c r="A831" s="155"/>
      <c r="B831" s="155"/>
      <c r="C831" s="22"/>
      <c r="D831" s="33" t="s">
        <v>15</v>
      </c>
      <c r="E831" s="53">
        <f>+度数!E831/度数!E$836*100</f>
        <v>1.7857142857142856</v>
      </c>
      <c r="F831" s="15">
        <f>+度数!F831/度数!F$836*100</f>
        <v>5.3571428571428568</v>
      </c>
      <c r="G831" s="15">
        <f>+度数!G831/度数!G$836*100</f>
        <v>0</v>
      </c>
      <c r="H831" s="15">
        <f>+度数!H831/度数!H$836*100</f>
        <v>2.2222222222222223</v>
      </c>
      <c r="I831" s="15">
        <f>+度数!I831/度数!I$836*100</f>
        <v>10.317460317460316</v>
      </c>
      <c r="J831" s="15">
        <f>+度数!J831/度数!J$836*100</f>
        <v>8.2474226804123703</v>
      </c>
      <c r="K831" s="15">
        <f>+度数!K831/度数!K$836*100</f>
        <v>8.1395348837209305</v>
      </c>
      <c r="L831" s="54">
        <f>+度数!L831/度数!L$836*100</f>
        <v>7.4918566775244306</v>
      </c>
      <c r="M831" s="53">
        <f>+度数!M831/度数!M$836*100</f>
        <v>5.5555555555555554</v>
      </c>
      <c r="N831" s="15">
        <f>+度数!N831/度数!N$836*100</f>
        <v>0</v>
      </c>
      <c r="O831" s="15">
        <f>+度数!O831/度数!O$836*100</f>
        <v>4.5454545454545459</v>
      </c>
      <c r="P831" s="15">
        <f>+度数!P831/度数!P$836*100</f>
        <v>0</v>
      </c>
      <c r="Q831" s="15">
        <f>+度数!Q831/度数!Q$836*100</f>
        <v>5.3333333333333339</v>
      </c>
      <c r="R831" s="15">
        <f>+度数!R831/度数!R$836*100</f>
        <v>7.0000000000000009</v>
      </c>
      <c r="S831" s="15">
        <f>+度数!S831/度数!S$836*100</f>
        <v>7.9831932773109235</v>
      </c>
      <c r="T831" s="54">
        <f>+度数!T831/度数!T$836*100</f>
        <v>6.5217391304347823</v>
      </c>
      <c r="U831" s="40">
        <f>+度数!U831/度数!U$836*100</f>
        <v>2.7027027027027026</v>
      </c>
      <c r="V831" s="15">
        <f>+度数!V831/度数!V$836*100</f>
        <v>4.4776119402985071</v>
      </c>
      <c r="W831" s="15">
        <f>+度数!W831/度数!W$836*100</f>
        <v>1.5873015873015872</v>
      </c>
      <c r="X831" s="15">
        <f>+度数!X831/度数!X$836*100</f>
        <v>1.2658227848101267</v>
      </c>
      <c r="Y831" s="15">
        <f>+度数!Y831/度数!Y$836*100</f>
        <v>8.4577114427860707</v>
      </c>
      <c r="Z831" s="15">
        <f>+度数!Z831/度数!Z$836*100</f>
        <v>7.8231292517006805</v>
      </c>
      <c r="AA831" s="15">
        <f>+度数!AA831/度数!AA$836*100</f>
        <v>8.0901856763925739</v>
      </c>
      <c r="AB831" s="15">
        <f>+度数!AB831/度数!AB$836*100</f>
        <v>7.1741511500547634</v>
      </c>
    </row>
    <row r="832" spans="1:28" ht="13.2">
      <c r="A832" s="155"/>
      <c r="B832" s="155"/>
      <c r="C832" s="22"/>
      <c r="D832" s="33" t="s">
        <v>16</v>
      </c>
      <c r="E832" s="53">
        <f>+度数!E832/度数!E$836*100</f>
        <v>1.7857142857142856</v>
      </c>
      <c r="F832" s="15">
        <f>+度数!F832/度数!F$836*100</f>
        <v>3.5714285714285712</v>
      </c>
      <c r="G832" s="15">
        <f>+度数!G832/度数!G$836*100</f>
        <v>0</v>
      </c>
      <c r="H832" s="15">
        <f>+度数!H832/度数!H$836*100</f>
        <v>4.4444444444444446</v>
      </c>
      <c r="I832" s="15">
        <f>+度数!I832/度数!I$836*100</f>
        <v>1.5873015873015872</v>
      </c>
      <c r="J832" s="15">
        <f>+度数!J832/度数!J$836*100</f>
        <v>4.1237113402061851</v>
      </c>
      <c r="K832" s="15">
        <f>+度数!K832/度数!K$836*100</f>
        <v>2.9069767441860463</v>
      </c>
      <c r="L832" s="54">
        <f>+度数!L832/度数!L$836*100</f>
        <v>3.0944625407166124</v>
      </c>
      <c r="M832" s="53">
        <f>+度数!M832/度数!M$836*100</f>
        <v>0</v>
      </c>
      <c r="N832" s="15">
        <f>+度数!N832/度数!N$836*100</f>
        <v>0</v>
      </c>
      <c r="O832" s="15">
        <f>+度数!O832/度数!O$836*100</f>
        <v>0</v>
      </c>
      <c r="P832" s="15">
        <f>+度数!P832/度数!P$836*100</f>
        <v>2.9411764705882351</v>
      </c>
      <c r="Q832" s="15">
        <f>+度数!Q832/度数!Q$836*100</f>
        <v>2.666666666666667</v>
      </c>
      <c r="R832" s="15">
        <f>+度数!R832/度数!R$836*100</f>
        <v>5</v>
      </c>
      <c r="S832" s="15">
        <f>+度数!S832/度数!S$836*100</f>
        <v>3.7815126050420167</v>
      </c>
      <c r="T832" s="54">
        <f>+度数!T832/度数!T$836*100</f>
        <v>3.6789297658862878</v>
      </c>
      <c r="U832" s="40">
        <f>+度数!U832/度数!U$836*100</f>
        <v>1.3513513513513513</v>
      </c>
      <c r="V832" s="15">
        <f>+度数!V832/度数!V$836*100</f>
        <v>2.9850746268656714</v>
      </c>
      <c r="W832" s="15">
        <f>+度数!W832/度数!W$836*100</f>
        <v>0</v>
      </c>
      <c r="X832" s="15">
        <f>+度数!X832/度数!X$836*100</f>
        <v>3.79746835443038</v>
      </c>
      <c r="Y832" s="15">
        <f>+度数!Y832/度数!Y$836*100</f>
        <v>1.9900497512437811</v>
      </c>
      <c r="Z832" s="15">
        <f>+度数!Z832/度数!Z$836*100</f>
        <v>4.4217687074829932</v>
      </c>
      <c r="AA832" s="15">
        <f>+度数!AA832/度数!AA$836*100</f>
        <v>3.183023872679045</v>
      </c>
      <c r="AB832" s="15">
        <f>+度数!AB832/度数!AB$836*100</f>
        <v>3.285870755750274</v>
      </c>
    </row>
    <row r="833" spans="1:28" ht="13.2">
      <c r="A833" s="155"/>
      <c r="B833" s="155"/>
      <c r="C833" s="22"/>
      <c r="D833" s="33" t="s">
        <v>17</v>
      </c>
      <c r="E833" s="53">
        <f>+度数!E833/度数!E$836*100</f>
        <v>16.071428571428573</v>
      </c>
      <c r="F833" s="15">
        <f>+度数!F833/度数!F$836*100</f>
        <v>25</v>
      </c>
      <c r="G833" s="15">
        <f>+度数!G833/度数!G$836*100</f>
        <v>26.829268292682929</v>
      </c>
      <c r="H833" s="15">
        <f>+度数!H833/度数!H$836*100</f>
        <v>31.111111111111111</v>
      </c>
      <c r="I833" s="15">
        <f>+度数!I833/度数!I$836*100</f>
        <v>24.603174603174601</v>
      </c>
      <c r="J833" s="15">
        <f>+度数!J833/度数!J$836*100</f>
        <v>27.835051546391753</v>
      </c>
      <c r="K833" s="15">
        <f>+度数!K833/度数!K$836*100</f>
        <v>22.674418604651162</v>
      </c>
      <c r="L833" s="54">
        <f>+度数!L833/度数!L$836*100</f>
        <v>24.755700325732899</v>
      </c>
      <c r="M833" s="53">
        <f>+度数!M833/度数!M$836*100</f>
        <v>11.111111111111111</v>
      </c>
      <c r="N833" s="15">
        <f>+度数!N833/度数!N$836*100</f>
        <v>0</v>
      </c>
      <c r="O833" s="15">
        <f>+度数!O833/度数!O$836*100</f>
        <v>18.181818181818183</v>
      </c>
      <c r="P833" s="15">
        <f>+度数!P833/度数!P$836*100</f>
        <v>23.52941176470588</v>
      </c>
      <c r="Q833" s="15">
        <f>+度数!Q833/度数!Q$836*100</f>
        <v>22.666666666666664</v>
      </c>
      <c r="R833" s="15">
        <f>+度数!R833/度数!R$836*100</f>
        <v>20.5</v>
      </c>
      <c r="S833" s="15">
        <f>+度数!S833/度数!S$836*100</f>
        <v>25.630252100840334</v>
      </c>
      <c r="T833" s="54">
        <f>+度数!T833/度数!T$836*100</f>
        <v>22.240802675585282</v>
      </c>
      <c r="U833" s="40">
        <f>+度数!U833/度数!U$836*100</f>
        <v>14.864864864864865</v>
      </c>
      <c r="V833" s="15">
        <f>+度数!V833/度数!V$836*100</f>
        <v>20.8955223880597</v>
      </c>
      <c r="W833" s="15">
        <f>+度数!W833/度数!W$836*100</f>
        <v>23.809523809523807</v>
      </c>
      <c r="X833" s="15">
        <f>+度数!X833/度数!X$836*100</f>
        <v>27.848101265822784</v>
      </c>
      <c r="Y833" s="15">
        <f>+度数!Y833/度数!Y$836*100</f>
        <v>23.880597014925371</v>
      </c>
      <c r="Z833" s="15">
        <f>+度数!Z833/度数!Z$836*100</f>
        <v>25.34013605442177</v>
      </c>
      <c r="AA833" s="15">
        <f>+度数!AA833/度数!AA$836*100</f>
        <v>23.607427055702917</v>
      </c>
      <c r="AB833" s="15">
        <f>+度数!AB833/度数!AB$836*100</f>
        <v>23.932092004381161</v>
      </c>
    </row>
    <row r="834" spans="1:28" ht="13.2">
      <c r="A834" s="155"/>
      <c r="B834" s="155"/>
      <c r="C834" s="22"/>
      <c r="D834" s="33" t="s">
        <v>18</v>
      </c>
      <c r="E834" s="53">
        <f>+度数!E834/度数!E$836*100</f>
        <v>12.5</v>
      </c>
      <c r="F834" s="15">
        <f>+度数!F834/度数!F$836*100</f>
        <v>8.9285714285714288</v>
      </c>
      <c r="G834" s="15">
        <f>+度数!G834/度数!G$836*100</f>
        <v>4.8780487804878048</v>
      </c>
      <c r="H834" s="15">
        <f>+度数!H834/度数!H$836*100</f>
        <v>8.8888888888888893</v>
      </c>
      <c r="I834" s="15">
        <f>+度数!I834/度数!I$836*100</f>
        <v>10.317460317460316</v>
      </c>
      <c r="J834" s="15">
        <f>+度数!J834/度数!J$836*100</f>
        <v>14.690721649484537</v>
      </c>
      <c r="K834" s="15">
        <f>+度数!K834/度数!K$836*100</f>
        <v>12.015503875968992</v>
      </c>
      <c r="L834" s="54">
        <f>+度数!L834/度数!L$836*100</f>
        <v>12.214983713355048</v>
      </c>
      <c r="M834" s="53">
        <f>+度数!M834/度数!M$836*100</f>
        <v>5.5555555555555554</v>
      </c>
      <c r="N834" s="15">
        <f>+度数!N834/度数!N$836*100</f>
        <v>0</v>
      </c>
      <c r="O834" s="15">
        <f>+度数!O834/度数!O$836*100</f>
        <v>0</v>
      </c>
      <c r="P834" s="15">
        <f>+度数!P834/度数!P$836*100</f>
        <v>11.76470588235294</v>
      </c>
      <c r="Q834" s="15">
        <f>+度数!Q834/度数!Q$836*100</f>
        <v>14.666666666666666</v>
      </c>
      <c r="R834" s="15">
        <f>+度数!R834/度数!R$836*100</f>
        <v>18</v>
      </c>
      <c r="S834" s="15">
        <f>+度数!S834/度数!S$836*100</f>
        <v>18.067226890756302</v>
      </c>
      <c r="T834" s="54">
        <f>+度数!T834/度数!T$836*100</f>
        <v>15.88628762541806</v>
      </c>
      <c r="U834" s="40">
        <f>+度数!U834/度数!U$836*100</f>
        <v>10.810810810810811</v>
      </c>
      <c r="V834" s="15">
        <f>+度数!V834/度数!V$836*100</f>
        <v>7.4626865671641784</v>
      </c>
      <c r="W834" s="15">
        <f>+度数!W834/度数!W$836*100</f>
        <v>3.1746031746031744</v>
      </c>
      <c r="X834" s="15">
        <f>+度数!X834/度数!X$836*100</f>
        <v>10.126582278481013</v>
      </c>
      <c r="Y834" s="15">
        <f>+度数!Y834/度数!Y$836*100</f>
        <v>11.940298507462686</v>
      </c>
      <c r="Z834" s="15">
        <f>+度数!Z834/度数!Z$836*100</f>
        <v>15.816326530612246</v>
      </c>
      <c r="AA834" s="15">
        <f>+度数!AA834/度数!AA$836*100</f>
        <v>13.925729442970821</v>
      </c>
      <c r="AB834" s="15">
        <f>+度数!AB834/度数!AB$836*100</f>
        <v>13.417305585980285</v>
      </c>
    </row>
    <row r="835" spans="1:28" ht="13.2">
      <c r="A835" s="155"/>
      <c r="B835" s="155"/>
      <c r="C835" s="22"/>
      <c r="D835" s="33" t="s">
        <v>89</v>
      </c>
      <c r="E835" s="53">
        <f>+度数!E835/度数!E$836*100</f>
        <v>0</v>
      </c>
      <c r="F835" s="15">
        <f>+度数!F835/度数!F$836*100</f>
        <v>0</v>
      </c>
      <c r="G835" s="15">
        <f>+度数!G835/度数!G$836*100</f>
        <v>0</v>
      </c>
      <c r="H835" s="15">
        <f>+度数!H835/度数!H$836*100</f>
        <v>0</v>
      </c>
      <c r="I835" s="15">
        <f>+度数!I835/度数!I$836*100</f>
        <v>0</v>
      </c>
      <c r="J835" s="15">
        <f>+度数!J835/度数!J$836*100</f>
        <v>0</v>
      </c>
      <c r="K835" s="15">
        <f>+度数!K835/度数!K$836*100</f>
        <v>0</v>
      </c>
      <c r="L835" s="54">
        <f>+度数!L835/度数!L$836*100</f>
        <v>0</v>
      </c>
      <c r="M835" s="53">
        <f>+度数!M835/度数!M$836*100</f>
        <v>0</v>
      </c>
      <c r="N835" s="15">
        <f>+度数!N835/度数!N$836*100</f>
        <v>0</v>
      </c>
      <c r="O835" s="15">
        <f>+度数!O835/度数!O$836*100</f>
        <v>0</v>
      </c>
      <c r="P835" s="15">
        <f>+度数!P835/度数!P$836*100</f>
        <v>0</v>
      </c>
      <c r="Q835" s="15">
        <f>+度数!Q835/度数!Q$836*100</f>
        <v>0</v>
      </c>
      <c r="R835" s="15">
        <f>+度数!R835/度数!R$836*100</f>
        <v>0</v>
      </c>
      <c r="S835" s="15">
        <f>+度数!S835/度数!S$836*100</f>
        <v>0</v>
      </c>
      <c r="T835" s="54">
        <f>+度数!T835/度数!T$836*100</f>
        <v>0</v>
      </c>
      <c r="U835" s="40">
        <f>+度数!U835/度数!U$836*100</f>
        <v>0</v>
      </c>
      <c r="V835" s="15">
        <f>+度数!V835/度数!V$836*100</f>
        <v>0</v>
      </c>
      <c r="W835" s="15">
        <f>+度数!W835/度数!W$836*100</f>
        <v>0</v>
      </c>
      <c r="X835" s="15">
        <f>+度数!X835/度数!X$836*100</f>
        <v>0</v>
      </c>
      <c r="Y835" s="15">
        <f>+度数!Y835/度数!Y$836*100</f>
        <v>0</v>
      </c>
      <c r="Z835" s="15">
        <f>+度数!Z835/度数!Z$836*100</f>
        <v>0</v>
      </c>
      <c r="AA835" s="15">
        <f>+度数!AA835/度数!AA$836*100</f>
        <v>0</v>
      </c>
      <c r="AB835" s="15">
        <f>+度数!AB835/度数!AB$836*100</f>
        <v>0</v>
      </c>
    </row>
    <row r="836" spans="1:28" ht="13.2">
      <c r="A836" s="155"/>
      <c r="B836" s="155"/>
      <c r="C836" s="20"/>
      <c r="D836" s="34" t="s">
        <v>0</v>
      </c>
      <c r="E836" s="55">
        <f>+度数!E836/度数!E$836*100</f>
        <v>100</v>
      </c>
      <c r="F836" s="16">
        <f>+度数!F836/度数!F$836*100</f>
        <v>100</v>
      </c>
      <c r="G836" s="16">
        <f>+度数!G836/度数!G$836*100</f>
        <v>100</v>
      </c>
      <c r="H836" s="16">
        <f>+度数!H836/度数!H$836*100</f>
        <v>100</v>
      </c>
      <c r="I836" s="16">
        <f>+度数!I836/度数!I$836*100</f>
        <v>100</v>
      </c>
      <c r="J836" s="16">
        <f>+度数!J836/度数!J$836*100</f>
        <v>100</v>
      </c>
      <c r="K836" s="16">
        <f>+度数!K836/度数!K$836*100</f>
        <v>100</v>
      </c>
      <c r="L836" s="56">
        <f>+度数!L836/度数!L$836*100</f>
        <v>100</v>
      </c>
      <c r="M836" s="55">
        <f>+度数!M836/度数!M$836*100</f>
        <v>100</v>
      </c>
      <c r="N836" s="16">
        <f>+度数!N836/度数!N$836*100</f>
        <v>100</v>
      </c>
      <c r="O836" s="16">
        <f>+度数!O836/度数!O$836*100</f>
        <v>100</v>
      </c>
      <c r="P836" s="16">
        <f>+度数!P836/度数!P$836*100</f>
        <v>100</v>
      </c>
      <c r="Q836" s="16">
        <f>+度数!Q836/度数!Q$836*100</f>
        <v>100</v>
      </c>
      <c r="R836" s="16">
        <f>+度数!R836/度数!R$836*100</f>
        <v>100</v>
      </c>
      <c r="S836" s="16">
        <f>+度数!S836/度数!S$836*100</f>
        <v>100</v>
      </c>
      <c r="T836" s="56">
        <f>+度数!T836/度数!T$836*100</f>
        <v>100</v>
      </c>
      <c r="U836" s="41">
        <f>+度数!U836/度数!U$836*100</f>
        <v>100</v>
      </c>
      <c r="V836" s="16">
        <f>+度数!V836/度数!V$836*100</f>
        <v>100</v>
      </c>
      <c r="W836" s="16">
        <f>+度数!W836/度数!W$836*100</f>
        <v>100</v>
      </c>
      <c r="X836" s="16">
        <f>+度数!X836/度数!X$836*100</f>
        <v>100</v>
      </c>
      <c r="Y836" s="16">
        <f>+度数!Y836/度数!Y$836*100</f>
        <v>100</v>
      </c>
      <c r="Z836" s="16">
        <f>+度数!Z836/度数!Z$836*100</f>
        <v>100</v>
      </c>
      <c r="AA836" s="16">
        <f>+度数!AA836/度数!AA$836*100</f>
        <v>100</v>
      </c>
      <c r="AB836" s="16">
        <f>+度数!AB836/度数!AB$836*100</f>
        <v>100</v>
      </c>
    </row>
    <row r="837" spans="1:28">
      <c r="A837" s="155"/>
      <c r="B837" s="158"/>
      <c r="C837" s="24" t="s">
        <v>0</v>
      </c>
      <c r="D837" s="33" t="s">
        <v>11</v>
      </c>
      <c r="E837" s="53">
        <f>+度数!E837/度数!E$846*100</f>
        <v>50.420168067226889</v>
      </c>
      <c r="F837" s="15">
        <f>+度数!F837/度数!F$846*100</f>
        <v>39.130434782608695</v>
      </c>
      <c r="G837" s="15">
        <f>+度数!G837/度数!G$846*100</f>
        <v>36.486486486486484</v>
      </c>
      <c r="H837" s="15">
        <f>+度数!H837/度数!H$846*100</f>
        <v>30.681818181818183</v>
      </c>
      <c r="I837" s="15">
        <f>+度数!I837/度数!I$846*100</f>
        <v>21.658986175115206</v>
      </c>
      <c r="J837" s="15">
        <f>+度数!J837/度数!J$846*100</f>
        <v>20.984455958549223</v>
      </c>
      <c r="K837" s="15">
        <f>+度数!K837/度数!K$846*100</f>
        <v>19.587628865979383</v>
      </c>
      <c r="L837" s="54">
        <f>+度数!L837/度数!L$846*100</f>
        <v>23.531810766721044</v>
      </c>
      <c r="M837" s="53">
        <f>+度数!M837/度数!M$846*100</f>
        <v>79.389312977099237</v>
      </c>
      <c r="N837" s="15">
        <f>+度数!N837/度数!N$846*100</f>
        <v>74.400000000000006</v>
      </c>
      <c r="O837" s="15">
        <f>+度数!O837/度数!O$846*100</f>
        <v>54.782608695652172</v>
      </c>
      <c r="P837" s="15">
        <f>+度数!P837/度数!P$846*100</f>
        <v>43.529411764705884</v>
      </c>
      <c r="Q837" s="15">
        <f>+度数!Q837/度数!Q$846*100</f>
        <v>33.752620545073377</v>
      </c>
      <c r="R837" s="15">
        <f>+度数!R837/度数!R$846*100</f>
        <v>27.710843373493976</v>
      </c>
      <c r="S837" s="15">
        <f>+度数!S837/度数!S$846*100</f>
        <v>22.585227272727273</v>
      </c>
      <c r="T837" s="54">
        <f>+度数!T837/度数!T$846*100</f>
        <v>31.544538272950152</v>
      </c>
      <c r="U837" s="40">
        <f>+度数!U837/度数!U$846*100</f>
        <v>65.600000000000009</v>
      </c>
      <c r="V837" s="15">
        <f>+度数!V837/度数!V$846*100</f>
        <v>57.499999999999993</v>
      </c>
      <c r="W837" s="15">
        <f>+度数!W837/度数!W$846*100</f>
        <v>47.619047619047613</v>
      </c>
      <c r="X837" s="15">
        <f>+度数!X837/度数!X$846*100</f>
        <v>39.147286821705421</v>
      </c>
      <c r="Y837" s="15">
        <f>+度数!Y837/度数!Y$846*100</f>
        <v>29.971181556195965</v>
      </c>
      <c r="Z837" s="15">
        <f>+度数!Z837/度数!Z$846*100</f>
        <v>25.136341100644522</v>
      </c>
      <c r="AA837" s="15">
        <f>+度数!AA837/度数!AA$846*100</f>
        <v>21.292929292929294</v>
      </c>
      <c r="AB837" s="15">
        <f>+度数!AB837/度数!AB$846*100</f>
        <v>28.335783112853175</v>
      </c>
    </row>
    <row r="838" spans="1:28" ht="12.75" customHeight="1">
      <c r="A838" s="155"/>
      <c r="B838" s="158"/>
      <c r="C838" s="22"/>
      <c r="D838" s="33" t="s">
        <v>12</v>
      </c>
      <c r="E838" s="53">
        <f>+度数!E838/度数!E$846*100</f>
        <v>2.5210084033613445</v>
      </c>
      <c r="F838" s="15">
        <f>+度数!F838/度数!F$846*100</f>
        <v>1.7391304347826086</v>
      </c>
      <c r="G838" s="15">
        <f>+度数!G838/度数!G$846*100</f>
        <v>2.7027027027027026</v>
      </c>
      <c r="H838" s="15">
        <f>+度数!H838/度数!H$846*100</f>
        <v>3.4090909090909087</v>
      </c>
      <c r="I838" s="15">
        <f>+度数!I838/度数!I$846*100</f>
        <v>5.0691244239631335</v>
      </c>
      <c r="J838" s="15">
        <f>+度数!J838/度数!J$846*100</f>
        <v>2.9792746113989637</v>
      </c>
      <c r="K838" s="15">
        <f>+度数!K838/度数!K$846*100</f>
        <v>5.0609184629803181</v>
      </c>
      <c r="L838" s="54">
        <f>+度数!L838/度数!L$846*100</f>
        <v>3.9967373572593798</v>
      </c>
      <c r="M838" s="53">
        <f>+度数!M838/度数!M$846*100</f>
        <v>0</v>
      </c>
      <c r="N838" s="15">
        <f>+度数!N838/度数!N$846*100</f>
        <v>1.6</v>
      </c>
      <c r="O838" s="15">
        <f>+度数!O838/度数!O$846*100</f>
        <v>0.86956521739130432</v>
      </c>
      <c r="P838" s="15">
        <f>+度数!P838/度数!P$846*100</f>
        <v>4.117647058823529</v>
      </c>
      <c r="Q838" s="15">
        <f>+度数!Q838/度数!Q$846*100</f>
        <v>1.8867924528301887</v>
      </c>
      <c r="R838" s="15">
        <f>+度数!R838/度数!R$846*100</f>
        <v>3.6144578313253009</v>
      </c>
      <c r="S838" s="15">
        <f>+度数!S838/度数!S$846*100</f>
        <v>2.9119318181818179</v>
      </c>
      <c r="T838" s="54">
        <f>+度数!T838/度数!T$846*100</f>
        <v>2.8602560610187959</v>
      </c>
      <c r="U838" s="40">
        <f>+度数!U838/度数!U$846*100</f>
        <v>1.2</v>
      </c>
      <c r="V838" s="15">
        <f>+度数!V838/度数!V$846*100</f>
        <v>1.6666666666666667</v>
      </c>
      <c r="W838" s="15">
        <f>+度数!W838/度数!W$846*100</f>
        <v>1.5873015873015872</v>
      </c>
      <c r="X838" s="15">
        <f>+度数!X838/度数!X$846*100</f>
        <v>3.8759689922480618</v>
      </c>
      <c r="Y838" s="15">
        <f>+度数!Y838/度数!Y$846*100</f>
        <v>2.8818443804034581</v>
      </c>
      <c r="Z838" s="15">
        <f>+度数!Z838/度数!Z$846*100</f>
        <v>3.3713435795736242</v>
      </c>
      <c r="AA838" s="15">
        <f>+度数!AA838/度数!AA$846*100</f>
        <v>3.8383838383838382</v>
      </c>
      <c r="AB838" s="15">
        <f>+度数!AB838/度数!AB$846*100</f>
        <v>3.31536828352115</v>
      </c>
    </row>
    <row r="839" spans="1:28" ht="13.2">
      <c r="A839" s="155"/>
      <c r="B839" s="158"/>
      <c r="C839" s="22"/>
      <c r="D839" s="33" t="s">
        <v>13</v>
      </c>
      <c r="E839" s="53">
        <f>+度数!E839/度数!E$846*100</f>
        <v>9.2436974789915975</v>
      </c>
      <c r="F839" s="15">
        <f>+度数!F839/度数!F$846*100</f>
        <v>15.65217391304348</v>
      </c>
      <c r="G839" s="15">
        <f>+度数!G839/度数!G$846*100</f>
        <v>27.027027027027028</v>
      </c>
      <c r="H839" s="15">
        <f>+度数!H839/度数!H$846*100</f>
        <v>21.59090909090909</v>
      </c>
      <c r="I839" s="15">
        <f>+度数!I839/度数!I$846*100</f>
        <v>30.875576036866359</v>
      </c>
      <c r="J839" s="15">
        <f>+度数!J839/度数!J$846*100</f>
        <v>25.388601036269431</v>
      </c>
      <c r="K839" s="15">
        <f>+度数!K839/度数!K$846*100</f>
        <v>30.740393626991562</v>
      </c>
      <c r="L839" s="54">
        <f>+度数!L839/度数!L$846*100</f>
        <v>26.876019575856443</v>
      </c>
      <c r="M839" s="53">
        <f>+度数!M839/度数!M$846*100</f>
        <v>9.9236641221374047</v>
      </c>
      <c r="N839" s="15">
        <f>+度数!N839/度数!N$846*100</f>
        <v>15.2</v>
      </c>
      <c r="O839" s="15">
        <f>+度数!O839/度数!O$846*100</f>
        <v>26.086956521739129</v>
      </c>
      <c r="P839" s="15">
        <f>+度数!P839/度数!P$846*100</f>
        <v>26.47058823529412</v>
      </c>
      <c r="Q839" s="15">
        <f>+度数!Q839/度数!Q$846*100</f>
        <v>29.140461215932913</v>
      </c>
      <c r="R839" s="15">
        <f>+度数!R839/度数!R$846*100</f>
        <v>27.068273092369477</v>
      </c>
      <c r="S839" s="15">
        <f>+度数!S839/度数!S$846*100</f>
        <v>28.480113636363637</v>
      </c>
      <c r="T839" s="54">
        <f>+度数!T839/度数!T$846*100</f>
        <v>26.804685371833287</v>
      </c>
      <c r="U839" s="40">
        <f>+度数!U839/度数!U$846*100</f>
        <v>9.6</v>
      </c>
      <c r="V839" s="15">
        <f>+度数!V839/度数!V$846*100</f>
        <v>15.416666666666668</v>
      </c>
      <c r="W839" s="15">
        <f>+度数!W839/度数!W$846*100</f>
        <v>26.455026455026452</v>
      </c>
      <c r="X839" s="15">
        <f>+度数!X839/度数!X$846*100</f>
        <v>24.806201550387598</v>
      </c>
      <c r="Y839" s="15">
        <f>+度数!Y839/度数!Y$846*100</f>
        <v>29.682997118155619</v>
      </c>
      <c r="Z839" s="15">
        <f>+度数!Z839/度数!Z$846*100</f>
        <v>26.425384234010906</v>
      </c>
      <c r="AA839" s="15">
        <f>+度数!AA839/度数!AA$846*100</f>
        <v>29.454545454545457</v>
      </c>
      <c r="AB839" s="15">
        <f>+度数!AB839/度数!AB$846*100</f>
        <v>26.833251674016008</v>
      </c>
    </row>
    <row r="840" spans="1:28" ht="13.2">
      <c r="A840" s="155"/>
      <c r="B840" s="158"/>
      <c r="C840" s="22"/>
      <c r="D840" s="33" t="s">
        <v>14</v>
      </c>
      <c r="E840" s="53">
        <f>+度数!E840/度数!E$846*100</f>
        <v>20.168067226890756</v>
      </c>
      <c r="F840" s="15">
        <f>+度数!F840/度数!F$846*100</f>
        <v>14.782608695652174</v>
      </c>
      <c r="G840" s="15">
        <f>+度数!G840/度数!G$846*100</f>
        <v>13.513513513513514</v>
      </c>
      <c r="H840" s="15">
        <f>+度数!H840/度数!H$846*100</f>
        <v>14.772727272727273</v>
      </c>
      <c r="I840" s="15">
        <f>+度数!I840/度数!I$846*100</f>
        <v>8.2949308755760374</v>
      </c>
      <c r="J840" s="15">
        <f>+度数!J840/度数!J$846*100</f>
        <v>7.1243523316062181</v>
      </c>
      <c r="K840" s="15">
        <f>+度数!K840/度数!K$846*100</f>
        <v>7.4039362699156506</v>
      </c>
      <c r="L840" s="54">
        <f>+度数!L840/度数!L$846*100</f>
        <v>8.8091353996737354</v>
      </c>
      <c r="M840" s="53">
        <f>+度数!M840/度数!M$846*100</f>
        <v>7.6335877862595423</v>
      </c>
      <c r="N840" s="15">
        <f>+度数!N840/度数!N$846*100</f>
        <v>4.8</v>
      </c>
      <c r="O840" s="15">
        <f>+度数!O840/度数!O$846*100</f>
        <v>8.695652173913043</v>
      </c>
      <c r="P840" s="15">
        <f>+度数!P840/度数!P$846*100</f>
        <v>9.4117647058823533</v>
      </c>
      <c r="Q840" s="15">
        <f>+度数!Q840/度数!Q$846*100</f>
        <v>10.90146750524109</v>
      </c>
      <c r="R840" s="15">
        <f>+度数!R840/度数!R$846*100</f>
        <v>12.530120481927712</v>
      </c>
      <c r="S840" s="15">
        <f>+度数!S840/度数!S$846*100</f>
        <v>10.014204545454545</v>
      </c>
      <c r="T840" s="54">
        <f>+度数!T840/度数!T$846*100</f>
        <v>10.651048760555707</v>
      </c>
      <c r="U840" s="40">
        <f>+度数!U840/度数!U$846*100</f>
        <v>13.600000000000001</v>
      </c>
      <c r="V840" s="15">
        <f>+度数!V840/度数!V$846*100</f>
        <v>9.5833333333333339</v>
      </c>
      <c r="W840" s="15">
        <f>+度数!W840/度数!W$846*100</f>
        <v>10.582010582010582</v>
      </c>
      <c r="X840" s="15">
        <f>+度数!X840/度数!X$846*100</f>
        <v>11.24031007751938</v>
      </c>
      <c r="Y840" s="15">
        <f>+度数!Y840/度数!Y$846*100</f>
        <v>10.086455331412104</v>
      </c>
      <c r="Z840" s="15">
        <f>+度数!Z840/度数!Z$846*100</f>
        <v>10.461080813088746</v>
      </c>
      <c r="AA840" s="15">
        <f>+度数!AA840/度数!AA$846*100</f>
        <v>8.8888888888888893</v>
      </c>
      <c r="AB840" s="15">
        <f>+度数!AB840/度数!AB$846*100</f>
        <v>9.9134411236322073</v>
      </c>
    </row>
    <row r="841" spans="1:28" ht="13.2">
      <c r="A841" s="155"/>
      <c r="B841" s="158"/>
      <c r="C841" s="22"/>
      <c r="D841" s="33" t="s">
        <v>15</v>
      </c>
      <c r="E841" s="53">
        <f>+度数!E841/度数!E$846*100</f>
        <v>0.84033613445378152</v>
      </c>
      <c r="F841" s="15">
        <f>+度数!F841/度数!F$846*100</f>
        <v>2.6086956521739131</v>
      </c>
      <c r="G841" s="15">
        <f>+度数!G841/度数!G$846*100</f>
        <v>0</v>
      </c>
      <c r="H841" s="15">
        <f>+度数!H841/度数!H$846*100</f>
        <v>2.2727272727272729</v>
      </c>
      <c r="I841" s="15">
        <f>+度数!I841/度数!I$846*100</f>
        <v>6.9124423963133648</v>
      </c>
      <c r="J841" s="15">
        <f>+度数!J841/度数!J$846*100</f>
        <v>9.1968911917098435</v>
      </c>
      <c r="K841" s="15">
        <f>+度数!K841/度数!K$846*100</f>
        <v>7.4039362699156506</v>
      </c>
      <c r="L841" s="54">
        <f>+度数!L841/度数!L$846*100</f>
        <v>6.9738988580750405</v>
      </c>
      <c r="M841" s="53">
        <f>+度数!M841/度数!M$846*100</f>
        <v>0.76335877862595414</v>
      </c>
      <c r="N841" s="15">
        <f>+度数!N841/度数!N$846*100</f>
        <v>0</v>
      </c>
      <c r="O841" s="15">
        <f>+度数!O841/度数!O$846*100</f>
        <v>0.86956521739130432</v>
      </c>
      <c r="P841" s="15">
        <f>+度数!P841/度数!P$846*100</f>
        <v>2.9411764705882351</v>
      </c>
      <c r="Q841" s="15">
        <f>+度数!Q841/度数!Q$846*100</f>
        <v>3.1446540880503147</v>
      </c>
      <c r="R841" s="15">
        <f>+度数!R841/度数!R$846*100</f>
        <v>3.8554216867469884</v>
      </c>
      <c r="S841" s="15">
        <f>+度数!S841/度数!S$846*100</f>
        <v>4.6875</v>
      </c>
      <c r="T841" s="54">
        <f>+度数!T841/度数!T$846*100</f>
        <v>3.7047126123672025</v>
      </c>
      <c r="U841" s="40">
        <f>+度数!U841/度数!U$846*100</f>
        <v>0.8</v>
      </c>
      <c r="V841" s="15">
        <f>+度数!V841/度数!V$846*100</f>
        <v>1.25</v>
      </c>
      <c r="W841" s="15">
        <f>+度数!W841/度数!W$846*100</f>
        <v>0.52910052910052907</v>
      </c>
      <c r="X841" s="15">
        <f>+度数!X841/度数!X$846*100</f>
        <v>2.7131782945736433</v>
      </c>
      <c r="Y841" s="15">
        <f>+度数!Y841/度数!Y$846*100</f>
        <v>4.3227665706051877</v>
      </c>
      <c r="Z841" s="15">
        <f>+度数!Z841/度数!Z$846*100</f>
        <v>5.8998512642538419</v>
      </c>
      <c r="AA841" s="15">
        <f>+度数!AA841/度数!AA$846*100</f>
        <v>5.858585858585859</v>
      </c>
      <c r="AB841" s="15">
        <f>+度数!AB841/度数!AB$846*100</f>
        <v>5.0138820839457781</v>
      </c>
    </row>
    <row r="842" spans="1:28" ht="13.2">
      <c r="A842" s="155"/>
      <c r="B842" s="158"/>
      <c r="C842" s="22"/>
      <c r="D842" s="33" t="s">
        <v>16</v>
      </c>
      <c r="E842" s="53">
        <f>+度数!E842/度数!E$846*100</f>
        <v>0.84033613445378152</v>
      </c>
      <c r="F842" s="15">
        <f>+度数!F842/度数!F$846*100</f>
        <v>1.7391304347826086</v>
      </c>
      <c r="G842" s="15">
        <f>+度数!G842/度数!G$846*100</f>
        <v>1.3513513513513513</v>
      </c>
      <c r="H842" s="15">
        <f>+度数!H842/度数!H$846*100</f>
        <v>3.4090909090909087</v>
      </c>
      <c r="I842" s="15">
        <f>+度数!I842/度数!I$846*100</f>
        <v>1.3824884792626728</v>
      </c>
      <c r="J842" s="15">
        <f>+度数!J842/度数!J$846*100</f>
        <v>3.6269430051813467</v>
      </c>
      <c r="K842" s="15">
        <f>+度数!K842/度数!K$846*100</f>
        <v>2.5304592314901591</v>
      </c>
      <c r="L842" s="54">
        <f>+度数!L842/度数!L$846*100</f>
        <v>2.6508972267536701</v>
      </c>
      <c r="M842" s="53">
        <f>+度数!M842/度数!M$846*100</f>
        <v>0</v>
      </c>
      <c r="N842" s="15">
        <f>+度数!N842/度数!N$846*100</f>
        <v>0</v>
      </c>
      <c r="O842" s="15">
        <f>+度数!O842/度数!O$846*100</f>
        <v>1.7391304347826086</v>
      </c>
      <c r="P842" s="15">
        <f>+度数!P842/度数!P$846*100</f>
        <v>1.1764705882352942</v>
      </c>
      <c r="Q842" s="15">
        <f>+度数!Q842/度数!Q$846*100</f>
        <v>2.5157232704402519</v>
      </c>
      <c r="R842" s="15">
        <f>+度数!R842/度数!R$846*100</f>
        <v>3.2128514056224895</v>
      </c>
      <c r="S842" s="15">
        <f>+度数!S842/度数!S$846*100</f>
        <v>3.9772727272727271</v>
      </c>
      <c r="T842" s="54">
        <f>+度数!T842/度数!T$846*100</f>
        <v>3.0509397984200488</v>
      </c>
      <c r="U842" s="40">
        <f>+度数!U842/度数!U$846*100</f>
        <v>0.4</v>
      </c>
      <c r="V842" s="15">
        <f>+度数!V842/度数!V$846*100</f>
        <v>0.83333333333333337</v>
      </c>
      <c r="W842" s="15">
        <f>+度数!W842/度数!W$846*100</f>
        <v>1.5873015873015872</v>
      </c>
      <c r="X842" s="15">
        <f>+度数!X842/度数!X$846*100</f>
        <v>1.9379844961240309</v>
      </c>
      <c r="Y842" s="15">
        <f>+度数!Y842/度数!Y$846*100</f>
        <v>2.1613832853025938</v>
      </c>
      <c r="Z842" s="15">
        <f>+度数!Z842/度数!Z$846*100</f>
        <v>3.3713435795736242</v>
      </c>
      <c r="AA842" s="15">
        <f>+度数!AA842/度数!AA$846*100</f>
        <v>3.3535353535353538</v>
      </c>
      <c r="AB842" s="15">
        <f>+度数!AB842/度数!AB$846*100</f>
        <v>2.8907398334149925</v>
      </c>
    </row>
    <row r="843" spans="1:28" ht="13.2">
      <c r="A843" s="155"/>
      <c r="B843" s="158"/>
      <c r="C843" s="22"/>
      <c r="D843" s="33" t="s">
        <v>17</v>
      </c>
      <c r="E843" s="53">
        <f>+度数!E843/度数!E$846*100</f>
        <v>9.2436974789915975</v>
      </c>
      <c r="F843" s="15">
        <f>+度数!F843/度数!F$846*100</f>
        <v>20</v>
      </c>
      <c r="G843" s="15">
        <f>+度数!G843/度数!G$846*100</f>
        <v>16.216216216216218</v>
      </c>
      <c r="H843" s="15">
        <f>+度数!H843/度数!H$846*100</f>
        <v>19.318181818181817</v>
      </c>
      <c r="I843" s="15">
        <f>+度数!I843/度数!I$846*100</f>
        <v>18.894009216589861</v>
      </c>
      <c r="J843" s="15">
        <f>+度数!J843/度数!J$846*100</f>
        <v>20.595854922279795</v>
      </c>
      <c r="K843" s="15">
        <f>+度数!K843/度数!K$846*100</f>
        <v>18.556701030927837</v>
      </c>
      <c r="L843" s="54">
        <f>+度数!L843/度数!L$846*100</f>
        <v>18.800978792822185</v>
      </c>
      <c r="M843" s="53">
        <f>+度数!M843/度数!M$846*100</f>
        <v>1.5267175572519083</v>
      </c>
      <c r="N843" s="15">
        <f>+度数!N843/度数!N$846*100</f>
        <v>4</v>
      </c>
      <c r="O843" s="15">
        <f>+度数!O843/度数!O$846*100</f>
        <v>6.0869565217391308</v>
      </c>
      <c r="P843" s="15">
        <f>+度数!P843/度数!P$846*100</f>
        <v>8.8235294117647065</v>
      </c>
      <c r="Q843" s="15">
        <f>+度数!Q843/度数!Q$846*100</f>
        <v>13.626834381551362</v>
      </c>
      <c r="R843" s="15">
        <f>+度数!R843/度数!R$846*100</f>
        <v>14.61847389558233</v>
      </c>
      <c r="S843" s="15">
        <f>+度数!S843/度数!S$846*100</f>
        <v>18.181818181818183</v>
      </c>
      <c r="T843" s="54">
        <f>+度数!T843/度数!T$846*100</f>
        <v>14.491964042495233</v>
      </c>
      <c r="U843" s="40">
        <f>+度数!U843/度数!U$846*100</f>
        <v>5.2</v>
      </c>
      <c r="V843" s="15">
        <f>+度数!V843/度数!V$846*100</f>
        <v>11.666666666666666</v>
      </c>
      <c r="W843" s="15">
        <f>+度数!W843/度数!W$846*100</f>
        <v>10.052910052910052</v>
      </c>
      <c r="X843" s="15">
        <f>+度数!X843/度数!X$846*100</f>
        <v>12.403100775193799</v>
      </c>
      <c r="Y843" s="15">
        <f>+度数!Y843/度数!Y$846*100</f>
        <v>15.273775216138327</v>
      </c>
      <c r="Z843" s="15">
        <f>+度数!Z843/度数!Z$846*100</f>
        <v>16.906296479920673</v>
      </c>
      <c r="AA843" s="15">
        <f>+度数!AA843/度数!AA$846*100</f>
        <v>18.343434343434343</v>
      </c>
      <c r="AB843" s="15">
        <f>+度数!AB843/度数!AB$846*100</f>
        <v>16.217540421362077</v>
      </c>
    </row>
    <row r="844" spans="1:28" ht="13.2">
      <c r="A844" s="155"/>
      <c r="B844" s="158"/>
      <c r="C844" s="22"/>
      <c r="D844" s="33" t="s">
        <v>18</v>
      </c>
      <c r="E844" s="53">
        <f>+度数!E844/度数!E$846*100</f>
        <v>6.7226890756302522</v>
      </c>
      <c r="F844" s="15">
        <f>+度数!F844/度数!F$846*100</f>
        <v>4.3478260869565215</v>
      </c>
      <c r="G844" s="15">
        <f>+度数!G844/度数!G$846*100</f>
        <v>2.7027027027027026</v>
      </c>
      <c r="H844" s="15">
        <f>+度数!H844/度数!H$846*100</f>
        <v>4.5454545454545459</v>
      </c>
      <c r="I844" s="15">
        <f>+度数!I844/度数!I$846*100</f>
        <v>6.9124423963133648</v>
      </c>
      <c r="J844" s="15">
        <f>+度数!J844/度数!J$846*100</f>
        <v>10.103626943005182</v>
      </c>
      <c r="K844" s="15">
        <f>+度数!K844/度数!K$846*100</f>
        <v>8.7160262417994385</v>
      </c>
      <c r="L844" s="54">
        <f>+度数!L844/度数!L$846*100</f>
        <v>8.3605220228384987</v>
      </c>
      <c r="M844" s="53">
        <f>+度数!M844/度数!M$846*100</f>
        <v>0.76335877862595414</v>
      </c>
      <c r="N844" s="15">
        <f>+度数!N844/度数!N$846*100</f>
        <v>0</v>
      </c>
      <c r="O844" s="15">
        <f>+度数!O844/度数!O$846*100</f>
        <v>0.86956521739130432</v>
      </c>
      <c r="P844" s="15">
        <f>+度数!P844/度数!P$846*100</f>
        <v>3.5294117647058822</v>
      </c>
      <c r="Q844" s="15">
        <f>+度数!Q844/度数!Q$846*100</f>
        <v>5.0314465408805038</v>
      </c>
      <c r="R844" s="15">
        <f>+度数!R844/度数!R$846*100</f>
        <v>7.3895582329317273</v>
      </c>
      <c r="S844" s="15">
        <f>+度数!S844/度数!S$846*100</f>
        <v>9.1619318181818183</v>
      </c>
      <c r="T844" s="54">
        <f>+度数!T844/度数!T$846*100</f>
        <v>6.8918550803595755</v>
      </c>
      <c r="U844" s="40">
        <f>+度数!U844/度数!U$846*100</f>
        <v>3.5999999999999996</v>
      </c>
      <c r="V844" s="15">
        <f>+度数!V844/度数!V$846*100</f>
        <v>2.083333333333333</v>
      </c>
      <c r="W844" s="15">
        <f>+度数!W844/度数!W$846*100</f>
        <v>1.5873015873015872</v>
      </c>
      <c r="X844" s="15">
        <f>+度数!X844/度数!X$846*100</f>
        <v>3.8759689922480618</v>
      </c>
      <c r="Y844" s="15">
        <f>+度数!Y844/度数!Y$846*100</f>
        <v>5.6195965417867439</v>
      </c>
      <c r="Z844" s="15">
        <f>+度数!Z844/度数!Z$846*100</f>
        <v>8.4283589489340596</v>
      </c>
      <c r="AA844" s="15">
        <f>+度数!AA844/度数!AA$846*100</f>
        <v>8.9696969696969688</v>
      </c>
      <c r="AB844" s="15">
        <f>+度数!AB844/度数!AB$846*100</f>
        <v>7.479993467254614</v>
      </c>
    </row>
    <row r="845" spans="1:28" ht="13.2">
      <c r="A845" s="155"/>
      <c r="B845" s="158"/>
      <c r="C845" s="22"/>
      <c r="D845" s="33" t="s">
        <v>89</v>
      </c>
      <c r="E845" s="53">
        <f>+度数!E845/度数!E$846*100</f>
        <v>0</v>
      </c>
      <c r="F845" s="15">
        <f>+度数!F845/度数!F$846*100</f>
        <v>0</v>
      </c>
      <c r="G845" s="15">
        <f>+度数!G845/度数!G$846*100</f>
        <v>0</v>
      </c>
      <c r="H845" s="15">
        <f>+度数!H845/度数!H$846*100</f>
        <v>0</v>
      </c>
      <c r="I845" s="15">
        <f>+度数!I845/度数!I$846*100</f>
        <v>0</v>
      </c>
      <c r="J845" s="15">
        <f>+度数!J845/度数!J$846*100</f>
        <v>0</v>
      </c>
      <c r="K845" s="15">
        <f>+度数!K845/度数!K$846*100</f>
        <v>0</v>
      </c>
      <c r="L845" s="54">
        <f>+度数!L845/度数!L$846*100</f>
        <v>0</v>
      </c>
      <c r="M845" s="53">
        <f>+度数!M845/度数!M$846*100</f>
        <v>0</v>
      </c>
      <c r="N845" s="15">
        <f>+度数!N845/度数!N$846*100</f>
        <v>0</v>
      </c>
      <c r="O845" s="15">
        <f>+度数!O845/度数!O$846*100</f>
        <v>0</v>
      </c>
      <c r="P845" s="15">
        <f>+度数!P845/度数!P$846*100</f>
        <v>0</v>
      </c>
      <c r="Q845" s="15">
        <f>+度数!Q845/度数!Q$846*100</f>
        <v>0</v>
      </c>
      <c r="R845" s="15">
        <f>+度数!R845/度数!R$846*100</f>
        <v>0</v>
      </c>
      <c r="S845" s="15">
        <f>+度数!S845/度数!S$846*100</f>
        <v>0</v>
      </c>
      <c r="T845" s="54">
        <f>+度数!T845/度数!T$846*100</f>
        <v>0</v>
      </c>
      <c r="U845" s="40">
        <f>+度数!U845/度数!U$846*100</f>
        <v>0</v>
      </c>
      <c r="V845" s="15">
        <f>+度数!V845/度数!V$846*100</f>
        <v>0</v>
      </c>
      <c r="W845" s="15">
        <f>+度数!W845/度数!W$846*100</f>
        <v>0</v>
      </c>
      <c r="X845" s="15">
        <f>+度数!X845/度数!X$846*100</f>
        <v>0</v>
      </c>
      <c r="Y845" s="15">
        <f>+度数!Y845/度数!Y$846*100</f>
        <v>0</v>
      </c>
      <c r="Z845" s="15">
        <f>+度数!Z845/度数!Z$846*100</f>
        <v>0</v>
      </c>
      <c r="AA845" s="15">
        <f>+度数!AA845/度数!AA$846*100</f>
        <v>0</v>
      </c>
      <c r="AB845" s="15">
        <f>+度数!AB845/度数!AB$846*100</f>
        <v>0</v>
      </c>
    </row>
    <row r="846" spans="1:28" ht="13.2">
      <c r="A846" s="155"/>
      <c r="B846" s="158"/>
      <c r="C846" s="22"/>
      <c r="D846" s="33" t="s">
        <v>0</v>
      </c>
      <c r="E846" s="53">
        <f>+度数!E846/度数!E$846*100</f>
        <v>100</v>
      </c>
      <c r="F846" s="15">
        <f>+度数!F846/度数!F$846*100</f>
        <v>100</v>
      </c>
      <c r="G846" s="15">
        <f>+度数!G846/度数!G$846*100</f>
        <v>100</v>
      </c>
      <c r="H846" s="15">
        <f>+度数!H846/度数!H$846*100</f>
        <v>100</v>
      </c>
      <c r="I846" s="15">
        <f>+度数!I846/度数!I$846*100</f>
        <v>100</v>
      </c>
      <c r="J846" s="15">
        <f>+度数!J846/度数!J$846*100</f>
        <v>100</v>
      </c>
      <c r="K846" s="15">
        <f>+度数!K846/度数!K$846*100</f>
        <v>100</v>
      </c>
      <c r="L846" s="54">
        <f>+度数!L846/度数!L$846*100</f>
        <v>100</v>
      </c>
      <c r="M846" s="53">
        <f>+度数!M846/度数!M$846*100</f>
        <v>100</v>
      </c>
      <c r="N846" s="15">
        <f>+度数!N846/度数!N$846*100</f>
        <v>100</v>
      </c>
      <c r="O846" s="15">
        <f>+度数!O846/度数!O$846*100</f>
        <v>100</v>
      </c>
      <c r="P846" s="15">
        <f>+度数!P846/度数!P$846*100</f>
        <v>100</v>
      </c>
      <c r="Q846" s="15">
        <f>+度数!Q846/度数!Q$846*100</f>
        <v>100</v>
      </c>
      <c r="R846" s="15">
        <f>+度数!R846/度数!R$846*100</f>
        <v>100</v>
      </c>
      <c r="S846" s="15">
        <f>+度数!S846/度数!S$846*100</f>
        <v>100</v>
      </c>
      <c r="T846" s="54">
        <f>+度数!T846/度数!T$846*100</f>
        <v>100</v>
      </c>
      <c r="U846" s="40">
        <f>+度数!U846/度数!U$846*100</f>
        <v>100</v>
      </c>
      <c r="V846" s="15">
        <f>+度数!V846/度数!V$846*100</f>
        <v>100</v>
      </c>
      <c r="W846" s="15">
        <f>+度数!W846/度数!W$846*100</f>
        <v>100</v>
      </c>
      <c r="X846" s="15">
        <f>+度数!X846/度数!X$846*100</f>
        <v>100</v>
      </c>
      <c r="Y846" s="15">
        <f>+度数!Y846/度数!Y$846*100</f>
        <v>100</v>
      </c>
      <c r="Z846" s="15">
        <f>+度数!Z846/度数!Z$846*100</f>
        <v>100</v>
      </c>
      <c r="AA846" s="15">
        <f>+度数!AA846/度数!AA$846*100</f>
        <v>100</v>
      </c>
      <c r="AB846" s="15">
        <f>+度数!AB846/度数!AB$846*100</f>
        <v>100</v>
      </c>
    </row>
    <row r="847" spans="1:28" ht="12.75" customHeight="1">
      <c r="A847" s="155"/>
      <c r="B847" s="162" t="s">
        <v>44</v>
      </c>
      <c r="C847" s="21" t="s">
        <v>10</v>
      </c>
      <c r="D847" s="17" t="s">
        <v>11</v>
      </c>
      <c r="E847" s="58">
        <f>+度数!E847/度数!E$856*100</f>
        <v>54</v>
      </c>
      <c r="F847" s="14">
        <f>+度数!F847/度数!F$856*100</f>
        <v>47.692307692307693</v>
      </c>
      <c r="G847" s="14">
        <f>+度数!G847/度数!G$856*100</f>
        <v>47.826086956521742</v>
      </c>
      <c r="H847" s="14">
        <f>+度数!H847/度数!H$856*100</f>
        <v>30.508474576271187</v>
      </c>
      <c r="I847" s="14">
        <f>+度数!I847/度数!I$856*100</f>
        <v>35.507246376811594</v>
      </c>
      <c r="J847" s="14">
        <f>+度数!J847/度数!J$856*100</f>
        <v>27.070063694267514</v>
      </c>
      <c r="K847" s="14">
        <f>+度数!K847/度数!K$856*100</f>
        <v>26.451612903225808</v>
      </c>
      <c r="L847" s="52">
        <f>+度数!L847/度数!L$856*100</f>
        <v>32.338308457711449</v>
      </c>
      <c r="M847" s="58">
        <f>+度数!M847/度数!M$856*100</f>
        <v>87.777777777777771</v>
      </c>
      <c r="N847" s="14">
        <f>+度数!N847/度数!N$856*100</f>
        <v>68.292682926829272</v>
      </c>
      <c r="O847" s="14">
        <f>+度数!O847/度数!O$856*100</f>
        <v>58.878504672897193</v>
      </c>
      <c r="P847" s="14">
        <f>+度数!P847/度数!P$856*100</f>
        <v>57.999999999999993</v>
      </c>
      <c r="Q847" s="14">
        <f>+度数!Q847/度数!Q$856*100</f>
        <v>40.579710144927539</v>
      </c>
      <c r="R847" s="14">
        <f>+度数!R847/度数!R$856*100</f>
        <v>32.49607535321821</v>
      </c>
      <c r="S847" s="14">
        <f>+度数!S847/度数!S$856*100</f>
        <v>25.726141078838172</v>
      </c>
      <c r="T847" s="52">
        <f>+度数!T847/度数!T$856*100</f>
        <v>39.936608557844686</v>
      </c>
      <c r="U847" s="43">
        <f>+度数!U847/度数!U$856*100</f>
        <v>75.714285714285708</v>
      </c>
      <c r="V847" s="14">
        <f>+度数!V847/度数!V$856*100</f>
        <v>59.183673469387756</v>
      </c>
      <c r="W847" s="14">
        <f>+度数!W847/度数!W$856*100</f>
        <v>54.54545454545454</v>
      </c>
      <c r="X847" s="14">
        <f>+度数!X847/度数!X$856*100</f>
        <v>50.239234449760758</v>
      </c>
      <c r="Y847" s="14">
        <f>+度数!Y847/度数!Y$856*100</f>
        <v>39.130434782608695</v>
      </c>
      <c r="Z847" s="14">
        <f>+度数!Z847/度数!Z$856*100</f>
        <v>30.704521556256569</v>
      </c>
      <c r="AA847" s="14">
        <f>+度数!AA847/度数!AA$856*100</f>
        <v>26.01010101010101</v>
      </c>
      <c r="AB847" s="14">
        <f>+度数!AB847/度数!AB$856*100</f>
        <v>37.301587301587304</v>
      </c>
    </row>
    <row r="848" spans="1:28" ht="13.2">
      <c r="A848" s="155"/>
      <c r="B848" s="158"/>
      <c r="C848" s="22"/>
      <c r="D848" s="33" t="s">
        <v>12</v>
      </c>
      <c r="E848" s="53">
        <f>+度数!E848/度数!E$856*100</f>
        <v>0</v>
      </c>
      <c r="F848" s="15">
        <f>+度数!F848/度数!F$856*100</f>
        <v>0</v>
      </c>
      <c r="G848" s="15">
        <f>+度数!G848/度数!G$856*100</f>
        <v>0</v>
      </c>
      <c r="H848" s="15">
        <f>+度数!H848/度数!H$856*100</f>
        <v>1.6949152542372881</v>
      </c>
      <c r="I848" s="15">
        <f>+度数!I848/度数!I$856*100</f>
        <v>2.8985507246376812</v>
      </c>
      <c r="J848" s="15">
        <f>+度数!J848/度数!J$856*100</f>
        <v>5.095541401273886</v>
      </c>
      <c r="K848" s="15">
        <f>+度数!K848/度数!K$856*100</f>
        <v>5.161290322580645</v>
      </c>
      <c r="L848" s="54">
        <f>+度数!L848/度数!L$856*100</f>
        <v>3.6815920398009951</v>
      </c>
      <c r="M848" s="53">
        <f>+度数!M848/度数!M$856*100</f>
        <v>1.1111111111111112</v>
      </c>
      <c r="N848" s="15">
        <f>+度数!N848/度数!N$856*100</f>
        <v>1.2195121951219512</v>
      </c>
      <c r="O848" s="15">
        <f>+度数!O848/度数!O$856*100</f>
        <v>3.7383177570093453</v>
      </c>
      <c r="P848" s="15">
        <f>+度数!P848/度数!P$856*100</f>
        <v>4.666666666666667</v>
      </c>
      <c r="Q848" s="15">
        <f>+度数!Q848/度数!Q$856*100</f>
        <v>4.63768115942029</v>
      </c>
      <c r="R848" s="15">
        <f>+度数!R848/度数!R$856*100</f>
        <v>3.4536891679748818</v>
      </c>
      <c r="S848" s="15">
        <f>+度数!S848/度数!S$856*100</f>
        <v>3.9419087136929458</v>
      </c>
      <c r="T848" s="54">
        <f>+度数!T848/度数!T$856*100</f>
        <v>3.6978341257263603</v>
      </c>
      <c r="U848" s="40">
        <f>+度数!U848/度数!U$856*100</f>
        <v>0.7142857142857143</v>
      </c>
      <c r="V848" s="15">
        <f>+度数!V848/度数!V$856*100</f>
        <v>0.68027210884353739</v>
      </c>
      <c r="W848" s="15">
        <f>+度数!W848/度数!W$856*100</f>
        <v>2.2727272727272729</v>
      </c>
      <c r="X848" s="15">
        <f>+度数!X848/度数!X$856*100</f>
        <v>3.8277511961722488</v>
      </c>
      <c r="Y848" s="15">
        <f>+度数!Y848/度数!Y$856*100</f>
        <v>4.1407867494824018</v>
      </c>
      <c r="Z848" s="15">
        <f>+度数!Z848/度数!Z$856*100</f>
        <v>3.9957939011566772</v>
      </c>
      <c r="AA848" s="15">
        <f>+度数!AA848/度数!AA$856*100</f>
        <v>4.4191919191919196</v>
      </c>
      <c r="AB848" s="15">
        <f>+度数!AB848/度数!AB$856*100</f>
        <v>3.6922015182884751</v>
      </c>
    </row>
    <row r="849" spans="1:28" ht="13.2">
      <c r="A849" s="155"/>
      <c r="B849" s="158"/>
      <c r="C849" s="22"/>
      <c r="D849" s="33" t="s">
        <v>13</v>
      </c>
      <c r="E849" s="53">
        <f>+度数!E849/度数!E$856*100</f>
        <v>8</v>
      </c>
      <c r="F849" s="15">
        <f>+度数!F849/度数!F$856*100</f>
        <v>7.6923076923076925</v>
      </c>
      <c r="G849" s="15">
        <f>+度数!G849/度数!G$856*100</f>
        <v>14.492753623188406</v>
      </c>
      <c r="H849" s="15">
        <f>+度数!H849/度数!H$856*100</f>
        <v>20.33898305084746</v>
      </c>
      <c r="I849" s="15">
        <f>+度数!I849/度数!I$856*100</f>
        <v>20.289855072463769</v>
      </c>
      <c r="J849" s="15">
        <f>+度数!J849/度数!J$856*100</f>
        <v>23.885350318471339</v>
      </c>
      <c r="K849" s="15">
        <f>+度数!K849/度数!K$856*100</f>
        <v>28.064516129032256</v>
      </c>
      <c r="L849" s="54">
        <f>+度数!L849/度数!L$856*100</f>
        <v>21.990049751243781</v>
      </c>
      <c r="M849" s="53">
        <f>+度数!M849/度数!M$856*100</f>
        <v>1.1111111111111112</v>
      </c>
      <c r="N849" s="15">
        <f>+度数!N849/度数!N$856*100</f>
        <v>8.536585365853659</v>
      </c>
      <c r="O849" s="15">
        <f>+度数!O849/度数!O$856*100</f>
        <v>9.3457943925233646</v>
      </c>
      <c r="P849" s="15">
        <f>+度数!P849/度数!P$856*100</f>
        <v>10.666666666666668</v>
      </c>
      <c r="Q849" s="15">
        <f>+度数!Q849/度数!Q$856*100</f>
        <v>17.391304347826086</v>
      </c>
      <c r="R849" s="15">
        <f>+度数!R849/度数!R$856*100</f>
        <v>22.135007849293565</v>
      </c>
      <c r="S849" s="15">
        <f>+度数!S849/度数!S$856*100</f>
        <v>23.443983402489625</v>
      </c>
      <c r="T849" s="54">
        <f>+度数!T849/度数!T$856*100</f>
        <v>18.383518225039619</v>
      </c>
      <c r="U849" s="40">
        <f>+度数!U849/度数!U$856*100</f>
        <v>3.5714285714285712</v>
      </c>
      <c r="V849" s="15">
        <f>+度数!V849/度数!V$856*100</f>
        <v>8.1632653061224492</v>
      </c>
      <c r="W849" s="15">
        <f>+度数!W849/度数!W$856*100</f>
        <v>11.363636363636363</v>
      </c>
      <c r="X849" s="15">
        <f>+度数!X849/度数!X$856*100</f>
        <v>13.397129186602871</v>
      </c>
      <c r="Y849" s="15">
        <f>+度数!Y849/度数!Y$856*100</f>
        <v>18.219461697722565</v>
      </c>
      <c r="Z849" s="15">
        <f>+度数!Z849/度数!Z$856*100</f>
        <v>22.712933753943219</v>
      </c>
      <c r="AA849" s="15">
        <f>+度数!AA849/度数!AA$856*100</f>
        <v>25.252525252525253</v>
      </c>
      <c r="AB849" s="15">
        <f>+度数!AB849/度数!AB$856*100</f>
        <v>19.63423050379572</v>
      </c>
    </row>
    <row r="850" spans="1:28" ht="13.2">
      <c r="A850" s="155"/>
      <c r="B850" s="158"/>
      <c r="C850" s="22"/>
      <c r="D850" s="33" t="s">
        <v>14</v>
      </c>
      <c r="E850" s="53">
        <f>+度数!E850/度数!E$856*100</f>
        <v>32</v>
      </c>
      <c r="F850" s="15">
        <f>+度数!F850/度数!F$856*100</f>
        <v>33.846153846153847</v>
      </c>
      <c r="G850" s="15">
        <f>+度数!G850/度数!G$856*100</f>
        <v>24.637681159420293</v>
      </c>
      <c r="H850" s="15">
        <f>+度数!H850/度数!H$856*100</f>
        <v>25.423728813559322</v>
      </c>
      <c r="I850" s="15">
        <f>+度数!I850/度数!I$856*100</f>
        <v>13.768115942028986</v>
      </c>
      <c r="J850" s="15">
        <f>+度数!J850/度数!J$856*100</f>
        <v>13.057324840764331</v>
      </c>
      <c r="K850" s="15">
        <f>+度数!K850/度数!K$856*100</f>
        <v>9.0322580645161281</v>
      </c>
      <c r="L850" s="54">
        <f>+度数!L850/度数!L$856*100</f>
        <v>15.721393034825869</v>
      </c>
      <c r="M850" s="53">
        <f>+度数!M850/度数!M$856*100</f>
        <v>7.7777777777777777</v>
      </c>
      <c r="N850" s="15">
        <f>+度数!N850/度数!N$856*100</f>
        <v>19.512195121951219</v>
      </c>
      <c r="O850" s="15">
        <f>+度数!O850/度数!O$856*100</f>
        <v>17.75700934579439</v>
      </c>
      <c r="P850" s="15">
        <f>+度数!P850/度数!P$856*100</f>
        <v>13.333333333333334</v>
      </c>
      <c r="Q850" s="15">
        <f>+度数!Q850/度数!Q$856*100</f>
        <v>16.521739130434781</v>
      </c>
      <c r="R850" s="15">
        <f>+度数!R850/度数!R$856*100</f>
        <v>15.541601255886969</v>
      </c>
      <c r="S850" s="15">
        <f>+度数!S850/度数!S$856*100</f>
        <v>14.522821576763487</v>
      </c>
      <c r="T850" s="54">
        <f>+度数!T850/度数!T$856*100</f>
        <v>15.213946117274169</v>
      </c>
      <c r="U850" s="40">
        <f>+度数!U850/度数!U$856*100</f>
        <v>16.428571428571427</v>
      </c>
      <c r="V850" s="15">
        <f>+度数!V850/度数!V$856*100</f>
        <v>25.850340136054424</v>
      </c>
      <c r="W850" s="15">
        <f>+度数!W850/度数!W$856*100</f>
        <v>20.454545454545457</v>
      </c>
      <c r="X850" s="15">
        <f>+度数!X850/度数!X$856*100</f>
        <v>16.746411483253588</v>
      </c>
      <c r="Y850" s="15">
        <f>+度数!Y850/度数!Y$856*100</f>
        <v>15.734989648033126</v>
      </c>
      <c r="Z850" s="15">
        <f>+度数!Z850/度数!Z$856*100</f>
        <v>14.721345951629864</v>
      </c>
      <c r="AA850" s="15">
        <f>+度数!AA850/度数!AA$856*100</f>
        <v>12.373737373737374</v>
      </c>
      <c r="AB850" s="15">
        <f>+度数!AB850/度数!AB$856*100</f>
        <v>15.38992408557626</v>
      </c>
    </row>
    <row r="851" spans="1:28" ht="13.2">
      <c r="A851" s="155"/>
      <c r="B851" s="158"/>
      <c r="C851" s="22"/>
      <c r="D851" s="33" t="s">
        <v>15</v>
      </c>
      <c r="E851" s="53">
        <f>+度数!E851/度数!E$856*100</f>
        <v>0</v>
      </c>
      <c r="F851" s="15">
        <f>+度数!F851/度数!F$856*100</f>
        <v>0</v>
      </c>
      <c r="G851" s="15">
        <f>+度数!G851/度数!G$856*100</f>
        <v>0</v>
      </c>
      <c r="H851" s="15">
        <f>+度数!H851/度数!H$856*100</f>
        <v>3.3898305084745761</v>
      </c>
      <c r="I851" s="15">
        <f>+度数!I851/度数!I$856*100</f>
        <v>6.5217391304347823</v>
      </c>
      <c r="J851" s="15">
        <f>+度数!J851/度数!J$856*100</f>
        <v>5.4140127388535033</v>
      </c>
      <c r="K851" s="15">
        <f>+度数!K851/度数!K$856*100</f>
        <v>7.741935483870968</v>
      </c>
      <c r="L851" s="54">
        <f>+度数!L851/度数!L$856*100</f>
        <v>5.1741293532338304</v>
      </c>
      <c r="M851" s="53">
        <f>+度数!M851/度数!M$856*100</f>
        <v>0</v>
      </c>
      <c r="N851" s="15">
        <f>+度数!N851/度数!N$856*100</f>
        <v>0</v>
      </c>
      <c r="O851" s="15">
        <f>+度数!O851/度数!O$856*100</f>
        <v>0.93457943925233633</v>
      </c>
      <c r="P851" s="15">
        <f>+度数!P851/度数!P$856*100</f>
        <v>0.66666666666666674</v>
      </c>
      <c r="Q851" s="15">
        <f>+度数!Q851/度数!Q$856*100</f>
        <v>2.8985507246376812</v>
      </c>
      <c r="R851" s="15">
        <f>+度数!R851/度数!R$856*100</f>
        <v>2.9827315541601256</v>
      </c>
      <c r="S851" s="15">
        <f>+度数!S851/度数!S$856*100</f>
        <v>4.3568464730290453</v>
      </c>
      <c r="T851" s="54">
        <f>+度数!T851/度数!T$856*100</f>
        <v>2.7469624933967247</v>
      </c>
      <c r="U851" s="40">
        <f>+度数!U851/度数!U$856*100</f>
        <v>0</v>
      </c>
      <c r="V851" s="15">
        <f>+度数!V851/度数!V$856*100</f>
        <v>0</v>
      </c>
      <c r="W851" s="15">
        <f>+度数!W851/度数!W$856*100</f>
        <v>0.56818181818181823</v>
      </c>
      <c r="X851" s="15">
        <f>+度数!X851/度数!X$856*100</f>
        <v>1.4354066985645932</v>
      </c>
      <c r="Y851" s="15">
        <f>+度数!Y851/度数!Y$856*100</f>
        <v>3.9337474120082816</v>
      </c>
      <c r="Z851" s="15">
        <f>+度数!Z851/度数!Z$856*100</f>
        <v>3.7854889589905363</v>
      </c>
      <c r="AA851" s="15">
        <f>+度数!AA851/度数!AA$856*100</f>
        <v>5.6818181818181817</v>
      </c>
      <c r="AB851" s="15">
        <f>+度数!AB851/度数!AB$856*100</f>
        <v>3.5886818495514143</v>
      </c>
    </row>
    <row r="852" spans="1:28" ht="13.2">
      <c r="A852" s="155"/>
      <c r="B852" s="158"/>
      <c r="C852" s="22"/>
      <c r="D852" s="33" t="s">
        <v>16</v>
      </c>
      <c r="E852" s="53">
        <f>+度数!E852/度数!E$856*100</f>
        <v>2</v>
      </c>
      <c r="F852" s="15">
        <f>+度数!F852/度数!F$856*100</f>
        <v>1.5384615384615385</v>
      </c>
      <c r="G852" s="15">
        <f>+度数!G852/度数!G$856*100</f>
        <v>1.4492753623188406</v>
      </c>
      <c r="H852" s="15">
        <f>+度数!H852/度数!H$856*100</f>
        <v>1.6949152542372881</v>
      </c>
      <c r="I852" s="15">
        <f>+度数!I852/度数!I$856*100</f>
        <v>1.4492753623188406</v>
      </c>
      <c r="J852" s="15">
        <f>+度数!J852/度数!J$856*100</f>
        <v>5.095541401273886</v>
      </c>
      <c r="K852" s="15">
        <f>+度数!K852/度数!K$856*100</f>
        <v>5.4838709677419359</v>
      </c>
      <c r="L852" s="54">
        <f>+度数!L852/度数!L$856*100</f>
        <v>3.8805970149253728</v>
      </c>
      <c r="M852" s="53">
        <f>+度数!M852/度数!M$856*100</f>
        <v>0</v>
      </c>
      <c r="N852" s="15">
        <f>+度数!N852/度数!N$856*100</f>
        <v>0</v>
      </c>
      <c r="O852" s="15">
        <f>+度数!O852/度数!O$856*100</f>
        <v>6.5420560747663545</v>
      </c>
      <c r="P852" s="15">
        <f>+度数!P852/度数!P$856*100</f>
        <v>2.666666666666667</v>
      </c>
      <c r="Q852" s="15">
        <f>+度数!Q852/度数!Q$856*100</f>
        <v>4.63768115942029</v>
      </c>
      <c r="R852" s="15">
        <f>+度数!R852/度数!R$856*100</f>
        <v>3.9246467817896389</v>
      </c>
      <c r="S852" s="15">
        <f>+度数!S852/度数!S$856*100</f>
        <v>4.3568464730290453</v>
      </c>
      <c r="T852" s="54">
        <f>+度数!T852/度数!T$856*100</f>
        <v>3.8563127311146328</v>
      </c>
      <c r="U852" s="40">
        <f>+度数!U852/度数!U$856*100</f>
        <v>0.7142857142857143</v>
      </c>
      <c r="V852" s="15">
        <f>+度数!V852/度数!V$856*100</f>
        <v>0.68027210884353739</v>
      </c>
      <c r="W852" s="15">
        <f>+度数!W852/度数!W$856*100</f>
        <v>4.5454545454545459</v>
      </c>
      <c r="X852" s="15">
        <f>+度数!X852/度数!X$856*100</f>
        <v>2.3923444976076556</v>
      </c>
      <c r="Y852" s="15">
        <f>+度数!Y852/度数!Y$856*100</f>
        <v>3.7267080745341614</v>
      </c>
      <c r="Z852" s="15">
        <f>+度数!Z852/度数!Z$856*100</f>
        <v>4.3112513144058884</v>
      </c>
      <c r="AA852" s="15">
        <f>+度数!AA852/度数!AA$856*100</f>
        <v>4.7979797979797976</v>
      </c>
      <c r="AB852" s="15">
        <f>+度数!AB852/度数!AB$856*100</f>
        <v>3.8647342995169081</v>
      </c>
    </row>
    <row r="853" spans="1:28" ht="13.2">
      <c r="A853" s="155"/>
      <c r="B853" s="158"/>
      <c r="C853" s="22"/>
      <c r="D853" s="33" t="s">
        <v>17</v>
      </c>
      <c r="E853" s="53">
        <f>+度数!E853/度数!E$856*100</f>
        <v>4</v>
      </c>
      <c r="F853" s="15">
        <f>+度数!F853/度数!F$856*100</f>
        <v>9.2307692307692317</v>
      </c>
      <c r="G853" s="15">
        <f>+度数!G853/度数!G$856*100</f>
        <v>10.144927536231885</v>
      </c>
      <c r="H853" s="15">
        <f>+度数!H853/度数!H$856*100</f>
        <v>15.254237288135593</v>
      </c>
      <c r="I853" s="15">
        <f>+度数!I853/度数!I$856*100</f>
        <v>13.768115942028986</v>
      </c>
      <c r="J853" s="15">
        <f>+度数!J853/度数!J$856*100</f>
        <v>16.560509554140125</v>
      </c>
      <c r="K853" s="15">
        <f>+度数!K853/度数!K$856*100</f>
        <v>13.548387096774196</v>
      </c>
      <c r="L853" s="54">
        <f>+度数!L853/度数!L$856*100</f>
        <v>13.631840796019901</v>
      </c>
      <c r="M853" s="53">
        <f>+度数!M853/度数!M$856*100</f>
        <v>2.2222222222222223</v>
      </c>
      <c r="N853" s="15">
        <f>+度数!N853/度数!N$856*100</f>
        <v>1.2195121951219512</v>
      </c>
      <c r="O853" s="15">
        <f>+度数!O853/度数!O$856*100</f>
        <v>1.8691588785046727</v>
      </c>
      <c r="P853" s="15">
        <f>+度数!P853/度数!P$856*100</f>
        <v>9.3333333333333339</v>
      </c>
      <c r="Q853" s="15">
        <f>+度数!Q853/度数!Q$856*100</f>
        <v>8.9855072463768124</v>
      </c>
      <c r="R853" s="15">
        <f>+度数!R853/度数!R$856*100</f>
        <v>13.971742543171114</v>
      </c>
      <c r="S853" s="15">
        <f>+度数!S853/度数!S$856*100</f>
        <v>16.804979253112034</v>
      </c>
      <c r="T853" s="54">
        <f>+度数!T853/度数!T$856*100</f>
        <v>11.621764395139991</v>
      </c>
      <c r="U853" s="40">
        <f>+度数!U853/度数!U$856*100</f>
        <v>2.8571428571428572</v>
      </c>
      <c r="V853" s="15">
        <f>+度数!V853/度数!V$856*100</f>
        <v>4.7619047619047619</v>
      </c>
      <c r="W853" s="15">
        <f>+度数!W853/度数!W$856*100</f>
        <v>5.1136363636363642</v>
      </c>
      <c r="X853" s="15">
        <f>+度数!X853/度数!X$856*100</f>
        <v>11.004784688995215</v>
      </c>
      <c r="Y853" s="15">
        <f>+度数!Y853/度数!Y$856*100</f>
        <v>10.351966873706004</v>
      </c>
      <c r="Z853" s="15">
        <f>+度数!Z853/度数!Z$856*100</f>
        <v>14.826498422712934</v>
      </c>
      <c r="AA853" s="15">
        <f>+度数!AA853/度数!AA$856*100</f>
        <v>15.530303030303031</v>
      </c>
      <c r="AB853" s="15">
        <f>+度数!AB853/度数!AB$856*100</f>
        <v>12.318840579710146</v>
      </c>
    </row>
    <row r="854" spans="1:28" ht="13.2">
      <c r="A854" s="155"/>
      <c r="B854" s="158"/>
      <c r="C854" s="22"/>
      <c r="D854" s="33" t="s">
        <v>18</v>
      </c>
      <c r="E854" s="53">
        <f>+度数!E854/度数!E$856*100</f>
        <v>0</v>
      </c>
      <c r="F854" s="15">
        <f>+度数!F854/度数!F$856*100</f>
        <v>0</v>
      </c>
      <c r="G854" s="15">
        <f>+度数!G854/度数!G$856*100</f>
        <v>1.4492753623188406</v>
      </c>
      <c r="H854" s="15">
        <f>+度数!H854/度数!H$856*100</f>
        <v>1.6949152542372881</v>
      </c>
      <c r="I854" s="15">
        <f>+度数!I854/度数!I$856*100</f>
        <v>5.7971014492753623</v>
      </c>
      <c r="J854" s="15">
        <f>+度数!J854/度数!J$856*100</f>
        <v>3.8216560509554141</v>
      </c>
      <c r="K854" s="15">
        <f>+度数!K854/度数!K$856*100</f>
        <v>4.5161290322580641</v>
      </c>
      <c r="L854" s="54">
        <f>+度数!L854/度数!L$856*100</f>
        <v>3.5820895522388061</v>
      </c>
      <c r="M854" s="53">
        <f>+度数!M854/度数!M$856*100</f>
        <v>0</v>
      </c>
      <c r="N854" s="15">
        <f>+度数!N854/度数!N$856*100</f>
        <v>0</v>
      </c>
      <c r="O854" s="15">
        <f>+度数!O854/度数!O$856*100</f>
        <v>0.93457943925233633</v>
      </c>
      <c r="P854" s="15">
        <f>+度数!P854/度数!P$856*100</f>
        <v>0.66666666666666674</v>
      </c>
      <c r="Q854" s="15">
        <f>+度数!Q854/度数!Q$856*100</f>
        <v>4.057971014492753</v>
      </c>
      <c r="R854" s="15">
        <f>+度数!R854/度数!R$856*100</f>
        <v>5.4945054945054945</v>
      </c>
      <c r="S854" s="15">
        <f>+度数!S854/度数!S$856*100</f>
        <v>6.8464730290456437</v>
      </c>
      <c r="T854" s="54">
        <f>+度数!T854/度数!T$856*100</f>
        <v>4.4374009508716323</v>
      </c>
      <c r="U854" s="40">
        <f>+度数!U854/度数!U$856*100</f>
        <v>0</v>
      </c>
      <c r="V854" s="15">
        <f>+度数!V854/度数!V$856*100</f>
        <v>0</v>
      </c>
      <c r="W854" s="15">
        <f>+度数!W854/度数!W$856*100</f>
        <v>1.1363636363636365</v>
      </c>
      <c r="X854" s="15">
        <f>+度数!X854/度数!X$856*100</f>
        <v>0.9569377990430622</v>
      </c>
      <c r="Y854" s="15">
        <f>+度数!Y854/度数!Y$856*100</f>
        <v>4.5548654244306412</v>
      </c>
      <c r="Z854" s="15">
        <f>+度数!Z854/度数!Z$856*100</f>
        <v>4.9421661409043107</v>
      </c>
      <c r="AA854" s="15">
        <f>+度数!AA854/度数!AA$856*100</f>
        <v>5.9343434343434343</v>
      </c>
      <c r="AB854" s="15">
        <f>+度数!AB854/度数!AB$856*100</f>
        <v>4.1407867494824018</v>
      </c>
    </row>
    <row r="855" spans="1:28" ht="13.2">
      <c r="A855" s="155"/>
      <c r="B855" s="158"/>
      <c r="C855" s="22"/>
      <c r="D855" s="33" t="s">
        <v>89</v>
      </c>
      <c r="E855" s="53">
        <f>+度数!E855/度数!E$856*100</f>
        <v>0</v>
      </c>
      <c r="F855" s="15">
        <f>+度数!F855/度数!F$856*100</f>
        <v>0</v>
      </c>
      <c r="G855" s="15">
        <f>+度数!G855/度数!G$856*100</f>
        <v>0</v>
      </c>
      <c r="H855" s="15">
        <f>+度数!H855/度数!H$856*100</f>
        <v>0</v>
      </c>
      <c r="I855" s="15">
        <f>+度数!I855/度数!I$856*100</f>
        <v>0</v>
      </c>
      <c r="J855" s="15">
        <f>+度数!J855/度数!J$856*100</f>
        <v>0</v>
      </c>
      <c r="K855" s="15">
        <f>+度数!K855/度数!K$856*100</f>
        <v>0</v>
      </c>
      <c r="L855" s="54">
        <f>+度数!L855/度数!L$856*100</f>
        <v>0</v>
      </c>
      <c r="M855" s="53">
        <f>+度数!M855/度数!M$856*100</f>
        <v>0</v>
      </c>
      <c r="N855" s="15">
        <f>+度数!N855/度数!N$856*100</f>
        <v>1.2195121951219512</v>
      </c>
      <c r="O855" s="15">
        <f>+度数!O855/度数!O$856*100</f>
        <v>0</v>
      </c>
      <c r="P855" s="15">
        <f>+度数!P855/度数!P$856*100</f>
        <v>0</v>
      </c>
      <c r="Q855" s="15">
        <f>+度数!Q855/度数!Q$856*100</f>
        <v>0.28985507246376813</v>
      </c>
      <c r="R855" s="15">
        <f>+度数!R855/度数!R$856*100</f>
        <v>0</v>
      </c>
      <c r="S855" s="15">
        <f>+度数!S855/度数!S$856*100</f>
        <v>0</v>
      </c>
      <c r="T855" s="54">
        <f>+度数!T855/度数!T$856*100</f>
        <v>0.10565240359218173</v>
      </c>
      <c r="U855" s="40">
        <f>+度数!U855/度数!U$856*100</f>
        <v>0</v>
      </c>
      <c r="V855" s="15">
        <f>+度数!V855/度数!V$856*100</f>
        <v>0.68027210884353739</v>
      </c>
      <c r="W855" s="15">
        <f>+度数!W855/度数!W$856*100</f>
        <v>0</v>
      </c>
      <c r="X855" s="15">
        <f>+度数!X855/度数!X$856*100</f>
        <v>0</v>
      </c>
      <c r="Y855" s="15">
        <f>+度数!Y855/度数!Y$856*100</f>
        <v>0.20703933747412009</v>
      </c>
      <c r="Z855" s="15">
        <f>+度数!Z855/度数!Z$856*100</f>
        <v>0</v>
      </c>
      <c r="AA855" s="15">
        <f>+度数!AA855/度数!AA$856*100</f>
        <v>0</v>
      </c>
      <c r="AB855" s="15">
        <f>+度数!AB855/度数!AB$856*100</f>
        <v>6.901311249137336E-2</v>
      </c>
    </row>
    <row r="856" spans="1:28" ht="12.75" customHeight="1">
      <c r="A856" s="155"/>
      <c r="B856" s="158"/>
      <c r="C856" s="22"/>
      <c r="D856" s="33" t="s">
        <v>0</v>
      </c>
      <c r="E856" s="53">
        <f>+度数!E856/度数!E$856*100</f>
        <v>100</v>
      </c>
      <c r="F856" s="15">
        <f>+度数!F856/度数!F$856*100</f>
        <v>100</v>
      </c>
      <c r="G856" s="15">
        <f>+度数!G856/度数!G$856*100</f>
        <v>100</v>
      </c>
      <c r="H856" s="15">
        <f>+度数!H856/度数!H$856*100</f>
        <v>100</v>
      </c>
      <c r="I856" s="15">
        <f>+度数!I856/度数!I$856*100</f>
        <v>100</v>
      </c>
      <c r="J856" s="15">
        <f>+度数!J856/度数!J$856*100</f>
        <v>100</v>
      </c>
      <c r="K856" s="15">
        <f>+度数!K856/度数!K$856*100</f>
        <v>100</v>
      </c>
      <c r="L856" s="54">
        <f>+度数!L856/度数!L$856*100</f>
        <v>100</v>
      </c>
      <c r="M856" s="53">
        <f>+度数!M856/度数!M$856*100</f>
        <v>100</v>
      </c>
      <c r="N856" s="15">
        <f>+度数!N856/度数!N$856*100</f>
        <v>100</v>
      </c>
      <c r="O856" s="15">
        <f>+度数!O856/度数!O$856*100</f>
        <v>100</v>
      </c>
      <c r="P856" s="15">
        <f>+度数!P856/度数!P$856*100</f>
        <v>100</v>
      </c>
      <c r="Q856" s="15">
        <f>+度数!Q856/度数!Q$856*100</f>
        <v>100</v>
      </c>
      <c r="R856" s="15">
        <f>+度数!R856/度数!R$856*100</f>
        <v>100</v>
      </c>
      <c r="S856" s="15">
        <f>+度数!S856/度数!S$856*100</f>
        <v>100</v>
      </c>
      <c r="T856" s="54">
        <f>+度数!T856/度数!T$856*100</f>
        <v>100</v>
      </c>
      <c r="U856" s="40">
        <f>+度数!U856/度数!U$856*100</f>
        <v>100</v>
      </c>
      <c r="V856" s="15">
        <f>+度数!V856/度数!V$856*100</f>
        <v>100</v>
      </c>
      <c r="W856" s="15">
        <f>+度数!W856/度数!W$856*100</f>
        <v>100</v>
      </c>
      <c r="X856" s="15">
        <f>+度数!X856/度数!X$856*100</f>
        <v>100</v>
      </c>
      <c r="Y856" s="15">
        <f>+度数!Y856/度数!Y$856*100</f>
        <v>100</v>
      </c>
      <c r="Z856" s="15">
        <f>+度数!Z856/度数!Z$856*100</f>
        <v>100</v>
      </c>
      <c r="AA856" s="15">
        <f>+度数!AA856/度数!AA$856*100</f>
        <v>100</v>
      </c>
      <c r="AB856" s="15">
        <f>+度数!AB856/度数!AB$856*100</f>
        <v>100</v>
      </c>
    </row>
    <row r="857" spans="1:28">
      <c r="A857" s="155"/>
      <c r="B857" s="155"/>
      <c r="C857" s="21" t="s">
        <v>19</v>
      </c>
      <c r="D857" s="17" t="s">
        <v>11</v>
      </c>
      <c r="E857" s="58">
        <f>+度数!E857/度数!E$866*100</f>
        <v>37.5</v>
      </c>
      <c r="F857" s="14">
        <f>+度数!F857/度数!F$866*100</f>
        <v>28.888888888888886</v>
      </c>
      <c r="G857" s="14">
        <f>+度数!G857/度数!G$866*100</f>
        <v>21.53846153846154</v>
      </c>
      <c r="H857" s="14">
        <f>+度数!H857/度数!H$866*100</f>
        <v>12.345679012345679</v>
      </c>
      <c r="I857" s="14">
        <f>+度数!I857/度数!I$866*100</f>
        <v>7.3619631901840492</v>
      </c>
      <c r="J857" s="14">
        <f>+度数!J857/度数!J$866*100</f>
        <v>8.9887640449438209</v>
      </c>
      <c r="K857" s="14">
        <f>+度数!K857/度数!K$866*100</f>
        <v>7.7441077441077439</v>
      </c>
      <c r="L857" s="52">
        <f>+度数!L857/度数!L$866*100</f>
        <v>11.365807067812799</v>
      </c>
      <c r="M857" s="58">
        <f>+度数!M857/度数!M$866*100</f>
        <v>30.434782608695656</v>
      </c>
      <c r="N857" s="14">
        <f>+度数!N857/度数!N$866*100</f>
        <v>60</v>
      </c>
      <c r="O857" s="14">
        <f>+度数!O857/度数!O$866*100</f>
        <v>27.27272727272727</v>
      </c>
      <c r="P857" s="14">
        <f>+度数!P857/度数!P$866*100</f>
        <v>15.625</v>
      </c>
      <c r="Q857" s="14">
        <f>+度数!Q857/度数!Q$866*100</f>
        <v>15.625</v>
      </c>
      <c r="R857" s="14">
        <f>+度数!R857/度数!R$866*100</f>
        <v>8.1081081081081088</v>
      </c>
      <c r="S857" s="14">
        <f>+度数!S857/度数!S$866*100</f>
        <v>8.4210526315789469</v>
      </c>
      <c r="T857" s="52">
        <f>+度数!T857/度数!T$866*100</f>
        <v>14.285714285714285</v>
      </c>
      <c r="U857" s="43">
        <f>+度数!U857/度数!U$866*100</f>
        <v>34.920634920634917</v>
      </c>
      <c r="V857" s="14">
        <f>+度数!V857/度数!V$866*100</f>
        <v>34.545454545454547</v>
      </c>
      <c r="W857" s="14">
        <f>+度数!W857/度数!W$866*100</f>
        <v>22.988505747126435</v>
      </c>
      <c r="X857" s="14">
        <f>+度数!X857/度数!X$866*100</f>
        <v>13.274336283185843</v>
      </c>
      <c r="Y857" s="14">
        <f>+度数!Y857/度数!Y$866*100</f>
        <v>9.6916299559471373</v>
      </c>
      <c r="Z857" s="14">
        <f>+度数!Z857/度数!Z$866*100</f>
        <v>8.7794432548179877</v>
      </c>
      <c r="AA857" s="14">
        <f>+度数!AA857/度数!AA$866*100</f>
        <v>7.9081632653061229</v>
      </c>
      <c r="AB857" s="14">
        <f>+度数!AB857/度数!AB$866*100</f>
        <v>12.108262108262108</v>
      </c>
    </row>
    <row r="858" spans="1:28" ht="13.2">
      <c r="A858" s="155"/>
      <c r="B858" s="155"/>
      <c r="C858" s="22"/>
      <c r="D858" s="33" t="s">
        <v>12</v>
      </c>
      <c r="E858" s="53">
        <f>+度数!E858/度数!E$866*100</f>
        <v>2.5</v>
      </c>
      <c r="F858" s="15">
        <f>+度数!F858/度数!F$866*100</f>
        <v>0</v>
      </c>
      <c r="G858" s="15">
        <f>+度数!G858/度数!G$866*100</f>
        <v>4.6153846153846159</v>
      </c>
      <c r="H858" s="15">
        <f>+度数!H858/度数!H$866*100</f>
        <v>1.2345679012345678</v>
      </c>
      <c r="I858" s="15">
        <f>+度数!I858/度数!I$866*100</f>
        <v>2.4539877300613497</v>
      </c>
      <c r="J858" s="15">
        <f>+度数!J858/度数!J$866*100</f>
        <v>2.8089887640449436</v>
      </c>
      <c r="K858" s="15">
        <f>+度数!K858/度数!K$866*100</f>
        <v>3.0303030303030303</v>
      </c>
      <c r="L858" s="54">
        <f>+度数!L858/度数!L$866*100</f>
        <v>2.6743075453677174</v>
      </c>
      <c r="M858" s="53">
        <f>+度数!M858/度数!M$866*100</f>
        <v>0</v>
      </c>
      <c r="N858" s="15">
        <f>+度数!N858/度数!N$866*100</f>
        <v>0</v>
      </c>
      <c r="O858" s="15">
        <f>+度数!O858/度数!O$866*100</f>
        <v>4.5454545454545459</v>
      </c>
      <c r="P858" s="15">
        <f>+度数!P858/度数!P$866*100</f>
        <v>9.375</v>
      </c>
      <c r="Q858" s="15">
        <f>+度数!Q858/度数!Q$866*100</f>
        <v>3.125</v>
      </c>
      <c r="R858" s="15">
        <f>+度数!R858/度数!R$866*100</f>
        <v>6.3063063063063058</v>
      </c>
      <c r="S858" s="15">
        <f>+度数!S858/度数!S$866*100</f>
        <v>4.2105263157894735</v>
      </c>
      <c r="T858" s="54">
        <f>+度数!T858/度数!T$866*100</f>
        <v>4.7619047619047619</v>
      </c>
      <c r="U858" s="40">
        <f>+度数!U858/度数!U$866*100</f>
        <v>1.5873015873015872</v>
      </c>
      <c r="V858" s="15">
        <f>+度数!V858/度数!V$866*100</f>
        <v>0</v>
      </c>
      <c r="W858" s="15">
        <f>+度数!W858/度数!W$866*100</f>
        <v>4.5977011494252871</v>
      </c>
      <c r="X858" s="15">
        <f>+度数!X858/度数!X$866*100</f>
        <v>3.5398230088495577</v>
      </c>
      <c r="Y858" s="15">
        <f>+度数!Y858/度数!Y$866*100</f>
        <v>2.643171806167401</v>
      </c>
      <c r="Z858" s="15">
        <f>+度数!Z858/度数!Z$866*100</f>
        <v>3.6402569593147751</v>
      </c>
      <c r="AA858" s="15">
        <f>+度数!AA858/度数!AA$866*100</f>
        <v>3.3163265306122449</v>
      </c>
      <c r="AB858" s="15">
        <f>+度数!AB858/度数!AB$866*100</f>
        <v>3.2051282051282048</v>
      </c>
    </row>
    <row r="859" spans="1:28" ht="13.2">
      <c r="A859" s="155"/>
      <c r="B859" s="155"/>
      <c r="C859" s="22"/>
      <c r="D859" s="33" t="s">
        <v>13</v>
      </c>
      <c r="E859" s="53">
        <f>+度数!E859/度数!E$866*100</f>
        <v>10</v>
      </c>
      <c r="F859" s="15">
        <f>+度数!F859/度数!F$866*100</f>
        <v>15.555555555555555</v>
      </c>
      <c r="G859" s="15">
        <f>+度数!G859/度数!G$866*100</f>
        <v>3.0769230769230771</v>
      </c>
      <c r="H859" s="15">
        <f>+度数!H859/度数!H$866*100</f>
        <v>12.345679012345679</v>
      </c>
      <c r="I859" s="15">
        <f>+度数!I859/度数!I$866*100</f>
        <v>16.564417177914109</v>
      </c>
      <c r="J859" s="15">
        <f>+度数!J859/度数!J$866*100</f>
        <v>16.011235955056179</v>
      </c>
      <c r="K859" s="15">
        <f>+度数!K859/度数!K$866*100</f>
        <v>21.548821548821547</v>
      </c>
      <c r="L859" s="54">
        <f>+度数!L859/度数!L$866*100</f>
        <v>16.332378223495702</v>
      </c>
      <c r="M859" s="53">
        <f>+度数!M859/度数!M$866*100</f>
        <v>17.391304347826086</v>
      </c>
      <c r="N859" s="15">
        <f>+度数!N859/度数!N$866*100</f>
        <v>10</v>
      </c>
      <c r="O859" s="15">
        <f>+度数!O859/度数!O$866*100</f>
        <v>18.181818181818183</v>
      </c>
      <c r="P859" s="15">
        <f>+度数!P859/度数!P$866*100</f>
        <v>9.375</v>
      </c>
      <c r="Q859" s="15">
        <f>+度数!Q859/度数!Q$866*100</f>
        <v>17.1875</v>
      </c>
      <c r="R859" s="15">
        <f>+度数!R859/度数!R$866*100</f>
        <v>14.414414414414415</v>
      </c>
      <c r="S859" s="15">
        <f>+度数!S859/度数!S$866*100</f>
        <v>18.947368421052634</v>
      </c>
      <c r="T859" s="54">
        <f>+度数!T859/度数!T$866*100</f>
        <v>15.966386554621847</v>
      </c>
      <c r="U859" s="40">
        <f>+度数!U859/度数!U$866*100</f>
        <v>12.698412698412698</v>
      </c>
      <c r="V859" s="15">
        <f>+度数!V859/度数!V$866*100</f>
        <v>14.545454545454545</v>
      </c>
      <c r="W859" s="15">
        <f>+度数!W859/度数!W$866*100</f>
        <v>6.8965517241379306</v>
      </c>
      <c r="X859" s="15">
        <f>+度数!X859/度数!X$866*100</f>
        <v>11.504424778761061</v>
      </c>
      <c r="Y859" s="15">
        <f>+度数!Y859/度数!Y$866*100</f>
        <v>16.740088105726873</v>
      </c>
      <c r="Z859" s="15">
        <f>+度数!Z859/度数!Z$866*100</f>
        <v>15.631691648822269</v>
      </c>
      <c r="AA859" s="15">
        <f>+度数!AA859/度数!AA$866*100</f>
        <v>20.918367346938776</v>
      </c>
      <c r="AB859" s="15">
        <f>+度数!AB859/度数!AB$866*100</f>
        <v>16.239316239316238</v>
      </c>
    </row>
    <row r="860" spans="1:28" ht="13.2">
      <c r="A860" s="155"/>
      <c r="B860" s="155"/>
      <c r="C860" s="22"/>
      <c r="D860" s="33" t="s">
        <v>14</v>
      </c>
      <c r="E860" s="53">
        <f>+度数!E860/度数!E$866*100</f>
        <v>22.5</v>
      </c>
      <c r="F860" s="15">
        <f>+度数!F860/度数!F$866*100</f>
        <v>24.444444444444443</v>
      </c>
      <c r="G860" s="15">
        <f>+度数!G860/度数!G$866*100</f>
        <v>15.384615384615385</v>
      </c>
      <c r="H860" s="15">
        <f>+度数!H860/度数!H$866*100</f>
        <v>14.814814814814813</v>
      </c>
      <c r="I860" s="15">
        <f>+度数!I860/度数!I$866*100</f>
        <v>18.404907975460123</v>
      </c>
      <c r="J860" s="15">
        <f>+度数!J860/度数!J$866*100</f>
        <v>11.797752808988763</v>
      </c>
      <c r="K860" s="15">
        <f>+度数!K860/度数!K$866*100</f>
        <v>7.7441077441077439</v>
      </c>
      <c r="L860" s="54">
        <f>+度数!L860/度数!L$866*100</f>
        <v>13.085004775549189</v>
      </c>
      <c r="M860" s="53">
        <f>+度数!M860/度数!M$866*100</f>
        <v>21.739130434782609</v>
      </c>
      <c r="N860" s="15">
        <f>+度数!N860/度数!N$866*100</f>
        <v>10</v>
      </c>
      <c r="O860" s="15">
        <f>+度数!O860/度数!O$866*100</f>
        <v>9.0909090909090917</v>
      </c>
      <c r="P860" s="15">
        <f>+度数!P860/度数!P$866*100</f>
        <v>21.875</v>
      </c>
      <c r="Q860" s="15">
        <f>+度数!Q860/度数!Q$866*100</f>
        <v>17.1875</v>
      </c>
      <c r="R860" s="15">
        <f>+度数!R860/度数!R$866*100</f>
        <v>12.612612612612612</v>
      </c>
      <c r="S860" s="15">
        <f>+度数!S860/度数!S$866*100</f>
        <v>13.684210526315791</v>
      </c>
      <c r="T860" s="54">
        <f>+度数!T860/度数!T$866*100</f>
        <v>14.845938375350141</v>
      </c>
      <c r="U860" s="40">
        <f>+度数!U860/度数!U$866*100</f>
        <v>22.222222222222221</v>
      </c>
      <c r="V860" s="15">
        <f>+度数!V860/度数!V$866*100</f>
        <v>21.818181818181817</v>
      </c>
      <c r="W860" s="15">
        <f>+度数!W860/度数!W$866*100</f>
        <v>13.793103448275861</v>
      </c>
      <c r="X860" s="15">
        <f>+度数!X860/度数!X$866*100</f>
        <v>16.814159292035399</v>
      </c>
      <c r="Y860" s="15">
        <f>+度数!Y860/度数!Y$866*100</f>
        <v>18.06167400881057</v>
      </c>
      <c r="Z860" s="15">
        <f>+度数!Z860/度数!Z$866*100</f>
        <v>11.991434689507495</v>
      </c>
      <c r="AA860" s="15">
        <f>+度数!AA860/度数!AA$866*100</f>
        <v>9.183673469387756</v>
      </c>
      <c r="AB860" s="15">
        <f>+度数!AB860/度数!AB$866*100</f>
        <v>13.532763532763534</v>
      </c>
    </row>
    <row r="861" spans="1:28" ht="13.2">
      <c r="A861" s="155"/>
      <c r="B861" s="155"/>
      <c r="C861" s="22"/>
      <c r="D861" s="33" t="s">
        <v>15</v>
      </c>
      <c r="E861" s="53">
        <f>+度数!E861/度数!E$866*100</f>
        <v>2.5</v>
      </c>
      <c r="F861" s="15">
        <f>+度数!F861/度数!F$866*100</f>
        <v>2.2222222222222223</v>
      </c>
      <c r="G861" s="15">
        <f>+度数!G861/度数!G$866*100</f>
        <v>4.6153846153846159</v>
      </c>
      <c r="H861" s="15">
        <f>+度数!H861/度数!H$866*100</f>
        <v>6.1728395061728394</v>
      </c>
      <c r="I861" s="15">
        <f>+度数!I861/度数!I$866*100</f>
        <v>6.7484662576687118</v>
      </c>
      <c r="J861" s="15">
        <f>+度数!J861/度数!J$866*100</f>
        <v>9.5505617977528079</v>
      </c>
      <c r="K861" s="15">
        <f>+度数!K861/度数!K$866*100</f>
        <v>10.1010101010101</v>
      </c>
      <c r="L861" s="54">
        <f>+度数!L861/度数!L$866*100</f>
        <v>8.1184336198662841</v>
      </c>
      <c r="M861" s="53">
        <f>+度数!M861/度数!M$866*100</f>
        <v>0</v>
      </c>
      <c r="N861" s="15">
        <f>+度数!N861/度数!N$866*100</f>
        <v>0</v>
      </c>
      <c r="O861" s="15">
        <f>+度数!O861/度数!O$866*100</f>
        <v>4.5454545454545459</v>
      </c>
      <c r="P861" s="15">
        <f>+度数!P861/度数!P$866*100</f>
        <v>0</v>
      </c>
      <c r="Q861" s="15">
        <f>+度数!Q861/度数!Q$866*100</f>
        <v>7.8125</v>
      </c>
      <c r="R861" s="15">
        <f>+度数!R861/度数!R$866*100</f>
        <v>9.0090090090090094</v>
      </c>
      <c r="S861" s="15">
        <f>+度数!S861/度数!S$866*100</f>
        <v>9.4736842105263168</v>
      </c>
      <c r="T861" s="54">
        <f>+度数!T861/度数!T$866*100</f>
        <v>7.0028011204481793</v>
      </c>
      <c r="U861" s="40">
        <f>+度数!U861/度数!U$866*100</f>
        <v>1.5873015873015872</v>
      </c>
      <c r="V861" s="15">
        <f>+度数!V861/度数!V$866*100</f>
        <v>1.8181818181818181</v>
      </c>
      <c r="W861" s="15">
        <f>+度数!W861/度数!W$866*100</f>
        <v>4.5977011494252871</v>
      </c>
      <c r="X861" s="15">
        <f>+度数!X861/度数!X$866*100</f>
        <v>4.4247787610619467</v>
      </c>
      <c r="Y861" s="15">
        <f>+度数!Y861/度数!Y$866*100</f>
        <v>7.0484581497797363</v>
      </c>
      <c r="Z861" s="15">
        <f>+度数!Z861/度数!Z$866*100</f>
        <v>9.4218415417558887</v>
      </c>
      <c r="AA861" s="15">
        <f>+度数!AA861/度数!AA$866*100</f>
        <v>9.9489795918367339</v>
      </c>
      <c r="AB861" s="15">
        <f>+度数!AB861/度数!AB$866*100</f>
        <v>7.8347578347578342</v>
      </c>
    </row>
    <row r="862" spans="1:28" ht="13.2">
      <c r="A862" s="155"/>
      <c r="B862" s="155"/>
      <c r="C862" s="22"/>
      <c r="D862" s="33" t="s">
        <v>16</v>
      </c>
      <c r="E862" s="53">
        <f>+度数!E862/度数!E$866*100</f>
        <v>10</v>
      </c>
      <c r="F862" s="15">
        <f>+度数!F862/度数!F$866*100</f>
        <v>4.4444444444444446</v>
      </c>
      <c r="G862" s="15">
        <f>+度数!G862/度数!G$866*100</f>
        <v>6.1538461538461542</v>
      </c>
      <c r="H862" s="15">
        <f>+度数!H862/度数!H$866*100</f>
        <v>8.6419753086419746</v>
      </c>
      <c r="I862" s="15">
        <f>+度数!I862/度数!I$866*100</f>
        <v>7.3619631901840492</v>
      </c>
      <c r="J862" s="15">
        <f>+度数!J862/度数!J$866*100</f>
        <v>7.5842696629213489</v>
      </c>
      <c r="K862" s="15">
        <f>+度数!K862/度数!K$866*100</f>
        <v>4.7138047138047137</v>
      </c>
      <c r="L862" s="54">
        <f>+度数!L862/度数!L$866*100</f>
        <v>6.6857688634192929</v>
      </c>
      <c r="M862" s="53">
        <f>+度数!M862/度数!M$866*100</f>
        <v>13.043478260869565</v>
      </c>
      <c r="N862" s="15">
        <f>+度数!N862/度数!N$866*100</f>
        <v>0</v>
      </c>
      <c r="O862" s="15">
        <f>+度数!O862/度数!O$866*100</f>
        <v>9.0909090909090917</v>
      </c>
      <c r="P862" s="15">
        <f>+度数!P862/度数!P$866*100</f>
        <v>9.375</v>
      </c>
      <c r="Q862" s="15">
        <f>+度数!Q862/度数!Q$866*100</f>
        <v>7.8125</v>
      </c>
      <c r="R862" s="15">
        <f>+度数!R862/度数!R$866*100</f>
        <v>6.3063063063063058</v>
      </c>
      <c r="S862" s="15">
        <f>+度数!S862/度数!S$866*100</f>
        <v>4.2105263157894735</v>
      </c>
      <c r="T862" s="54">
        <f>+度数!T862/度数!T$866*100</f>
        <v>6.7226890756302522</v>
      </c>
      <c r="U862" s="40">
        <f>+度数!U862/度数!U$866*100</f>
        <v>11.111111111111111</v>
      </c>
      <c r="V862" s="15">
        <f>+度数!V862/度数!V$866*100</f>
        <v>3.6363636363636362</v>
      </c>
      <c r="W862" s="15">
        <f>+度数!W862/度数!W$866*100</f>
        <v>6.8965517241379306</v>
      </c>
      <c r="X862" s="15">
        <f>+度数!X862/度数!X$866*100</f>
        <v>8.8495575221238933</v>
      </c>
      <c r="Y862" s="15">
        <f>+度数!Y862/度数!Y$866*100</f>
        <v>7.4889867841409687</v>
      </c>
      <c r="Z862" s="15">
        <f>+度数!Z862/度数!Z$866*100</f>
        <v>7.2805139186295502</v>
      </c>
      <c r="AA862" s="15">
        <f>+度数!AA862/度数!AA$866*100</f>
        <v>4.591836734693878</v>
      </c>
      <c r="AB862" s="15">
        <f>+度数!AB862/度数!AB$866*100</f>
        <v>6.6951566951566956</v>
      </c>
    </row>
    <row r="863" spans="1:28" ht="13.2">
      <c r="A863" s="155"/>
      <c r="B863" s="155"/>
      <c r="C863" s="22"/>
      <c r="D863" s="33" t="s">
        <v>17</v>
      </c>
      <c r="E863" s="53">
        <f>+度数!E863/度数!E$866*100</f>
        <v>15</v>
      </c>
      <c r="F863" s="15">
        <f>+度数!F863/度数!F$866*100</f>
        <v>17.777777777777779</v>
      </c>
      <c r="G863" s="15">
        <f>+度数!G863/度数!G$866*100</f>
        <v>29.230769230769234</v>
      </c>
      <c r="H863" s="15">
        <f>+度数!H863/度数!H$866*100</f>
        <v>29.629629629629626</v>
      </c>
      <c r="I863" s="15">
        <f>+度数!I863/度数!I$866*100</f>
        <v>25.766871165644172</v>
      </c>
      <c r="J863" s="15">
        <f>+度数!J863/度数!J$866*100</f>
        <v>25.842696629213485</v>
      </c>
      <c r="K863" s="15">
        <f>+度数!K863/度数!K$866*100</f>
        <v>28.28282828282828</v>
      </c>
      <c r="L863" s="54">
        <f>+度数!L863/度数!L$866*100</f>
        <v>26.265520534861508</v>
      </c>
      <c r="M863" s="53">
        <f>+度数!M863/度数!M$866*100</f>
        <v>13.043478260869565</v>
      </c>
      <c r="N863" s="15">
        <f>+度数!N863/度数!N$866*100</f>
        <v>20</v>
      </c>
      <c r="O863" s="15">
        <f>+度数!O863/度数!O$866*100</f>
        <v>13.636363636363635</v>
      </c>
      <c r="P863" s="15">
        <f>+度数!P863/度数!P$866*100</f>
        <v>28.125</v>
      </c>
      <c r="Q863" s="15">
        <f>+度数!Q863/度数!Q$866*100</f>
        <v>14.0625</v>
      </c>
      <c r="R863" s="15">
        <f>+度数!R863/度数!R$866*100</f>
        <v>18.018018018018019</v>
      </c>
      <c r="S863" s="15">
        <f>+度数!S863/度数!S$866*100</f>
        <v>24.210526315789473</v>
      </c>
      <c r="T863" s="54">
        <f>+度数!T863/度数!T$866*100</f>
        <v>19.327731092436977</v>
      </c>
      <c r="U863" s="40">
        <f>+度数!U863/度数!U$866*100</f>
        <v>14.285714285714285</v>
      </c>
      <c r="V863" s="15">
        <f>+度数!V863/度数!V$866*100</f>
        <v>18.181818181818183</v>
      </c>
      <c r="W863" s="15">
        <f>+度数!W863/度数!W$866*100</f>
        <v>25.287356321839084</v>
      </c>
      <c r="X863" s="15">
        <f>+度数!X863/度数!X$866*100</f>
        <v>29.20353982300885</v>
      </c>
      <c r="Y863" s="15">
        <f>+度数!Y863/度数!Y$866*100</f>
        <v>22.466960352422909</v>
      </c>
      <c r="Z863" s="15">
        <f>+度数!Z863/度数!Z$866*100</f>
        <v>23.982869379014989</v>
      </c>
      <c r="AA863" s="15">
        <f>+度数!AA863/度数!AA$866*100</f>
        <v>27.295918367346939</v>
      </c>
      <c r="AB863" s="15">
        <f>+度数!AB863/度数!AB$866*100</f>
        <v>24.501424501424502</v>
      </c>
    </row>
    <row r="864" spans="1:28" ht="13.2">
      <c r="A864" s="155"/>
      <c r="B864" s="155"/>
      <c r="C864" s="22"/>
      <c r="D864" s="33" t="s">
        <v>18</v>
      </c>
      <c r="E864" s="53">
        <f>+度数!E864/度数!E$866*100</f>
        <v>0</v>
      </c>
      <c r="F864" s="15">
        <f>+度数!F864/度数!F$866*100</f>
        <v>4.4444444444444446</v>
      </c>
      <c r="G864" s="15">
        <f>+度数!G864/度数!G$866*100</f>
        <v>15.384615384615385</v>
      </c>
      <c r="H864" s="15">
        <f>+度数!H864/度数!H$866*100</f>
        <v>14.814814814814813</v>
      </c>
      <c r="I864" s="15">
        <f>+度数!I864/度数!I$866*100</f>
        <v>15.337423312883436</v>
      </c>
      <c r="J864" s="15">
        <f>+度数!J864/度数!J$866*100</f>
        <v>17.415730337078653</v>
      </c>
      <c r="K864" s="15">
        <f>+度数!K864/度数!K$866*100</f>
        <v>16.835016835016837</v>
      </c>
      <c r="L864" s="54">
        <f>+度数!L864/度数!L$866*100</f>
        <v>15.377268385864372</v>
      </c>
      <c r="M864" s="53">
        <f>+度数!M864/度数!M$866*100</f>
        <v>4.3478260869565215</v>
      </c>
      <c r="N864" s="15">
        <f>+度数!N864/度数!N$866*100</f>
        <v>0</v>
      </c>
      <c r="O864" s="15">
        <f>+度数!O864/度数!O$866*100</f>
        <v>13.636363636363635</v>
      </c>
      <c r="P864" s="15">
        <f>+度数!P864/度数!P$866*100</f>
        <v>6.25</v>
      </c>
      <c r="Q864" s="15">
        <f>+度数!Q864/度数!Q$866*100</f>
        <v>17.1875</v>
      </c>
      <c r="R864" s="15">
        <f>+度数!R864/度数!R$866*100</f>
        <v>25.225225225225223</v>
      </c>
      <c r="S864" s="15">
        <f>+度数!S864/度数!S$866*100</f>
        <v>16.842105263157894</v>
      </c>
      <c r="T864" s="54">
        <f>+度数!T864/度数!T$866*100</f>
        <v>17.086834733893557</v>
      </c>
      <c r="U864" s="40">
        <f>+度数!U864/度数!U$866*100</f>
        <v>1.5873015873015872</v>
      </c>
      <c r="V864" s="15">
        <f>+度数!V864/度数!V$866*100</f>
        <v>3.6363636363636362</v>
      </c>
      <c r="W864" s="15">
        <f>+度数!W864/度数!W$866*100</f>
        <v>14.942528735632186</v>
      </c>
      <c r="X864" s="15">
        <f>+度数!X864/度数!X$866*100</f>
        <v>12.389380530973451</v>
      </c>
      <c r="Y864" s="15">
        <f>+度数!Y864/度数!Y$866*100</f>
        <v>15.859030837004406</v>
      </c>
      <c r="Z864" s="15">
        <f>+度数!Z864/度数!Z$866*100</f>
        <v>19.271948608137045</v>
      </c>
      <c r="AA864" s="15">
        <f>+度数!AA864/度数!AA$866*100</f>
        <v>16.836734693877549</v>
      </c>
      <c r="AB864" s="15">
        <f>+度数!AB864/度数!AB$866*100</f>
        <v>15.811965811965811</v>
      </c>
    </row>
    <row r="865" spans="1:28" ht="12.75" customHeight="1">
      <c r="A865" s="155"/>
      <c r="B865" s="155"/>
      <c r="C865" s="22"/>
      <c r="D865" s="33" t="s">
        <v>89</v>
      </c>
      <c r="E865" s="53">
        <f>+度数!E865/度数!E$866*100</f>
        <v>0</v>
      </c>
      <c r="F865" s="15">
        <f>+度数!F865/度数!F$866*100</f>
        <v>2.2222222222222223</v>
      </c>
      <c r="G865" s="15">
        <f>+度数!G865/度数!G$866*100</f>
        <v>0</v>
      </c>
      <c r="H865" s="15">
        <f>+度数!H865/度数!H$866*100</f>
        <v>0</v>
      </c>
      <c r="I865" s="15">
        <f>+度数!I865/度数!I$866*100</f>
        <v>0</v>
      </c>
      <c r="J865" s="15">
        <f>+度数!J865/度数!J$866*100</f>
        <v>0</v>
      </c>
      <c r="K865" s="15">
        <f>+度数!K865/度数!K$866*100</f>
        <v>0</v>
      </c>
      <c r="L865" s="54">
        <f>+度数!L865/度数!L$866*100</f>
        <v>9.5510983763132759E-2</v>
      </c>
      <c r="M865" s="53">
        <f>+度数!M865/度数!M$866*100</f>
        <v>0</v>
      </c>
      <c r="N865" s="15">
        <f>+度数!N865/度数!N$866*100</f>
        <v>0</v>
      </c>
      <c r="O865" s="15">
        <f>+度数!O865/度数!O$866*100</f>
        <v>0</v>
      </c>
      <c r="P865" s="15">
        <f>+度数!P865/度数!P$866*100</f>
        <v>0</v>
      </c>
      <c r="Q865" s="15">
        <f>+度数!Q865/度数!Q$866*100</f>
        <v>0</v>
      </c>
      <c r="R865" s="15">
        <f>+度数!R865/度数!R$866*100</f>
        <v>0</v>
      </c>
      <c r="S865" s="15">
        <f>+度数!S865/度数!S$866*100</f>
        <v>0</v>
      </c>
      <c r="T865" s="54">
        <f>+度数!T865/度数!T$866*100</f>
        <v>0</v>
      </c>
      <c r="U865" s="40">
        <f>+度数!U865/度数!U$866*100</f>
        <v>0</v>
      </c>
      <c r="V865" s="15">
        <f>+度数!V865/度数!V$866*100</f>
        <v>1.8181818181818181</v>
      </c>
      <c r="W865" s="15">
        <f>+度数!W865/度数!W$866*100</f>
        <v>0</v>
      </c>
      <c r="X865" s="15">
        <f>+度数!X865/度数!X$866*100</f>
        <v>0</v>
      </c>
      <c r="Y865" s="15">
        <f>+度数!Y865/度数!Y$866*100</f>
        <v>0</v>
      </c>
      <c r="Z865" s="15">
        <f>+度数!Z865/度数!Z$866*100</f>
        <v>0</v>
      </c>
      <c r="AA865" s="15">
        <f>+度数!AA865/度数!AA$866*100</f>
        <v>0</v>
      </c>
      <c r="AB865" s="15">
        <f>+度数!AB865/度数!AB$866*100</f>
        <v>7.1225071225071226E-2</v>
      </c>
    </row>
    <row r="866" spans="1:28" ht="13.2">
      <c r="A866" s="155"/>
      <c r="B866" s="155"/>
      <c r="C866" s="20"/>
      <c r="D866" s="34" t="s">
        <v>0</v>
      </c>
      <c r="E866" s="55">
        <f>+度数!E866/度数!E$866*100</f>
        <v>100</v>
      </c>
      <c r="F866" s="16">
        <f>+度数!F866/度数!F$866*100</f>
        <v>100</v>
      </c>
      <c r="G866" s="16">
        <f>+度数!G866/度数!G$866*100</f>
        <v>100</v>
      </c>
      <c r="H866" s="16">
        <f>+度数!H866/度数!H$866*100</f>
        <v>100</v>
      </c>
      <c r="I866" s="16">
        <f>+度数!I866/度数!I$866*100</f>
        <v>100</v>
      </c>
      <c r="J866" s="16">
        <f>+度数!J866/度数!J$866*100</f>
        <v>100</v>
      </c>
      <c r="K866" s="16">
        <f>+度数!K866/度数!K$866*100</f>
        <v>100</v>
      </c>
      <c r="L866" s="56">
        <f>+度数!L866/度数!L$866*100</f>
        <v>100</v>
      </c>
      <c r="M866" s="55">
        <f>+度数!M866/度数!M$866*100</f>
        <v>100</v>
      </c>
      <c r="N866" s="16">
        <f>+度数!N866/度数!N$866*100</f>
        <v>100</v>
      </c>
      <c r="O866" s="16">
        <f>+度数!O866/度数!O$866*100</f>
        <v>100</v>
      </c>
      <c r="P866" s="16">
        <f>+度数!P866/度数!P$866*100</f>
        <v>100</v>
      </c>
      <c r="Q866" s="16">
        <f>+度数!Q866/度数!Q$866*100</f>
        <v>100</v>
      </c>
      <c r="R866" s="16">
        <f>+度数!R866/度数!R$866*100</f>
        <v>100</v>
      </c>
      <c r="S866" s="16">
        <f>+度数!S866/度数!S$866*100</f>
        <v>100</v>
      </c>
      <c r="T866" s="56">
        <f>+度数!T866/度数!T$866*100</f>
        <v>100</v>
      </c>
      <c r="U866" s="41">
        <f>+度数!U866/度数!U$866*100</f>
        <v>100</v>
      </c>
      <c r="V866" s="16">
        <f>+度数!V866/度数!V$866*100</f>
        <v>100</v>
      </c>
      <c r="W866" s="16">
        <f>+度数!W866/度数!W$866*100</f>
        <v>100</v>
      </c>
      <c r="X866" s="16">
        <f>+度数!X866/度数!X$866*100</f>
        <v>100</v>
      </c>
      <c r="Y866" s="16">
        <f>+度数!Y866/度数!Y$866*100</f>
        <v>100</v>
      </c>
      <c r="Z866" s="16">
        <f>+度数!Z866/度数!Z$866*100</f>
        <v>100</v>
      </c>
      <c r="AA866" s="16">
        <f>+度数!AA866/度数!AA$866*100</f>
        <v>100</v>
      </c>
      <c r="AB866" s="16">
        <f>+度数!AB866/度数!AB$866*100</f>
        <v>100</v>
      </c>
    </row>
    <row r="867" spans="1:28">
      <c r="A867" s="155"/>
      <c r="B867" s="158"/>
      <c r="C867" s="24" t="s">
        <v>0</v>
      </c>
      <c r="D867" s="33" t="s">
        <v>11</v>
      </c>
      <c r="E867" s="53">
        <f>+度数!E867/度数!E$876*100</f>
        <v>46.666666666666664</v>
      </c>
      <c r="F867" s="15">
        <f>+度数!F867/度数!F$876*100</f>
        <v>40</v>
      </c>
      <c r="G867" s="15">
        <f>+度数!G867/度数!G$876*100</f>
        <v>35.074626865671647</v>
      </c>
      <c r="H867" s="15">
        <f>+度数!H867/度数!H$876*100</f>
        <v>20</v>
      </c>
      <c r="I867" s="15">
        <f>+度数!I867/度数!I$876*100</f>
        <v>20.26578073089701</v>
      </c>
      <c r="J867" s="15">
        <f>+度数!J867/度数!J$876*100</f>
        <v>17.46268656716418</v>
      </c>
      <c r="K867" s="15">
        <f>+度数!K867/度数!K$876*100</f>
        <v>17.298187808896213</v>
      </c>
      <c r="L867" s="54">
        <f>+度数!L867/度数!L$876*100</f>
        <v>21.637426900584796</v>
      </c>
      <c r="M867" s="53">
        <f>+度数!M867/度数!M$876*100</f>
        <v>76.106194690265482</v>
      </c>
      <c r="N867" s="15">
        <f>+度数!N867/度数!N$876*100</f>
        <v>67.391304347826093</v>
      </c>
      <c r="O867" s="15">
        <f>+度数!O867/度数!O$876*100</f>
        <v>53.488372093023251</v>
      </c>
      <c r="P867" s="15">
        <f>+度数!P867/度数!P$876*100</f>
        <v>50.549450549450547</v>
      </c>
      <c r="Q867" s="15">
        <f>+度数!Q867/度数!Q$876*100</f>
        <v>36.674816625916876</v>
      </c>
      <c r="R867" s="15">
        <f>+度数!R867/度数!R$876*100</f>
        <v>28.877005347593581</v>
      </c>
      <c r="S867" s="15">
        <f>+度数!S867/度数!S$876*100</f>
        <v>22.876949740034664</v>
      </c>
      <c r="T867" s="54">
        <f>+度数!T867/度数!T$876*100</f>
        <v>35.866666666666667</v>
      </c>
      <c r="U867" s="40">
        <f>+度数!U867/度数!U$876*100</f>
        <v>63.054187192118228</v>
      </c>
      <c r="V867" s="15">
        <f>+度数!V867/度数!V$876*100</f>
        <v>52.475247524752476</v>
      </c>
      <c r="W867" s="15">
        <f>+度数!W867/度数!W$876*100</f>
        <v>44.106463878326998</v>
      </c>
      <c r="X867" s="15">
        <f>+度数!X867/度数!X$876*100</f>
        <v>37.267080745341616</v>
      </c>
      <c r="Y867" s="15">
        <f>+度数!Y867/度数!Y$876*100</f>
        <v>29.718309859154928</v>
      </c>
      <c r="Z867" s="15">
        <f>+度数!Z867/度数!Z$876*100</f>
        <v>23.483779971791254</v>
      </c>
      <c r="AA867" s="15">
        <f>+度数!AA867/度数!AA$876*100</f>
        <v>20.016891891891891</v>
      </c>
      <c r="AB867" s="15">
        <f>+度数!AB867/度数!AB$876*100</f>
        <v>29.079497907949794</v>
      </c>
    </row>
    <row r="868" spans="1:28" ht="13.2">
      <c r="A868" s="155"/>
      <c r="B868" s="158"/>
      <c r="C868" s="22"/>
      <c r="D868" s="33" t="s">
        <v>12</v>
      </c>
      <c r="E868" s="53">
        <f>+度数!E868/度数!E$876*100</f>
        <v>1.1111111111111112</v>
      </c>
      <c r="F868" s="15">
        <f>+度数!F868/度数!F$876*100</f>
        <v>0</v>
      </c>
      <c r="G868" s="15">
        <f>+度数!G868/度数!G$876*100</f>
        <v>2.2388059701492535</v>
      </c>
      <c r="H868" s="15">
        <f>+度数!H868/度数!H$876*100</f>
        <v>1.4285714285714286</v>
      </c>
      <c r="I868" s="15">
        <f>+度数!I868/度数!I$876*100</f>
        <v>2.6578073089700998</v>
      </c>
      <c r="J868" s="15">
        <f>+度数!J868/度数!J$876*100</f>
        <v>3.8805970149253728</v>
      </c>
      <c r="K868" s="15">
        <f>+度数!K868/度数!K$876*100</f>
        <v>4.1186161449752881</v>
      </c>
      <c r="L868" s="54">
        <f>+度数!L868/度数!L$876*100</f>
        <v>3.1676413255360623</v>
      </c>
      <c r="M868" s="53">
        <f>+度数!M868/度数!M$876*100</f>
        <v>0.88495575221238942</v>
      </c>
      <c r="N868" s="15">
        <f>+度数!N868/度数!N$876*100</f>
        <v>1.0869565217391304</v>
      </c>
      <c r="O868" s="15">
        <f>+度数!O868/度数!O$876*100</f>
        <v>3.8759689922480618</v>
      </c>
      <c r="P868" s="15">
        <f>+度数!P868/度数!P$876*100</f>
        <v>5.4945054945054945</v>
      </c>
      <c r="Q868" s="15">
        <f>+度数!Q868/度数!Q$876*100</f>
        <v>4.4009779951100247</v>
      </c>
      <c r="R868" s="15">
        <f>+度数!R868/度数!R$876*100</f>
        <v>3.8770053475935833</v>
      </c>
      <c r="S868" s="15">
        <f>+度数!S868/度数!S$876*100</f>
        <v>3.9861351819757362</v>
      </c>
      <c r="T868" s="54">
        <f>+度数!T868/度数!T$876*100</f>
        <v>3.8666666666666667</v>
      </c>
      <c r="U868" s="40">
        <f>+度数!U868/度数!U$876*100</f>
        <v>0.98522167487684731</v>
      </c>
      <c r="V868" s="15">
        <f>+度数!V868/度数!V$876*100</f>
        <v>0.49504950495049505</v>
      </c>
      <c r="W868" s="15">
        <f>+度数!W868/度数!W$876*100</f>
        <v>3.041825095057034</v>
      </c>
      <c r="X868" s="15">
        <f>+度数!X868/度数!X$876*100</f>
        <v>3.7267080745341614</v>
      </c>
      <c r="Y868" s="15">
        <f>+度数!Y868/度数!Y$876*100</f>
        <v>3.6619718309859155</v>
      </c>
      <c r="Z868" s="15">
        <f>+度数!Z868/度数!Z$876*100</f>
        <v>3.8787023977433006</v>
      </c>
      <c r="AA868" s="15">
        <f>+度数!AA868/度数!AA$876*100</f>
        <v>4.0540540540540544</v>
      </c>
      <c r="AB868" s="15">
        <f>+度数!AB868/度数!AB$876*100</f>
        <v>3.5332403533240351</v>
      </c>
    </row>
    <row r="869" spans="1:28" ht="13.2">
      <c r="A869" s="155"/>
      <c r="B869" s="158"/>
      <c r="C869" s="22"/>
      <c r="D869" s="33" t="s">
        <v>13</v>
      </c>
      <c r="E869" s="53">
        <f>+度数!E869/度数!E$876*100</f>
        <v>8.8888888888888893</v>
      </c>
      <c r="F869" s="15">
        <f>+度数!F869/度数!F$876*100</f>
        <v>10.909090909090908</v>
      </c>
      <c r="G869" s="15">
        <f>+度数!G869/度数!G$876*100</f>
        <v>8.9552238805970141</v>
      </c>
      <c r="H869" s="15">
        <f>+度数!H869/度数!H$876*100</f>
        <v>15.714285714285714</v>
      </c>
      <c r="I869" s="15">
        <f>+度数!I869/度数!I$876*100</f>
        <v>18.272425249169437</v>
      </c>
      <c r="J869" s="15">
        <f>+度数!J869/度数!J$876*100</f>
        <v>19.701492537313435</v>
      </c>
      <c r="K869" s="15">
        <f>+度数!K869/度数!K$876*100</f>
        <v>24.87644151565074</v>
      </c>
      <c r="L869" s="54">
        <f>+度数!L869/度数!L$876*100</f>
        <v>19.103313840155945</v>
      </c>
      <c r="M869" s="53">
        <f>+度数!M869/度数!M$876*100</f>
        <v>4.4247787610619467</v>
      </c>
      <c r="N869" s="15">
        <f>+度数!N869/度数!N$876*100</f>
        <v>8.695652173913043</v>
      </c>
      <c r="O869" s="15">
        <f>+度数!O869/度数!O$876*100</f>
        <v>10.852713178294573</v>
      </c>
      <c r="P869" s="15">
        <f>+度数!P869/度数!P$876*100</f>
        <v>10.43956043956044</v>
      </c>
      <c r="Q869" s="15">
        <f>+度数!Q869/度数!Q$876*100</f>
        <v>17.359413202933986</v>
      </c>
      <c r="R869" s="15">
        <f>+度数!R869/度数!R$876*100</f>
        <v>20.989304812834224</v>
      </c>
      <c r="S869" s="15">
        <f>+度数!S869/度数!S$876*100</f>
        <v>22.703639514731368</v>
      </c>
      <c r="T869" s="54">
        <f>+度数!T869/度数!T$876*100</f>
        <v>18</v>
      </c>
      <c r="U869" s="40">
        <f>+度数!U869/度数!U$876*100</f>
        <v>6.403940886699508</v>
      </c>
      <c r="V869" s="15">
        <f>+度数!V869/度数!V$876*100</f>
        <v>9.9009900990099009</v>
      </c>
      <c r="W869" s="15">
        <f>+度数!W869/度数!W$876*100</f>
        <v>9.8859315589353614</v>
      </c>
      <c r="X869" s="15">
        <f>+度数!X869/度数!X$876*100</f>
        <v>12.732919254658384</v>
      </c>
      <c r="Y869" s="15">
        <f>+度数!Y869/度数!Y$876*100</f>
        <v>17.74647887323944</v>
      </c>
      <c r="Z869" s="15">
        <f>+度数!Z869/度数!Z$876*100</f>
        <v>20.380818053596613</v>
      </c>
      <c r="AA869" s="15">
        <f>+度数!AA869/度数!AA$876*100</f>
        <v>23.817567567567568</v>
      </c>
      <c r="AB869" s="15">
        <f>+度数!AB869/度数!AB$876*100</f>
        <v>18.526266852626687</v>
      </c>
    </row>
    <row r="870" spans="1:28" ht="13.2">
      <c r="A870" s="155"/>
      <c r="B870" s="158"/>
      <c r="C870" s="22"/>
      <c r="D870" s="33" t="s">
        <v>14</v>
      </c>
      <c r="E870" s="53">
        <f>+度数!E870/度数!E$876*100</f>
        <v>27.777777777777779</v>
      </c>
      <c r="F870" s="15">
        <f>+度数!F870/度数!F$876*100</f>
        <v>30</v>
      </c>
      <c r="G870" s="15">
        <f>+度数!G870/度数!G$876*100</f>
        <v>20.149253731343283</v>
      </c>
      <c r="H870" s="15">
        <f>+度数!H870/度数!H$876*100</f>
        <v>19.285714285714288</v>
      </c>
      <c r="I870" s="15">
        <f>+度数!I870/度数!I$876*100</f>
        <v>16.279069767441861</v>
      </c>
      <c r="J870" s="15">
        <f>+度数!J870/度数!J$876*100</f>
        <v>12.388059701492537</v>
      </c>
      <c r="K870" s="15">
        <f>+度数!K870/度数!K$876*100</f>
        <v>8.4019769357495893</v>
      </c>
      <c r="L870" s="54">
        <f>+度数!L870/度数!L$876*100</f>
        <v>14.376218323586745</v>
      </c>
      <c r="M870" s="53">
        <f>+度数!M870/度数!M$876*100</f>
        <v>10.619469026548673</v>
      </c>
      <c r="N870" s="15">
        <f>+度数!N870/度数!N$876*100</f>
        <v>18.478260869565215</v>
      </c>
      <c r="O870" s="15">
        <f>+度数!O870/度数!O$876*100</f>
        <v>16.279069767441861</v>
      </c>
      <c r="P870" s="15">
        <f>+度数!P870/度数!P$876*100</f>
        <v>14.835164835164836</v>
      </c>
      <c r="Q870" s="15">
        <f>+度数!Q870/度数!Q$876*100</f>
        <v>16.625916870415647</v>
      </c>
      <c r="R870" s="15">
        <f>+度数!R870/度数!R$876*100</f>
        <v>15.106951871657753</v>
      </c>
      <c r="S870" s="15">
        <f>+度数!S870/度数!S$876*100</f>
        <v>14.384748700173311</v>
      </c>
      <c r="T870" s="54">
        <f>+度数!T870/度数!T$876*100</f>
        <v>15.155555555555555</v>
      </c>
      <c r="U870" s="40">
        <f>+度数!U870/度数!U$876*100</f>
        <v>18.226600985221676</v>
      </c>
      <c r="V870" s="15">
        <f>+度数!V870/度数!V$876*100</f>
        <v>24.752475247524753</v>
      </c>
      <c r="W870" s="15">
        <f>+度数!W870/度数!W$876*100</f>
        <v>18.250950570342205</v>
      </c>
      <c r="X870" s="15">
        <f>+度数!X870/度数!X$876*100</f>
        <v>16.770186335403729</v>
      </c>
      <c r="Y870" s="15">
        <f>+度数!Y870/度数!Y$876*100</f>
        <v>16.47887323943662</v>
      </c>
      <c r="Z870" s="15">
        <f>+度数!Z870/度数!Z$876*100</f>
        <v>13.822284908321581</v>
      </c>
      <c r="AA870" s="15">
        <f>+度数!AA870/度数!AA$876*100</f>
        <v>11.317567567567567</v>
      </c>
      <c r="AB870" s="15">
        <f>+度数!AB870/度数!AB$876*100</f>
        <v>14.783821478382148</v>
      </c>
    </row>
    <row r="871" spans="1:28" ht="13.2">
      <c r="A871" s="155"/>
      <c r="B871" s="158"/>
      <c r="C871" s="22"/>
      <c r="D871" s="33" t="s">
        <v>15</v>
      </c>
      <c r="E871" s="53">
        <f>+度数!E871/度数!E$876*100</f>
        <v>1.1111111111111112</v>
      </c>
      <c r="F871" s="15">
        <f>+度数!F871/度数!F$876*100</f>
        <v>0.90909090909090906</v>
      </c>
      <c r="G871" s="15">
        <f>+度数!G871/度数!G$876*100</f>
        <v>2.2388059701492535</v>
      </c>
      <c r="H871" s="15">
        <f>+度数!H871/度数!H$876*100</f>
        <v>5</v>
      </c>
      <c r="I871" s="15">
        <f>+度数!I871/度数!I$876*100</f>
        <v>6.6445182724252501</v>
      </c>
      <c r="J871" s="15">
        <f>+度数!J871/度数!J$876*100</f>
        <v>7.611940298507462</v>
      </c>
      <c r="K871" s="15">
        <f>+度数!K871/度数!K$876*100</f>
        <v>8.8962108731466234</v>
      </c>
      <c r="L871" s="54">
        <f>+度数!L871/度数!L$876*100</f>
        <v>6.6764132553606235</v>
      </c>
      <c r="M871" s="53">
        <f>+度数!M871/度数!M$876*100</f>
        <v>0</v>
      </c>
      <c r="N871" s="15">
        <f>+度数!N871/度数!N$876*100</f>
        <v>0</v>
      </c>
      <c r="O871" s="15">
        <f>+度数!O871/度数!O$876*100</f>
        <v>1.5503875968992249</v>
      </c>
      <c r="P871" s="15">
        <f>+度数!P871/度数!P$876*100</f>
        <v>0.5494505494505495</v>
      </c>
      <c r="Q871" s="15">
        <f>+度数!Q871/度数!Q$876*100</f>
        <v>3.6674816625916873</v>
      </c>
      <c r="R871" s="15">
        <f>+度数!R871/度数!R$876*100</f>
        <v>3.8770053475935833</v>
      </c>
      <c r="S871" s="15">
        <f>+度数!S871/度数!S$876*100</f>
        <v>5.1993067590987865</v>
      </c>
      <c r="T871" s="54">
        <f>+度数!T871/度数!T$876*100</f>
        <v>3.4222222222222225</v>
      </c>
      <c r="U871" s="40">
        <f>+度数!U871/度数!U$876*100</f>
        <v>0.49261083743842365</v>
      </c>
      <c r="V871" s="15">
        <f>+度数!V871/度数!V$876*100</f>
        <v>0.49504950495049505</v>
      </c>
      <c r="W871" s="15">
        <f>+度数!W871/度数!W$876*100</f>
        <v>1.9011406844106464</v>
      </c>
      <c r="X871" s="15">
        <f>+度数!X871/度数!X$876*100</f>
        <v>2.4844720496894408</v>
      </c>
      <c r="Y871" s="15">
        <f>+度数!Y871/度数!Y$876*100</f>
        <v>4.929577464788732</v>
      </c>
      <c r="Z871" s="15">
        <f>+度数!Z871/度数!Z$876*100</f>
        <v>5.6417489421720735</v>
      </c>
      <c r="AA871" s="15">
        <f>+度数!AA871/度数!AA$876*100</f>
        <v>7.0945945945945947</v>
      </c>
      <c r="AB871" s="15">
        <f>+度数!AB871/度数!AB$876*100</f>
        <v>4.9744304974430502</v>
      </c>
    </row>
    <row r="872" spans="1:28" ht="13.2">
      <c r="A872" s="155"/>
      <c r="B872" s="158"/>
      <c r="C872" s="22"/>
      <c r="D872" s="33" t="s">
        <v>16</v>
      </c>
      <c r="E872" s="53">
        <f>+度数!E872/度数!E$876*100</f>
        <v>5.5555555555555554</v>
      </c>
      <c r="F872" s="15">
        <f>+度数!F872/度数!F$876*100</f>
        <v>2.7272727272727271</v>
      </c>
      <c r="G872" s="15">
        <f>+度数!G872/度数!G$876*100</f>
        <v>3.7313432835820892</v>
      </c>
      <c r="H872" s="15">
        <f>+度数!H872/度数!H$876*100</f>
        <v>5.7142857142857144</v>
      </c>
      <c r="I872" s="15">
        <f>+度数!I872/度数!I$876*100</f>
        <v>4.6511627906976747</v>
      </c>
      <c r="J872" s="15">
        <f>+度数!J872/度数!J$876*100</f>
        <v>6.4179104477611935</v>
      </c>
      <c r="K872" s="15">
        <f>+度数!K872/度数!K$876*100</f>
        <v>5.1070840197693572</v>
      </c>
      <c r="L872" s="54">
        <f>+度数!L872/度数!L$876*100</f>
        <v>5.3118908382066277</v>
      </c>
      <c r="M872" s="53">
        <f>+度数!M872/度数!M$876*100</f>
        <v>2.6548672566371683</v>
      </c>
      <c r="N872" s="15">
        <f>+度数!N872/度数!N$876*100</f>
        <v>0</v>
      </c>
      <c r="O872" s="15">
        <f>+度数!O872/度数!O$876*100</f>
        <v>6.9767441860465116</v>
      </c>
      <c r="P872" s="15">
        <f>+度数!P872/度数!P$876*100</f>
        <v>3.8461538461538463</v>
      </c>
      <c r="Q872" s="15">
        <f>+度数!Q872/度数!Q$876*100</f>
        <v>5.1344743276283618</v>
      </c>
      <c r="R872" s="15">
        <f>+度数!R872/度数!R$876*100</f>
        <v>4.2780748663101598</v>
      </c>
      <c r="S872" s="15">
        <f>+度数!S872/度数!S$876*100</f>
        <v>4.3327556325823222</v>
      </c>
      <c r="T872" s="54">
        <f>+度数!T872/度数!T$876*100</f>
        <v>4.3111111111111118</v>
      </c>
      <c r="U872" s="40">
        <f>+度数!U872/度数!U$876*100</f>
        <v>3.9408866995073892</v>
      </c>
      <c r="V872" s="15">
        <f>+度数!V872/度数!V$876*100</f>
        <v>1.4851485148514851</v>
      </c>
      <c r="W872" s="15">
        <f>+度数!W872/度数!W$876*100</f>
        <v>5.3231939163498092</v>
      </c>
      <c r="X872" s="15">
        <f>+度数!X872/度数!X$876*100</f>
        <v>4.658385093167702</v>
      </c>
      <c r="Y872" s="15">
        <f>+度数!Y872/度数!Y$876*100</f>
        <v>4.929577464788732</v>
      </c>
      <c r="Z872" s="15">
        <f>+度数!Z872/度数!Z$876*100</f>
        <v>5.289139633286319</v>
      </c>
      <c r="AA872" s="15">
        <f>+度数!AA872/度数!AA$876*100</f>
        <v>4.7297297297297298</v>
      </c>
      <c r="AB872" s="15">
        <f>+度数!AB872/度数!AB$876*100</f>
        <v>4.7884704788470476</v>
      </c>
    </row>
    <row r="873" spans="1:28" ht="13.2">
      <c r="A873" s="155"/>
      <c r="B873" s="158"/>
      <c r="C873" s="22"/>
      <c r="D873" s="33" t="s">
        <v>17</v>
      </c>
      <c r="E873" s="53">
        <f>+度数!E873/度数!E$876*100</f>
        <v>8.8888888888888893</v>
      </c>
      <c r="F873" s="15">
        <f>+度数!F873/度数!F$876*100</f>
        <v>12.727272727272727</v>
      </c>
      <c r="G873" s="15">
        <f>+度数!G873/度数!G$876*100</f>
        <v>19.402985074626866</v>
      </c>
      <c r="H873" s="15">
        <f>+度数!H873/度数!H$876*100</f>
        <v>23.571428571428569</v>
      </c>
      <c r="I873" s="15">
        <f>+度数!I873/度数!I$876*100</f>
        <v>20.26578073089701</v>
      </c>
      <c r="J873" s="15">
        <f>+度数!J873/度数!J$876*100</f>
        <v>21.492537313432834</v>
      </c>
      <c r="K873" s="15">
        <f>+度数!K873/度数!K$876*100</f>
        <v>20.757825370675455</v>
      </c>
      <c r="L873" s="54">
        <f>+度数!L873/度数!L$876*100</f>
        <v>20.077972709551656</v>
      </c>
      <c r="M873" s="53">
        <f>+度数!M873/度数!M$876*100</f>
        <v>4.4247787610619467</v>
      </c>
      <c r="N873" s="15">
        <f>+度数!N873/度数!N$876*100</f>
        <v>3.2608695652173911</v>
      </c>
      <c r="O873" s="15">
        <f>+度数!O873/度数!O$876*100</f>
        <v>3.8759689922480618</v>
      </c>
      <c r="P873" s="15">
        <f>+度数!P873/度数!P$876*100</f>
        <v>12.637362637362637</v>
      </c>
      <c r="Q873" s="15">
        <f>+度数!Q873/度数!Q$876*100</f>
        <v>9.7799511002444994</v>
      </c>
      <c r="R873" s="15">
        <f>+度数!R873/度数!R$876*100</f>
        <v>14.572192513368984</v>
      </c>
      <c r="S873" s="15">
        <f>+度数!S873/度数!S$876*100</f>
        <v>18.024263431542462</v>
      </c>
      <c r="T873" s="54">
        <f>+度数!T873/度数!T$876*100</f>
        <v>12.844444444444445</v>
      </c>
      <c r="U873" s="40">
        <f>+度数!U873/度数!U$876*100</f>
        <v>6.403940886699508</v>
      </c>
      <c r="V873" s="15">
        <f>+度数!V873/度数!V$876*100</f>
        <v>8.4158415841584162</v>
      </c>
      <c r="W873" s="15">
        <f>+度数!W873/度数!W$876*100</f>
        <v>11.787072243346007</v>
      </c>
      <c r="X873" s="15">
        <f>+度数!X873/度数!X$876*100</f>
        <v>17.391304347826086</v>
      </c>
      <c r="Y873" s="15">
        <f>+度数!Y873/度数!Y$876*100</f>
        <v>14.225352112676056</v>
      </c>
      <c r="Z873" s="15">
        <f>+度数!Z873/度数!Z$876*100</f>
        <v>17.842031029619182</v>
      </c>
      <c r="AA873" s="15">
        <f>+度数!AA873/度数!AA$876*100</f>
        <v>19.425675675675674</v>
      </c>
      <c r="AB873" s="15">
        <f>+度数!AB873/度数!AB$876*100</f>
        <v>16.294746629474663</v>
      </c>
    </row>
    <row r="874" spans="1:28" ht="12.75" customHeight="1">
      <c r="A874" s="155"/>
      <c r="B874" s="158"/>
      <c r="C874" s="22"/>
      <c r="D874" s="33" t="s">
        <v>18</v>
      </c>
      <c r="E874" s="53">
        <f>+度数!E874/度数!E$876*100</f>
        <v>0</v>
      </c>
      <c r="F874" s="15">
        <f>+度数!F874/度数!F$876*100</f>
        <v>1.8181818181818181</v>
      </c>
      <c r="G874" s="15">
        <f>+度数!G874/度数!G$876*100</f>
        <v>8.2089552238805972</v>
      </c>
      <c r="H874" s="15">
        <f>+度数!H874/度数!H$876*100</f>
        <v>9.2857142857142865</v>
      </c>
      <c r="I874" s="15">
        <f>+度数!I874/度数!I$876*100</f>
        <v>10.963455149501661</v>
      </c>
      <c r="J874" s="15">
        <f>+度数!J874/度数!J$876*100</f>
        <v>11.044776119402986</v>
      </c>
      <c r="K874" s="15">
        <f>+度数!K874/度数!K$876*100</f>
        <v>10.543657331136739</v>
      </c>
      <c r="L874" s="54">
        <f>+度数!L874/度数!L$876*100</f>
        <v>9.6003898635477576</v>
      </c>
      <c r="M874" s="53">
        <f>+度数!M874/度数!M$876*100</f>
        <v>0.88495575221238942</v>
      </c>
      <c r="N874" s="15">
        <f>+度数!N874/度数!N$876*100</f>
        <v>0</v>
      </c>
      <c r="O874" s="15">
        <f>+度数!O874/度数!O$876*100</f>
        <v>3.1007751937984498</v>
      </c>
      <c r="P874" s="15">
        <f>+度数!P874/度数!P$876*100</f>
        <v>1.6483516483516485</v>
      </c>
      <c r="Q874" s="15">
        <f>+度数!Q874/度数!Q$876*100</f>
        <v>6.1124694376528117</v>
      </c>
      <c r="R874" s="15">
        <f>+度数!R874/度数!R$876*100</f>
        <v>8.4224598930481278</v>
      </c>
      <c r="S874" s="15">
        <f>+度数!S874/度数!S$876*100</f>
        <v>8.492201039861353</v>
      </c>
      <c r="T874" s="54">
        <f>+度数!T874/度数!T$876*100</f>
        <v>6.4444444444444446</v>
      </c>
      <c r="U874" s="40">
        <f>+度数!U874/度数!U$876*100</f>
        <v>0.49261083743842365</v>
      </c>
      <c r="V874" s="15">
        <f>+度数!V874/度数!V$876*100</f>
        <v>0.99009900990099009</v>
      </c>
      <c r="W874" s="15">
        <f>+度数!W874/度数!W$876*100</f>
        <v>5.7034220532319395</v>
      </c>
      <c r="X874" s="15">
        <f>+度数!X874/度数!X$876*100</f>
        <v>4.9689440993788816</v>
      </c>
      <c r="Y874" s="15">
        <f>+度数!Y874/度数!Y$876*100</f>
        <v>8.169014084507042</v>
      </c>
      <c r="Z874" s="15">
        <f>+度数!Z874/度数!Z$876*100</f>
        <v>9.6614950634696761</v>
      </c>
      <c r="AA874" s="15">
        <f>+度数!AA874/度数!AA$876*100</f>
        <v>9.5439189189189193</v>
      </c>
      <c r="AB874" s="15">
        <f>+度数!AB874/度数!AB$876*100</f>
        <v>7.9497907949790791</v>
      </c>
    </row>
    <row r="875" spans="1:28" ht="13.2">
      <c r="A875" s="155"/>
      <c r="B875" s="158"/>
      <c r="C875" s="22"/>
      <c r="D875" s="33" t="s">
        <v>89</v>
      </c>
      <c r="E875" s="53">
        <f>+度数!E875/度数!E$876*100</f>
        <v>0</v>
      </c>
      <c r="F875" s="15">
        <f>+度数!F875/度数!F$876*100</f>
        <v>0.90909090909090906</v>
      </c>
      <c r="G875" s="15">
        <f>+度数!G875/度数!G$876*100</f>
        <v>0</v>
      </c>
      <c r="H875" s="15">
        <f>+度数!H875/度数!H$876*100</f>
        <v>0</v>
      </c>
      <c r="I875" s="15">
        <f>+度数!I875/度数!I$876*100</f>
        <v>0</v>
      </c>
      <c r="J875" s="15">
        <f>+度数!J875/度数!J$876*100</f>
        <v>0</v>
      </c>
      <c r="K875" s="15">
        <f>+度数!K875/度数!K$876*100</f>
        <v>0</v>
      </c>
      <c r="L875" s="54">
        <f>+度数!L875/度数!L$876*100</f>
        <v>4.8732943469785572E-2</v>
      </c>
      <c r="M875" s="53">
        <f>+度数!M875/度数!M$876*100</f>
        <v>0</v>
      </c>
      <c r="N875" s="15">
        <f>+度数!N875/度数!N$876*100</f>
        <v>1.0869565217391304</v>
      </c>
      <c r="O875" s="15">
        <f>+度数!O875/度数!O$876*100</f>
        <v>0</v>
      </c>
      <c r="P875" s="15">
        <f>+度数!P875/度数!P$876*100</f>
        <v>0</v>
      </c>
      <c r="Q875" s="15">
        <f>+度数!Q875/度数!Q$876*100</f>
        <v>0.24449877750611246</v>
      </c>
      <c r="R875" s="15">
        <f>+度数!R875/度数!R$876*100</f>
        <v>0</v>
      </c>
      <c r="S875" s="15">
        <f>+度数!S875/度数!S$876*100</f>
        <v>0</v>
      </c>
      <c r="T875" s="54">
        <f>+度数!T875/度数!T$876*100</f>
        <v>8.8888888888888892E-2</v>
      </c>
      <c r="U875" s="40">
        <f>+度数!U875/度数!U$876*100</f>
        <v>0</v>
      </c>
      <c r="V875" s="15">
        <f>+度数!V875/度数!V$876*100</f>
        <v>0.99009900990099009</v>
      </c>
      <c r="W875" s="15">
        <f>+度数!W875/度数!W$876*100</f>
        <v>0</v>
      </c>
      <c r="X875" s="15">
        <f>+度数!X875/度数!X$876*100</f>
        <v>0</v>
      </c>
      <c r="Y875" s="15">
        <f>+度数!Y875/度数!Y$876*100</f>
        <v>0.14084507042253522</v>
      </c>
      <c r="Z875" s="15">
        <f>+度数!Z875/度数!Z$876*100</f>
        <v>0</v>
      </c>
      <c r="AA875" s="15">
        <f>+度数!AA875/度数!AA$876*100</f>
        <v>0</v>
      </c>
      <c r="AB875" s="15">
        <f>+度数!AB875/度数!AB$876*100</f>
        <v>6.9735006973500699E-2</v>
      </c>
    </row>
    <row r="876" spans="1:28" ht="13.2">
      <c r="A876" s="155"/>
      <c r="B876" s="164"/>
      <c r="C876" s="20"/>
      <c r="D876" s="34" t="s">
        <v>0</v>
      </c>
      <c r="E876" s="55">
        <f>+度数!E876/度数!E$876*100</f>
        <v>100</v>
      </c>
      <c r="F876" s="16">
        <f>+度数!F876/度数!F$876*100</f>
        <v>100</v>
      </c>
      <c r="G876" s="16">
        <f>+度数!G876/度数!G$876*100</f>
        <v>100</v>
      </c>
      <c r="H876" s="16">
        <f>+度数!H876/度数!H$876*100</f>
        <v>100</v>
      </c>
      <c r="I876" s="16">
        <f>+度数!I876/度数!I$876*100</f>
        <v>100</v>
      </c>
      <c r="J876" s="16">
        <f>+度数!J876/度数!J$876*100</f>
        <v>100</v>
      </c>
      <c r="K876" s="16">
        <f>+度数!K876/度数!K$876*100</f>
        <v>100</v>
      </c>
      <c r="L876" s="56">
        <f>+度数!L876/度数!L$876*100</f>
        <v>100</v>
      </c>
      <c r="M876" s="55">
        <f>+度数!M876/度数!M$876*100</f>
        <v>100</v>
      </c>
      <c r="N876" s="16">
        <f>+度数!N876/度数!N$876*100</f>
        <v>100</v>
      </c>
      <c r="O876" s="16">
        <f>+度数!O876/度数!O$876*100</f>
        <v>100</v>
      </c>
      <c r="P876" s="16">
        <f>+度数!P876/度数!P$876*100</f>
        <v>100</v>
      </c>
      <c r="Q876" s="16">
        <f>+度数!Q876/度数!Q$876*100</f>
        <v>100</v>
      </c>
      <c r="R876" s="16">
        <f>+度数!R876/度数!R$876*100</f>
        <v>100</v>
      </c>
      <c r="S876" s="16">
        <f>+度数!S876/度数!S$876*100</f>
        <v>100</v>
      </c>
      <c r="T876" s="56">
        <f>+度数!T876/度数!T$876*100</f>
        <v>100</v>
      </c>
      <c r="U876" s="41">
        <f>+度数!U876/度数!U$876*100</f>
        <v>100</v>
      </c>
      <c r="V876" s="16">
        <f>+度数!V876/度数!V$876*100</f>
        <v>100</v>
      </c>
      <c r="W876" s="16">
        <f>+度数!W876/度数!W$876*100</f>
        <v>100</v>
      </c>
      <c r="X876" s="16">
        <f>+度数!X876/度数!X$876*100</f>
        <v>100</v>
      </c>
      <c r="Y876" s="16">
        <f>+度数!Y876/度数!Y$876*100</f>
        <v>100</v>
      </c>
      <c r="Z876" s="16">
        <f>+度数!Z876/度数!Z$876*100</f>
        <v>100</v>
      </c>
      <c r="AA876" s="16">
        <f>+度数!AA876/度数!AA$876*100</f>
        <v>100</v>
      </c>
      <c r="AB876" s="16">
        <f>+度数!AB876/度数!AB$876*100</f>
        <v>100</v>
      </c>
    </row>
    <row r="877" spans="1:28">
      <c r="A877" s="155"/>
      <c r="B877" s="161" t="s">
        <v>45</v>
      </c>
      <c r="C877" s="24" t="s">
        <v>10</v>
      </c>
      <c r="D877" s="33" t="s">
        <v>11</v>
      </c>
      <c r="E877" s="53">
        <f>+度数!E877/度数!E$886*100</f>
        <v>84.444444444444443</v>
      </c>
      <c r="F877" s="15">
        <f>+度数!F877/度数!F$886*100</f>
        <v>54.838709677419352</v>
      </c>
      <c r="G877" s="15">
        <f>+度数!G877/度数!G$886*100</f>
        <v>47.619047619047613</v>
      </c>
      <c r="H877" s="15">
        <f>+度数!H877/度数!H$886*100</f>
        <v>37.254901960784316</v>
      </c>
      <c r="I877" s="15">
        <f>+度数!I877/度数!I$886*100</f>
        <v>35.9375</v>
      </c>
      <c r="J877" s="15">
        <f>+度数!J877/度数!J$886*100</f>
        <v>28.082191780821919</v>
      </c>
      <c r="K877" s="15">
        <f>+度数!K877/度数!K$886*100</f>
        <v>24.166666666666668</v>
      </c>
      <c r="L877" s="54">
        <f>+度数!L877/度数!L$886*100</f>
        <v>31.963470319634702</v>
      </c>
      <c r="M877" s="53">
        <f>+度数!M877/度数!M$886*100</f>
        <v>83.75</v>
      </c>
      <c r="N877" s="15">
        <f>+度数!N877/度数!N$886*100</f>
        <v>74.468085106382972</v>
      </c>
      <c r="O877" s="15">
        <f>+度数!O877/度数!O$886*100</f>
        <v>65.909090909090907</v>
      </c>
      <c r="P877" s="15">
        <f>+度数!P877/度数!P$886*100</f>
        <v>54.037267080745345</v>
      </c>
      <c r="Q877" s="15">
        <f>+度数!Q877/度数!Q$886*100</f>
        <v>40.552016985138003</v>
      </c>
      <c r="R877" s="15">
        <f>+度数!R877/度数!R$886*100</f>
        <v>32.853982300884951</v>
      </c>
      <c r="S877" s="15">
        <f>+度数!S877/度数!S$886*100</f>
        <v>23.885350318471339</v>
      </c>
      <c r="T877" s="54">
        <f>+度数!T877/度数!T$886*100</f>
        <v>37.922506183017312</v>
      </c>
      <c r="U877" s="40">
        <f>+度数!U877/度数!U$886*100</f>
        <v>84</v>
      </c>
      <c r="V877" s="15">
        <f>+度数!V877/度数!V$886*100</f>
        <v>69.599999999999994</v>
      </c>
      <c r="W877" s="15">
        <f>+度数!W877/度数!W$886*100</f>
        <v>60</v>
      </c>
      <c r="X877" s="15">
        <f>+度数!X877/度数!X$886*100</f>
        <v>50</v>
      </c>
      <c r="Y877" s="15">
        <f>+度数!Y877/度数!Y$886*100</f>
        <v>39.565943238731215</v>
      </c>
      <c r="Z877" s="15">
        <f>+度数!Z877/度数!Z$886*100</f>
        <v>31.296572280178836</v>
      </c>
      <c r="AA877" s="15">
        <f>+度数!AA877/度数!AA$886*100</f>
        <v>23.987854251012145</v>
      </c>
      <c r="AB877" s="15">
        <f>+度数!AB877/度数!AB$886*100</f>
        <v>36.069298494745809</v>
      </c>
    </row>
    <row r="878" spans="1:28" ht="13.2">
      <c r="A878" s="155"/>
      <c r="B878" s="158"/>
      <c r="C878" s="22"/>
      <c r="D878" s="33" t="s">
        <v>12</v>
      </c>
      <c r="E878" s="53">
        <f>+度数!E878/度数!E$886*100</f>
        <v>2.2222222222222223</v>
      </c>
      <c r="F878" s="15">
        <f>+度数!F878/度数!F$886*100</f>
        <v>6.4516129032258061</v>
      </c>
      <c r="G878" s="15">
        <f>+度数!G878/度数!G$886*100</f>
        <v>0</v>
      </c>
      <c r="H878" s="15">
        <f>+度数!H878/度数!H$886*100</f>
        <v>7.8431372549019605</v>
      </c>
      <c r="I878" s="15">
        <f>+度数!I878/度数!I$886*100</f>
        <v>5.46875</v>
      </c>
      <c r="J878" s="15">
        <f>+度数!J878/度数!J$886*100</f>
        <v>5.93607305936073</v>
      </c>
      <c r="K878" s="15">
        <f>+度数!K878/度数!K$886*100</f>
        <v>7.7777777777777777</v>
      </c>
      <c r="L878" s="54">
        <f>+度数!L878/度数!L$886*100</f>
        <v>6.2100456621004563</v>
      </c>
      <c r="M878" s="53">
        <f>+度数!M878/度数!M$886*100</f>
        <v>1.25</v>
      </c>
      <c r="N878" s="15">
        <f>+度数!N878/度数!N$886*100</f>
        <v>3.1914893617021276</v>
      </c>
      <c r="O878" s="15">
        <f>+度数!O878/度数!O$886*100</f>
        <v>2.2727272727272729</v>
      </c>
      <c r="P878" s="15">
        <f>+度数!P878/度数!P$886*100</f>
        <v>6.8322981366459627</v>
      </c>
      <c r="Q878" s="15">
        <f>+度数!Q878/度数!Q$886*100</f>
        <v>5.3078556263269645</v>
      </c>
      <c r="R878" s="15">
        <f>+度数!R878/度数!R$886*100</f>
        <v>3.7610619469026552</v>
      </c>
      <c r="S878" s="15">
        <f>+度数!S878/度数!S$886*100</f>
        <v>4.9363057324840769</v>
      </c>
      <c r="T878" s="54">
        <f>+度数!T878/度数!T$886*100</f>
        <v>4.4105523495465784</v>
      </c>
      <c r="U878" s="40">
        <f>+度数!U878/度数!U$886*100</f>
        <v>1.6</v>
      </c>
      <c r="V878" s="15">
        <f>+度数!V878/度数!V$886*100</f>
        <v>4</v>
      </c>
      <c r="W878" s="15">
        <f>+度数!W878/度数!W$886*100</f>
        <v>1.5384615384615385</v>
      </c>
      <c r="X878" s="15">
        <f>+度数!X878/度数!X$886*100</f>
        <v>7.0754716981132075</v>
      </c>
      <c r="Y878" s="15">
        <f>+度数!Y878/度数!Y$886*100</f>
        <v>5.342237061769616</v>
      </c>
      <c r="Z878" s="15">
        <f>+度数!Z878/度数!Z$886*100</f>
        <v>4.4709388971684056</v>
      </c>
      <c r="AA878" s="15">
        <f>+度数!AA878/度数!AA$886*100</f>
        <v>5.9716599190283404</v>
      </c>
      <c r="AB878" s="15">
        <f>+度数!AB878/度数!AB$886*100</f>
        <v>4.9701789264413518</v>
      </c>
    </row>
    <row r="879" spans="1:28" ht="13.2">
      <c r="A879" s="155"/>
      <c r="B879" s="158"/>
      <c r="C879" s="22"/>
      <c r="D879" s="33" t="s">
        <v>13</v>
      </c>
      <c r="E879" s="53">
        <f>+度数!E879/度数!E$886*100</f>
        <v>6.666666666666667</v>
      </c>
      <c r="F879" s="15">
        <f>+度数!F879/度数!F$886*100</f>
        <v>9.67741935483871</v>
      </c>
      <c r="G879" s="15">
        <f>+度数!G879/度数!G$886*100</f>
        <v>33.333333333333329</v>
      </c>
      <c r="H879" s="15">
        <f>+度数!H879/度数!H$886*100</f>
        <v>19.607843137254903</v>
      </c>
      <c r="I879" s="15">
        <f>+度数!I879/度数!I$886*100</f>
        <v>19.53125</v>
      </c>
      <c r="J879" s="15">
        <f>+度数!J879/度数!J$886*100</f>
        <v>34.703196347031962</v>
      </c>
      <c r="K879" s="15">
        <f>+度数!K879/度数!K$886*100</f>
        <v>30</v>
      </c>
      <c r="L879" s="54">
        <f>+度数!L879/度数!L$886*100</f>
        <v>28.767123287671232</v>
      </c>
      <c r="M879" s="53">
        <f>+度数!M879/度数!M$886*100</f>
        <v>11.25</v>
      </c>
      <c r="N879" s="15">
        <f>+度数!N879/度数!N$886*100</f>
        <v>10.638297872340425</v>
      </c>
      <c r="O879" s="15">
        <f>+度数!O879/度数!O$886*100</f>
        <v>14.772727272727273</v>
      </c>
      <c r="P879" s="15">
        <f>+度数!P879/度数!P$886*100</f>
        <v>18.012422360248447</v>
      </c>
      <c r="Q879" s="15">
        <f>+度数!Q879/度数!Q$886*100</f>
        <v>21.019108280254777</v>
      </c>
      <c r="R879" s="15">
        <f>+度数!R879/度数!R$886*100</f>
        <v>24.336283185840706</v>
      </c>
      <c r="S879" s="15">
        <f>+度数!S879/度数!S$886*100</f>
        <v>26.114649681528661</v>
      </c>
      <c r="T879" s="54">
        <f>+度数!T879/度数!T$886*100</f>
        <v>22.423742786479803</v>
      </c>
      <c r="U879" s="40">
        <f>+度数!U879/度数!U$886*100</f>
        <v>9.6</v>
      </c>
      <c r="V879" s="15">
        <f>+度数!V879/度数!V$886*100</f>
        <v>10.4</v>
      </c>
      <c r="W879" s="15">
        <f>+度数!W879/度数!W$886*100</f>
        <v>20.76923076923077</v>
      </c>
      <c r="X879" s="15">
        <f>+度数!X879/度数!X$886*100</f>
        <v>18.39622641509434</v>
      </c>
      <c r="Y879" s="15">
        <f>+度数!Y879/度数!Y$886*100</f>
        <v>20.701168614357261</v>
      </c>
      <c r="Z879" s="15">
        <f>+度数!Z879/度数!Z$886*100</f>
        <v>27.719821162444113</v>
      </c>
      <c r="AA879" s="15">
        <f>+度数!AA879/度数!AA$886*100</f>
        <v>27.530364372469634</v>
      </c>
      <c r="AB879" s="15">
        <f>+度数!AB879/度数!AB$886*100</f>
        <v>24.396478273217838</v>
      </c>
    </row>
    <row r="880" spans="1:28" ht="13.2">
      <c r="A880" s="155"/>
      <c r="B880" s="158"/>
      <c r="C880" s="22"/>
      <c r="D880" s="33" t="s">
        <v>14</v>
      </c>
      <c r="E880" s="53">
        <f>+度数!E880/度数!E$886*100</f>
        <v>6.666666666666667</v>
      </c>
      <c r="F880" s="15">
        <f>+度数!F880/度数!F$886*100</f>
        <v>19.35483870967742</v>
      </c>
      <c r="G880" s="15">
        <f>+度数!G880/度数!G$886*100</f>
        <v>9.5238095238095237</v>
      </c>
      <c r="H880" s="15">
        <f>+度数!H880/度数!H$886*100</f>
        <v>15.686274509803921</v>
      </c>
      <c r="I880" s="15">
        <f>+度数!I880/度数!I$886*100</f>
        <v>10.15625</v>
      </c>
      <c r="J880" s="15">
        <f>+度数!J880/度数!J$886*100</f>
        <v>5.93607305936073</v>
      </c>
      <c r="K880" s="15">
        <f>+度数!K880/度数!K$886*100</f>
        <v>8.8888888888888893</v>
      </c>
      <c r="L880" s="54">
        <f>+度数!L880/度数!L$886*100</f>
        <v>8.4018264840182653</v>
      </c>
      <c r="M880" s="53">
        <f>+度数!M880/度数!M$886*100</f>
        <v>2.5</v>
      </c>
      <c r="N880" s="15">
        <f>+度数!N880/度数!N$886*100</f>
        <v>9.5744680851063837</v>
      </c>
      <c r="O880" s="15">
        <f>+度数!O880/度数!O$886*100</f>
        <v>5.6818181818181817</v>
      </c>
      <c r="P880" s="15">
        <f>+度数!P880/度数!P$886*100</f>
        <v>5.5900621118012426</v>
      </c>
      <c r="Q880" s="15">
        <f>+度数!Q880/度数!Q$886*100</f>
        <v>12.526539278131635</v>
      </c>
      <c r="R880" s="15">
        <f>+度数!R880/度数!R$886*100</f>
        <v>10.176991150442479</v>
      </c>
      <c r="S880" s="15">
        <f>+度数!S880/度数!S$886*100</f>
        <v>8.2802547770700627</v>
      </c>
      <c r="T880" s="54">
        <f>+度数!T880/度数!T$886*100</f>
        <v>9.3981863149216824</v>
      </c>
      <c r="U880" s="40">
        <f>+度数!U880/度数!U$886*100</f>
        <v>4</v>
      </c>
      <c r="V880" s="15">
        <f>+度数!V880/度数!V$886*100</f>
        <v>12</v>
      </c>
      <c r="W880" s="15">
        <f>+度数!W880/度数!W$886*100</f>
        <v>6.9230769230769234</v>
      </c>
      <c r="X880" s="15">
        <f>+度数!X880/度数!X$886*100</f>
        <v>8.0188679245283012</v>
      </c>
      <c r="Y880" s="15">
        <f>+度数!Y880/度数!Y$886*100</f>
        <v>12.020033388981636</v>
      </c>
      <c r="Z880" s="15">
        <f>+度数!Z880/度数!Z$886*100</f>
        <v>8.7928464977645309</v>
      </c>
      <c r="AA880" s="15">
        <f>+度数!AA880/度数!AA$886*100</f>
        <v>8.5020242914979747</v>
      </c>
      <c r="AB880" s="15">
        <f>+度数!AB880/度数!AB$886*100</f>
        <v>9.0883271797784708</v>
      </c>
    </row>
    <row r="881" spans="1:28" ht="13.2">
      <c r="A881" s="155"/>
      <c r="B881" s="158"/>
      <c r="C881" s="22"/>
      <c r="D881" s="33" t="s">
        <v>15</v>
      </c>
      <c r="E881" s="53">
        <f>+度数!E881/度数!E$886*100</f>
        <v>0</v>
      </c>
      <c r="F881" s="15">
        <f>+度数!F881/度数!F$886*100</f>
        <v>0</v>
      </c>
      <c r="G881" s="15">
        <f>+度数!G881/度数!G$886*100</f>
        <v>0</v>
      </c>
      <c r="H881" s="15">
        <f>+度数!H881/度数!H$886*100</f>
        <v>0</v>
      </c>
      <c r="I881" s="15">
        <f>+度数!I881/度数!I$886*100</f>
        <v>7.8125</v>
      </c>
      <c r="J881" s="15">
        <f>+度数!J881/度数!J$886*100</f>
        <v>5.2511415525114149</v>
      </c>
      <c r="K881" s="15">
        <f>+度数!K881/度数!K$886*100</f>
        <v>9.1666666666666661</v>
      </c>
      <c r="L881" s="54">
        <f>+度数!L881/度数!L$886*100</f>
        <v>6.0273972602739727</v>
      </c>
      <c r="M881" s="53">
        <f>+度数!M881/度数!M$886*100</f>
        <v>0</v>
      </c>
      <c r="N881" s="15">
        <f>+度数!N881/度数!N$886*100</f>
        <v>0</v>
      </c>
      <c r="O881" s="15">
        <f>+度数!O881/度数!O$886*100</f>
        <v>1.1363636363636365</v>
      </c>
      <c r="P881" s="15">
        <f>+度数!P881/度数!P$886*100</f>
        <v>2.4844720496894408</v>
      </c>
      <c r="Q881" s="15">
        <f>+度数!Q881/度数!Q$886*100</f>
        <v>5.7324840764331215</v>
      </c>
      <c r="R881" s="15">
        <f>+度数!R881/度数!R$886*100</f>
        <v>6.4159292035398234</v>
      </c>
      <c r="S881" s="15">
        <f>+度数!S881/度数!S$886*100</f>
        <v>7.8025477707006363</v>
      </c>
      <c r="T881" s="54">
        <f>+度数!T881/度数!T$886*100</f>
        <v>5.7295960428689199</v>
      </c>
      <c r="U881" s="40">
        <f>+度数!U881/度数!U$886*100</f>
        <v>0</v>
      </c>
      <c r="V881" s="15">
        <f>+度数!V881/度数!V$886*100</f>
        <v>0</v>
      </c>
      <c r="W881" s="15">
        <f>+度数!W881/度数!W$886*100</f>
        <v>0.76923076923076927</v>
      </c>
      <c r="X881" s="15">
        <f>+度数!X881/度数!X$886*100</f>
        <v>1.8867924528301887</v>
      </c>
      <c r="Y881" s="15">
        <f>+度数!Y881/度数!Y$886*100</f>
        <v>6.1769616026711187</v>
      </c>
      <c r="Z881" s="15">
        <f>+度数!Z881/度数!Z$886*100</f>
        <v>6.0357675111773474</v>
      </c>
      <c r="AA881" s="15">
        <f>+度数!AA881/度数!AA$886*100</f>
        <v>8.2995951417004061</v>
      </c>
      <c r="AB881" s="15">
        <f>+度数!AB881/度数!AB$886*100</f>
        <v>5.8222095995455838</v>
      </c>
    </row>
    <row r="882" spans="1:28" ht="13.2">
      <c r="A882" s="155"/>
      <c r="B882" s="158"/>
      <c r="C882" s="22"/>
      <c r="D882" s="33" t="s">
        <v>16</v>
      </c>
      <c r="E882" s="53">
        <f>+度数!E882/度数!E$886*100</f>
        <v>0</v>
      </c>
      <c r="F882" s="15">
        <f>+度数!F882/度数!F$886*100</f>
        <v>0</v>
      </c>
      <c r="G882" s="15">
        <f>+度数!G882/度数!G$886*100</f>
        <v>0</v>
      </c>
      <c r="H882" s="15">
        <f>+度数!H882/度数!H$886*100</f>
        <v>1.9607843137254901</v>
      </c>
      <c r="I882" s="15">
        <f>+度数!I882/度数!I$886*100</f>
        <v>4.6875</v>
      </c>
      <c r="J882" s="15">
        <f>+度数!J882/度数!J$886*100</f>
        <v>3.4246575342465753</v>
      </c>
      <c r="K882" s="15">
        <f>+度数!K882/度数!K$886*100</f>
        <v>2.7777777777777777</v>
      </c>
      <c r="L882" s="54">
        <f>+度数!L882/度数!L$886*100</f>
        <v>2.9223744292237441</v>
      </c>
      <c r="M882" s="53">
        <f>+度数!M882/度数!M$886*100</f>
        <v>1.25</v>
      </c>
      <c r="N882" s="15">
        <f>+度数!N882/度数!N$886*100</f>
        <v>1.0638297872340425</v>
      </c>
      <c r="O882" s="15">
        <f>+度数!O882/度数!O$886*100</f>
        <v>2.2727272727272729</v>
      </c>
      <c r="P882" s="15">
        <f>+度数!P882/度数!P$886*100</f>
        <v>3.1055900621118013</v>
      </c>
      <c r="Q882" s="15">
        <f>+度数!Q882/度数!Q$886*100</f>
        <v>3.397027600849257</v>
      </c>
      <c r="R882" s="15">
        <f>+度数!R882/度数!R$886*100</f>
        <v>4.0929203539823007</v>
      </c>
      <c r="S882" s="15">
        <f>+度数!S882/度数!S$886*100</f>
        <v>3.9808917197452227</v>
      </c>
      <c r="T882" s="54">
        <f>+度数!T882/度数!T$886*100</f>
        <v>3.5861500412201153</v>
      </c>
      <c r="U882" s="40">
        <f>+度数!U882/度数!U$886*100</f>
        <v>0.8</v>
      </c>
      <c r="V882" s="15">
        <f>+度数!V882/度数!V$886*100</f>
        <v>0.8</v>
      </c>
      <c r="W882" s="15">
        <f>+度数!W882/度数!W$886*100</f>
        <v>1.5384615384615385</v>
      </c>
      <c r="X882" s="15">
        <f>+度数!X882/度数!X$886*100</f>
        <v>2.8301886792452833</v>
      </c>
      <c r="Y882" s="15">
        <f>+度数!Y882/度数!Y$886*100</f>
        <v>3.672787979966611</v>
      </c>
      <c r="Z882" s="15">
        <f>+度数!Z882/度数!Z$886*100</f>
        <v>3.8748137108792844</v>
      </c>
      <c r="AA882" s="15">
        <f>+度数!AA882/度数!AA$886*100</f>
        <v>3.5425101214574899</v>
      </c>
      <c r="AB882" s="15">
        <f>+度数!AB882/度数!AB$886*100</f>
        <v>3.3797216699801194</v>
      </c>
    </row>
    <row r="883" spans="1:28" ht="12.75" customHeight="1">
      <c r="A883" s="155"/>
      <c r="B883" s="158"/>
      <c r="C883" s="22"/>
      <c r="D883" s="33" t="s">
        <v>17</v>
      </c>
      <c r="E883" s="53">
        <f>+度数!E883/度数!E$886*100</f>
        <v>0</v>
      </c>
      <c r="F883" s="15">
        <f>+度数!F883/度数!F$886*100</f>
        <v>6.4516129032258061</v>
      </c>
      <c r="G883" s="15">
        <f>+度数!G883/度数!G$886*100</f>
        <v>9.5238095238095237</v>
      </c>
      <c r="H883" s="15">
        <f>+度数!H883/度数!H$886*100</f>
        <v>13.725490196078432</v>
      </c>
      <c r="I883" s="15">
        <f>+度数!I883/度数!I$886*100</f>
        <v>12.5</v>
      </c>
      <c r="J883" s="15">
        <f>+度数!J883/度数!J$886*100</f>
        <v>11.643835616438356</v>
      </c>
      <c r="K883" s="15">
        <f>+度数!K883/度数!K$886*100</f>
        <v>10.555555555555555</v>
      </c>
      <c r="L883" s="54">
        <f>+度数!L883/度数!L$886*100</f>
        <v>10.776255707762557</v>
      </c>
      <c r="M883" s="53">
        <f>+度数!M883/度数!M$886*100</f>
        <v>0</v>
      </c>
      <c r="N883" s="15">
        <f>+度数!N883/度数!N$886*100</f>
        <v>0</v>
      </c>
      <c r="O883" s="15">
        <f>+度数!O883/度数!O$886*100</f>
        <v>7.9545454545454541</v>
      </c>
      <c r="P883" s="15">
        <f>+度数!P883/度数!P$886*100</f>
        <v>7.4534161490683228</v>
      </c>
      <c r="Q883" s="15">
        <f>+度数!Q883/度数!Q$886*100</f>
        <v>9.1295116772823768</v>
      </c>
      <c r="R883" s="15">
        <f>+度数!R883/度数!R$886*100</f>
        <v>12.389380530973451</v>
      </c>
      <c r="S883" s="15">
        <f>+度数!S883/度数!S$886*100</f>
        <v>17.515923566878978</v>
      </c>
      <c r="T883" s="54">
        <f>+度数!T883/度数!T$886*100</f>
        <v>11.70651277823578</v>
      </c>
      <c r="U883" s="40">
        <f>+度数!U883/度数!U$886*100</f>
        <v>0</v>
      </c>
      <c r="V883" s="15">
        <f>+度数!V883/度数!V$886*100</f>
        <v>1.6</v>
      </c>
      <c r="W883" s="15">
        <f>+度数!W883/度数!W$886*100</f>
        <v>8.4615384615384617</v>
      </c>
      <c r="X883" s="15">
        <f>+度数!X883/度数!X$886*100</f>
        <v>8.9622641509433958</v>
      </c>
      <c r="Y883" s="15">
        <f>+度数!Y883/度数!Y$886*100</f>
        <v>9.8497495826377293</v>
      </c>
      <c r="Z883" s="15">
        <f>+度数!Z883/度数!Z$886*100</f>
        <v>12.146050670640834</v>
      </c>
      <c r="AA883" s="15">
        <f>+度数!AA883/度数!AA$886*100</f>
        <v>14.979757085020243</v>
      </c>
      <c r="AB883" s="15">
        <f>+度数!AB883/度数!AB$886*100</f>
        <v>11.417211019596705</v>
      </c>
    </row>
    <row r="884" spans="1:28" ht="13.2">
      <c r="A884" s="155"/>
      <c r="B884" s="158"/>
      <c r="C884" s="22"/>
      <c r="D884" s="33" t="s">
        <v>18</v>
      </c>
      <c r="E884" s="53">
        <f>+度数!E884/度数!E$886*100</f>
        <v>0</v>
      </c>
      <c r="F884" s="15">
        <f>+度数!F884/度数!F$886*100</f>
        <v>3.225806451612903</v>
      </c>
      <c r="G884" s="15">
        <f>+度数!G884/度数!G$886*100</f>
        <v>0</v>
      </c>
      <c r="H884" s="15">
        <f>+度数!H884/度数!H$886*100</f>
        <v>3.9215686274509802</v>
      </c>
      <c r="I884" s="15">
        <f>+度数!I884/度数!I$886*100</f>
        <v>3.90625</v>
      </c>
      <c r="J884" s="15">
        <f>+度数!J884/度数!J$886*100</f>
        <v>5.0228310502283104</v>
      </c>
      <c r="K884" s="15">
        <f>+度数!K884/度数!K$886*100</f>
        <v>6.666666666666667</v>
      </c>
      <c r="L884" s="54">
        <f>+度数!L884/度数!L$886*100</f>
        <v>4.9315068493150687</v>
      </c>
      <c r="M884" s="53">
        <f>+度数!M884/度数!M$886*100</f>
        <v>0</v>
      </c>
      <c r="N884" s="15">
        <f>+度数!N884/度数!N$886*100</f>
        <v>1.0638297872340425</v>
      </c>
      <c r="O884" s="15">
        <f>+度数!O884/度数!O$886*100</f>
        <v>0</v>
      </c>
      <c r="P884" s="15">
        <f>+度数!P884/度数!P$886*100</f>
        <v>2.4844720496894408</v>
      </c>
      <c r="Q884" s="15">
        <f>+度数!Q884/度数!Q$886*100</f>
        <v>2.335456475583864</v>
      </c>
      <c r="R884" s="15">
        <f>+度数!R884/度数!R$886*100</f>
        <v>5.9734513274336285</v>
      </c>
      <c r="S884" s="15">
        <f>+度数!S884/度数!S$886*100</f>
        <v>7.484076433121019</v>
      </c>
      <c r="T884" s="54">
        <f>+度数!T884/度数!T$886*100</f>
        <v>4.8227535037098104</v>
      </c>
      <c r="U884" s="40">
        <f>+度数!U884/度数!U$886*100</f>
        <v>0</v>
      </c>
      <c r="V884" s="15">
        <f>+度数!V884/度数!V$886*100</f>
        <v>1.6</v>
      </c>
      <c r="W884" s="15">
        <f>+度数!W884/度数!W$886*100</f>
        <v>0</v>
      </c>
      <c r="X884" s="15">
        <f>+度数!X884/度数!X$886*100</f>
        <v>2.8301886792452833</v>
      </c>
      <c r="Y884" s="15">
        <f>+度数!Y884/度数!Y$886*100</f>
        <v>2.671118530884808</v>
      </c>
      <c r="Z884" s="15">
        <f>+度数!Z884/度数!Z$886*100</f>
        <v>5.6631892697466473</v>
      </c>
      <c r="AA884" s="15">
        <f>+度数!AA884/度数!AA$886*100</f>
        <v>7.1862348178137649</v>
      </c>
      <c r="AB884" s="15">
        <f>+度数!AB884/度数!AB$886*100</f>
        <v>4.8565748366941213</v>
      </c>
    </row>
    <row r="885" spans="1:28" ht="13.2">
      <c r="A885" s="155"/>
      <c r="B885" s="158"/>
      <c r="C885" s="22"/>
      <c r="D885" s="33" t="s">
        <v>89</v>
      </c>
      <c r="E885" s="53">
        <f>+度数!E885/度数!E$886*100</f>
        <v>0</v>
      </c>
      <c r="F885" s="15">
        <f>+度数!F885/度数!F$886*100</f>
        <v>0</v>
      </c>
      <c r="G885" s="15">
        <f>+度数!G885/度数!G$886*100</f>
        <v>0</v>
      </c>
      <c r="H885" s="15">
        <f>+度数!H885/度数!H$886*100</f>
        <v>0</v>
      </c>
      <c r="I885" s="15">
        <f>+度数!I885/度数!I$886*100</f>
        <v>0</v>
      </c>
      <c r="J885" s="15">
        <f>+度数!J885/度数!J$886*100</f>
        <v>0</v>
      </c>
      <c r="K885" s="15">
        <f>+度数!K885/度数!K$886*100</f>
        <v>0</v>
      </c>
      <c r="L885" s="54">
        <f>+度数!L885/度数!L$886*100</f>
        <v>0</v>
      </c>
      <c r="M885" s="53">
        <f>+度数!M885/度数!M$886*100</f>
        <v>0</v>
      </c>
      <c r="N885" s="15">
        <f>+度数!N885/度数!N$886*100</f>
        <v>0</v>
      </c>
      <c r="O885" s="15">
        <f>+度数!O885/度数!O$886*100</f>
        <v>0</v>
      </c>
      <c r="P885" s="15">
        <f>+度数!P885/度数!P$886*100</f>
        <v>0</v>
      </c>
      <c r="Q885" s="15">
        <f>+度数!Q885/度数!Q$886*100</f>
        <v>0</v>
      </c>
      <c r="R885" s="15">
        <f>+度数!R885/度数!R$886*100</f>
        <v>0</v>
      </c>
      <c r="S885" s="15">
        <f>+度数!S885/度数!S$886*100</f>
        <v>0</v>
      </c>
      <c r="T885" s="54">
        <f>+度数!T885/度数!T$886*100</f>
        <v>0</v>
      </c>
      <c r="U885" s="40">
        <f>+度数!U885/度数!U$886*100</f>
        <v>0</v>
      </c>
      <c r="V885" s="15">
        <f>+度数!V885/度数!V$886*100</f>
        <v>0</v>
      </c>
      <c r="W885" s="15">
        <f>+度数!W885/度数!W$886*100</f>
        <v>0</v>
      </c>
      <c r="X885" s="15">
        <f>+度数!X885/度数!X$886*100</f>
        <v>0</v>
      </c>
      <c r="Y885" s="15">
        <f>+度数!Y885/度数!Y$886*100</f>
        <v>0</v>
      </c>
      <c r="Z885" s="15">
        <f>+度数!Z885/度数!Z$886*100</f>
        <v>0</v>
      </c>
      <c r="AA885" s="15">
        <f>+度数!AA885/度数!AA$886*100</f>
        <v>0</v>
      </c>
      <c r="AB885" s="15">
        <f>+度数!AB885/度数!AB$886*100</f>
        <v>0</v>
      </c>
    </row>
    <row r="886" spans="1:28" ht="13.2">
      <c r="A886" s="155"/>
      <c r="B886" s="158"/>
      <c r="C886" s="22"/>
      <c r="D886" s="33" t="s">
        <v>0</v>
      </c>
      <c r="E886" s="53">
        <f>+度数!E886/度数!E$886*100</f>
        <v>100</v>
      </c>
      <c r="F886" s="15">
        <f>+度数!F886/度数!F$886*100</f>
        <v>100</v>
      </c>
      <c r="G886" s="15">
        <f>+度数!G886/度数!G$886*100</f>
        <v>100</v>
      </c>
      <c r="H886" s="15">
        <f>+度数!H886/度数!H$886*100</f>
        <v>100</v>
      </c>
      <c r="I886" s="15">
        <f>+度数!I886/度数!I$886*100</f>
        <v>100</v>
      </c>
      <c r="J886" s="15">
        <f>+度数!J886/度数!J$886*100</f>
        <v>100</v>
      </c>
      <c r="K886" s="15">
        <f>+度数!K886/度数!K$886*100</f>
        <v>100</v>
      </c>
      <c r="L886" s="54">
        <f>+度数!L886/度数!L$886*100</f>
        <v>100</v>
      </c>
      <c r="M886" s="53">
        <f>+度数!M886/度数!M$886*100</f>
        <v>100</v>
      </c>
      <c r="N886" s="15">
        <f>+度数!N886/度数!N$886*100</f>
        <v>100</v>
      </c>
      <c r="O886" s="15">
        <f>+度数!O886/度数!O$886*100</f>
        <v>100</v>
      </c>
      <c r="P886" s="15">
        <f>+度数!P886/度数!P$886*100</f>
        <v>100</v>
      </c>
      <c r="Q886" s="15">
        <f>+度数!Q886/度数!Q$886*100</f>
        <v>100</v>
      </c>
      <c r="R886" s="15">
        <f>+度数!R886/度数!R$886*100</f>
        <v>100</v>
      </c>
      <c r="S886" s="15">
        <f>+度数!S886/度数!S$886*100</f>
        <v>100</v>
      </c>
      <c r="T886" s="54">
        <f>+度数!T886/度数!T$886*100</f>
        <v>100</v>
      </c>
      <c r="U886" s="40">
        <f>+度数!U886/度数!U$886*100</f>
        <v>100</v>
      </c>
      <c r="V886" s="15">
        <f>+度数!V886/度数!V$886*100</f>
        <v>100</v>
      </c>
      <c r="W886" s="15">
        <f>+度数!W886/度数!W$886*100</f>
        <v>100</v>
      </c>
      <c r="X886" s="15">
        <f>+度数!X886/度数!X$886*100</f>
        <v>100</v>
      </c>
      <c r="Y886" s="15">
        <f>+度数!Y886/度数!Y$886*100</f>
        <v>100</v>
      </c>
      <c r="Z886" s="15">
        <f>+度数!Z886/度数!Z$886*100</f>
        <v>100</v>
      </c>
      <c r="AA886" s="15">
        <f>+度数!AA886/度数!AA$886*100</f>
        <v>100</v>
      </c>
      <c r="AB886" s="15">
        <f>+度数!AB886/度数!AB$886*100</f>
        <v>100</v>
      </c>
    </row>
    <row r="887" spans="1:28">
      <c r="A887" s="155"/>
      <c r="B887" s="155"/>
      <c r="C887" s="21" t="s">
        <v>19</v>
      </c>
      <c r="D887" s="17" t="s">
        <v>11</v>
      </c>
      <c r="E887" s="58">
        <f>+度数!E887/度数!E$896*100</f>
        <v>36.84210526315789</v>
      </c>
      <c r="F887" s="14">
        <f>+度数!F887/度数!F$896*100</f>
        <v>21.951219512195124</v>
      </c>
      <c r="G887" s="14">
        <f>+度数!G887/度数!G$896*100</f>
        <v>25.714285714285712</v>
      </c>
      <c r="H887" s="14">
        <f>+度数!H887/度数!H$896*100</f>
        <v>20.33898305084746</v>
      </c>
      <c r="I887" s="14">
        <f>+度数!I887/度数!I$896*100</f>
        <v>14.838709677419354</v>
      </c>
      <c r="J887" s="14">
        <f>+度数!J887/度数!J$896*100</f>
        <v>15.031315240083506</v>
      </c>
      <c r="K887" s="14">
        <f>+度数!K887/度数!K$896*100</f>
        <v>10.511363636363637</v>
      </c>
      <c r="L887" s="52">
        <f>+度数!L887/度数!L$896*100</f>
        <v>15.185504745470233</v>
      </c>
      <c r="M887" s="58">
        <f>+度数!M887/度数!M$896*100</f>
        <v>71.428571428571431</v>
      </c>
      <c r="N887" s="14">
        <f>+度数!N887/度数!N$896*100</f>
        <v>0</v>
      </c>
      <c r="O887" s="14">
        <f>+度数!O887/度数!O$896*100</f>
        <v>35.714285714285715</v>
      </c>
      <c r="P887" s="14">
        <f>+度数!P887/度数!P$896*100</f>
        <v>12.5</v>
      </c>
      <c r="Q887" s="14">
        <f>+度数!Q887/度数!Q$896*100</f>
        <v>12.643678160919542</v>
      </c>
      <c r="R887" s="14">
        <f>+度数!R887/度数!R$896*100</f>
        <v>13.609467455621301</v>
      </c>
      <c r="S887" s="14">
        <f>+度数!S887/度数!S$896*100</f>
        <v>10</v>
      </c>
      <c r="T887" s="52">
        <f>+度数!T887/度数!T$896*100</f>
        <v>13.49036402569593</v>
      </c>
      <c r="U887" s="43">
        <f>+度数!U887/度数!U$896*100</f>
        <v>42.222222222222221</v>
      </c>
      <c r="V887" s="14">
        <f>+度数!V887/度数!V$896*100</f>
        <v>18.367346938775512</v>
      </c>
      <c r="W887" s="14">
        <f>+度数!W887/度数!W$896*100</f>
        <v>28.571428571428569</v>
      </c>
      <c r="X887" s="14">
        <f>+度数!X887/度数!X$896*100</f>
        <v>17.582417582417584</v>
      </c>
      <c r="Y887" s="14">
        <f>+度数!Y887/度数!Y$896*100</f>
        <v>14.049586776859504</v>
      </c>
      <c r="Z887" s="14">
        <f>+度数!Z887/度数!Z$896*100</f>
        <v>14.660493827160495</v>
      </c>
      <c r="AA887" s="14">
        <f>+度数!AA887/度数!AA$896*100</f>
        <v>10.358565737051793</v>
      </c>
      <c r="AB887" s="14">
        <f>+度数!AB887/度数!AB$896*100</f>
        <v>14.698646986469866</v>
      </c>
    </row>
    <row r="888" spans="1:28" ht="13.2">
      <c r="A888" s="155"/>
      <c r="B888" s="155"/>
      <c r="C888" s="22"/>
      <c r="D888" s="33" t="s">
        <v>12</v>
      </c>
      <c r="E888" s="53">
        <f>+度数!E888/度数!E$896*100</f>
        <v>5.2631578947368416</v>
      </c>
      <c r="F888" s="15">
        <f>+度数!F888/度数!F$896*100</f>
        <v>0</v>
      </c>
      <c r="G888" s="15">
        <f>+度数!G888/度数!G$896*100</f>
        <v>0</v>
      </c>
      <c r="H888" s="15">
        <f>+度数!H888/度数!H$896*100</f>
        <v>6.7796610169491522</v>
      </c>
      <c r="I888" s="15">
        <f>+度数!I888/度数!I$896*100</f>
        <v>1.935483870967742</v>
      </c>
      <c r="J888" s="15">
        <f>+度数!J888/度数!J$896*100</f>
        <v>3.3402922755741122</v>
      </c>
      <c r="K888" s="15">
        <f>+度数!K888/度数!K$896*100</f>
        <v>3.9772727272727271</v>
      </c>
      <c r="L888" s="54">
        <f>+度数!L888/度数!L$896*100</f>
        <v>3.3649698015530629</v>
      </c>
      <c r="M888" s="53">
        <f>+度数!M888/度数!M$896*100</f>
        <v>0</v>
      </c>
      <c r="N888" s="15">
        <f>+度数!N888/度数!N$896*100</f>
        <v>0</v>
      </c>
      <c r="O888" s="15">
        <f>+度数!O888/度数!O$896*100</f>
        <v>7.1428571428571423</v>
      </c>
      <c r="P888" s="15">
        <f>+度数!P888/度数!P$896*100</f>
        <v>15.625</v>
      </c>
      <c r="Q888" s="15">
        <f>+度数!Q888/度数!Q$896*100</f>
        <v>3.4482758620689653</v>
      </c>
      <c r="R888" s="15">
        <f>+度数!R888/度数!R$896*100</f>
        <v>5.3254437869822491</v>
      </c>
      <c r="S888" s="15">
        <f>+度数!S888/度数!S$896*100</f>
        <v>2.666666666666667</v>
      </c>
      <c r="T888" s="54">
        <f>+度数!T888/度数!T$896*100</f>
        <v>4.7109207708779444</v>
      </c>
      <c r="U888" s="40">
        <f>+度数!U888/度数!U$896*100</f>
        <v>4.4444444444444446</v>
      </c>
      <c r="V888" s="15">
        <f>+度数!V888/度数!V$896*100</f>
        <v>0</v>
      </c>
      <c r="W888" s="15">
        <f>+度数!W888/度数!W$896*100</f>
        <v>2.0408163265306123</v>
      </c>
      <c r="X888" s="15">
        <f>+度数!X888/度数!X$896*100</f>
        <v>9.8901098901098905</v>
      </c>
      <c r="Y888" s="15">
        <f>+度数!Y888/度数!Y$896*100</f>
        <v>2.4793388429752068</v>
      </c>
      <c r="Z888" s="15">
        <f>+度数!Z888/度数!Z$896*100</f>
        <v>3.8580246913580245</v>
      </c>
      <c r="AA888" s="15">
        <f>+度数!AA888/度数!AA$896*100</f>
        <v>3.5856573705179287</v>
      </c>
      <c r="AB888" s="15">
        <f>+度数!AB888/度数!AB$896*100</f>
        <v>3.7515375153751536</v>
      </c>
    </row>
    <row r="889" spans="1:28" ht="13.2">
      <c r="A889" s="155"/>
      <c r="B889" s="155"/>
      <c r="C889" s="22"/>
      <c r="D889" s="33" t="s">
        <v>13</v>
      </c>
      <c r="E889" s="53">
        <f>+度数!E889/度数!E$896*100</f>
        <v>10.526315789473683</v>
      </c>
      <c r="F889" s="15">
        <f>+度数!F889/度数!F$896*100</f>
        <v>21.951219512195124</v>
      </c>
      <c r="G889" s="15">
        <f>+度数!G889/度数!G$896*100</f>
        <v>17.142857142857142</v>
      </c>
      <c r="H889" s="15">
        <f>+度数!H889/度数!H$896*100</f>
        <v>22.033898305084744</v>
      </c>
      <c r="I889" s="15">
        <f>+度数!I889/度数!I$896*100</f>
        <v>23.870967741935484</v>
      </c>
      <c r="J889" s="15">
        <f>+度数!J889/度数!J$896*100</f>
        <v>23.799582463465555</v>
      </c>
      <c r="K889" s="15">
        <f>+度数!K889/度数!K$896*100</f>
        <v>29.545454545454547</v>
      </c>
      <c r="L889" s="54">
        <f>+度数!L889/度数!L$896*100</f>
        <v>24.762726488352026</v>
      </c>
      <c r="M889" s="53">
        <f>+度数!M889/度数!M$896*100</f>
        <v>0</v>
      </c>
      <c r="N889" s="15">
        <f>+度数!N889/度数!N$896*100</f>
        <v>12.5</v>
      </c>
      <c r="O889" s="15">
        <f>+度数!O889/度数!O$896*100</f>
        <v>21.428571428571427</v>
      </c>
      <c r="P889" s="15">
        <f>+度数!P889/度数!P$896*100</f>
        <v>18.75</v>
      </c>
      <c r="Q889" s="15">
        <f>+度数!Q889/度数!Q$896*100</f>
        <v>17.241379310344829</v>
      </c>
      <c r="R889" s="15">
        <f>+度数!R889/度数!R$896*100</f>
        <v>21.893491124260358</v>
      </c>
      <c r="S889" s="15">
        <f>+度数!S889/度数!S$896*100</f>
        <v>23.333333333333332</v>
      </c>
      <c r="T889" s="54">
        <f>+度数!T889/度数!T$896*100</f>
        <v>20.770877944325484</v>
      </c>
      <c r="U889" s="40">
        <f>+度数!U889/度数!U$896*100</f>
        <v>8.8888888888888893</v>
      </c>
      <c r="V889" s="15">
        <f>+度数!V889/度数!V$896*100</f>
        <v>20.408163265306122</v>
      </c>
      <c r="W889" s="15">
        <f>+度数!W889/度数!W$896*100</f>
        <v>18.367346938775512</v>
      </c>
      <c r="X889" s="15">
        <f>+度数!X889/度数!X$896*100</f>
        <v>20.87912087912088</v>
      </c>
      <c r="Y889" s="15">
        <f>+度数!Y889/度数!Y$896*100</f>
        <v>21.487603305785125</v>
      </c>
      <c r="Z889" s="15">
        <f>+度数!Z889/度数!Z$896*100</f>
        <v>23.302469135802468</v>
      </c>
      <c r="AA889" s="15">
        <f>+度数!AA889/度数!AA$896*100</f>
        <v>27.689243027888445</v>
      </c>
      <c r="AB889" s="15">
        <f>+度数!AB889/度数!AB$896*100</f>
        <v>23.616236162361623</v>
      </c>
    </row>
    <row r="890" spans="1:28" ht="13.2">
      <c r="A890" s="155"/>
      <c r="B890" s="155"/>
      <c r="C890" s="22"/>
      <c r="D890" s="33" t="s">
        <v>14</v>
      </c>
      <c r="E890" s="53">
        <f>+度数!E890/度数!E$896*100</f>
        <v>15.789473684210526</v>
      </c>
      <c r="F890" s="15">
        <f>+度数!F890/度数!F$896*100</f>
        <v>7.3170731707317067</v>
      </c>
      <c r="G890" s="15">
        <f>+度数!G890/度数!G$896*100</f>
        <v>20</v>
      </c>
      <c r="H890" s="15">
        <f>+度数!H890/度数!H$896*100</f>
        <v>15.254237288135593</v>
      </c>
      <c r="I890" s="15">
        <f>+度数!I890/度数!I$896*100</f>
        <v>11.612903225806452</v>
      </c>
      <c r="J890" s="15">
        <f>+度数!J890/度数!J$896*100</f>
        <v>6.4718162839248432</v>
      </c>
      <c r="K890" s="15">
        <f>+度数!K890/度数!K$896*100</f>
        <v>5.3977272727272725</v>
      </c>
      <c r="L890" s="54">
        <f>+度数!L890/度数!L$896*100</f>
        <v>8.0241587575496105</v>
      </c>
      <c r="M890" s="53">
        <f>+度数!M890/度数!M$896*100</f>
        <v>0</v>
      </c>
      <c r="N890" s="15">
        <f>+度数!N890/度数!N$896*100</f>
        <v>37.5</v>
      </c>
      <c r="O890" s="15">
        <f>+度数!O890/度数!O$896*100</f>
        <v>14.285714285714285</v>
      </c>
      <c r="P890" s="15">
        <f>+度数!P890/度数!P$896*100</f>
        <v>9.375</v>
      </c>
      <c r="Q890" s="15">
        <f>+度数!Q890/度数!Q$896*100</f>
        <v>9.1954022988505741</v>
      </c>
      <c r="R890" s="15">
        <f>+度数!R890/度数!R$896*100</f>
        <v>7.1005917159763312</v>
      </c>
      <c r="S890" s="15">
        <f>+度数!S890/度数!S$896*100</f>
        <v>6</v>
      </c>
      <c r="T890" s="54">
        <f>+度数!T890/度数!T$896*100</f>
        <v>7.9229122055674521</v>
      </c>
      <c r="U890" s="40">
        <f>+度数!U890/度数!U$896*100</f>
        <v>13.333333333333334</v>
      </c>
      <c r="V890" s="15">
        <f>+度数!V890/度数!V$896*100</f>
        <v>12.244897959183673</v>
      </c>
      <c r="W890" s="15">
        <f>+度数!W890/度数!W$896*100</f>
        <v>18.367346938775512</v>
      </c>
      <c r="X890" s="15">
        <f>+度数!X890/度数!X$896*100</f>
        <v>13.186813186813188</v>
      </c>
      <c r="Y890" s="15">
        <f>+度数!Y890/度数!Y$896*100</f>
        <v>10.743801652892563</v>
      </c>
      <c r="Z890" s="15">
        <f>+度数!Z890/度数!Z$896*100</f>
        <v>6.6358024691358031</v>
      </c>
      <c r="AA890" s="15">
        <f>+度数!AA890/度数!AA$896*100</f>
        <v>5.5776892430278879</v>
      </c>
      <c r="AB890" s="15">
        <f>+度数!AB890/度数!AB$896*100</f>
        <v>7.9950799507995081</v>
      </c>
    </row>
    <row r="891" spans="1:28" ht="13.2">
      <c r="A891" s="155"/>
      <c r="B891" s="155"/>
      <c r="C891" s="22"/>
      <c r="D891" s="33" t="s">
        <v>15</v>
      </c>
      <c r="E891" s="53">
        <f>+度数!E891/度数!E$896*100</f>
        <v>0</v>
      </c>
      <c r="F891" s="15">
        <f>+度数!F891/度数!F$896*100</f>
        <v>4.8780487804878048</v>
      </c>
      <c r="G891" s="15">
        <f>+度数!G891/度数!G$896*100</f>
        <v>5.7142857142857144</v>
      </c>
      <c r="H891" s="15">
        <f>+度数!H891/度数!H$896*100</f>
        <v>1.6949152542372881</v>
      </c>
      <c r="I891" s="15">
        <f>+度数!I891/度数!I$896*100</f>
        <v>8.3870967741935498</v>
      </c>
      <c r="J891" s="15">
        <f>+度数!J891/度数!J$896*100</f>
        <v>10.438413361169102</v>
      </c>
      <c r="K891" s="15">
        <f>+度数!K891/度数!K$896*100</f>
        <v>11.931818181818182</v>
      </c>
      <c r="L891" s="54">
        <f>+度数!L891/度数!L$896*100</f>
        <v>9.4909404659188965</v>
      </c>
      <c r="M891" s="53">
        <f>+度数!M891/度数!M$896*100</f>
        <v>14.285714285714285</v>
      </c>
      <c r="N891" s="15">
        <f>+度数!N891/度数!N$896*100</f>
        <v>12.5</v>
      </c>
      <c r="O891" s="15">
        <f>+度数!O891/度数!O$896*100</f>
        <v>0</v>
      </c>
      <c r="P891" s="15">
        <f>+度数!P891/度数!P$896*100</f>
        <v>15.625</v>
      </c>
      <c r="Q891" s="15">
        <f>+度数!Q891/度数!Q$896*100</f>
        <v>6.8965517241379306</v>
      </c>
      <c r="R891" s="15">
        <f>+度数!R891/度数!R$896*100</f>
        <v>12.42603550295858</v>
      </c>
      <c r="S891" s="15">
        <f>+度数!S891/度数!S$896*100</f>
        <v>9.3333333333333339</v>
      </c>
      <c r="T891" s="54">
        <f>+度数!T891/度数!T$896*100</f>
        <v>10.278372591006423</v>
      </c>
      <c r="U891" s="40">
        <f>+度数!U891/度数!U$896*100</f>
        <v>2.2222222222222223</v>
      </c>
      <c r="V891" s="15">
        <f>+度数!V891/度数!V$896*100</f>
        <v>6.1224489795918364</v>
      </c>
      <c r="W891" s="15">
        <f>+度数!W891/度数!W$896*100</f>
        <v>4.0816326530612246</v>
      </c>
      <c r="X891" s="15">
        <f>+度数!X891/度数!X$896*100</f>
        <v>6.593406593406594</v>
      </c>
      <c r="Y891" s="15">
        <f>+度数!Y891/度数!Y$896*100</f>
        <v>7.8512396694214877</v>
      </c>
      <c r="Z891" s="15">
        <f>+度数!Z891/度数!Z$896*100</f>
        <v>10.956790123456789</v>
      </c>
      <c r="AA891" s="15">
        <f>+度数!AA891/度数!AA$896*100</f>
        <v>11.155378486055776</v>
      </c>
      <c r="AB891" s="15">
        <f>+度数!AB891/度数!AB$896*100</f>
        <v>9.7170971709717104</v>
      </c>
    </row>
    <row r="892" spans="1:28" ht="12.75" customHeight="1">
      <c r="A892" s="155"/>
      <c r="B892" s="155"/>
      <c r="C892" s="22"/>
      <c r="D892" s="33" t="s">
        <v>16</v>
      </c>
      <c r="E892" s="53">
        <f>+度数!E892/度数!E$896*100</f>
        <v>2.6315789473684208</v>
      </c>
      <c r="F892" s="15">
        <f>+度数!F892/度数!F$896*100</f>
        <v>7.3170731707317067</v>
      </c>
      <c r="G892" s="15">
        <f>+度数!G892/度数!G$896*100</f>
        <v>5.7142857142857144</v>
      </c>
      <c r="H892" s="15">
        <f>+度数!H892/度数!H$896*100</f>
        <v>1.6949152542372881</v>
      </c>
      <c r="I892" s="15">
        <f>+度数!I892/度数!I$896*100</f>
        <v>4.5161290322580641</v>
      </c>
      <c r="J892" s="15">
        <f>+度数!J892/度数!J$896*100</f>
        <v>4.1753653444676413</v>
      </c>
      <c r="K892" s="15">
        <f>+度数!K892/度数!K$896*100</f>
        <v>3.9772727272727271</v>
      </c>
      <c r="L892" s="54">
        <f>+度数!L892/度数!L$896*100</f>
        <v>4.1415012942191538</v>
      </c>
      <c r="M892" s="53">
        <f>+度数!M892/度数!M$896*100</f>
        <v>0</v>
      </c>
      <c r="N892" s="15">
        <f>+度数!N892/度数!N$896*100</f>
        <v>0</v>
      </c>
      <c r="O892" s="15">
        <f>+度数!O892/度数!O$896*100</f>
        <v>7.1428571428571423</v>
      </c>
      <c r="P892" s="15">
        <f>+度数!P892/度数!P$896*100</f>
        <v>6.25</v>
      </c>
      <c r="Q892" s="15">
        <f>+度数!Q892/度数!Q$896*100</f>
        <v>6.8965517241379306</v>
      </c>
      <c r="R892" s="15">
        <f>+度数!R892/度数!R$896*100</f>
        <v>4.1420118343195274</v>
      </c>
      <c r="S892" s="15">
        <f>+度数!S892/度数!S$896*100</f>
        <v>4</v>
      </c>
      <c r="T892" s="54">
        <f>+度数!T892/度数!T$896*100</f>
        <v>4.7109207708779444</v>
      </c>
      <c r="U892" s="40">
        <f>+度数!U892/度数!U$896*100</f>
        <v>2.2222222222222223</v>
      </c>
      <c r="V892" s="15">
        <f>+度数!V892/度数!V$896*100</f>
        <v>6.1224489795918364</v>
      </c>
      <c r="W892" s="15">
        <f>+度数!W892/度数!W$896*100</f>
        <v>6.1224489795918364</v>
      </c>
      <c r="X892" s="15">
        <f>+度数!X892/度数!X$896*100</f>
        <v>3.296703296703297</v>
      </c>
      <c r="Y892" s="15">
        <f>+度数!Y892/度数!Y$896*100</f>
        <v>5.3719008264462813</v>
      </c>
      <c r="Z892" s="15">
        <f>+度数!Z892/度数!Z$896*100</f>
        <v>4.1666666666666661</v>
      </c>
      <c r="AA892" s="15">
        <f>+度数!AA892/度数!AA$896*100</f>
        <v>3.9840637450199203</v>
      </c>
      <c r="AB892" s="15">
        <f>+度数!AB892/度数!AB$896*100</f>
        <v>4.3050430504305046</v>
      </c>
    </row>
    <row r="893" spans="1:28" ht="13.2">
      <c r="A893" s="155"/>
      <c r="B893" s="155"/>
      <c r="C893" s="22"/>
      <c r="D893" s="33" t="s">
        <v>17</v>
      </c>
      <c r="E893" s="53">
        <f>+度数!E893/度数!E$896*100</f>
        <v>26.315789473684209</v>
      </c>
      <c r="F893" s="15">
        <f>+度数!F893/度数!F$896*100</f>
        <v>31.707317073170731</v>
      </c>
      <c r="G893" s="15">
        <f>+度数!G893/度数!G$896*100</f>
        <v>20</v>
      </c>
      <c r="H893" s="15">
        <f>+度数!H893/度数!H$896*100</f>
        <v>25.423728813559322</v>
      </c>
      <c r="I893" s="15">
        <f>+度数!I893/度数!I$896*100</f>
        <v>25.161290322580644</v>
      </c>
      <c r="J893" s="15">
        <f>+度数!J893/度数!J$896*100</f>
        <v>22.338204592901878</v>
      </c>
      <c r="K893" s="15">
        <f>+度数!K893/度数!K$896*100</f>
        <v>19.03409090909091</v>
      </c>
      <c r="L893" s="54">
        <f>+度数!L893/度数!L$896*100</f>
        <v>22.260569456427955</v>
      </c>
      <c r="M893" s="53">
        <f>+度数!M893/度数!M$896*100</f>
        <v>0</v>
      </c>
      <c r="N893" s="15">
        <f>+度数!N893/度数!N$896*100</f>
        <v>37.5</v>
      </c>
      <c r="O893" s="15">
        <f>+度数!O893/度数!O$896*100</f>
        <v>14.285714285714285</v>
      </c>
      <c r="P893" s="15">
        <f>+度数!P893/度数!P$896*100</f>
        <v>6.25</v>
      </c>
      <c r="Q893" s="15">
        <f>+度数!Q893/度数!Q$896*100</f>
        <v>25.287356321839084</v>
      </c>
      <c r="R893" s="15">
        <f>+度数!R893/度数!R$896*100</f>
        <v>20.118343195266274</v>
      </c>
      <c r="S893" s="15">
        <f>+度数!S893/度数!S$896*100</f>
        <v>24.666666666666668</v>
      </c>
      <c r="T893" s="54">
        <f>+度数!T893/度数!T$896*100</f>
        <v>21.413276231263385</v>
      </c>
      <c r="U893" s="40">
        <f>+度数!U893/度数!U$896*100</f>
        <v>22.222222222222221</v>
      </c>
      <c r="V893" s="15">
        <f>+度数!V893/度数!V$896*100</f>
        <v>32.653061224489797</v>
      </c>
      <c r="W893" s="15">
        <f>+度数!W893/度数!W$896*100</f>
        <v>18.367346938775512</v>
      </c>
      <c r="X893" s="15">
        <f>+度数!X893/度数!X$896*100</f>
        <v>18.681318681318682</v>
      </c>
      <c r="Y893" s="15">
        <f>+度数!Y893/度数!Y$896*100</f>
        <v>25.206611570247933</v>
      </c>
      <c r="Z893" s="15">
        <f>+度数!Z893/度数!Z$896*100</f>
        <v>21.75925925925926</v>
      </c>
      <c r="AA893" s="15">
        <f>+度数!AA893/度数!AA$896*100</f>
        <v>20.717131474103585</v>
      </c>
      <c r="AB893" s="15">
        <f>+度数!AB893/度数!AB$896*100</f>
        <v>22.017220172201721</v>
      </c>
    </row>
    <row r="894" spans="1:28" ht="13.2">
      <c r="A894" s="155"/>
      <c r="B894" s="155"/>
      <c r="C894" s="22"/>
      <c r="D894" s="33" t="s">
        <v>18</v>
      </c>
      <c r="E894" s="53">
        <f>+度数!E894/度数!E$896*100</f>
        <v>2.6315789473684208</v>
      </c>
      <c r="F894" s="15">
        <f>+度数!F894/度数!F$896*100</f>
        <v>4.8780487804878048</v>
      </c>
      <c r="G894" s="15">
        <f>+度数!G894/度数!G$896*100</f>
        <v>5.7142857142857144</v>
      </c>
      <c r="H894" s="15">
        <f>+度数!H894/度数!H$896*100</f>
        <v>6.7796610169491522</v>
      </c>
      <c r="I894" s="15">
        <f>+度数!I894/度数!I$896*100</f>
        <v>9.67741935483871</v>
      </c>
      <c r="J894" s="15">
        <f>+度数!J894/度数!J$896*100</f>
        <v>14.40501043841336</v>
      </c>
      <c r="K894" s="15">
        <f>+度数!K894/度数!K$896*100</f>
        <v>15.625</v>
      </c>
      <c r="L894" s="54">
        <f>+度数!L894/度数!L$896*100</f>
        <v>12.769628990509061</v>
      </c>
      <c r="M894" s="53">
        <f>+度数!M894/度数!M$896*100</f>
        <v>14.285714285714285</v>
      </c>
      <c r="N894" s="15">
        <f>+度数!N894/度数!N$896*100</f>
        <v>0</v>
      </c>
      <c r="O894" s="15">
        <f>+度数!O894/度数!O$896*100</f>
        <v>0</v>
      </c>
      <c r="P894" s="15">
        <f>+度数!P894/度数!P$896*100</f>
        <v>15.625</v>
      </c>
      <c r="Q894" s="15">
        <f>+度数!Q894/度数!Q$896*100</f>
        <v>18.390804597701148</v>
      </c>
      <c r="R894" s="15">
        <f>+度数!R894/度数!R$896*100</f>
        <v>15.384615384615385</v>
      </c>
      <c r="S894" s="15">
        <f>+度数!S894/度数!S$896*100</f>
        <v>20</v>
      </c>
      <c r="T894" s="54">
        <f>+度数!T894/度数!T$896*100</f>
        <v>16.702355460385441</v>
      </c>
      <c r="U894" s="40">
        <f>+度数!U894/度数!U$896*100</f>
        <v>4.4444444444444446</v>
      </c>
      <c r="V894" s="15">
        <f>+度数!V894/度数!V$896*100</f>
        <v>4.0816326530612246</v>
      </c>
      <c r="W894" s="15">
        <f>+度数!W894/度数!W$896*100</f>
        <v>4.0816326530612246</v>
      </c>
      <c r="X894" s="15">
        <f>+度数!X894/度数!X$896*100</f>
        <v>9.8901098901098905</v>
      </c>
      <c r="Y894" s="15">
        <f>+度数!Y894/度数!Y$896*100</f>
        <v>12.809917355371899</v>
      </c>
      <c r="Z894" s="15">
        <f>+度数!Z894/度数!Z$896*100</f>
        <v>14.660493827160495</v>
      </c>
      <c r="AA894" s="15">
        <f>+度数!AA894/度数!AA$896*100</f>
        <v>16.932270916334659</v>
      </c>
      <c r="AB894" s="15">
        <f>+度数!AB894/度数!AB$896*100</f>
        <v>13.899138991389915</v>
      </c>
    </row>
    <row r="895" spans="1:28" ht="13.2">
      <c r="A895" s="155"/>
      <c r="B895" s="155"/>
      <c r="C895" s="22"/>
      <c r="D895" s="33" t="s">
        <v>89</v>
      </c>
      <c r="E895" s="53">
        <f>+度数!E895/度数!E$896*100</f>
        <v>0</v>
      </c>
      <c r="F895" s="15">
        <f>+度数!F895/度数!F$896*100</f>
        <v>0</v>
      </c>
      <c r="G895" s="15">
        <f>+度数!G895/度数!G$896*100</f>
        <v>0</v>
      </c>
      <c r="H895" s="15">
        <f>+度数!H895/度数!H$896*100</f>
        <v>0</v>
      </c>
      <c r="I895" s="15">
        <f>+度数!I895/度数!I$896*100</f>
        <v>0</v>
      </c>
      <c r="J895" s="15">
        <f>+度数!J895/度数!J$896*100</f>
        <v>0</v>
      </c>
      <c r="K895" s="15">
        <f>+度数!K895/度数!K$896*100</f>
        <v>0</v>
      </c>
      <c r="L895" s="54">
        <f>+度数!L895/度数!L$896*100</f>
        <v>0</v>
      </c>
      <c r="M895" s="53">
        <f>+度数!M895/度数!M$896*100</f>
        <v>0</v>
      </c>
      <c r="N895" s="15">
        <f>+度数!N895/度数!N$896*100</f>
        <v>0</v>
      </c>
      <c r="O895" s="15">
        <f>+度数!O895/度数!O$896*100</f>
        <v>0</v>
      </c>
      <c r="P895" s="15">
        <f>+度数!P895/度数!P$896*100</f>
        <v>0</v>
      </c>
      <c r="Q895" s="15">
        <f>+度数!Q895/度数!Q$896*100</f>
        <v>0</v>
      </c>
      <c r="R895" s="15">
        <f>+度数!R895/度数!R$896*100</f>
        <v>0</v>
      </c>
      <c r="S895" s="15">
        <f>+度数!S895/度数!S$896*100</f>
        <v>0</v>
      </c>
      <c r="T895" s="54">
        <f>+度数!T895/度数!T$896*100</f>
        <v>0</v>
      </c>
      <c r="U895" s="40">
        <f>+度数!U895/度数!U$896*100</f>
        <v>0</v>
      </c>
      <c r="V895" s="15">
        <f>+度数!V895/度数!V$896*100</f>
        <v>0</v>
      </c>
      <c r="W895" s="15">
        <f>+度数!W895/度数!W$896*100</f>
        <v>0</v>
      </c>
      <c r="X895" s="15">
        <f>+度数!X895/度数!X$896*100</f>
        <v>0</v>
      </c>
      <c r="Y895" s="15">
        <f>+度数!Y895/度数!Y$896*100</f>
        <v>0</v>
      </c>
      <c r="Z895" s="15">
        <f>+度数!Z895/度数!Z$896*100</f>
        <v>0</v>
      </c>
      <c r="AA895" s="15">
        <f>+度数!AA895/度数!AA$896*100</f>
        <v>0</v>
      </c>
      <c r="AB895" s="15">
        <f>+度数!AB895/度数!AB$896*100</f>
        <v>0</v>
      </c>
    </row>
    <row r="896" spans="1:28" ht="13.2">
      <c r="A896" s="155"/>
      <c r="B896" s="155"/>
      <c r="C896" s="20"/>
      <c r="D896" s="34" t="s">
        <v>0</v>
      </c>
      <c r="E896" s="55">
        <f>+度数!E896/度数!E$896*100</f>
        <v>100</v>
      </c>
      <c r="F896" s="16">
        <f>+度数!F896/度数!F$896*100</f>
        <v>100</v>
      </c>
      <c r="G896" s="16">
        <f>+度数!G896/度数!G$896*100</f>
        <v>100</v>
      </c>
      <c r="H896" s="16">
        <f>+度数!H896/度数!H$896*100</f>
        <v>100</v>
      </c>
      <c r="I896" s="16">
        <f>+度数!I896/度数!I$896*100</f>
        <v>100</v>
      </c>
      <c r="J896" s="16">
        <f>+度数!J896/度数!J$896*100</f>
        <v>100</v>
      </c>
      <c r="K896" s="16">
        <f>+度数!K896/度数!K$896*100</f>
        <v>100</v>
      </c>
      <c r="L896" s="56">
        <f>+度数!L896/度数!L$896*100</f>
        <v>100</v>
      </c>
      <c r="M896" s="55">
        <f>+度数!M896/度数!M$896*100</f>
        <v>100</v>
      </c>
      <c r="N896" s="16">
        <f>+度数!N896/度数!N$896*100</f>
        <v>100</v>
      </c>
      <c r="O896" s="16">
        <f>+度数!O896/度数!O$896*100</f>
        <v>100</v>
      </c>
      <c r="P896" s="16">
        <f>+度数!P896/度数!P$896*100</f>
        <v>100</v>
      </c>
      <c r="Q896" s="16">
        <f>+度数!Q896/度数!Q$896*100</f>
        <v>100</v>
      </c>
      <c r="R896" s="16">
        <f>+度数!R896/度数!R$896*100</f>
        <v>100</v>
      </c>
      <c r="S896" s="16">
        <f>+度数!S896/度数!S$896*100</f>
        <v>100</v>
      </c>
      <c r="T896" s="56">
        <f>+度数!T896/度数!T$896*100</f>
        <v>100</v>
      </c>
      <c r="U896" s="41">
        <f>+度数!U896/度数!U$896*100</f>
        <v>100</v>
      </c>
      <c r="V896" s="16">
        <f>+度数!V896/度数!V$896*100</f>
        <v>100</v>
      </c>
      <c r="W896" s="16">
        <f>+度数!W896/度数!W$896*100</f>
        <v>100</v>
      </c>
      <c r="X896" s="16">
        <f>+度数!X896/度数!X$896*100</f>
        <v>100</v>
      </c>
      <c r="Y896" s="16">
        <f>+度数!Y896/度数!Y$896*100</f>
        <v>100</v>
      </c>
      <c r="Z896" s="16">
        <f>+度数!Z896/度数!Z$896*100</f>
        <v>100</v>
      </c>
      <c r="AA896" s="16">
        <f>+度数!AA896/度数!AA$896*100</f>
        <v>100</v>
      </c>
      <c r="AB896" s="16">
        <f>+度数!AB896/度数!AB$896*100</f>
        <v>100</v>
      </c>
    </row>
    <row r="897" spans="1:28">
      <c r="A897" s="155"/>
      <c r="B897" s="158"/>
      <c r="C897" s="24" t="s">
        <v>0</v>
      </c>
      <c r="D897" s="33" t="s">
        <v>11</v>
      </c>
      <c r="E897" s="53">
        <f>+度数!E897/度数!E$906*100</f>
        <v>62.650602409638559</v>
      </c>
      <c r="F897" s="15">
        <f>+度数!F897/度数!F$906*100</f>
        <v>36.111111111111107</v>
      </c>
      <c r="G897" s="15">
        <f>+度数!G897/度数!G$906*100</f>
        <v>37.662337662337663</v>
      </c>
      <c r="H897" s="15">
        <f>+度数!H897/度数!H$906*100</f>
        <v>28.18181818181818</v>
      </c>
      <c r="I897" s="15">
        <f>+度数!I897/度数!I$906*100</f>
        <v>24.381625441696116</v>
      </c>
      <c r="J897" s="15">
        <f>+度数!J897/度数!J$906*100</f>
        <v>21.264994547437297</v>
      </c>
      <c r="K897" s="15">
        <f>+度数!K897/度数!K$906*100</f>
        <v>17.415730337078653</v>
      </c>
      <c r="L897" s="54">
        <f>+度数!L897/度数!L$906*100</f>
        <v>23.336291038154393</v>
      </c>
      <c r="M897" s="53">
        <f>+度数!M897/度数!M$906*100</f>
        <v>82.758620689655174</v>
      </c>
      <c r="N897" s="15">
        <f>+度数!N897/度数!N$906*100</f>
        <v>68.627450980392155</v>
      </c>
      <c r="O897" s="15">
        <f>+度数!O897/度数!O$906*100</f>
        <v>61.764705882352942</v>
      </c>
      <c r="P897" s="15">
        <f>+度数!P897/度数!P$906*100</f>
        <v>47.150259067357517</v>
      </c>
      <c r="Q897" s="15">
        <f>+度数!Q897/度数!Q$906*100</f>
        <v>36.200716845878134</v>
      </c>
      <c r="R897" s="15">
        <f>+度数!R897/度数!R$906*100</f>
        <v>29.82292637465051</v>
      </c>
      <c r="S897" s="15">
        <f>+度数!S897/度数!S$906*100</f>
        <v>21.208226221079691</v>
      </c>
      <c r="T897" s="54">
        <f>+度数!T897/度数!T$906*100</f>
        <v>33.978568959557556</v>
      </c>
      <c r="U897" s="40">
        <f>+度数!U897/度数!U$906*100</f>
        <v>72.941176470588232</v>
      </c>
      <c r="V897" s="15">
        <f>+度数!V897/度数!V$906*100</f>
        <v>55.172413793103445</v>
      </c>
      <c r="W897" s="15">
        <f>+度数!W897/度数!W$906*100</f>
        <v>51.396648044692739</v>
      </c>
      <c r="X897" s="15">
        <f>+度数!X897/度数!X$906*100</f>
        <v>40.264026402640262</v>
      </c>
      <c r="Y897" s="15">
        <f>+度数!Y897/度数!Y$906*100</f>
        <v>32.223543400713439</v>
      </c>
      <c r="Z897" s="15">
        <f>+度数!Z897/度数!Z$906*100</f>
        <v>25.879396984924625</v>
      </c>
      <c r="AA897" s="15">
        <f>+度数!AA897/度数!AA$906*100</f>
        <v>19.395973154362416</v>
      </c>
      <c r="AB897" s="15">
        <f>+度数!AB897/度数!AB$906*100</f>
        <v>29.318049349135418</v>
      </c>
    </row>
    <row r="898" spans="1:28" ht="13.2">
      <c r="A898" s="155"/>
      <c r="B898" s="158"/>
      <c r="C898" s="22"/>
      <c r="D898" s="33" t="s">
        <v>12</v>
      </c>
      <c r="E898" s="53">
        <f>+度数!E898/度数!E$906*100</f>
        <v>3.6144578313253009</v>
      </c>
      <c r="F898" s="15">
        <f>+度数!F898/度数!F$906*100</f>
        <v>2.7777777777777777</v>
      </c>
      <c r="G898" s="15">
        <f>+度数!G898/度数!G$906*100</f>
        <v>0</v>
      </c>
      <c r="H898" s="15">
        <f>+度数!H898/度数!H$906*100</f>
        <v>7.2727272727272725</v>
      </c>
      <c r="I898" s="15">
        <f>+度数!I898/度数!I$906*100</f>
        <v>3.5335689045936398</v>
      </c>
      <c r="J898" s="15">
        <f>+度数!J898/度数!J$906*100</f>
        <v>4.5801526717557248</v>
      </c>
      <c r="K898" s="15">
        <f>+度数!K898/度数!K$906*100</f>
        <v>5.8988764044943816</v>
      </c>
      <c r="L898" s="54">
        <f>+度数!L898/度数!L$906*100</f>
        <v>4.7471162377994673</v>
      </c>
      <c r="M898" s="53">
        <f>+度数!M898/度数!M$906*100</f>
        <v>1.1494252873563218</v>
      </c>
      <c r="N898" s="15">
        <f>+度数!N898/度数!N$906*100</f>
        <v>2.9411764705882351</v>
      </c>
      <c r="O898" s="15">
        <f>+度数!O898/度数!O$906*100</f>
        <v>2.9411764705882351</v>
      </c>
      <c r="P898" s="15">
        <f>+度数!P898/度数!P$906*100</f>
        <v>8.2901554404145088</v>
      </c>
      <c r="Q898" s="15">
        <f>+度数!Q898/度数!Q$906*100</f>
        <v>5.0179211469534053</v>
      </c>
      <c r="R898" s="15">
        <f>+度数!R898/度数!R$906*100</f>
        <v>4.0074557315936632</v>
      </c>
      <c r="S898" s="15">
        <f>+度数!S898/度数!S$906*100</f>
        <v>4.4987146529562985</v>
      </c>
      <c r="T898" s="54">
        <f>+度数!T898/度数!T$906*100</f>
        <v>4.4590390597995162</v>
      </c>
      <c r="U898" s="40">
        <f>+度数!U898/度数!U$906*100</f>
        <v>2.3529411764705883</v>
      </c>
      <c r="V898" s="15">
        <f>+度数!V898/度数!V$906*100</f>
        <v>2.8735632183908044</v>
      </c>
      <c r="W898" s="15">
        <f>+度数!W898/度数!W$906*100</f>
        <v>1.6759776536312849</v>
      </c>
      <c r="X898" s="15">
        <f>+度数!X898/度数!X$906*100</f>
        <v>7.9207920792079207</v>
      </c>
      <c r="Y898" s="15">
        <f>+度数!Y898/度数!Y$906*100</f>
        <v>4.5184304399524375</v>
      </c>
      <c r="Z898" s="15">
        <f>+度数!Z898/度数!Z$906*100</f>
        <v>4.2713567839195976</v>
      </c>
      <c r="AA898" s="15">
        <f>+度数!AA898/度数!AA$906*100</f>
        <v>5.1677852348993287</v>
      </c>
      <c r="AB898" s="15">
        <f>+度数!AB898/度数!AB$906*100</f>
        <v>4.5851952593743928</v>
      </c>
    </row>
    <row r="899" spans="1:28" ht="13.2">
      <c r="A899" s="155"/>
      <c r="B899" s="158"/>
      <c r="C899" s="22"/>
      <c r="D899" s="33" t="s">
        <v>13</v>
      </c>
      <c r="E899" s="53">
        <f>+度数!E899/度数!E$906*100</f>
        <v>8.4337349397590362</v>
      </c>
      <c r="F899" s="15">
        <f>+度数!F899/度数!F$906*100</f>
        <v>16.666666666666664</v>
      </c>
      <c r="G899" s="15">
        <f>+度数!G899/度数!G$906*100</f>
        <v>25.97402597402597</v>
      </c>
      <c r="H899" s="15">
        <f>+度数!H899/度数!H$906*100</f>
        <v>20.909090909090907</v>
      </c>
      <c r="I899" s="15">
        <f>+度数!I899/度数!I$906*100</f>
        <v>21.908127208480565</v>
      </c>
      <c r="J899" s="15">
        <f>+度数!J899/度数!J$906*100</f>
        <v>29.007633587786259</v>
      </c>
      <c r="K899" s="15">
        <f>+度数!K899/度数!K$906*100</f>
        <v>29.775280898876407</v>
      </c>
      <c r="L899" s="54">
        <f>+度数!L899/度数!L$906*100</f>
        <v>26.70807453416149</v>
      </c>
      <c r="M899" s="53">
        <f>+度数!M899/度数!M$906*100</f>
        <v>10.344827586206897</v>
      </c>
      <c r="N899" s="15">
        <f>+度数!N899/度数!N$906*100</f>
        <v>10.784313725490197</v>
      </c>
      <c r="O899" s="15">
        <f>+度数!O899/度数!O$906*100</f>
        <v>15.686274509803921</v>
      </c>
      <c r="P899" s="15">
        <f>+度数!P899/度数!P$906*100</f>
        <v>18.134715025906736</v>
      </c>
      <c r="Q899" s="15">
        <f>+度数!Q899/度数!Q$906*100</f>
        <v>20.43010752688172</v>
      </c>
      <c r="R899" s="15">
        <f>+度数!R899/度数!R$906*100</f>
        <v>23.951537744641193</v>
      </c>
      <c r="S899" s="15">
        <f>+度数!S899/度数!S$906*100</f>
        <v>25.578406169665808</v>
      </c>
      <c r="T899" s="54">
        <f>+度数!T899/度数!T$906*100</f>
        <v>22.156930521949533</v>
      </c>
      <c r="U899" s="40">
        <f>+度数!U899/度数!U$906*100</f>
        <v>9.4117647058823533</v>
      </c>
      <c r="V899" s="15">
        <f>+度数!V899/度数!V$906*100</f>
        <v>13.218390804597702</v>
      </c>
      <c r="W899" s="15">
        <f>+度数!W899/度数!W$906*100</f>
        <v>20.11173184357542</v>
      </c>
      <c r="X899" s="15">
        <f>+度数!X899/度数!X$906*100</f>
        <v>19.141914191419144</v>
      </c>
      <c r="Y899" s="15">
        <f>+度数!Y899/度数!Y$906*100</f>
        <v>20.92746730083234</v>
      </c>
      <c r="Z899" s="15">
        <f>+度数!Z899/度数!Z$906*100</f>
        <v>26.281407035175882</v>
      </c>
      <c r="AA899" s="15">
        <f>+度数!AA899/度数!AA$906*100</f>
        <v>27.583892617449663</v>
      </c>
      <c r="AB899" s="15">
        <f>+度数!AB899/度数!AB$906*100</f>
        <v>24.149990285603266</v>
      </c>
    </row>
    <row r="900" spans="1:28" ht="13.2">
      <c r="A900" s="155"/>
      <c r="B900" s="158"/>
      <c r="C900" s="22"/>
      <c r="D900" s="33" t="s">
        <v>14</v>
      </c>
      <c r="E900" s="53">
        <f>+度数!E900/度数!E$906*100</f>
        <v>10.843373493975903</v>
      </c>
      <c r="F900" s="15">
        <f>+度数!F900/度数!F$906*100</f>
        <v>12.5</v>
      </c>
      <c r="G900" s="15">
        <f>+度数!G900/度数!G$906*100</f>
        <v>14.285714285714285</v>
      </c>
      <c r="H900" s="15">
        <f>+度数!H900/度数!H$906*100</f>
        <v>15.454545454545453</v>
      </c>
      <c r="I900" s="15">
        <f>+度数!I900/度数!I$906*100</f>
        <v>10.954063604240282</v>
      </c>
      <c r="J900" s="15">
        <f>+度数!J900/度数!J$906*100</f>
        <v>6.2159214830970555</v>
      </c>
      <c r="K900" s="15">
        <f>+度数!K900/度数!K$906*100</f>
        <v>7.1629213483146064</v>
      </c>
      <c r="L900" s="54">
        <f>+度数!L900/度数!L$906*100</f>
        <v>8.2076308784383318</v>
      </c>
      <c r="M900" s="53">
        <f>+度数!M900/度数!M$906*100</f>
        <v>2.2988505747126435</v>
      </c>
      <c r="N900" s="15">
        <f>+度数!N900/度数!N$906*100</f>
        <v>11.76470588235294</v>
      </c>
      <c r="O900" s="15">
        <f>+度数!O900/度数!O$906*100</f>
        <v>6.8627450980392162</v>
      </c>
      <c r="P900" s="15">
        <f>+度数!P900/度数!P$906*100</f>
        <v>6.2176165803108807</v>
      </c>
      <c r="Q900" s="15">
        <f>+度数!Q900/度数!Q$906*100</f>
        <v>12.007168458781361</v>
      </c>
      <c r="R900" s="15">
        <f>+度数!R900/度数!R$906*100</f>
        <v>9.6924510717614165</v>
      </c>
      <c r="S900" s="15">
        <f>+度数!S900/度数!S$906*100</f>
        <v>7.8406169665809768</v>
      </c>
      <c r="T900" s="54">
        <f>+度数!T900/度数!T$906*100</f>
        <v>9.1600414794331151</v>
      </c>
      <c r="U900" s="40">
        <f>+度数!U900/度数!U$906*100</f>
        <v>6.4705882352941186</v>
      </c>
      <c r="V900" s="15">
        <f>+度数!V900/度数!V$906*100</f>
        <v>12.068965517241379</v>
      </c>
      <c r="W900" s="15">
        <f>+度数!W900/度数!W$906*100</f>
        <v>10.05586592178771</v>
      </c>
      <c r="X900" s="15">
        <f>+度数!X900/度数!X$906*100</f>
        <v>9.5709570957095718</v>
      </c>
      <c r="Y900" s="15">
        <f>+度数!Y900/度数!Y$906*100</f>
        <v>11.652794292508919</v>
      </c>
      <c r="Z900" s="15">
        <f>+度数!Z900/度数!Z$906*100</f>
        <v>8.0904522613065328</v>
      </c>
      <c r="AA900" s="15">
        <f>+度数!AA900/度数!AA$906*100</f>
        <v>7.5167785234899327</v>
      </c>
      <c r="AB900" s="15">
        <f>+度数!AB900/度数!AB$906*100</f>
        <v>8.7429570623664272</v>
      </c>
    </row>
    <row r="901" spans="1:28" ht="12.75" customHeight="1">
      <c r="A901" s="155"/>
      <c r="B901" s="158"/>
      <c r="C901" s="22"/>
      <c r="D901" s="33" t="s">
        <v>15</v>
      </c>
      <c r="E901" s="53">
        <f>+度数!E901/度数!E$906*100</f>
        <v>0</v>
      </c>
      <c r="F901" s="15">
        <f>+度数!F901/度数!F$906*100</f>
        <v>2.7777777777777777</v>
      </c>
      <c r="G901" s="15">
        <f>+度数!G901/度数!G$906*100</f>
        <v>2.5974025974025974</v>
      </c>
      <c r="H901" s="15">
        <f>+度数!H901/度数!H$906*100</f>
        <v>0.90909090909090906</v>
      </c>
      <c r="I901" s="15">
        <f>+度数!I901/度数!I$906*100</f>
        <v>8.1272084805653702</v>
      </c>
      <c r="J901" s="15">
        <f>+度数!J901/度数!J$906*100</f>
        <v>7.9607415485278086</v>
      </c>
      <c r="K901" s="15">
        <f>+度数!K901/度数!K$906*100</f>
        <v>10.533707865168539</v>
      </c>
      <c r="L901" s="54">
        <f>+度数!L901/度数!L$906*100</f>
        <v>7.808340727595386</v>
      </c>
      <c r="M901" s="53">
        <f>+度数!M901/度数!M$906*100</f>
        <v>1.1494252873563218</v>
      </c>
      <c r="N901" s="15">
        <f>+度数!N901/度数!N$906*100</f>
        <v>0.98039215686274506</v>
      </c>
      <c r="O901" s="15">
        <f>+度数!O901/度数!O$906*100</f>
        <v>0.98039215686274506</v>
      </c>
      <c r="P901" s="15">
        <f>+度数!P901/度数!P$906*100</f>
        <v>4.6632124352331603</v>
      </c>
      <c r="Q901" s="15">
        <f>+度数!Q901/度数!Q$906*100</f>
        <v>5.913978494623656</v>
      </c>
      <c r="R901" s="15">
        <f>+度数!R901/度数!R$906*100</f>
        <v>7.3625349487418461</v>
      </c>
      <c r="S901" s="15">
        <f>+度数!S901/度数!S$906*100</f>
        <v>8.0976863753213362</v>
      </c>
      <c r="T901" s="54">
        <f>+度数!T901/度数!T$906*100</f>
        <v>6.4638783269961975</v>
      </c>
      <c r="U901" s="40">
        <f>+度数!U901/度数!U$906*100</f>
        <v>0.58823529411764708</v>
      </c>
      <c r="V901" s="15">
        <f>+度数!V901/度数!V$906*100</f>
        <v>1.7241379310344827</v>
      </c>
      <c r="W901" s="15">
        <f>+度数!W901/度数!W$906*100</f>
        <v>1.6759776536312849</v>
      </c>
      <c r="X901" s="15">
        <f>+度数!X901/度数!X$906*100</f>
        <v>3.3003300330032999</v>
      </c>
      <c r="Y901" s="15">
        <f>+度数!Y901/度数!Y$906*100</f>
        <v>6.658739595719382</v>
      </c>
      <c r="Z901" s="15">
        <f>+度数!Z901/度数!Z$906*100</f>
        <v>7.6381909547738696</v>
      </c>
      <c r="AA901" s="15">
        <f>+度数!AA901/度数!AA$906*100</f>
        <v>9.2617449664429525</v>
      </c>
      <c r="AB901" s="15">
        <f>+度数!AB901/度数!AB$906*100</f>
        <v>7.0526520303089173</v>
      </c>
    </row>
    <row r="902" spans="1:28" ht="13.2">
      <c r="A902" s="155"/>
      <c r="B902" s="158"/>
      <c r="C902" s="22"/>
      <c r="D902" s="33" t="s">
        <v>16</v>
      </c>
      <c r="E902" s="53">
        <f>+度数!E902/度数!E$906*100</f>
        <v>1.2048192771084338</v>
      </c>
      <c r="F902" s="15">
        <f>+度数!F902/度数!F$906*100</f>
        <v>4.1666666666666661</v>
      </c>
      <c r="G902" s="15">
        <f>+度数!G902/度数!G$906*100</f>
        <v>2.5974025974025974</v>
      </c>
      <c r="H902" s="15">
        <f>+度数!H902/度数!H$906*100</f>
        <v>1.8181818181818181</v>
      </c>
      <c r="I902" s="15">
        <f>+度数!I902/度数!I$906*100</f>
        <v>4.5936395759717312</v>
      </c>
      <c r="J902" s="15">
        <f>+度数!J902/度数!J$906*100</f>
        <v>3.8167938931297711</v>
      </c>
      <c r="K902" s="15">
        <f>+度数!K902/度数!K$906*100</f>
        <v>3.3707865168539324</v>
      </c>
      <c r="L902" s="54">
        <f>+度数!L902/度数!L$906*100</f>
        <v>3.5492457852706298</v>
      </c>
      <c r="M902" s="53">
        <f>+度数!M902/度数!M$906*100</f>
        <v>1.1494252873563218</v>
      </c>
      <c r="N902" s="15">
        <f>+度数!N902/度数!N$906*100</f>
        <v>0.98039215686274506</v>
      </c>
      <c r="O902" s="15">
        <f>+度数!O902/度数!O$906*100</f>
        <v>2.9411764705882351</v>
      </c>
      <c r="P902" s="15">
        <f>+度数!P902/度数!P$906*100</f>
        <v>3.6269430051813467</v>
      </c>
      <c r="Q902" s="15">
        <f>+度数!Q902/度数!Q$906*100</f>
        <v>3.9426523297491038</v>
      </c>
      <c r="R902" s="15">
        <f>+度数!R902/度数!R$906*100</f>
        <v>4.1006523765144456</v>
      </c>
      <c r="S902" s="15">
        <f>+度数!S902/度数!S$906*100</f>
        <v>3.984575835475578</v>
      </c>
      <c r="T902" s="54">
        <f>+度数!T902/度数!T$906*100</f>
        <v>3.7677151745592807</v>
      </c>
      <c r="U902" s="40">
        <f>+度数!U902/度数!U$906*100</f>
        <v>1.1764705882352942</v>
      </c>
      <c r="V902" s="15">
        <f>+度数!V902/度数!V$906*100</f>
        <v>2.2988505747126435</v>
      </c>
      <c r="W902" s="15">
        <f>+度数!W902/度数!W$906*100</f>
        <v>2.7932960893854748</v>
      </c>
      <c r="X902" s="15">
        <f>+度数!X902/度数!X$906*100</f>
        <v>2.9702970297029703</v>
      </c>
      <c r="Y902" s="15">
        <f>+度数!Y902/度数!Y$906*100</f>
        <v>4.1617122473246138</v>
      </c>
      <c r="Z902" s="15">
        <f>+度数!Z902/度数!Z$906*100</f>
        <v>3.9698492462311559</v>
      </c>
      <c r="AA902" s="15">
        <f>+度数!AA902/度数!AA$906*100</f>
        <v>3.6912751677852351</v>
      </c>
      <c r="AB902" s="15">
        <f>+度数!AB902/度数!AB$906*100</f>
        <v>3.6720419661938992</v>
      </c>
    </row>
    <row r="903" spans="1:28" ht="13.2">
      <c r="A903" s="155"/>
      <c r="B903" s="158"/>
      <c r="C903" s="22"/>
      <c r="D903" s="33" t="s">
        <v>17</v>
      </c>
      <c r="E903" s="53">
        <f>+度数!E903/度数!E$906*100</f>
        <v>12.048192771084338</v>
      </c>
      <c r="F903" s="15">
        <f>+度数!F903/度数!F$906*100</f>
        <v>20.833333333333336</v>
      </c>
      <c r="G903" s="15">
        <f>+度数!G903/度数!G$906*100</f>
        <v>14.285714285714285</v>
      </c>
      <c r="H903" s="15">
        <f>+度数!H903/度数!H$906*100</f>
        <v>20</v>
      </c>
      <c r="I903" s="15">
        <f>+度数!I903/度数!I$906*100</f>
        <v>19.434628975265017</v>
      </c>
      <c r="J903" s="15">
        <f>+度数!J903/度数!J$906*100</f>
        <v>17.230098146128682</v>
      </c>
      <c r="K903" s="15">
        <f>+度数!K903/度数!K$906*100</f>
        <v>14.747191011235955</v>
      </c>
      <c r="L903" s="54">
        <f>+度数!L903/度数!L$906*100</f>
        <v>16.68145519077196</v>
      </c>
      <c r="M903" s="53">
        <f>+度数!M903/度数!M$906*100</f>
        <v>0</v>
      </c>
      <c r="N903" s="15">
        <f>+度数!N903/度数!N$906*100</f>
        <v>2.9411764705882351</v>
      </c>
      <c r="O903" s="15">
        <f>+度数!O903/度数!O$906*100</f>
        <v>8.8235294117647065</v>
      </c>
      <c r="P903" s="15">
        <f>+度数!P903/度数!P$906*100</f>
        <v>7.2538860103626934</v>
      </c>
      <c r="Q903" s="15">
        <f>+度数!Q903/度数!Q$906*100</f>
        <v>11.648745519713263</v>
      </c>
      <c r="R903" s="15">
        <f>+度数!R903/度数!R$906*100</f>
        <v>13.606710158434296</v>
      </c>
      <c r="S903" s="15">
        <f>+度数!S903/度数!S$906*100</f>
        <v>18.894601542416453</v>
      </c>
      <c r="T903" s="54">
        <f>+度数!T903/度数!T$906*100</f>
        <v>13.273418596612514</v>
      </c>
      <c r="U903" s="40">
        <f>+度数!U903/度数!U$906*100</f>
        <v>5.8823529411764701</v>
      </c>
      <c r="V903" s="15">
        <f>+度数!V903/度数!V$906*100</f>
        <v>10.344827586206897</v>
      </c>
      <c r="W903" s="15">
        <f>+度数!W903/度数!W$906*100</f>
        <v>11.173184357541899</v>
      </c>
      <c r="X903" s="15">
        <f>+度数!X903/度数!X$906*100</f>
        <v>11.881188118811881</v>
      </c>
      <c r="Y903" s="15">
        <f>+度数!Y903/度数!Y$906*100</f>
        <v>14.26872770511296</v>
      </c>
      <c r="Z903" s="15">
        <f>+度数!Z903/度数!Z$906*100</f>
        <v>15.276381909547739</v>
      </c>
      <c r="AA903" s="15">
        <f>+度数!AA903/度数!AA$906*100</f>
        <v>16.912751677852349</v>
      </c>
      <c r="AB903" s="15">
        <f>+度数!AB903/度数!AB$906*100</f>
        <v>14.765883038663299</v>
      </c>
    </row>
    <row r="904" spans="1:28" ht="13.2">
      <c r="A904" s="155"/>
      <c r="B904" s="158"/>
      <c r="C904" s="22"/>
      <c r="D904" s="33" t="s">
        <v>18</v>
      </c>
      <c r="E904" s="53">
        <f>+度数!E904/度数!E$906*100</f>
        <v>1.2048192771084338</v>
      </c>
      <c r="F904" s="15">
        <f>+度数!F904/度数!F$906*100</f>
        <v>4.1666666666666661</v>
      </c>
      <c r="G904" s="15">
        <f>+度数!G904/度数!G$906*100</f>
        <v>2.5974025974025974</v>
      </c>
      <c r="H904" s="15">
        <f>+度数!H904/度数!H$906*100</f>
        <v>5.4545454545454541</v>
      </c>
      <c r="I904" s="15">
        <f>+度数!I904/度数!I$906*100</f>
        <v>7.0671378091872796</v>
      </c>
      <c r="J904" s="15">
        <f>+度数!J904/度数!J$906*100</f>
        <v>9.9236641221374047</v>
      </c>
      <c r="K904" s="15">
        <f>+度数!K904/度数!K$906*100</f>
        <v>11.095505617977528</v>
      </c>
      <c r="L904" s="54">
        <f>+度数!L904/度数!L$906*100</f>
        <v>8.9618456078083408</v>
      </c>
      <c r="M904" s="53">
        <f>+度数!M904/度数!M$906*100</f>
        <v>1.1494252873563218</v>
      </c>
      <c r="N904" s="15">
        <f>+度数!N904/度数!N$906*100</f>
        <v>0.98039215686274506</v>
      </c>
      <c r="O904" s="15">
        <f>+度数!O904/度数!O$906*100</f>
        <v>0</v>
      </c>
      <c r="P904" s="15">
        <f>+度数!P904/度数!P$906*100</f>
        <v>4.6632124352331603</v>
      </c>
      <c r="Q904" s="15">
        <f>+度数!Q904/度数!Q$906*100</f>
        <v>4.838709677419355</v>
      </c>
      <c r="R904" s="15">
        <f>+度数!R904/度数!R$906*100</f>
        <v>7.4557315936626276</v>
      </c>
      <c r="S904" s="15">
        <f>+度数!S904/度数!S$906*100</f>
        <v>9.8971722365038559</v>
      </c>
      <c r="T904" s="54">
        <f>+度数!T904/度数!T$906*100</f>
        <v>6.7404078810922918</v>
      </c>
      <c r="U904" s="40">
        <f>+度数!U904/度数!U$906*100</f>
        <v>1.1764705882352942</v>
      </c>
      <c r="V904" s="15">
        <f>+度数!V904/度数!V$906*100</f>
        <v>2.2988505747126435</v>
      </c>
      <c r="W904" s="15">
        <f>+度数!W904/度数!W$906*100</f>
        <v>1.1173184357541899</v>
      </c>
      <c r="X904" s="15">
        <f>+度数!X904/度数!X$906*100</f>
        <v>4.9504950495049505</v>
      </c>
      <c r="Y904" s="15">
        <f>+度数!Y904/度数!Y$906*100</f>
        <v>5.5885850178359098</v>
      </c>
      <c r="Z904" s="15">
        <f>+度数!Z904/度数!Z$906*100</f>
        <v>8.5929648241206031</v>
      </c>
      <c r="AA904" s="15">
        <f>+度数!AA904/度数!AA$906*100</f>
        <v>10.469798657718121</v>
      </c>
      <c r="AB904" s="15">
        <f>+度数!AB904/度数!AB$906*100</f>
        <v>7.7132310083543807</v>
      </c>
    </row>
    <row r="905" spans="1:28" ht="13.2">
      <c r="A905" s="155"/>
      <c r="B905" s="158"/>
      <c r="C905" s="22"/>
      <c r="D905" s="33" t="s">
        <v>89</v>
      </c>
      <c r="E905" s="53">
        <f>+度数!E905/度数!E$906*100</f>
        <v>0</v>
      </c>
      <c r="F905" s="15">
        <f>+度数!F905/度数!F$906*100</f>
        <v>0</v>
      </c>
      <c r="G905" s="15">
        <f>+度数!G905/度数!G$906*100</f>
        <v>0</v>
      </c>
      <c r="H905" s="15">
        <f>+度数!H905/度数!H$906*100</f>
        <v>0</v>
      </c>
      <c r="I905" s="15">
        <f>+度数!I905/度数!I$906*100</f>
        <v>0</v>
      </c>
      <c r="J905" s="15">
        <f>+度数!J905/度数!J$906*100</f>
        <v>0</v>
      </c>
      <c r="K905" s="15">
        <f>+度数!K905/度数!K$906*100</f>
        <v>0</v>
      </c>
      <c r="L905" s="54">
        <f>+度数!L905/度数!L$906*100</f>
        <v>0</v>
      </c>
      <c r="M905" s="53">
        <f>+度数!M905/度数!M$906*100</f>
        <v>0</v>
      </c>
      <c r="N905" s="15">
        <f>+度数!N905/度数!N$906*100</f>
        <v>0</v>
      </c>
      <c r="O905" s="15">
        <f>+度数!O905/度数!O$906*100</f>
        <v>0</v>
      </c>
      <c r="P905" s="15">
        <f>+度数!P905/度数!P$906*100</f>
        <v>0</v>
      </c>
      <c r="Q905" s="15">
        <f>+度数!Q905/度数!Q$906*100</f>
        <v>0</v>
      </c>
      <c r="R905" s="15">
        <f>+度数!R905/度数!R$906*100</f>
        <v>0</v>
      </c>
      <c r="S905" s="15">
        <f>+度数!S905/度数!S$906*100</f>
        <v>0</v>
      </c>
      <c r="T905" s="54">
        <f>+度数!T905/度数!T$906*100</f>
        <v>0</v>
      </c>
      <c r="U905" s="40">
        <f>+度数!U905/度数!U$906*100</f>
        <v>0</v>
      </c>
      <c r="V905" s="15">
        <f>+度数!V905/度数!V$906*100</f>
        <v>0</v>
      </c>
      <c r="W905" s="15">
        <f>+度数!W905/度数!W$906*100</f>
        <v>0</v>
      </c>
      <c r="X905" s="15">
        <f>+度数!X905/度数!X$906*100</f>
        <v>0</v>
      </c>
      <c r="Y905" s="15">
        <f>+度数!Y905/度数!Y$906*100</f>
        <v>0</v>
      </c>
      <c r="Z905" s="15">
        <f>+度数!Z905/度数!Z$906*100</f>
        <v>0</v>
      </c>
      <c r="AA905" s="15">
        <f>+度数!AA905/度数!AA$906*100</f>
        <v>0</v>
      </c>
      <c r="AB905" s="15">
        <f>+度数!AB905/度数!AB$906*100</f>
        <v>0</v>
      </c>
    </row>
    <row r="906" spans="1:28" ht="13.2">
      <c r="A906" s="155"/>
      <c r="B906" s="158"/>
      <c r="C906" s="22"/>
      <c r="D906" s="33" t="s">
        <v>0</v>
      </c>
      <c r="E906" s="53">
        <f>+度数!E906/度数!E$906*100</f>
        <v>100</v>
      </c>
      <c r="F906" s="15">
        <f>+度数!F906/度数!F$906*100</f>
        <v>100</v>
      </c>
      <c r="G906" s="15">
        <f>+度数!G906/度数!G$906*100</f>
        <v>100</v>
      </c>
      <c r="H906" s="15">
        <f>+度数!H906/度数!H$906*100</f>
        <v>100</v>
      </c>
      <c r="I906" s="15">
        <f>+度数!I906/度数!I$906*100</f>
        <v>100</v>
      </c>
      <c r="J906" s="15">
        <f>+度数!J906/度数!J$906*100</f>
        <v>100</v>
      </c>
      <c r="K906" s="15">
        <f>+度数!K906/度数!K$906*100</f>
        <v>100</v>
      </c>
      <c r="L906" s="54">
        <f>+度数!L906/度数!L$906*100</f>
        <v>100</v>
      </c>
      <c r="M906" s="53">
        <f>+度数!M906/度数!M$906*100</f>
        <v>100</v>
      </c>
      <c r="N906" s="15">
        <f>+度数!N906/度数!N$906*100</f>
        <v>100</v>
      </c>
      <c r="O906" s="15">
        <f>+度数!O906/度数!O$906*100</f>
        <v>100</v>
      </c>
      <c r="P906" s="15">
        <f>+度数!P906/度数!P$906*100</f>
        <v>100</v>
      </c>
      <c r="Q906" s="15">
        <f>+度数!Q906/度数!Q$906*100</f>
        <v>100</v>
      </c>
      <c r="R906" s="15">
        <f>+度数!R906/度数!R$906*100</f>
        <v>100</v>
      </c>
      <c r="S906" s="15">
        <f>+度数!S906/度数!S$906*100</f>
        <v>100</v>
      </c>
      <c r="T906" s="54">
        <f>+度数!T906/度数!T$906*100</f>
        <v>100</v>
      </c>
      <c r="U906" s="40">
        <f>+度数!U906/度数!U$906*100</f>
        <v>100</v>
      </c>
      <c r="V906" s="15">
        <f>+度数!V906/度数!V$906*100</f>
        <v>100</v>
      </c>
      <c r="W906" s="15">
        <f>+度数!W906/度数!W$906*100</f>
        <v>100</v>
      </c>
      <c r="X906" s="15">
        <f>+度数!X906/度数!X$906*100</f>
        <v>100</v>
      </c>
      <c r="Y906" s="15">
        <f>+度数!Y906/度数!Y$906*100</f>
        <v>100</v>
      </c>
      <c r="Z906" s="15">
        <f>+度数!Z906/度数!Z$906*100</f>
        <v>100</v>
      </c>
      <c r="AA906" s="15">
        <f>+度数!AA906/度数!AA$906*100</f>
        <v>100</v>
      </c>
      <c r="AB906" s="15">
        <f>+度数!AB906/度数!AB$906*100</f>
        <v>100</v>
      </c>
    </row>
    <row r="907" spans="1:28">
      <c r="A907" s="155"/>
      <c r="B907" s="162" t="s">
        <v>46</v>
      </c>
      <c r="C907" s="21" t="s">
        <v>10</v>
      </c>
      <c r="D907" s="17" t="s">
        <v>11</v>
      </c>
      <c r="E907" s="58">
        <f>+度数!E907/度数!E$916*100</f>
        <v>72.093023255813947</v>
      </c>
      <c r="F907" s="14">
        <f>+度数!F907/度数!F$916*100</f>
        <v>65.384615384615387</v>
      </c>
      <c r="G907" s="14">
        <f>+度数!G907/度数!G$916*100</f>
        <v>65.306122448979593</v>
      </c>
      <c r="H907" s="14">
        <f>+度数!H907/度数!H$916*100</f>
        <v>35.294117647058826</v>
      </c>
      <c r="I907" s="14">
        <f>+度数!I907/度数!I$916*100</f>
        <v>36.25</v>
      </c>
      <c r="J907" s="14">
        <f>+度数!J907/度数!J$916*100</f>
        <v>29.551451187335093</v>
      </c>
      <c r="K907" s="14">
        <f>+度数!K907/度数!K$916*100</f>
        <v>24.822695035460992</v>
      </c>
      <c r="L907" s="52">
        <f>+度数!L907/度数!L$916*100</f>
        <v>33.519034354688955</v>
      </c>
      <c r="M907" s="58">
        <f>+度数!M907/度数!M$916*100</f>
        <v>87.356321839080465</v>
      </c>
      <c r="N907" s="14">
        <f>+度数!N907/度数!N$916*100</f>
        <v>82.89473684210526</v>
      </c>
      <c r="O907" s="14">
        <f>+度数!O907/度数!O$916*100</f>
        <v>69.791666666666657</v>
      </c>
      <c r="P907" s="14">
        <f>+度数!P907/度数!P$916*100</f>
        <v>56.36363636363636</v>
      </c>
      <c r="Q907" s="14">
        <f>+度数!Q907/度数!Q$916*100</f>
        <v>47.875354107648725</v>
      </c>
      <c r="R907" s="14">
        <f>+度数!R907/度数!R$916*100</f>
        <v>39.870129870129873</v>
      </c>
      <c r="S907" s="14">
        <f>+度数!S907/度数!S$916*100</f>
        <v>29.4973544973545</v>
      </c>
      <c r="T907" s="52">
        <f>+度数!T907/度数!T$916*100</f>
        <v>43.016014234875442</v>
      </c>
      <c r="U907" s="43">
        <f>+度数!U907/度数!U$916*100</f>
        <v>82.307692307692307</v>
      </c>
      <c r="V907" s="14">
        <f>+度数!V907/度数!V$916*100</f>
        <v>75.78125</v>
      </c>
      <c r="W907" s="14">
        <f>+度数!W907/度数!W$916*100</f>
        <v>68.275862068965523</v>
      </c>
      <c r="X907" s="14">
        <f>+度数!X907/度数!X$916*100</f>
        <v>49.689440993788821</v>
      </c>
      <c r="Y907" s="14">
        <f>+度数!Y907/度数!Y$916*100</f>
        <v>45.727482678983833</v>
      </c>
      <c r="Z907" s="14">
        <f>+度数!Z907/度数!Z$916*100</f>
        <v>36.466492602262839</v>
      </c>
      <c r="AA907" s="14">
        <f>+度数!AA907/度数!AA$916*100</f>
        <v>27.820186598812551</v>
      </c>
      <c r="AB907" s="14">
        <f>+度数!AB907/度数!AB$916*100</f>
        <v>39.939849624060152</v>
      </c>
    </row>
    <row r="908" spans="1:28" ht="13.2">
      <c r="A908" s="155"/>
      <c r="B908" s="158"/>
      <c r="C908" s="22"/>
      <c r="D908" s="33" t="s">
        <v>12</v>
      </c>
      <c r="E908" s="53">
        <f>+度数!E908/度数!E$916*100</f>
        <v>0</v>
      </c>
      <c r="F908" s="15">
        <f>+度数!F908/度数!F$916*100</f>
        <v>0</v>
      </c>
      <c r="G908" s="15">
        <f>+度数!G908/度数!G$916*100</f>
        <v>0</v>
      </c>
      <c r="H908" s="15">
        <f>+度数!H908/度数!H$916*100</f>
        <v>0</v>
      </c>
      <c r="I908" s="15">
        <f>+度数!I908/度数!I$916*100</f>
        <v>1.25</v>
      </c>
      <c r="J908" s="15">
        <f>+度数!J908/度数!J$916*100</f>
        <v>3.9577836411609502</v>
      </c>
      <c r="K908" s="15">
        <f>+度数!K908/度数!K$916*100</f>
        <v>2.6004728132387704</v>
      </c>
      <c r="L908" s="54">
        <f>+度数!L908/度数!L$916*100</f>
        <v>2.5069637883008355</v>
      </c>
      <c r="M908" s="53">
        <f>+度数!M908/度数!M$916*100</f>
        <v>1.1494252873563218</v>
      </c>
      <c r="N908" s="15">
        <f>+度数!N908/度数!N$916*100</f>
        <v>0</v>
      </c>
      <c r="O908" s="15">
        <f>+度数!O908/度数!O$916*100</f>
        <v>0</v>
      </c>
      <c r="P908" s="15">
        <f>+度数!P908/度数!P$916*100</f>
        <v>2.7272727272727271</v>
      </c>
      <c r="Q908" s="15">
        <f>+度数!Q908/度数!Q$916*100</f>
        <v>0.56657223796033995</v>
      </c>
      <c r="R908" s="15">
        <f>+度数!R908/度数!R$916*100</f>
        <v>1.4285714285714286</v>
      </c>
      <c r="S908" s="15">
        <f>+度数!S908/度数!S$916*100</f>
        <v>1.984126984126984</v>
      </c>
      <c r="T908" s="54">
        <f>+度数!T908/度数!T$916*100</f>
        <v>1.4234875444839856</v>
      </c>
      <c r="U908" s="40">
        <f>+度数!U908/度数!U$916*100</f>
        <v>0.76923076923076927</v>
      </c>
      <c r="V908" s="15">
        <f>+度数!V908/度数!V$916*100</f>
        <v>0</v>
      </c>
      <c r="W908" s="15">
        <f>+度数!W908/度数!W$916*100</f>
        <v>0</v>
      </c>
      <c r="X908" s="15">
        <f>+度数!X908/度数!X$916*100</f>
        <v>1.8633540372670807</v>
      </c>
      <c r="Y908" s="15">
        <f>+度数!Y908/度数!Y$916*100</f>
        <v>0.69284064665127021</v>
      </c>
      <c r="Z908" s="15">
        <f>+度数!Z908/度数!Z$916*100</f>
        <v>2.2628372497824194</v>
      </c>
      <c r="AA908" s="15">
        <f>+度数!AA908/度数!AA$916*100</f>
        <v>2.2052586938083119</v>
      </c>
      <c r="AB908" s="15">
        <f>+度数!AB908/度数!AB$916*100</f>
        <v>1.7744360902255638</v>
      </c>
    </row>
    <row r="909" spans="1:28" ht="13.2">
      <c r="A909" s="155"/>
      <c r="B909" s="158"/>
      <c r="C909" s="22"/>
      <c r="D909" s="33" t="s">
        <v>13</v>
      </c>
      <c r="E909" s="53">
        <f>+度数!E909/度数!E$916*100</f>
        <v>9.3023255813953494</v>
      </c>
      <c r="F909" s="15">
        <f>+度数!F909/度数!F$916*100</f>
        <v>7.6923076923076925</v>
      </c>
      <c r="G909" s="15">
        <f>+度数!G909/度数!G$916*100</f>
        <v>14.285714285714285</v>
      </c>
      <c r="H909" s="15">
        <f>+度数!H909/度数!H$916*100</f>
        <v>25.490196078431371</v>
      </c>
      <c r="I909" s="15">
        <f>+度数!I909/度数!I$916*100</f>
        <v>25</v>
      </c>
      <c r="J909" s="15">
        <f>+度数!J909/度数!J$916*100</f>
        <v>26.385224274406333</v>
      </c>
      <c r="K909" s="15">
        <f>+度数!K909/度数!K$916*100</f>
        <v>32.15130023640662</v>
      </c>
      <c r="L909" s="54">
        <f>+度数!L909/度数!L$916*100</f>
        <v>26.369545032497676</v>
      </c>
      <c r="M909" s="53">
        <f>+度数!M909/度数!M$916*100</f>
        <v>1.1494252873563218</v>
      </c>
      <c r="N909" s="15">
        <f>+度数!N909/度数!N$916*100</f>
        <v>10.526315789473683</v>
      </c>
      <c r="O909" s="15">
        <f>+度数!O909/度数!O$916*100</f>
        <v>15.625</v>
      </c>
      <c r="P909" s="15">
        <f>+度数!P909/度数!P$916*100</f>
        <v>20.909090909090907</v>
      </c>
      <c r="Q909" s="15">
        <f>+度数!Q909/度数!Q$916*100</f>
        <v>21.529745042492916</v>
      </c>
      <c r="R909" s="15">
        <f>+度数!R909/度数!R$916*100</f>
        <v>23.896103896103895</v>
      </c>
      <c r="S909" s="15">
        <f>+度数!S909/度数!S$916*100</f>
        <v>27.777777777777779</v>
      </c>
      <c r="T909" s="54">
        <f>+度数!T909/度数!T$916*100</f>
        <v>22.998220640569393</v>
      </c>
      <c r="U909" s="40">
        <f>+度数!U909/度数!U$916*100</f>
        <v>3.8461538461538463</v>
      </c>
      <c r="V909" s="15">
        <f>+度数!V909/度数!V$916*100</f>
        <v>9.375</v>
      </c>
      <c r="W909" s="15">
        <f>+度数!W909/度数!W$916*100</f>
        <v>15.172413793103448</v>
      </c>
      <c r="X909" s="15">
        <f>+度数!X909/度数!X$916*100</f>
        <v>22.36024844720497</v>
      </c>
      <c r="Y909" s="15">
        <f>+度数!Y909/度数!Y$916*100</f>
        <v>22.170900692840647</v>
      </c>
      <c r="Z909" s="15">
        <f>+度数!Z909/度数!Z$916*100</f>
        <v>24.717145343777197</v>
      </c>
      <c r="AA909" s="15">
        <f>+度数!AA909/度数!AA$916*100</f>
        <v>29.346904156064461</v>
      </c>
      <c r="AB909" s="15">
        <f>+度数!AB909/度数!AB$916*100</f>
        <v>24.090225563909776</v>
      </c>
    </row>
    <row r="910" spans="1:28" ht="12.75" customHeight="1">
      <c r="A910" s="155"/>
      <c r="B910" s="158"/>
      <c r="C910" s="22"/>
      <c r="D910" s="33" t="s">
        <v>14</v>
      </c>
      <c r="E910" s="53">
        <f>+度数!E910/度数!E$916*100</f>
        <v>16.279069767441861</v>
      </c>
      <c r="F910" s="15">
        <f>+度数!F910/度数!F$916*100</f>
        <v>9.6153846153846168</v>
      </c>
      <c r="G910" s="15">
        <f>+度数!G910/度数!G$916*100</f>
        <v>8.1632653061224492</v>
      </c>
      <c r="H910" s="15">
        <f>+度数!H910/度数!H$916*100</f>
        <v>17.647058823529413</v>
      </c>
      <c r="I910" s="15">
        <f>+度数!I910/度数!I$916*100</f>
        <v>15</v>
      </c>
      <c r="J910" s="15">
        <f>+度数!J910/度数!J$916*100</f>
        <v>8.9709762532981525</v>
      </c>
      <c r="K910" s="15">
        <f>+度数!K910/度数!K$916*100</f>
        <v>8.5106382978723403</v>
      </c>
      <c r="L910" s="54">
        <f>+度数!L910/度数!L$916*100</f>
        <v>9.9350046425255343</v>
      </c>
      <c r="M910" s="53">
        <f>+度数!M910/度数!M$916*100</f>
        <v>10.344827586206897</v>
      </c>
      <c r="N910" s="15">
        <f>+度数!N910/度数!N$916*100</f>
        <v>3.9473684210526314</v>
      </c>
      <c r="O910" s="15">
        <f>+度数!O910/度数!O$916*100</f>
        <v>6.25</v>
      </c>
      <c r="P910" s="15">
        <f>+度数!P910/度数!P$916*100</f>
        <v>5.4545454545454541</v>
      </c>
      <c r="Q910" s="15">
        <f>+度数!Q910/度数!Q$916*100</f>
        <v>13.597733711048161</v>
      </c>
      <c r="R910" s="15">
        <f>+度数!R910/度数!R$916*100</f>
        <v>11.818181818181818</v>
      </c>
      <c r="S910" s="15">
        <f>+度数!S910/度数!S$916*100</f>
        <v>12.566137566137566</v>
      </c>
      <c r="T910" s="54">
        <f>+度数!T910/度数!T$916*100</f>
        <v>11.476868327402135</v>
      </c>
      <c r="U910" s="40">
        <f>+度数!U910/度数!U$916*100</f>
        <v>12.307692307692308</v>
      </c>
      <c r="V910" s="15">
        <f>+度数!V910/度数!V$916*100</f>
        <v>6.25</v>
      </c>
      <c r="W910" s="15">
        <f>+度数!W910/度数!W$916*100</f>
        <v>6.8965517241379306</v>
      </c>
      <c r="X910" s="15">
        <f>+度数!X910/度数!X$916*100</f>
        <v>9.316770186335404</v>
      </c>
      <c r="Y910" s="15">
        <f>+度数!Y910/度数!Y$916*100</f>
        <v>13.856812933025402</v>
      </c>
      <c r="Z910" s="15">
        <f>+度数!Z910/度数!Z$916*100</f>
        <v>10.879025239338555</v>
      </c>
      <c r="AA910" s="15">
        <f>+度数!AA910/度数!AA$916*100</f>
        <v>11.111111111111111</v>
      </c>
      <c r="AB910" s="15">
        <f>+度数!AB910/度数!AB$916*100</f>
        <v>10.977443609022556</v>
      </c>
    </row>
    <row r="911" spans="1:28" ht="13.2">
      <c r="A911" s="155"/>
      <c r="B911" s="158"/>
      <c r="C911" s="22"/>
      <c r="D911" s="33" t="s">
        <v>15</v>
      </c>
      <c r="E911" s="53">
        <f>+度数!E911/度数!E$916*100</f>
        <v>0</v>
      </c>
      <c r="F911" s="15">
        <f>+度数!F911/度数!F$916*100</f>
        <v>3.8461538461538463</v>
      </c>
      <c r="G911" s="15">
        <f>+度数!G911/度数!G$916*100</f>
        <v>2.0408163265306123</v>
      </c>
      <c r="H911" s="15">
        <f>+度数!H911/度数!H$916*100</f>
        <v>1.9607843137254901</v>
      </c>
      <c r="I911" s="15">
        <f>+度数!I911/度数!I$916*100</f>
        <v>2.5</v>
      </c>
      <c r="J911" s="15">
        <f>+度数!J911/度数!J$916*100</f>
        <v>8.7071240105540895</v>
      </c>
      <c r="K911" s="15">
        <f>+度数!K911/度数!K$916*100</f>
        <v>8.0378250591016549</v>
      </c>
      <c r="L911" s="54">
        <f>+度数!L911/度数!L$916*100</f>
        <v>6.7780872794800366</v>
      </c>
      <c r="M911" s="53">
        <f>+度数!M911/度数!M$916*100</f>
        <v>0</v>
      </c>
      <c r="N911" s="15">
        <f>+度数!N911/度数!N$916*100</f>
        <v>0</v>
      </c>
      <c r="O911" s="15">
        <f>+度数!O911/度数!O$916*100</f>
        <v>0</v>
      </c>
      <c r="P911" s="15">
        <f>+度数!P911/度数!P$916*100</f>
        <v>0.90909090909090906</v>
      </c>
      <c r="Q911" s="15">
        <f>+度数!Q911/度数!Q$916*100</f>
        <v>2.5495750708215295</v>
      </c>
      <c r="R911" s="15">
        <f>+度数!R911/度数!R$916*100</f>
        <v>2.9870129870129869</v>
      </c>
      <c r="S911" s="15">
        <f>+度数!S911/度数!S$916*100</f>
        <v>2.7777777777777777</v>
      </c>
      <c r="T911" s="54">
        <f>+度数!T911/度数!T$916*100</f>
        <v>2.4021352313167257</v>
      </c>
      <c r="U911" s="40">
        <f>+度数!U911/度数!U$916*100</f>
        <v>0</v>
      </c>
      <c r="V911" s="15">
        <f>+度数!V911/度数!V$916*100</f>
        <v>1.5625</v>
      </c>
      <c r="W911" s="15">
        <f>+度数!W911/度数!W$916*100</f>
        <v>0.68965517241379315</v>
      </c>
      <c r="X911" s="15">
        <f>+度数!X911/度数!X$916*100</f>
        <v>1.2422360248447204</v>
      </c>
      <c r="Y911" s="15">
        <f>+度数!Y911/度数!Y$916*100</f>
        <v>2.5404157043879905</v>
      </c>
      <c r="Z911" s="15">
        <f>+度数!Z911/度数!Z$916*100</f>
        <v>4.8738033072236728</v>
      </c>
      <c r="AA911" s="15">
        <f>+度数!AA911/度数!AA$916*100</f>
        <v>4.6649703138252754</v>
      </c>
      <c r="AB911" s="15">
        <f>+度数!AB911/度数!AB$916*100</f>
        <v>3.8195488721804511</v>
      </c>
    </row>
    <row r="912" spans="1:28" ht="13.2">
      <c r="A912" s="155"/>
      <c r="B912" s="158"/>
      <c r="C912" s="22"/>
      <c r="D912" s="33" t="s">
        <v>16</v>
      </c>
      <c r="E912" s="53">
        <f>+度数!E912/度数!E$916*100</f>
        <v>0</v>
      </c>
      <c r="F912" s="15">
        <f>+度数!F912/度数!F$916*100</f>
        <v>3.8461538461538463</v>
      </c>
      <c r="G912" s="15">
        <f>+度数!G912/度数!G$916*100</f>
        <v>2.0408163265306123</v>
      </c>
      <c r="H912" s="15">
        <f>+度数!H912/度数!H$916*100</f>
        <v>0</v>
      </c>
      <c r="I912" s="15">
        <f>+度数!I912/度数!I$916*100</f>
        <v>0</v>
      </c>
      <c r="J912" s="15">
        <f>+度数!J912/度数!J$916*100</f>
        <v>1.8469656992084433</v>
      </c>
      <c r="K912" s="15">
        <f>+度数!K912/度数!K$916*100</f>
        <v>2.1276595744680851</v>
      </c>
      <c r="L912" s="54">
        <f>+度数!L912/度数!L$916*100</f>
        <v>1.7641597028783658</v>
      </c>
      <c r="M912" s="53">
        <f>+度数!M912/度数!M$916*100</f>
        <v>0</v>
      </c>
      <c r="N912" s="15">
        <f>+度数!N912/度数!N$916*100</f>
        <v>0</v>
      </c>
      <c r="O912" s="15">
        <f>+度数!O912/度数!O$916*100</f>
        <v>0</v>
      </c>
      <c r="P912" s="15">
        <f>+度数!P912/度数!P$916*100</f>
        <v>0</v>
      </c>
      <c r="Q912" s="15">
        <f>+度数!Q912/度数!Q$916*100</f>
        <v>0.56657223796033995</v>
      </c>
      <c r="R912" s="15">
        <f>+度数!R912/度数!R$916*100</f>
        <v>1.2987012987012987</v>
      </c>
      <c r="S912" s="15">
        <f>+度数!S912/度数!S$916*100</f>
        <v>2.3809523809523809</v>
      </c>
      <c r="T912" s="54">
        <f>+度数!T912/度数!T$916*100</f>
        <v>1.3345195729537367</v>
      </c>
      <c r="U912" s="40">
        <f>+度数!U912/度数!U$916*100</f>
        <v>0</v>
      </c>
      <c r="V912" s="15">
        <f>+度数!V912/度数!V$916*100</f>
        <v>1.5625</v>
      </c>
      <c r="W912" s="15">
        <f>+度数!W912/度数!W$916*100</f>
        <v>0.68965517241379315</v>
      </c>
      <c r="X912" s="15">
        <f>+度数!X912/度数!X$916*100</f>
        <v>0</v>
      </c>
      <c r="Y912" s="15">
        <f>+度数!Y912/度数!Y$916*100</f>
        <v>0.46189376443418012</v>
      </c>
      <c r="Z912" s="15">
        <f>+度数!Z912/度数!Z$916*100</f>
        <v>1.4795474325500435</v>
      </c>
      <c r="AA912" s="15">
        <f>+度数!AA912/度数!AA$916*100</f>
        <v>2.2900763358778624</v>
      </c>
      <c r="AB912" s="15">
        <f>+度数!AB912/度数!AB$916*100</f>
        <v>1.4736842105263157</v>
      </c>
    </row>
    <row r="913" spans="1:28" ht="13.2">
      <c r="A913" s="155"/>
      <c r="B913" s="158"/>
      <c r="C913" s="22"/>
      <c r="D913" s="33" t="s">
        <v>17</v>
      </c>
      <c r="E913" s="53">
        <f>+度数!E913/度数!E$916*100</f>
        <v>2.3255813953488373</v>
      </c>
      <c r="F913" s="15">
        <f>+度数!F913/度数!F$916*100</f>
        <v>9.6153846153846168</v>
      </c>
      <c r="G913" s="15">
        <f>+度数!G913/度数!G$916*100</f>
        <v>6.1224489795918364</v>
      </c>
      <c r="H913" s="15">
        <f>+度数!H913/度数!H$916*100</f>
        <v>15.686274509803921</v>
      </c>
      <c r="I913" s="15">
        <f>+度数!I913/度数!I$916*100</f>
        <v>18.75</v>
      </c>
      <c r="J913" s="15">
        <f>+度数!J913/度数!J$916*100</f>
        <v>13.984168865435356</v>
      </c>
      <c r="K913" s="15">
        <f>+度数!K913/度数!K$916*100</f>
        <v>16.07565011820331</v>
      </c>
      <c r="L913" s="54">
        <f>+度数!L913/度数!L$916*100</f>
        <v>14.206128133704734</v>
      </c>
      <c r="M913" s="53">
        <f>+度数!M913/度数!M$916*100</f>
        <v>0</v>
      </c>
      <c r="N913" s="15">
        <f>+度数!N913/度数!N$916*100</f>
        <v>2.6315789473684208</v>
      </c>
      <c r="O913" s="15">
        <f>+度数!O913/度数!O$916*100</f>
        <v>6.25</v>
      </c>
      <c r="P913" s="15">
        <f>+度数!P913/度数!P$916*100</f>
        <v>13.636363636363635</v>
      </c>
      <c r="Q913" s="15">
        <f>+度数!Q913/度数!Q$916*100</f>
        <v>12.464589235127479</v>
      </c>
      <c r="R913" s="15">
        <f>+度数!R913/度数!R$916*100</f>
        <v>14.025974025974024</v>
      </c>
      <c r="S913" s="15">
        <f>+度数!S913/度数!S$916*100</f>
        <v>18.121693121693124</v>
      </c>
      <c r="T913" s="54">
        <f>+度数!T913/度数!T$916*100</f>
        <v>13.87900355871886</v>
      </c>
      <c r="U913" s="40">
        <f>+度数!U913/度数!U$916*100</f>
        <v>0.76923076923076927</v>
      </c>
      <c r="V913" s="15">
        <f>+度数!V913/度数!V$916*100</f>
        <v>5.46875</v>
      </c>
      <c r="W913" s="15">
        <f>+度数!W913/度数!W$916*100</f>
        <v>6.2068965517241379</v>
      </c>
      <c r="X913" s="15">
        <f>+度数!X913/度数!X$916*100</f>
        <v>14.285714285714285</v>
      </c>
      <c r="Y913" s="15">
        <f>+度数!Y913/度数!Y$916*100</f>
        <v>13.625866050808314</v>
      </c>
      <c r="Z913" s="15">
        <f>+度数!Z913/度数!Z$916*100</f>
        <v>14.012184508268058</v>
      </c>
      <c r="AA913" s="15">
        <f>+度数!AA913/度数!AA$916*100</f>
        <v>17.387616624257845</v>
      </c>
      <c r="AB913" s="15">
        <f>+度数!AB913/度数!AB$916*100</f>
        <v>13.984962406015036</v>
      </c>
    </row>
    <row r="914" spans="1:28" ht="13.2">
      <c r="A914" s="155"/>
      <c r="B914" s="158"/>
      <c r="C914" s="22"/>
      <c r="D914" s="33" t="s">
        <v>18</v>
      </c>
      <c r="E914" s="53">
        <f>+度数!E914/度数!E$916*100</f>
        <v>0</v>
      </c>
      <c r="F914" s="15">
        <f>+度数!F914/度数!F$916*100</f>
        <v>0</v>
      </c>
      <c r="G914" s="15">
        <f>+度数!G914/度数!G$916*100</f>
        <v>2.0408163265306123</v>
      </c>
      <c r="H914" s="15">
        <f>+度数!H914/度数!H$916*100</f>
        <v>3.9215686274509802</v>
      </c>
      <c r="I914" s="15">
        <f>+度数!I914/度数!I$916*100</f>
        <v>1.25</v>
      </c>
      <c r="J914" s="15">
        <f>+度数!J914/度数!J$916*100</f>
        <v>6.5963060686015833</v>
      </c>
      <c r="K914" s="15">
        <f>+度数!K914/度数!K$916*100</f>
        <v>5.6737588652482271</v>
      </c>
      <c r="L914" s="54">
        <f>+度数!L914/度数!L$916*100</f>
        <v>4.9210770659238623</v>
      </c>
      <c r="M914" s="53">
        <f>+度数!M914/度数!M$916*100</f>
        <v>0</v>
      </c>
      <c r="N914" s="15">
        <f>+度数!N914/度数!N$916*100</f>
        <v>0</v>
      </c>
      <c r="O914" s="15">
        <f>+度数!O914/度数!O$916*100</f>
        <v>2.083333333333333</v>
      </c>
      <c r="P914" s="15">
        <f>+度数!P914/度数!P$916*100</f>
        <v>0</v>
      </c>
      <c r="Q914" s="15">
        <f>+度数!Q914/度数!Q$916*100</f>
        <v>0.84985835694051004</v>
      </c>
      <c r="R914" s="15">
        <f>+度数!R914/度数!R$916*100</f>
        <v>4.6753246753246751</v>
      </c>
      <c r="S914" s="15">
        <f>+度数!S914/度数!S$916*100</f>
        <v>4.894179894179894</v>
      </c>
      <c r="T914" s="54">
        <f>+度数!T914/度数!T$916*100</f>
        <v>3.4697508896797151</v>
      </c>
      <c r="U914" s="40">
        <f>+度数!U914/度数!U$916*100</f>
        <v>0</v>
      </c>
      <c r="V914" s="15">
        <f>+度数!V914/度数!V$916*100</f>
        <v>0</v>
      </c>
      <c r="W914" s="15">
        <f>+度数!W914/度数!W$916*100</f>
        <v>2.0689655172413794</v>
      </c>
      <c r="X914" s="15">
        <f>+度数!X914/度数!X$916*100</f>
        <v>1.2422360248447204</v>
      </c>
      <c r="Y914" s="15">
        <f>+度数!Y914/度数!Y$916*100</f>
        <v>0.92378752886836024</v>
      </c>
      <c r="Z914" s="15">
        <f>+度数!Z914/度数!Z$916*100</f>
        <v>5.3089643167972147</v>
      </c>
      <c r="AA914" s="15">
        <f>+度数!AA914/度数!AA$916*100</f>
        <v>5.1738761662425778</v>
      </c>
      <c r="AB914" s="15">
        <f>+度数!AB914/度数!AB$916*100</f>
        <v>3.9398496240601504</v>
      </c>
    </row>
    <row r="915" spans="1:28" ht="13.2">
      <c r="A915" s="155"/>
      <c r="B915" s="158"/>
      <c r="C915" s="22"/>
      <c r="D915" s="33" t="s">
        <v>89</v>
      </c>
      <c r="E915" s="53">
        <f>+度数!E915/度数!E$916*100</f>
        <v>0</v>
      </c>
      <c r="F915" s="15">
        <f>+度数!F915/度数!F$916*100</f>
        <v>0</v>
      </c>
      <c r="G915" s="15">
        <f>+度数!G915/度数!G$916*100</f>
        <v>0</v>
      </c>
      <c r="H915" s="15">
        <f>+度数!H915/度数!H$916*100</f>
        <v>0</v>
      </c>
      <c r="I915" s="15">
        <f>+度数!I915/度数!I$916*100</f>
        <v>0</v>
      </c>
      <c r="J915" s="15">
        <f>+度数!J915/度数!J$916*100</f>
        <v>0</v>
      </c>
      <c r="K915" s="15">
        <f>+度数!K915/度数!K$916*100</f>
        <v>0</v>
      </c>
      <c r="L915" s="54">
        <f>+度数!L915/度数!L$916*100</f>
        <v>0</v>
      </c>
      <c r="M915" s="53">
        <f>+度数!M915/度数!M$916*100</f>
        <v>0</v>
      </c>
      <c r="N915" s="15">
        <f>+度数!N915/度数!N$916*100</f>
        <v>0</v>
      </c>
      <c r="O915" s="15">
        <f>+度数!O915/度数!O$916*100</f>
        <v>0</v>
      </c>
      <c r="P915" s="15">
        <f>+度数!P915/度数!P$916*100</f>
        <v>0</v>
      </c>
      <c r="Q915" s="15">
        <f>+度数!Q915/度数!Q$916*100</f>
        <v>0</v>
      </c>
      <c r="R915" s="15">
        <f>+度数!R915/度数!R$916*100</f>
        <v>0</v>
      </c>
      <c r="S915" s="15">
        <f>+度数!S915/度数!S$916*100</f>
        <v>0</v>
      </c>
      <c r="T915" s="54">
        <f>+度数!T915/度数!T$916*100</f>
        <v>0</v>
      </c>
      <c r="U915" s="40">
        <f>+度数!U915/度数!U$916*100</f>
        <v>0</v>
      </c>
      <c r="V915" s="15">
        <f>+度数!V915/度数!V$916*100</f>
        <v>0</v>
      </c>
      <c r="W915" s="15">
        <f>+度数!W915/度数!W$916*100</f>
        <v>0</v>
      </c>
      <c r="X915" s="15">
        <f>+度数!X915/度数!X$916*100</f>
        <v>0</v>
      </c>
      <c r="Y915" s="15">
        <f>+度数!Y915/度数!Y$916*100</f>
        <v>0</v>
      </c>
      <c r="Z915" s="15">
        <f>+度数!Z915/度数!Z$916*100</f>
        <v>0</v>
      </c>
      <c r="AA915" s="15">
        <f>+度数!AA915/度数!AA$916*100</f>
        <v>0</v>
      </c>
      <c r="AB915" s="15">
        <f>+度数!AB915/度数!AB$916*100</f>
        <v>0</v>
      </c>
    </row>
    <row r="916" spans="1:28" ht="13.2">
      <c r="A916" s="155"/>
      <c r="B916" s="158"/>
      <c r="C916" s="22"/>
      <c r="D916" s="33" t="s">
        <v>0</v>
      </c>
      <c r="E916" s="53">
        <f>+度数!E916/度数!E$916*100</f>
        <v>100</v>
      </c>
      <c r="F916" s="15">
        <f>+度数!F916/度数!F$916*100</f>
        <v>100</v>
      </c>
      <c r="G916" s="15">
        <f>+度数!G916/度数!G$916*100</f>
        <v>100</v>
      </c>
      <c r="H916" s="15">
        <f>+度数!H916/度数!H$916*100</f>
        <v>100</v>
      </c>
      <c r="I916" s="15">
        <f>+度数!I916/度数!I$916*100</f>
        <v>100</v>
      </c>
      <c r="J916" s="15">
        <f>+度数!J916/度数!J$916*100</f>
        <v>100</v>
      </c>
      <c r="K916" s="15">
        <f>+度数!K916/度数!K$916*100</f>
        <v>100</v>
      </c>
      <c r="L916" s="54">
        <f>+度数!L916/度数!L$916*100</f>
        <v>100</v>
      </c>
      <c r="M916" s="53">
        <f>+度数!M916/度数!M$916*100</f>
        <v>100</v>
      </c>
      <c r="N916" s="15">
        <f>+度数!N916/度数!N$916*100</f>
        <v>100</v>
      </c>
      <c r="O916" s="15">
        <f>+度数!O916/度数!O$916*100</f>
        <v>100</v>
      </c>
      <c r="P916" s="15">
        <f>+度数!P916/度数!P$916*100</f>
        <v>100</v>
      </c>
      <c r="Q916" s="15">
        <f>+度数!Q916/度数!Q$916*100</f>
        <v>100</v>
      </c>
      <c r="R916" s="15">
        <f>+度数!R916/度数!R$916*100</f>
        <v>100</v>
      </c>
      <c r="S916" s="15">
        <f>+度数!S916/度数!S$916*100</f>
        <v>100</v>
      </c>
      <c r="T916" s="54">
        <f>+度数!T916/度数!T$916*100</f>
        <v>100</v>
      </c>
      <c r="U916" s="40">
        <f>+度数!U916/度数!U$916*100</f>
        <v>100</v>
      </c>
      <c r="V916" s="15">
        <f>+度数!V916/度数!V$916*100</f>
        <v>100</v>
      </c>
      <c r="W916" s="15">
        <f>+度数!W916/度数!W$916*100</f>
        <v>100</v>
      </c>
      <c r="X916" s="15">
        <f>+度数!X916/度数!X$916*100</f>
        <v>100</v>
      </c>
      <c r="Y916" s="15">
        <f>+度数!Y916/度数!Y$916*100</f>
        <v>100</v>
      </c>
      <c r="Z916" s="15">
        <f>+度数!Z916/度数!Z$916*100</f>
        <v>100</v>
      </c>
      <c r="AA916" s="15">
        <f>+度数!AA916/度数!AA$916*100</f>
        <v>100</v>
      </c>
      <c r="AB916" s="15">
        <f>+度数!AB916/度数!AB$916*100</f>
        <v>100</v>
      </c>
    </row>
    <row r="917" spans="1:28">
      <c r="A917" s="155"/>
      <c r="B917" s="155"/>
      <c r="C917" s="21" t="s">
        <v>19</v>
      </c>
      <c r="D917" s="17" t="s">
        <v>11</v>
      </c>
      <c r="E917" s="58">
        <f>+度数!E917/度数!E$926*100</f>
        <v>26.666666666666668</v>
      </c>
      <c r="F917" s="14">
        <f>+度数!F917/度数!F$926*100</f>
        <v>41.860465116279073</v>
      </c>
      <c r="G917" s="14">
        <f>+度数!G917/度数!G$926*100</f>
        <v>17.647058823529413</v>
      </c>
      <c r="H917" s="14">
        <f>+度数!H917/度数!H$926*100</f>
        <v>9.7560975609756095</v>
      </c>
      <c r="I917" s="14">
        <f>+度数!I917/度数!I$926*100</f>
        <v>11.224489795918368</v>
      </c>
      <c r="J917" s="14">
        <f>+度数!J917/度数!J$926*100</f>
        <v>9.2814371257485018</v>
      </c>
      <c r="K917" s="14">
        <f>+度数!K917/度数!K$926*100</f>
        <v>13.675213675213676</v>
      </c>
      <c r="L917" s="52">
        <f>+度数!L917/度数!L$926*100</f>
        <v>13.533834586466165</v>
      </c>
      <c r="M917" s="58">
        <f>+度数!M917/度数!M$926*100</f>
        <v>45.454545454545453</v>
      </c>
      <c r="N917" s="14">
        <f>+度数!N917/度数!N$926*100</f>
        <v>55.555555555555557</v>
      </c>
      <c r="O917" s="14">
        <f>+度数!O917/度数!O$926*100</f>
        <v>62.5</v>
      </c>
      <c r="P917" s="14">
        <f>+度数!P917/度数!P$926*100</f>
        <v>27.27272727272727</v>
      </c>
      <c r="Q917" s="14">
        <f>+度数!Q917/度数!Q$926*100</f>
        <v>23.214285714285715</v>
      </c>
      <c r="R917" s="14">
        <f>+度数!R917/度数!R$926*100</f>
        <v>13.768115942028986</v>
      </c>
      <c r="S917" s="14">
        <f>+度数!S917/度数!S$926*100</f>
        <v>4.5112781954887211</v>
      </c>
      <c r="T917" s="52">
        <f>+度数!T917/度数!T$926*100</f>
        <v>15.300546448087433</v>
      </c>
      <c r="U917" s="43">
        <f>+度数!U917/度数!U$926*100</f>
        <v>31.707317073170731</v>
      </c>
      <c r="V917" s="14">
        <f>+度数!V917/度数!V$926*100</f>
        <v>44.230769230769226</v>
      </c>
      <c r="W917" s="14">
        <f>+度数!W917/度数!W$926*100</f>
        <v>26.190476190476193</v>
      </c>
      <c r="X917" s="14">
        <f>+度数!X917/度数!X$926*100</f>
        <v>13.461538461538462</v>
      </c>
      <c r="Y917" s="14">
        <f>+度数!Y917/度数!Y$926*100</f>
        <v>15.584415584415584</v>
      </c>
      <c r="Z917" s="14">
        <f>+度数!Z917/度数!Z$926*100</f>
        <v>10.59322033898305</v>
      </c>
      <c r="AA917" s="14">
        <f>+度数!AA917/度数!AA$926*100</f>
        <v>11.15702479338843</v>
      </c>
      <c r="AB917" s="14">
        <f>+度数!AB917/度数!AB$926*100</f>
        <v>14.032382420971473</v>
      </c>
    </row>
    <row r="918" spans="1:28" ht="13.2">
      <c r="A918" s="155"/>
      <c r="B918" s="155"/>
      <c r="C918" s="22"/>
      <c r="D918" s="33" t="s">
        <v>12</v>
      </c>
      <c r="E918" s="53">
        <f>+度数!E918/度数!E$926*100</f>
        <v>0</v>
      </c>
      <c r="F918" s="15">
        <f>+度数!F918/度数!F$926*100</f>
        <v>0</v>
      </c>
      <c r="G918" s="15">
        <f>+度数!G918/度数!G$926*100</f>
        <v>5.8823529411764701</v>
      </c>
      <c r="H918" s="15">
        <f>+度数!H918/度数!H$926*100</f>
        <v>0</v>
      </c>
      <c r="I918" s="15">
        <f>+度数!I918/度数!I$926*100</f>
        <v>4.0816326530612246</v>
      </c>
      <c r="J918" s="15">
        <f>+度数!J918/度数!J$926*100</f>
        <v>1.4970059880239521</v>
      </c>
      <c r="K918" s="15">
        <f>+度数!K918/度数!K$926*100</f>
        <v>1.4245014245014245</v>
      </c>
      <c r="L918" s="54">
        <f>+度数!L918/度数!L$926*100</f>
        <v>1.7185821697099892</v>
      </c>
      <c r="M918" s="53">
        <f>+度数!M918/度数!M$926*100</f>
        <v>9.0909090909090917</v>
      </c>
      <c r="N918" s="15">
        <f>+度数!N918/度数!N$926*100</f>
        <v>0</v>
      </c>
      <c r="O918" s="15">
        <f>+度数!O918/度数!O$926*100</f>
        <v>0</v>
      </c>
      <c r="P918" s="15">
        <f>+度数!P918/度数!P$926*100</f>
        <v>0</v>
      </c>
      <c r="Q918" s="15">
        <f>+度数!Q918/度数!Q$926*100</f>
        <v>1.7857142857142856</v>
      </c>
      <c r="R918" s="15">
        <f>+度数!R918/度数!R$926*100</f>
        <v>1.4492753623188406</v>
      </c>
      <c r="S918" s="15">
        <f>+度数!S918/度数!S$926*100</f>
        <v>3.007518796992481</v>
      </c>
      <c r="T918" s="54">
        <f>+度数!T918/度数!T$926*100</f>
        <v>2.1857923497267762</v>
      </c>
      <c r="U918" s="40">
        <f>+度数!U918/度数!U$926*100</f>
        <v>2.4390243902439024</v>
      </c>
      <c r="V918" s="15">
        <f>+度数!V918/度数!V$926*100</f>
        <v>0</v>
      </c>
      <c r="W918" s="15">
        <f>+度数!W918/度数!W$926*100</f>
        <v>4.7619047619047619</v>
      </c>
      <c r="X918" s="15">
        <f>+度数!X918/度数!X$926*100</f>
        <v>0</v>
      </c>
      <c r="Y918" s="15">
        <f>+度数!Y918/度数!Y$926*100</f>
        <v>3.2467532467532463</v>
      </c>
      <c r="Z918" s="15">
        <f>+度数!Z918/度数!Z$926*100</f>
        <v>1.4830508474576272</v>
      </c>
      <c r="AA918" s="15">
        <f>+度数!AA918/度数!AA$926*100</f>
        <v>1.859504132231405</v>
      </c>
      <c r="AB918" s="15">
        <f>+度数!AB918/度数!AB$926*100</f>
        <v>1.8504240555127216</v>
      </c>
    </row>
    <row r="919" spans="1:28" ht="12.75" customHeight="1">
      <c r="A919" s="155"/>
      <c r="B919" s="155"/>
      <c r="C919" s="22"/>
      <c r="D919" s="33" t="s">
        <v>13</v>
      </c>
      <c r="E919" s="53">
        <f>+度数!E919/度数!E$926*100</f>
        <v>10</v>
      </c>
      <c r="F919" s="15">
        <f>+度数!F919/度数!F$926*100</f>
        <v>11.627906976744185</v>
      </c>
      <c r="G919" s="15">
        <f>+度数!G919/度数!G$926*100</f>
        <v>23.52941176470588</v>
      </c>
      <c r="H919" s="15">
        <f>+度数!H919/度数!H$926*100</f>
        <v>21.951219512195124</v>
      </c>
      <c r="I919" s="15">
        <f>+度数!I919/度数!I$926*100</f>
        <v>22.448979591836736</v>
      </c>
      <c r="J919" s="15">
        <f>+度数!J919/度数!J$926*100</f>
        <v>26.34730538922156</v>
      </c>
      <c r="K919" s="15">
        <f>+度数!K919/度数!K$926*100</f>
        <v>26.495726495726498</v>
      </c>
      <c r="L919" s="54">
        <f>+度数!L919/度数!L$926*100</f>
        <v>24.489795918367346</v>
      </c>
      <c r="M919" s="53">
        <f>+度数!M919/度数!M$926*100</f>
        <v>9.0909090909090917</v>
      </c>
      <c r="N919" s="15">
        <f>+度数!N919/度数!N$926*100</f>
        <v>22.222222222222221</v>
      </c>
      <c r="O919" s="15">
        <f>+度数!O919/度数!O$926*100</f>
        <v>0</v>
      </c>
      <c r="P919" s="15">
        <f>+度数!P919/度数!P$926*100</f>
        <v>9.0909090909090917</v>
      </c>
      <c r="Q919" s="15">
        <f>+度数!Q919/度数!Q$926*100</f>
        <v>28.571428571428569</v>
      </c>
      <c r="R919" s="15">
        <f>+度数!R919/度数!R$926*100</f>
        <v>25.362318840579711</v>
      </c>
      <c r="S919" s="15">
        <f>+度数!S919/度数!S$926*100</f>
        <v>21.052631578947366</v>
      </c>
      <c r="T919" s="54">
        <f>+度数!T919/度数!T$926*100</f>
        <v>22.6775956284153</v>
      </c>
      <c r="U919" s="40">
        <f>+度数!U919/度数!U$926*100</f>
        <v>9.7560975609756095</v>
      </c>
      <c r="V919" s="15">
        <f>+度数!V919/度数!V$926*100</f>
        <v>13.461538461538462</v>
      </c>
      <c r="W919" s="15">
        <f>+度数!W919/度数!W$926*100</f>
        <v>19.047619047619047</v>
      </c>
      <c r="X919" s="15">
        <f>+度数!X919/度数!X$926*100</f>
        <v>19.230769230769234</v>
      </c>
      <c r="Y919" s="15">
        <f>+度数!Y919/度数!Y$926*100</f>
        <v>24.675324675324674</v>
      </c>
      <c r="Z919" s="15">
        <f>+度数!Z919/度数!Z$926*100</f>
        <v>26.059322033898308</v>
      </c>
      <c r="AA919" s="15">
        <f>+度数!AA919/度数!AA$926*100</f>
        <v>25</v>
      </c>
      <c r="AB919" s="15">
        <f>+度数!AB919/度数!AB$926*100</f>
        <v>23.978411719352351</v>
      </c>
    </row>
    <row r="920" spans="1:28" ht="13.2">
      <c r="A920" s="155"/>
      <c r="B920" s="155"/>
      <c r="C920" s="22"/>
      <c r="D920" s="33" t="s">
        <v>14</v>
      </c>
      <c r="E920" s="53">
        <f>+度数!E920/度数!E$926*100</f>
        <v>20</v>
      </c>
      <c r="F920" s="15">
        <f>+度数!F920/度数!F$926*100</f>
        <v>20.930232558139537</v>
      </c>
      <c r="G920" s="15">
        <f>+度数!G920/度数!G$926*100</f>
        <v>14.705882352941178</v>
      </c>
      <c r="H920" s="15">
        <f>+度数!H920/度数!H$926*100</f>
        <v>7.3170731707317067</v>
      </c>
      <c r="I920" s="15">
        <f>+度数!I920/度数!I$926*100</f>
        <v>12.244897959183673</v>
      </c>
      <c r="J920" s="15">
        <f>+度数!J920/度数!J$926*100</f>
        <v>9.5808383233532943</v>
      </c>
      <c r="K920" s="15">
        <f>+度数!K920/度数!K$926*100</f>
        <v>3.9886039886039883</v>
      </c>
      <c r="L920" s="54">
        <f>+度数!L920/度数!L$926*100</f>
        <v>8.7003222341568218</v>
      </c>
      <c r="M920" s="53">
        <f>+度数!M920/度数!M$926*100</f>
        <v>9.0909090909090917</v>
      </c>
      <c r="N920" s="15">
        <f>+度数!N920/度数!N$926*100</f>
        <v>22.222222222222221</v>
      </c>
      <c r="O920" s="15">
        <f>+度数!O920/度数!O$926*100</f>
        <v>12.5</v>
      </c>
      <c r="P920" s="15">
        <f>+度数!P920/度数!P$926*100</f>
        <v>27.27272727272727</v>
      </c>
      <c r="Q920" s="15">
        <f>+度数!Q920/度数!Q$926*100</f>
        <v>7.1428571428571423</v>
      </c>
      <c r="R920" s="15">
        <f>+度数!R920/度数!R$926*100</f>
        <v>8.695652173913043</v>
      </c>
      <c r="S920" s="15">
        <f>+度数!S920/度数!S$926*100</f>
        <v>11.278195488721805</v>
      </c>
      <c r="T920" s="54">
        <f>+度数!T920/度数!T$926*100</f>
        <v>10.382513661202186</v>
      </c>
      <c r="U920" s="40">
        <f>+度数!U920/度数!U$926*100</f>
        <v>17.073170731707318</v>
      </c>
      <c r="V920" s="15">
        <f>+度数!V920/度数!V$926*100</f>
        <v>21.153846153846153</v>
      </c>
      <c r="W920" s="15">
        <f>+度数!W920/度数!W$926*100</f>
        <v>14.285714285714285</v>
      </c>
      <c r="X920" s="15">
        <f>+度数!X920/度数!X$926*100</f>
        <v>11.538461538461538</v>
      </c>
      <c r="Y920" s="15">
        <f>+度数!Y920/度数!Y$926*100</f>
        <v>10.38961038961039</v>
      </c>
      <c r="Z920" s="15">
        <f>+度数!Z920/度数!Z$926*100</f>
        <v>9.3220338983050848</v>
      </c>
      <c r="AA920" s="15">
        <f>+度数!AA920/度数!AA$926*100</f>
        <v>5.9917355371900829</v>
      </c>
      <c r="AB920" s="15">
        <f>+度数!AB920/度数!AB$926*100</f>
        <v>9.1750192752505786</v>
      </c>
    </row>
    <row r="921" spans="1:28" ht="13.2">
      <c r="A921" s="155"/>
      <c r="B921" s="155"/>
      <c r="C921" s="22"/>
      <c r="D921" s="33" t="s">
        <v>15</v>
      </c>
      <c r="E921" s="53">
        <f>+度数!E921/度数!E$926*100</f>
        <v>0</v>
      </c>
      <c r="F921" s="15">
        <f>+度数!F921/度数!F$926*100</f>
        <v>2.3255813953488373</v>
      </c>
      <c r="G921" s="15">
        <f>+度数!G921/度数!G$926*100</f>
        <v>2.9411764705882351</v>
      </c>
      <c r="H921" s="15">
        <f>+度数!H921/度数!H$926*100</f>
        <v>2.4390243902439024</v>
      </c>
      <c r="I921" s="15">
        <f>+度数!I921/度数!I$926*100</f>
        <v>7.1428571428571423</v>
      </c>
      <c r="J921" s="15">
        <f>+度数!J921/度数!J$926*100</f>
        <v>8.682634730538922</v>
      </c>
      <c r="K921" s="15">
        <f>+度数!K921/度数!K$926*100</f>
        <v>9.6866096866096854</v>
      </c>
      <c r="L921" s="54">
        <f>+度数!L921/度数!L$926*100</f>
        <v>7.8410311493018261</v>
      </c>
      <c r="M921" s="53">
        <f>+度数!M921/度数!M$926*100</f>
        <v>0</v>
      </c>
      <c r="N921" s="15">
        <f>+度数!N921/度数!N$926*100</f>
        <v>0</v>
      </c>
      <c r="O921" s="15">
        <f>+度数!O921/度数!O$926*100</f>
        <v>25</v>
      </c>
      <c r="P921" s="15">
        <f>+度数!P921/度数!P$926*100</f>
        <v>9.0909090909090917</v>
      </c>
      <c r="Q921" s="15">
        <f>+度数!Q921/度数!Q$926*100</f>
        <v>3.5714285714285712</v>
      </c>
      <c r="R921" s="15">
        <f>+度数!R921/度数!R$926*100</f>
        <v>3.6231884057971016</v>
      </c>
      <c r="S921" s="15">
        <f>+度数!S921/度数!S$926*100</f>
        <v>9.0225563909774422</v>
      </c>
      <c r="T921" s="54">
        <f>+度数!T921/度数!T$926*100</f>
        <v>6.0109289617486334</v>
      </c>
      <c r="U921" s="40">
        <f>+度数!U921/度数!U$926*100</f>
        <v>0</v>
      </c>
      <c r="V921" s="15">
        <f>+度数!V921/度数!V$926*100</f>
        <v>1.9230769230769231</v>
      </c>
      <c r="W921" s="15">
        <f>+度数!W921/度数!W$926*100</f>
        <v>7.1428571428571423</v>
      </c>
      <c r="X921" s="15">
        <f>+度数!X921/度数!X$926*100</f>
        <v>3.8461538461538463</v>
      </c>
      <c r="Y921" s="15">
        <f>+度数!Y921/度数!Y$926*100</f>
        <v>5.8441558441558437</v>
      </c>
      <c r="Z921" s="15">
        <f>+度数!Z921/度数!Z$926*100</f>
        <v>7.2033898305084749</v>
      </c>
      <c r="AA921" s="15">
        <f>+度数!AA921/度数!AA$926*100</f>
        <v>9.5041322314049594</v>
      </c>
      <c r="AB921" s="15">
        <f>+度数!AB921/度数!AB$926*100</f>
        <v>7.3245952197378559</v>
      </c>
    </row>
    <row r="922" spans="1:28" ht="13.2">
      <c r="A922" s="155"/>
      <c r="B922" s="155"/>
      <c r="C922" s="22"/>
      <c r="D922" s="33" t="s">
        <v>16</v>
      </c>
      <c r="E922" s="53">
        <f>+度数!E922/度数!E$926*100</f>
        <v>10</v>
      </c>
      <c r="F922" s="15">
        <f>+度数!F922/度数!F$926*100</f>
        <v>9.3023255813953494</v>
      </c>
      <c r="G922" s="15">
        <f>+度数!G922/度数!G$926*100</f>
        <v>2.9411764705882351</v>
      </c>
      <c r="H922" s="15">
        <f>+度数!H922/度数!H$926*100</f>
        <v>12.195121951219512</v>
      </c>
      <c r="I922" s="15">
        <f>+度数!I922/度数!I$926*100</f>
        <v>4.0816326530612246</v>
      </c>
      <c r="J922" s="15">
        <f>+度数!J922/度数!J$926*100</f>
        <v>2.6946107784431139</v>
      </c>
      <c r="K922" s="15">
        <f>+度数!K922/度数!K$926*100</f>
        <v>1.1396011396011396</v>
      </c>
      <c r="L922" s="54">
        <f>+度数!L922/度数!L$926*100</f>
        <v>3.2223415682062302</v>
      </c>
      <c r="M922" s="53">
        <f>+度数!M922/度数!M$926*100</f>
        <v>9.0909090909090917</v>
      </c>
      <c r="N922" s="15">
        <f>+度数!N922/度数!N$926*100</f>
        <v>0</v>
      </c>
      <c r="O922" s="15">
        <f>+度数!O922/度数!O$926*100</f>
        <v>0</v>
      </c>
      <c r="P922" s="15">
        <f>+度数!P922/度数!P$926*100</f>
        <v>0</v>
      </c>
      <c r="Q922" s="15">
        <f>+度数!Q922/度数!Q$926*100</f>
        <v>3.5714285714285712</v>
      </c>
      <c r="R922" s="15">
        <f>+度数!R922/度数!R$926*100</f>
        <v>1.4492753623188406</v>
      </c>
      <c r="S922" s="15">
        <f>+度数!S922/度数!S$926*100</f>
        <v>1.5037593984962405</v>
      </c>
      <c r="T922" s="54">
        <f>+度数!T922/度数!T$926*100</f>
        <v>1.9125683060109291</v>
      </c>
      <c r="U922" s="40">
        <f>+度数!U922/度数!U$926*100</f>
        <v>9.7560975609756095</v>
      </c>
      <c r="V922" s="15">
        <f>+度数!V922/度数!V$926*100</f>
        <v>7.6923076923076925</v>
      </c>
      <c r="W922" s="15">
        <f>+度数!W922/度数!W$926*100</f>
        <v>2.3809523809523809</v>
      </c>
      <c r="X922" s="15">
        <f>+度数!X922/度数!X$926*100</f>
        <v>9.6153846153846168</v>
      </c>
      <c r="Y922" s="15">
        <f>+度数!Y922/度数!Y$926*100</f>
        <v>3.8961038961038961</v>
      </c>
      <c r="Z922" s="15">
        <f>+度数!Z922/度数!Z$926*100</f>
        <v>2.3305084745762712</v>
      </c>
      <c r="AA922" s="15">
        <f>+度数!AA922/度数!AA$926*100</f>
        <v>1.2396694214876034</v>
      </c>
      <c r="AB922" s="15">
        <f>+度数!AB922/度数!AB$926*100</f>
        <v>2.8527370855821124</v>
      </c>
    </row>
    <row r="923" spans="1:28" ht="13.2">
      <c r="A923" s="155"/>
      <c r="B923" s="155"/>
      <c r="C923" s="22"/>
      <c r="D923" s="33" t="s">
        <v>17</v>
      </c>
      <c r="E923" s="53">
        <f>+度数!E923/度数!E$926*100</f>
        <v>33.333333333333329</v>
      </c>
      <c r="F923" s="15">
        <f>+度数!F923/度数!F$926*100</f>
        <v>11.627906976744185</v>
      </c>
      <c r="G923" s="15">
        <f>+度数!G923/度数!G$926*100</f>
        <v>17.647058823529413</v>
      </c>
      <c r="H923" s="15">
        <f>+度数!H923/度数!H$926*100</f>
        <v>31.707317073170731</v>
      </c>
      <c r="I923" s="15">
        <f>+度数!I923/度数!I$926*100</f>
        <v>22.448979591836736</v>
      </c>
      <c r="J923" s="15">
        <f>+度数!J923/度数!J$926*100</f>
        <v>26.34730538922156</v>
      </c>
      <c r="K923" s="15">
        <f>+度数!K923/度数!K$926*100</f>
        <v>27.920227920227919</v>
      </c>
      <c r="L923" s="54">
        <f>+度数!L923/度数!L$926*100</f>
        <v>25.993555316863588</v>
      </c>
      <c r="M923" s="53">
        <f>+度数!M923/度数!M$926*100</f>
        <v>18.181818181818183</v>
      </c>
      <c r="N923" s="15">
        <f>+度数!N923/度数!N$926*100</f>
        <v>0</v>
      </c>
      <c r="O923" s="15">
        <f>+度数!O923/度数!O$926*100</f>
        <v>0</v>
      </c>
      <c r="P923" s="15">
        <f>+度数!P923/度数!P$926*100</f>
        <v>9.0909090909090917</v>
      </c>
      <c r="Q923" s="15">
        <f>+度数!Q923/度数!Q$926*100</f>
        <v>19.642857142857142</v>
      </c>
      <c r="R923" s="15">
        <f>+度数!R923/度数!R$926*100</f>
        <v>36.95652173913043</v>
      </c>
      <c r="S923" s="15">
        <f>+度数!S923/度数!S$926*100</f>
        <v>34.586466165413533</v>
      </c>
      <c r="T923" s="54">
        <f>+度数!T923/度数!T$926*100</f>
        <v>30.327868852459016</v>
      </c>
      <c r="U923" s="40">
        <f>+度数!U923/度数!U$926*100</f>
        <v>29.268292682926827</v>
      </c>
      <c r="V923" s="15">
        <f>+度数!V923/度数!V$926*100</f>
        <v>9.6153846153846168</v>
      </c>
      <c r="W923" s="15">
        <f>+度数!W923/度数!W$926*100</f>
        <v>14.285714285714285</v>
      </c>
      <c r="X923" s="15">
        <f>+度数!X923/度数!X$926*100</f>
        <v>26.923076923076923</v>
      </c>
      <c r="Y923" s="15">
        <f>+度数!Y923/度数!Y$926*100</f>
        <v>21.428571428571427</v>
      </c>
      <c r="Z923" s="15">
        <f>+度数!Z923/度数!Z$926*100</f>
        <v>29.449152542372879</v>
      </c>
      <c r="AA923" s="15">
        <f>+度数!AA923/度数!AA$926*100</f>
        <v>29.75206611570248</v>
      </c>
      <c r="AB923" s="15">
        <f>+度数!AB923/度数!AB$926*100</f>
        <v>27.216653816499615</v>
      </c>
    </row>
    <row r="924" spans="1:28" ht="13.2">
      <c r="A924" s="155"/>
      <c r="B924" s="155"/>
      <c r="C924" s="22"/>
      <c r="D924" s="33" t="s">
        <v>18</v>
      </c>
      <c r="E924" s="53">
        <f>+度数!E924/度数!E$926*100</f>
        <v>0</v>
      </c>
      <c r="F924" s="15">
        <f>+度数!F924/度数!F$926*100</f>
        <v>2.3255813953488373</v>
      </c>
      <c r="G924" s="15">
        <f>+度数!G924/度数!G$926*100</f>
        <v>14.705882352941178</v>
      </c>
      <c r="H924" s="15">
        <f>+度数!H924/度数!H$926*100</f>
        <v>14.634146341463413</v>
      </c>
      <c r="I924" s="15">
        <f>+度数!I924/度数!I$926*100</f>
        <v>16.326530612244898</v>
      </c>
      <c r="J924" s="15">
        <f>+度数!J924/度数!J$926*100</f>
        <v>15.568862275449103</v>
      </c>
      <c r="K924" s="15">
        <f>+度数!K924/度数!K$926*100</f>
        <v>15.384615384615385</v>
      </c>
      <c r="L924" s="54">
        <f>+度数!L924/度数!L$926*100</f>
        <v>14.393125671321162</v>
      </c>
      <c r="M924" s="53">
        <f>+度数!M924/度数!M$926*100</f>
        <v>0</v>
      </c>
      <c r="N924" s="15">
        <f>+度数!N924/度数!N$926*100</f>
        <v>0</v>
      </c>
      <c r="O924" s="15">
        <f>+度数!O924/度数!O$926*100</f>
        <v>0</v>
      </c>
      <c r="P924" s="15">
        <f>+度数!P924/度数!P$926*100</f>
        <v>18.181818181818183</v>
      </c>
      <c r="Q924" s="15">
        <f>+度数!Q924/度数!Q$926*100</f>
        <v>12.5</v>
      </c>
      <c r="R924" s="15">
        <f>+度数!R924/度数!R$926*100</f>
        <v>8.695652173913043</v>
      </c>
      <c r="S924" s="15">
        <f>+度数!S924/度数!S$926*100</f>
        <v>15.037593984962406</v>
      </c>
      <c r="T924" s="54">
        <f>+度数!T924/度数!T$926*100</f>
        <v>11.202185792349727</v>
      </c>
      <c r="U924" s="40">
        <f>+度数!U924/度数!U$926*100</f>
        <v>0</v>
      </c>
      <c r="V924" s="15">
        <f>+度数!V924/度数!V$926*100</f>
        <v>1.9230769230769231</v>
      </c>
      <c r="W924" s="15">
        <f>+度数!W924/度数!W$926*100</f>
        <v>11.904761904761903</v>
      </c>
      <c r="X924" s="15">
        <f>+度数!X924/度数!X$926*100</f>
        <v>15.384615384615385</v>
      </c>
      <c r="Y924" s="15">
        <f>+度数!Y924/度数!Y$926*100</f>
        <v>14.935064935064934</v>
      </c>
      <c r="Z924" s="15">
        <f>+度数!Z924/度数!Z$926*100</f>
        <v>13.559322033898304</v>
      </c>
      <c r="AA924" s="15">
        <f>+度数!AA924/度数!AA$926*100</f>
        <v>15.289256198347106</v>
      </c>
      <c r="AB924" s="15">
        <f>+度数!AB924/度数!AB$926*100</f>
        <v>13.492675404780263</v>
      </c>
    </row>
    <row r="925" spans="1:28" ht="13.2">
      <c r="A925" s="155"/>
      <c r="B925" s="155"/>
      <c r="C925" s="22"/>
      <c r="D925" s="33" t="s">
        <v>89</v>
      </c>
      <c r="E925" s="53">
        <f>+度数!E925/度数!E$926*100</f>
        <v>0</v>
      </c>
      <c r="F925" s="15">
        <f>+度数!F925/度数!F$926*100</f>
        <v>0</v>
      </c>
      <c r="G925" s="15">
        <f>+度数!G925/度数!G$926*100</f>
        <v>0</v>
      </c>
      <c r="H925" s="15">
        <f>+度数!H925/度数!H$926*100</f>
        <v>0</v>
      </c>
      <c r="I925" s="15">
        <f>+度数!I925/度数!I$926*100</f>
        <v>0</v>
      </c>
      <c r="J925" s="15">
        <f>+度数!J925/度数!J$926*100</f>
        <v>0</v>
      </c>
      <c r="K925" s="15">
        <f>+度数!K925/度数!K$926*100</f>
        <v>0.28490028490028491</v>
      </c>
      <c r="L925" s="54">
        <f>+度数!L925/度数!L$926*100</f>
        <v>0.10741138560687433</v>
      </c>
      <c r="M925" s="53">
        <f>+度数!M925/度数!M$926*100</f>
        <v>0</v>
      </c>
      <c r="N925" s="15">
        <f>+度数!N925/度数!N$926*100</f>
        <v>0</v>
      </c>
      <c r="O925" s="15">
        <f>+度数!O925/度数!O$926*100</f>
        <v>0</v>
      </c>
      <c r="P925" s="15">
        <f>+度数!P925/度数!P$926*100</f>
        <v>0</v>
      </c>
      <c r="Q925" s="15">
        <f>+度数!Q925/度数!Q$926*100</f>
        <v>0</v>
      </c>
      <c r="R925" s="15">
        <f>+度数!R925/度数!R$926*100</f>
        <v>0</v>
      </c>
      <c r="S925" s="15">
        <f>+度数!S925/度数!S$926*100</f>
        <v>0</v>
      </c>
      <c r="T925" s="54">
        <f>+度数!T925/度数!T$926*100</f>
        <v>0</v>
      </c>
      <c r="U925" s="40">
        <f>+度数!U925/度数!U$926*100</f>
        <v>0</v>
      </c>
      <c r="V925" s="15">
        <f>+度数!V925/度数!V$926*100</f>
        <v>0</v>
      </c>
      <c r="W925" s="15">
        <f>+度数!W925/度数!W$926*100</f>
        <v>0</v>
      </c>
      <c r="X925" s="15">
        <f>+度数!X925/度数!X$926*100</f>
        <v>0</v>
      </c>
      <c r="Y925" s="15">
        <f>+度数!Y925/度数!Y$926*100</f>
        <v>0</v>
      </c>
      <c r="Z925" s="15">
        <f>+度数!Z925/度数!Z$926*100</f>
        <v>0</v>
      </c>
      <c r="AA925" s="15">
        <f>+度数!AA925/度数!AA$926*100</f>
        <v>0.20661157024793389</v>
      </c>
      <c r="AB925" s="15">
        <f>+度数!AB925/度数!AB$926*100</f>
        <v>7.7101002313030062E-2</v>
      </c>
    </row>
    <row r="926" spans="1:28" ht="13.2">
      <c r="A926" s="155"/>
      <c r="B926" s="155"/>
      <c r="C926" s="20"/>
      <c r="D926" s="34" t="s">
        <v>0</v>
      </c>
      <c r="E926" s="55">
        <f>+度数!E926/度数!E$926*100</f>
        <v>100</v>
      </c>
      <c r="F926" s="16">
        <f>+度数!F926/度数!F$926*100</f>
        <v>100</v>
      </c>
      <c r="G926" s="16">
        <f>+度数!G926/度数!G$926*100</f>
        <v>100</v>
      </c>
      <c r="H926" s="16">
        <f>+度数!H926/度数!H$926*100</f>
        <v>100</v>
      </c>
      <c r="I926" s="16">
        <f>+度数!I926/度数!I$926*100</f>
        <v>100</v>
      </c>
      <c r="J926" s="16">
        <f>+度数!J926/度数!J$926*100</f>
        <v>100</v>
      </c>
      <c r="K926" s="16">
        <f>+度数!K926/度数!K$926*100</f>
        <v>100</v>
      </c>
      <c r="L926" s="56">
        <f>+度数!L926/度数!L$926*100</f>
        <v>100</v>
      </c>
      <c r="M926" s="55">
        <f>+度数!M926/度数!M$926*100</f>
        <v>100</v>
      </c>
      <c r="N926" s="16">
        <f>+度数!N926/度数!N$926*100</f>
        <v>100</v>
      </c>
      <c r="O926" s="16">
        <f>+度数!O926/度数!O$926*100</f>
        <v>100</v>
      </c>
      <c r="P926" s="16">
        <f>+度数!P926/度数!P$926*100</f>
        <v>100</v>
      </c>
      <c r="Q926" s="16">
        <f>+度数!Q926/度数!Q$926*100</f>
        <v>100</v>
      </c>
      <c r="R926" s="16">
        <f>+度数!R926/度数!R$926*100</f>
        <v>100</v>
      </c>
      <c r="S926" s="16">
        <f>+度数!S926/度数!S$926*100</f>
        <v>100</v>
      </c>
      <c r="T926" s="56">
        <f>+度数!T926/度数!T$926*100</f>
        <v>100</v>
      </c>
      <c r="U926" s="41">
        <f>+度数!U926/度数!U$926*100</f>
        <v>100</v>
      </c>
      <c r="V926" s="16">
        <f>+度数!V926/度数!V$926*100</f>
        <v>100</v>
      </c>
      <c r="W926" s="16">
        <f>+度数!W926/度数!W$926*100</f>
        <v>100</v>
      </c>
      <c r="X926" s="16">
        <f>+度数!X926/度数!X$926*100</f>
        <v>100</v>
      </c>
      <c r="Y926" s="16">
        <f>+度数!Y926/度数!Y$926*100</f>
        <v>100</v>
      </c>
      <c r="Z926" s="16">
        <f>+度数!Z926/度数!Z$926*100</f>
        <v>100</v>
      </c>
      <c r="AA926" s="16">
        <f>+度数!AA926/度数!AA$926*100</f>
        <v>100</v>
      </c>
      <c r="AB926" s="16">
        <f>+度数!AB926/度数!AB$926*100</f>
        <v>100</v>
      </c>
    </row>
    <row r="927" spans="1:28">
      <c r="A927" s="155"/>
      <c r="B927" s="158"/>
      <c r="C927" s="24" t="s">
        <v>0</v>
      </c>
      <c r="D927" s="33" t="s">
        <v>11</v>
      </c>
      <c r="E927" s="53">
        <f>+度数!E927/度数!E$936*100</f>
        <v>53.424657534246577</v>
      </c>
      <c r="F927" s="15">
        <f>+度数!F927/度数!F$936*100</f>
        <v>54.736842105263165</v>
      </c>
      <c r="G927" s="15">
        <f>+度数!G927/度数!G$936*100</f>
        <v>45.783132530120483</v>
      </c>
      <c r="H927" s="15">
        <f>+度数!H927/度数!H$936*100</f>
        <v>23.913043478260871</v>
      </c>
      <c r="I927" s="15">
        <f>+度数!I927/度数!I$936*100</f>
        <v>22.471910112359549</v>
      </c>
      <c r="J927" s="15">
        <f>+度数!J927/度数!J$936*100</f>
        <v>20.05610098176718</v>
      </c>
      <c r="K927" s="15">
        <f>+度数!K927/度数!K$936*100</f>
        <v>19.767441860465116</v>
      </c>
      <c r="L927" s="54">
        <f>+度数!L927/度数!L$936*100</f>
        <v>24.252988047808767</v>
      </c>
      <c r="M927" s="53">
        <f>+度数!M927/度数!M$936*100</f>
        <v>82.653061224489804</v>
      </c>
      <c r="N927" s="15">
        <f>+度数!N927/度数!N$936*100</f>
        <v>80</v>
      </c>
      <c r="O927" s="15">
        <f>+度数!O927/度数!O$936*100</f>
        <v>69.230769230769226</v>
      </c>
      <c r="P927" s="15">
        <f>+度数!P927/度数!P$936*100</f>
        <v>53.719008264462808</v>
      </c>
      <c r="Q927" s="15">
        <f>+度数!Q927/度数!Q$936*100</f>
        <v>44.498777506112468</v>
      </c>
      <c r="R927" s="15">
        <f>+度数!R927/度数!R$936*100</f>
        <v>35.903083700440533</v>
      </c>
      <c r="S927" s="15">
        <f>+度数!S927/度数!S$936*100</f>
        <v>25.759280089988749</v>
      </c>
      <c r="T927" s="54">
        <f>+度数!T927/度数!T$936*100</f>
        <v>39.135424636572303</v>
      </c>
      <c r="U927" s="40">
        <f>+度数!U927/度数!U$936*100</f>
        <v>70.175438596491219</v>
      </c>
      <c r="V927" s="15">
        <f>+度数!V927/度数!V$936*100</f>
        <v>66.666666666666657</v>
      </c>
      <c r="W927" s="15">
        <f>+度数!W927/度数!W$936*100</f>
        <v>58.82352941176471</v>
      </c>
      <c r="X927" s="15">
        <f>+度数!X927/度数!X$936*100</f>
        <v>40.845070422535215</v>
      </c>
      <c r="Y927" s="15">
        <f>+度数!Y927/度数!Y$936*100</f>
        <v>37.819420783645654</v>
      </c>
      <c r="Z927" s="15">
        <f>+度数!Z927/度数!Z$936*100</f>
        <v>28.932757557063542</v>
      </c>
      <c r="AA927" s="15">
        <f>+度数!AA927/度数!AA$936*100</f>
        <v>22.970535177390257</v>
      </c>
      <c r="AB927" s="15">
        <f>+度数!AB927/度数!AB$936*100</f>
        <v>32.669839896148858</v>
      </c>
    </row>
    <row r="928" spans="1:28" ht="12.75" customHeight="1">
      <c r="A928" s="155"/>
      <c r="B928" s="158"/>
      <c r="C928" s="22"/>
      <c r="D928" s="33" t="s">
        <v>12</v>
      </c>
      <c r="E928" s="53">
        <f>+度数!E928/度数!E$936*100</f>
        <v>0</v>
      </c>
      <c r="F928" s="15">
        <f>+度数!F928/度数!F$936*100</f>
        <v>0</v>
      </c>
      <c r="G928" s="15">
        <f>+度数!G928/度数!G$936*100</f>
        <v>2.4096385542168677</v>
      </c>
      <c r="H928" s="15">
        <f>+度数!H928/度数!H$936*100</f>
        <v>0</v>
      </c>
      <c r="I928" s="15">
        <f>+度数!I928/度数!I$936*100</f>
        <v>2.8089887640449436</v>
      </c>
      <c r="J928" s="15">
        <f>+度数!J928/度数!J$936*100</f>
        <v>2.8050490883590462</v>
      </c>
      <c r="K928" s="15">
        <f>+度数!K928/度数!K$936*100</f>
        <v>2.0671834625323</v>
      </c>
      <c r="L928" s="54">
        <f>+度数!L928/度数!L$936*100</f>
        <v>2.141434262948207</v>
      </c>
      <c r="M928" s="53">
        <f>+度数!M928/度数!M$936*100</f>
        <v>2.0408163265306123</v>
      </c>
      <c r="N928" s="15">
        <f>+度数!N928/度数!N$936*100</f>
        <v>0</v>
      </c>
      <c r="O928" s="15">
        <f>+度数!O928/度数!O$936*100</f>
        <v>0</v>
      </c>
      <c r="P928" s="15">
        <f>+度数!P928/度数!P$936*100</f>
        <v>2.4793388429752068</v>
      </c>
      <c r="Q928" s="15">
        <f>+度数!Q928/度数!Q$936*100</f>
        <v>0.73349633251833746</v>
      </c>
      <c r="R928" s="15">
        <f>+度数!R928/度数!R$936*100</f>
        <v>1.4317180616740088</v>
      </c>
      <c r="S928" s="15">
        <f>+度数!S928/度数!S$936*100</f>
        <v>2.1372328458942635</v>
      </c>
      <c r="T928" s="54">
        <f>+度数!T928/度数!T$936*100</f>
        <v>1.5302218821729152</v>
      </c>
      <c r="U928" s="40">
        <f>+度数!U928/度数!U$936*100</f>
        <v>1.1695906432748537</v>
      </c>
      <c r="V928" s="15">
        <f>+度数!V928/度数!V$936*100</f>
        <v>0</v>
      </c>
      <c r="W928" s="15">
        <f>+度数!W928/度数!W$936*100</f>
        <v>1.0695187165775399</v>
      </c>
      <c r="X928" s="15">
        <f>+度数!X928/度数!X$936*100</f>
        <v>1.4084507042253522</v>
      </c>
      <c r="Y928" s="15">
        <f>+度数!Y928/度数!Y$936*100</f>
        <v>1.362862010221465</v>
      </c>
      <c r="Z928" s="15">
        <f>+度数!Z928/度数!Z$936*100</f>
        <v>2.0357803824799507</v>
      </c>
      <c r="AA928" s="15">
        <f>+度数!AA928/度数!AA$936*100</f>
        <v>2.1046301864101022</v>
      </c>
      <c r="AB928" s="15">
        <f>+度数!AB928/度数!AB$936*100</f>
        <v>1.7957594115101689</v>
      </c>
    </row>
    <row r="929" spans="1:28" ht="13.2">
      <c r="A929" s="155"/>
      <c r="B929" s="158"/>
      <c r="C929" s="22"/>
      <c r="D929" s="33" t="s">
        <v>13</v>
      </c>
      <c r="E929" s="53">
        <f>+度数!E929/度数!E$936*100</f>
        <v>9.5890410958904102</v>
      </c>
      <c r="F929" s="15">
        <f>+度数!F929/度数!F$936*100</f>
        <v>9.4736842105263168</v>
      </c>
      <c r="G929" s="15">
        <f>+度数!G929/度数!G$936*100</f>
        <v>18.072289156626507</v>
      </c>
      <c r="H929" s="15">
        <f>+度数!H929/度数!H$936*100</f>
        <v>23.913043478260871</v>
      </c>
      <c r="I929" s="15">
        <f>+度数!I929/度数!I$936*100</f>
        <v>23.595505617977526</v>
      </c>
      <c r="J929" s="15">
        <f>+度数!J929/度数!J$936*100</f>
        <v>26.367461430575034</v>
      </c>
      <c r="K929" s="15">
        <f>+度数!K929/度数!K$936*100</f>
        <v>29.586563307493542</v>
      </c>
      <c r="L929" s="54">
        <f>+度数!L929/度数!L$936*100</f>
        <v>25.498007968127489</v>
      </c>
      <c r="M929" s="53">
        <f>+度数!M929/度数!M$936*100</f>
        <v>2.0408163265306123</v>
      </c>
      <c r="N929" s="15">
        <f>+度数!N929/度数!N$936*100</f>
        <v>11.76470588235294</v>
      </c>
      <c r="O929" s="15">
        <f>+度数!O929/度数!O$936*100</f>
        <v>14.423076923076922</v>
      </c>
      <c r="P929" s="15">
        <f>+度数!P929/度数!P$936*100</f>
        <v>19.834710743801654</v>
      </c>
      <c r="Q929" s="15">
        <f>+度数!Q929/度数!Q$936*100</f>
        <v>22.493887530562347</v>
      </c>
      <c r="R929" s="15">
        <f>+度数!R929/度数!R$936*100</f>
        <v>24.118942731277532</v>
      </c>
      <c r="S929" s="15">
        <f>+度数!S929/度数!S$936*100</f>
        <v>26.771653543307089</v>
      </c>
      <c r="T929" s="54">
        <f>+度数!T929/度数!T$936*100</f>
        <v>22.953328232593726</v>
      </c>
      <c r="U929" s="40">
        <f>+度数!U929/度数!U$936*100</f>
        <v>5.2631578947368416</v>
      </c>
      <c r="V929" s="15">
        <f>+度数!V929/度数!V$936*100</f>
        <v>10.555555555555555</v>
      </c>
      <c r="W929" s="15">
        <f>+度数!W929/度数!W$936*100</f>
        <v>16.042780748663102</v>
      </c>
      <c r="X929" s="15">
        <f>+度数!X929/度数!X$936*100</f>
        <v>21.5962441314554</v>
      </c>
      <c r="Y929" s="15">
        <f>+度数!Y929/度数!Y$936*100</f>
        <v>22.827938671209541</v>
      </c>
      <c r="Z929" s="15">
        <f>+度数!Z929/度数!Z$936*100</f>
        <v>25.10795805058606</v>
      </c>
      <c r="AA929" s="15">
        <f>+度数!AA929/度数!AA$936*100</f>
        <v>28.081779915814792</v>
      </c>
      <c r="AB929" s="15">
        <f>+度数!AB929/度数!AB$936*100</f>
        <v>24.058848983124189</v>
      </c>
    </row>
    <row r="930" spans="1:28" ht="13.2">
      <c r="A930" s="155"/>
      <c r="B930" s="158"/>
      <c r="C930" s="22"/>
      <c r="D930" s="33" t="s">
        <v>14</v>
      </c>
      <c r="E930" s="53">
        <f>+度数!E930/度数!E$936*100</f>
        <v>17.80821917808219</v>
      </c>
      <c r="F930" s="15">
        <f>+度数!F930/度数!F$936*100</f>
        <v>14.736842105263156</v>
      </c>
      <c r="G930" s="15">
        <f>+度数!G930/度数!G$936*100</f>
        <v>10.843373493975903</v>
      </c>
      <c r="H930" s="15">
        <f>+度数!H930/度数!H$936*100</f>
        <v>13.043478260869565</v>
      </c>
      <c r="I930" s="15">
        <f>+度数!I930/度数!I$936*100</f>
        <v>13.48314606741573</v>
      </c>
      <c r="J930" s="15">
        <f>+度数!J930/度数!J$936*100</f>
        <v>9.2566619915848527</v>
      </c>
      <c r="K930" s="15">
        <f>+度数!K930/度数!K$936*100</f>
        <v>6.459948320413436</v>
      </c>
      <c r="L930" s="54">
        <f>+度数!L930/度数!L$936*100</f>
        <v>9.3625498007968133</v>
      </c>
      <c r="M930" s="53">
        <f>+度数!M930/度数!M$936*100</f>
        <v>10.204081632653061</v>
      </c>
      <c r="N930" s="15">
        <f>+度数!N930/度数!N$936*100</f>
        <v>5.8823529411764701</v>
      </c>
      <c r="O930" s="15">
        <f>+度数!O930/度数!O$936*100</f>
        <v>6.7307692307692308</v>
      </c>
      <c r="P930" s="15">
        <f>+度数!P930/度数!P$936*100</f>
        <v>7.4380165289256199</v>
      </c>
      <c r="Q930" s="15">
        <f>+度数!Q930/度数!Q$936*100</f>
        <v>12.713936430317849</v>
      </c>
      <c r="R930" s="15">
        <f>+度数!R930/度数!R$936*100</f>
        <v>11.343612334801762</v>
      </c>
      <c r="S930" s="15">
        <f>+度数!S930/度数!S$936*100</f>
        <v>12.373453318335208</v>
      </c>
      <c r="T930" s="54">
        <f>+度数!T930/度数!T$936*100</f>
        <v>11.323641928079571</v>
      </c>
      <c r="U930" s="40">
        <f>+度数!U930/度数!U$936*100</f>
        <v>13.450292397660817</v>
      </c>
      <c r="V930" s="15">
        <f>+度数!V930/度数!V$936*100</f>
        <v>10.555555555555555</v>
      </c>
      <c r="W930" s="15">
        <f>+度数!W930/度数!W$936*100</f>
        <v>8.5561497326203195</v>
      </c>
      <c r="X930" s="15">
        <f>+度数!X930/度数!X$936*100</f>
        <v>9.8591549295774641</v>
      </c>
      <c r="Y930" s="15">
        <f>+度数!Y930/度数!Y$936*100</f>
        <v>12.947189097103918</v>
      </c>
      <c r="Z930" s="15">
        <f>+度数!Z930/度数!Z$936*100</f>
        <v>10.425663170882171</v>
      </c>
      <c r="AA930" s="15">
        <f>+度数!AA930/度数!AA$936*100</f>
        <v>9.6211665664461812</v>
      </c>
      <c r="AB930" s="15">
        <f>+度数!AB930/度数!AB$936*100</f>
        <v>10.471657291215925</v>
      </c>
    </row>
    <row r="931" spans="1:28" ht="13.2">
      <c r="A931" s="155"/>
      <c r="B931" s="158"/>
      <c r="C931" s="22"/>
      <c r="D931" s="33" t="s">
        <v>15</v>
      </c>
      <c r="E931" s="53">
        <f>+度数!E931/度数!E$936*100</f>
        <v>0</v>
      </c>
      <c r="F931" s="15">
        <f>+度数!F931/度数!F$936*100</f>
        <v>3.1578947368421053</v>
      </c>
      <c r="G931" s="15">
        <f>+度数!G931/度数!G$936*100</f>
        <v>2.4096385542168677</v>
      </c>
      <c r="H931" s="15">
        <f>+度数!H931/度数!H$936*100</f>
        <v>2.1739130434782608</v>
      </c>
      <c r="I931" s="15">
        <f>+度数!I931/度数!I$936*100</f>
        <v>5.0561797752808983</v>
      </c>
      <c r="J931" s="15">
        <f>+度数!J931/度数!J$936*100</f>
        <v>8.695652173913043</v>
      </c>
      <c r="K931" s="15">
        <f>+度数!K931/度数!K$936*100</f>
        <v>8.7855297157622729</v>
      </c>
      <c r="L931" s="54">
        <f>+度数!L931/度数!L$936*100</f>
        <v>7.2709163346613552</v>
      </c>
      <c r="M931" s="53">
        <f>+度数!M931/度数!M$936*100</f>
        <v>0</v>
      </c>
      <c r="N931" s="15">
        <f>+度数!N931/度数!N$936*100</f>
        <v>0</v>
      </c>
      <c r="O931" s="15">
        <f>+度数!O931/度数!O$936*100</f>
        <v>1.9230769230769231</v>
      </c>
      <c r="P931" s="15">
        <f>+度数!P931/度数!P$936*100</f>
        <v>1.6528925619834711</v>
      </c>
      <c r="Q931" s="15">
        <f>+度数!Q931/度数!Q$936*100</f>
        <v>2.6894865525672369</v>
      </c>
      <c r="R931" s="15">
        <f>+度数!R931/度数!R$936*100</f>
        <v>3.0837004405286343</v>
      </c>
      <c r="S931" s="15">
        <f>+度数!S931/度数!S$936*100</f>
        <v>3.7120359955005622</v>
      </c>
      <c r="T931" s="54">
        <f>+度数!T931/度数!T$936*100</f>
        <v>2.9074215761285385</v>
      </c>
      <c r="U931" s="40">
        <f>+度数!U931/度数!U$936*100</f>
        <v>0</v>
      </c>
      <c r="V931" s="15">
        <f>+度数!V931/度数!V$936*100</f>
        <v>1.6666666666666667</v>
      </c>
      <c r="W931" s="15">
        <f>+度数!W931/度数!W$936*100</f>
        <v>2.1390374331550799</v>
      </c>
      <c r="X931" s="15">
        <f>+度数!X931/度数!X$936*100</f>
        <v>1.8779342723004695</v>
      </c>
      <c r="Y931" s="15">
        <f>+度数!Y931/度数!Y$936*100</f>
        <v>3.4071550255536627</v>
      </c>
      <c r="Z931" s="15">
        <f>+度数!Z931/度数!Z$936*100</f>
        <v>5.5521283158544108</v>
      </c>
      <c r="AA931" s="15">
        <f>+度数!AA931/度数!AA$936*100</f>
        <v>6.0733613950691527</v>
      </c>
      <c r="AB931" s="15">
        <f>+度数!AB931/度数!AB$936*100</f>
        <v>4.8031155344006926</v>
      </c>
    </row>
    <row r="932" spans="1:28" ht="13.2">
      <c r="A932" s="155"/>
      <c r="B932" s="158"/>
      <c r="C932" s="22"/>
      <c r="D932" s="33" t="s">
        <v>16</v>
      </c>
      <c r="E932" s="53">
        <f>+度数!E932/度数!E$936*100</f>
        <v>4.10958904109589</v>
      </c>
      <c r="F932" s="15">
        <f>+度数!F932/度数!F$936*100</f>
        <v>6.3157894736842106</v>
      </c>
      <c r="G932" s="15">
        <f>+度数!G932/度数!G$936*100</f>
        <v>2.4096385542168677</v>
      </c>
      <c r="H932" s="15">
        <f>+度数!H932/度数!H$936*100</f>
        <v>5.4347826086956523</v>
      </c>
      <c r="I932" s="15">
        <f>+度数!I932/度数!I$936*100</f>
        <v>2.2471910112359552</v>
      </c>
      <c r="J932" s="15">
        <f>+度数!J932/度数!J$936*100</f>
        <v>2.244039270687237</v>
      </c>
      <c r="K932" s="15">
        <f>+度数!K932/度数!K$936*100</f>
        <v>1.6795865633074936</v>
      </c>
      <c r="L932" s="54">
        <f>+度数!L932/度数!L$936*100</f>
        <v>2.4402390438247012</v>
      </c>
      <c r="M932" s="53">
        <f>+度数!M932/度数!M$936*100</f>
        <v>1.0204081632653061</v>
      </c>
      <c r="N932" s="15">
        <f>+度数!N932/度数!N$936*100</f>
        <v>0</v>
      </c>
      <c r="O932" s="15">
        <f>+度数!O932/度数!O$936*100</f>
        <v>0</v>
      </c>
      <c r="P932" s="15">
        <f>+度数!P932/度数!P$936*100</f>
        <v>0</v>
      </c>
      <c r="Q932" s="15">
        <f>+度数!Q932/度数!Q$936*100</f>
        <v>0.97799511002444983</v>
      </c>
      <c r="R932" s="15">
        <f>+度数!R932/度数!R$936*100</f>
        <v>1.3215859030837005</v>
      </c>
      <c r="S932" s="15">
        <f>+度数!S932/度数!S$936*100</f>
        <v>2.2497187851518561</v>
      </c>
      <c r="T932" s="54">
        <f>+度数!T932/度数!T$936*100</f>
        <v>1.4154552410099464</v>
      </c>
      <c r="U932" s="40">
        <f>+度数!U932/度数!U$936*100</f>
        <v>2.3391812865497075</v>
      </c>
      <c r="V932" s="15">
        <f>+度数!V932/度数!V$936*100</f>
        <v>3.3333333333333335</v>
      </c>
      <c r="W932" s="15">
        <f>+度数!W932/度数!W$936*100</f>
        <v>1.0695187165775399</v>
      </c>
      <c r="X932" s="15">
        <f>+度数!X932/度数!X$936*100</f>
        <v>2.3474178403755865</v>
      </c>
      <c r="Y932" s="15">
        <f>+度数!Y932/度数!Y$936*100</f>
        <v>1.362862010221465</v>
      </c>
      <c r="Z932" s="15">
        <f>+度数!Z932/度数!Z$936*100</f>
        <v>1.7273288093769279</v>
      </c>
      <c r="AA932" s="15">
        <f>+度数!AA932/度数!AA$936*100</f>
        <v>1.984365604329525</v>
      </c>
      <c r="AB932" s="15">
        <f>+度数!AB932/度数!AB$936*100</f>
        <v>1.8606663781912594</v>
      </c>
    </row>
    <row r="933" spans="1:28" ht="13.2">
      <c r="A933" s="155"/>
      <c r="B933" s="158"/>
      <c r="C933" s="22"/>
      <c r="D933" s="33" t="s">
        <v>17</v>
      </c>
      <c r="E933" s="53">
        <f>+度数!E933/度数!E$936*100</f>
        <v>15.068493150684931</v>
      </c>
      <c r="F933" s="15">
        <f>+度数!F933/度数!F$936*100</f>
        <v>10.526315789473683</v>
      </c>
      <c r="G933" s="15">
        <f>+度数!G933/度数!G$936*100</f>
        <v>10.843373493975903</v>
      </c>
      <c r="H933" s="15">
        <f>+度数!H933/度数!H$936*100</f>
        <v>22.826086956521738</v>
      </c>
      <c r="I933" s="15">
        <f>+度数!I933/度数!I$936*100</f>
        <v>20.786516853932586</v>
      </c>
      <c r="J933" s="15">
        <f>+度数!J933/度数!J$936*100</f>
        <v>19.775596072931275</v>
      </c>
      <c r="K933" s="15">
        <f>+度数!K933/度数!K$936*100</f>
        <v>21.447028423772611</v>
      </c>
      <c r="L933" s="54">
        <f>+度数!L933/度数!L$936*100</f>
        <v>19.671314741035857</v>
      </c>
      <c r="M933" s="53">
        <f>+度数!M933/度数!M$936*100</f>
        <v>2.0408163265306123</v>
      </c>
      <c r="N933" s="15">
        <f>+度数!N933/度数!N$936*100</f>
        <v>2.3529411764705883</v>
      </c>
      <c r="O933" s="15">
        <f>+度数!O933/度数!O$936*100</f>
        <v>5.7692307692307692</v>
      </c>
      <c r="P933" s="15">
        <f>+度数!P933/度数!P$936*100</f>
        <v>13.223140495867769</v>
      </c>
      <c r="Q933" s="15">
        <f>+度数!Q933/度数!Q$936*100</f>
        <v>13.447432762836186</v>
      </c>
      <c r="R933" s="15">
        <f>+度数!R933/度数!R$936*100</f>
        <v>17.51101321585903</v>
      </c>
      <c r="S933" s="15">
        <f>+度数!S933/度数!S$936*100</f>
        <v>20.584926884139481</v>
      </c>
      <c r="T933" s="54">
        <f>+度数!T933/度数!T$936*100</f>
        <v>16.182096403978576</v>
      </c>
      <c r="U933" s="40">
        <f>+度数!U933/度数!U$936*100</f>
        <v>7.6023391812865491</v>
      </c>
      <c r="V933" s="15">
        <f>+度数!V933/度数!V$936*100</f>
        <v>6.666666666666667</v>
      </c>
      <c r="W933" s="15">
        <f>+度数!W933/度数!W$936*100</f>
        <v>8.0213903743315509</v>
      </c>
      <c r="X933" s="15">
        <f>+度数!X933/度数!X$936*100</f>
        <v>17.370892018779344</v>
      </c>
      <c r="Y933" s="15">
        <f>+度数!Y933/度数!Y$936*100</f>
        <v>15.67291311754685</v>
      </c>
      <c r="Z933" s="15">
        <f>+度数!Z933/度数!Z$936*100</f>
        <v>18.507094386181368</v>
      </c>
      <c r="AA933" s="15">
        <f>+度数!AA933/度数!AA$936*100</f>
        <v>20.986169573060735</v>
      </c>
      <c r="AB933" s="15">
        <f>+度数!AB933/度数!AB$936*100</f>
        <v>17.697966248377327</v>
      </c>
    </row>
    <row r="934" spans="1:28" ht="13.2">
      <c r="A934" s="155"/>
      <c r="B934" s="158"/>
      <c r="C934" s="22"/>
      <c r="D934" s="33" t="s">
        <v>18</v>
      </c>
      <c r="E934" s="53">
        <f>+度数!E934/度数!E$936*100</f>
        <v>0</v>
      </c>
      <c r="F934" s="15">
        <f>+度数!F934/度数!F$936*100</f>
        <v>1.0526315789473684</v>
      </c>
      <c r="G934" s="15">
        <f>+度数!G934/度数!G$936*100</f>
        <v>7.2289156626506017</v>
      </c>
      <c r="H934" s="15">
        <f>+度数!H934/度数!H$936*100</f>
        <v>8.695652173913043</v>
      </c>
      <c r="I934" s="15">
        <f>+度数!I934/度数!I$936*100</f>
        <v>9.5505617977528079</v>
      </c>
      <c r="J934" s="15">
        <f>+度数!J934/度数!J$936*100</f>
        <v>10.799438990182328</v>
      </c>
      <c r="K934" s="15">
        <f>+度数!K934/度数!K$936*100</f>
        <v>10.077519379844961</v>
      </c>
      <c r="L934" s="54">
        <f>+度数!L934/度数!L$936*100</f>
        <v>9.312749003984063</v>
      </c>
      <c r="M934" s="53">
        <f>+度数!M934/度数!M$936*100</f>
        <v>0</v>
      </c>
      <c r="N934" s="15">
        <f>+度数!N934/度数!N$936*100</f>
        <v>0</v>
      </c>
      <c r="O934" s="15">
        <f>+度数!O934/度数!O$936*100</f>
        <v>1.9230769230769231</v>
      </c>
      <c r="P934" s="15">
        <f>+度数!P934/度数!P$936*100</f>
        <v>1.6528925619834711</v>
      </c>
      <c r="Q934" s="15">
        <f>+度数!Q934/度数!Q$936*100</f>
        <v>2.4449877750611249</v>
      </c>
      <c r="R934" s="15">
        <f>+度数!R934/度数!R$936*100</f>
        <v>5.286343612334802</v>
      </c>
      <c r="S934" s="15">
        <f>+度数!S934/度数!S$936*100</f>
        <v>6.4116985376827893</v>
      </c>
      <c r="T934" s="54">
        <f>+度数!T934/度数!T$936*100</f>
        <v>4.5524100994644225</v>
      </c>
      <c r="U934" s="40">
        <f>+度数!U934/度数!U$936*100</f>
        <v>0</v>
      </c>
      <c r="V934" s="15">
        <f>+度数!V934/度数!V$936*100</f>
        <v>0.55555555555555558</v>
      </c>
      <c r="W934" s="15">
        <f>+度数!W934/度数!W$936*100</f>
        <v>4.2780748663101598</v>
      </c>
      <c r="X934" s="15">
        <f>+度数!X934/度数!X$936*100</f>
        <v>4.6948356807511731</v>
      </c>
      <c r="Y934" s="15">
        <f>+度数!Y934/度数!Y$936*100</f>
        <v>4.5996592844974451</v>
      </c>
      <c r="Z934" s="15">
        <f>+度数!Z934/度数!Z$936*100</f>
        <v>7.711289327575571</v>
      </c>
      <c r="AA934" s="15">
        <f>+度数!AA934/度数!AA$936*100</f>
        <v>8.1178592904389646</v>
      </c>
      <c r="AB934" s="15">
        <f>+度数!AB934/度数!AB$936*100</f>
        <v>6.6205106014712243</v>
      </c>
    </row>
    <row r="935" spans="1:28" ht="13.2">
      <c r="A935" s="155"/>
      <c r="B935" s="158"/>
      <c r="C935" s="22"/>
      <c r="D935" s="33" t="s">
        <v>89</v>
      </c>
      <c r="E935" s="53">
        <f>+度数!E935/度数!E$936*100</f>
        <v>0</v>
      </c>
      <c r="F935" s="15">
        <f>+度数!F935/度数!F$936*100</f>
        <v>0</v>
      </c>
      <c r="G935" s="15">
        <f>+度数!G935/度数!G$936*100</f>
        <v>0</v>
      </c>
      <c r="H935" s="15">
        <f>+度数!H935/度数!H$936*100</f>
        <v>0</v>
      </c>
      <c r="I935" s="15">
        <f>+度数!I935/度数!I$936*100</f>
        <v>0</v>
      </c>
      <c r="J935" s="15">
        <f>+度数!J935/度数!J$936*100</f>
        <v>0</v>
      </c>
      <c r="K935" s="15">
        <f>+度数!K935/度数!K$936*100</f>
        <v>0.12919896640826875</v>
      </c>
      <c r="L935" s="54">
        <f>+度数!L935/度数!L$936*100</f>
        <v>4.9800796812749001E-2</v>
      </c>
      <c r="M935" s="53">
        <f>+度数!M935/度数!M$936*100</f>
        <v>0</v>
      </c>
      <c r="N935" s="15">
        <f>+度数!N935/度数!N$936*100</f>
        <v>0</v>
      </c>
      <c r="O935" s="15">
        <f>+度数!O935/度数!O$936*100</f>
        <v>0</v>
      </c>
      <c r="P935" s="15">
        <f>+度数!P935/度数!P$936*100</f>
        <v>0</v>
      </c>
      <c r="Q935" s="15">
        <f>+度数!Q935/度数!Q$936*100</f>
        <v>0</v>
      </c>
      <c r="R935" s="15">
        <f>+度数!R935/度数!R$936*100</f>
        <v>0</v>
      </c>
      <c r="S935" s="15">
        <f>+度数!S935/度数!S$936*100</f>
        <v>0</v>
      </c>
      <c r="T935" s="54">
        <f>+度数!T935/度数!T$936*100</f>
        <v>0</v>
      </c>
      <c r="U935" s="40">
        <f>+度数!U935/度数!U$936*100</f>
        <v>0</v>
      </c>
      <c r="V935" s="15">
        <f>+度数!V935/度数!V$936*100</f>
        <v>0</v>
      </c>
      <c r="W935" s="15">
        <f>+度数!W935/度数!W$936*100</f>
        <v>0</v>
      </c>
      <c r="X935" s="15">
        <f>+度数!X935/度数!X$936*100</f>
        <v>0</v>
      </c>
      <c r="Y935" s="15">
        <f>+度数!Y935/度数!Y$936*100</f>
        <v>0</v>
      </c>
      <c r="Z935" s="15">
        <f>+度数!Z935/度数!Z$936*100</f>
        <v>0</v>
      </c>
      <c r="AA935" s="15">
        <f>+度数!AA935/度数!AA$936*100</f>
        <v>6.0132291040288638E-2</v>
      </c>
      <c r="AB935" s="15">
        <f>+度数!AB935/度数!AB$936*100</f>
        <v>2.1635655560363478E-2</v>
      </c>
    </row>
    <row r="936" spans="1:28" ht="13.2">
      <c r="A936" s="155"/>
      <c r="B936" s="164"/>
      <c r="C936" s="20"/>
      <c r="D936" s="34" t="s">
        <v>0</v>
      </c>
      <c r="E936" s="55">
        <f>+度数!E936/度数!E$936*100</f>
        <v>100</v>
      </c>
      <c r="F936" s="16">
        <f>+度数!F936/度数!F$936*100</f>
        <v>100</v>
      </c>
      <c r="G936" s="16">
        <f>+度数!G936/度数!G$936*100</f>
        <v>100</v>
      </c>
      <c r="H936" s="16">
        <f>+度数!H936/度数!H$936*100</f>
        <v>100</v>
      </c>
      <c r="I936" s="16">
        <f>+度数!I936/度数!I$936*100</f>
        <v>100</v>
      </c>
      <c r="J936" s="16">
        <f>+度数!J936/度数!J$936*100</f>
        <v>100</v>
      </c>
      <c r="K936" s="16">
        <f>+度数!K936/度数!K$936*100</f>
        <v>100</v>
      </c>
      <c r="L936" s="56">
        <f>+度数!L936/度数!L$936*100</f>
        <v>100</v>
      </c>
      <c r="M936" s="55">
        <f>+度数!M936/度数!M$936*100</f>
        <v>100</v>
      </c>
      <c r="N936" s="16">
        <f>+度数!N936/度数!N$936*100</f>
        <v>100</v>
      </c>
      <c r="O936" s="16">
        <f>+度数!O936/度数!O$936*100</f>
        <v>100</v>
      </c>
      <c r="P936" s="16">
        <f>+度数!P936/度数!P$936*100</f>
        <v>100</v>
      </c>
      <c r="Q936" s="16">
        <f>+度数!Q936/度数!Q$936*100</f>
        <v>100</v>
      </c>
      <c r="R936" s="16">
        <f>+度数!R936/度数!R$936*100</f>
        <v>100</v>
      </c>
      <c r="S936" s="16">
        <f>+度数!S936/度数!S$936*100</f>
        <v>100</v>
      </c>
      <c r="T936" s="56">
        <f>+度数!T936/度数!T$936*100</f>
        <v>100</v>
      </c>
      <c r="U936" s="41">
        <f>+度数!U936/度数!U$936*100</f>
        <v>100</v>
      </c>
      <c r="V936" s="16">
        <f>+度数!V936/度数!V$936*100</f>
        <v>100</v>
      </c>
      <c r="W936" s="16">
        <f>+度数!W936/度数!W$936*100</f>
        <v>100</v>
      </c>
      <c r="X936" s="16">
        <f>+度数!X936/度数!X$936*100</f>
        <v>100</v>
      </c>
      <c r="Y936" s="16">
        <f>+度数!Y936/度数!Y$936*100</f>
        <v>100</v>
      </c>
      <c r="Z936" s="16">
        <f>+度数!Z936/度数!Z$936*100</f>
        <v>100</v>
      </c>
      <c r="AA936" s="16">
        <f>+度数!AA936/度数!AA$936*100</f>
        <v>100</v>
      </c>
      <c r="AB936" s="16">
        <f>+度数!AB936/度数!AB$936*100</f>
        <v>100</v>
      </c>
    </row>
    <row r="937" spans="1:28" ht="12.75" customHeight="1">
      <c r="A937" s="155"/>
      <c r="B937" s="161" t="s">
        <v>47</v>
      </c>
      <c r="C937" s="24" t="s">
        <v>10</v>
      </c>
      <c r="D937" s="33" t="s">
        <v>11</v>
      </c>
      <c r="E937" s="53">
        <f>+度数!E937/度数!E$946*100</f>
        <v>62.666666666666671</v>
      </c>
      <c r="F937" s="15">
        <f>+度数!F937/度数!F$946*100</f>
        <v>56.000000000000007</v>
      </c>
      <c r="G937" s="15">
        <f>+度数!G937/度数!G$946*100</f>
        <v>58.333333333333336</v>
      </c>
      <c r="H937" s="15">
        <f>+度数!H937/度数!H$946*100</f>
        <v>48.387096774193552</v>
      </c>
      <c r="I937" s="15">
        <f>+度数!I937/度数!I$946*100</f>
        <v>36.090225563909769</v>
      </c>
      <c r="J937" s="15">
        <f>+度数!J937/度数!J$946*100</f>
        <v>32.615384615384613</v>
      </c>
      <c r="K937" s="15">
        <f>+度数!K937/度数!K$946*100</f>
        <v>25.85551330798479</v>
      </c>
      <c r="L937" s="54">
        <f>+度数!L937/度数!L$946*100</f>
        <v>37.13389121338912</v>
      </c>
      <c r="M937" s="53">
        <f>+度数!M937/度数!M$946*100</f>
        <v>87.368421052631589</v>
      </c>
      <c r="N937" s="15">
        <f>+度数!N937/度数!N$946*100</f>
        <v>73.076923076923066</v>
      </c>
      <c r="O937" s="15">
        <f>+度数!O937/度数!O$946*100</f>
        <v>70.114942528735639</v>
      </c>
      <c r="P937" s="15">
        <f>+度数!P937/度数!P$946*100</f>
        <v>55.714285714285715</v>
      </c>
      <c r="Q937" s="15">
        <f>+度数!Q937/度数!Q$946*100</f>
        <v>46.084337349397593</v>
      </c>
      <c r="R937" s="15">
        <f>+度数!R937/度数!R$946*100</f>
        <v>34.670947030497587</v>
      </c>
      <c r="S937" s="15">
        <f>+度数!S937/度数!S$946*100</f>
        <v>28.271028037383179</v>
      </c>
      <c r="T937" s="54">
        <f>+度数!T937/度数!T$946*100</f>
        <v>43.129556926528323</v>
      </c>
      <c r="U937" s="40">
        <f>+度数!U937/度数!U$946*100</f>
        <v>76.470588235294116</v>
      </c>
      <c r="V937" s="15">
        <f>+度数!V937/度数!V$946*100</f>
        <v>66.40625</v>
      </c>
      <c r="W937" s="15">
        <f>+度数!W937/度数!W$946*100</f>
        <v>65.925925925925924</v>
      </c>
      <c r="X937" s="15">
        <f>+度数!X937/度数!X$946*100</f>
        <v>53.46534653465347</v>
      </c>
      <c r="Y937" s="15">
        <f>+度数!Y937/度数!Y$946*100</f>
        <v>43.225806451612904</v>
      </c>
      <c r="Z937" s="15">
        <f>+度数!Z937/度数!Z$946*100</f>
        <v>33.966244725738399</v>
      </c>
      <c r="AA937" s="15">
        <f>+度数!AA937/度数!AA$946*100</f>
        <v>27.35166425470333</v>
      </c>
      <c r="AB937" s="15">
        <f>+度数!AB937/度数!AB$946*100</f>
        <v>41.036874771814531</v>
      </c>
    </row>
    <row r="938" spans="1:28" ht="13.2">
      <c r="A938" s="155"/>
      <c r="B938" s="158"/>
      <c r="C938" s="22"/>
      <c r="D938" s="33" t="s">
        <v>12</v>
      </c>
      <c r="E938" s="53">
        <f>+度数!E938/度数!E$946*100</f>
        <v>0</v>
      </c>
      <c r="F938" s="15">
        <f>+度数!F938/度数!F$946*100</f>
        <v>4</v>
      </c>
      <c r="G938" s="15">
        <f>+度数!G938/度数!G$946*100</f>
        <v>4.1666666666666661</v>
      </c>
      <c r="H938" s="15">
        <f>+度数!H938/度数!H$946*100</f>
        <v>0</v>
      </c>
      <c r="I938" s="15">
        <f>+度数!I938/度数!I$946*100</f>
        <v>6.7669172932330826</v>
      </c>
      <c r="J938" s="15">
        <f>+度数!J938/度数!J$946*100</f>
        <v>4.9230769230769234</v>
      </c>
      <c r="K938" s="15">
        <f>+度数!K938/度数!K$946*100</f>
        <v>6.083650190114068</v>
      </c>
      <c r="L938" s="54">
        <f>+度数!L938/度数!L$946*100</f>
        <v>4.7071129707112966</v>
      </c>
      <c r="M938" s="53">
        <f>+度数!M938/度数!M$946*100</f>
        <v>0</v>
      </c>
      <c r="N938" s="15">
        <f>+度数!N938/度数!N$946*100</f>
        <v>1.2820512820512819</v>
      </c>
      <c r="O938" s="15">
        <f>+度数!O938/度数!O$946*100</f>
        <v>2.2988505747126435</v>
      </c>
      <c r="P938" s="15">
        <f>+度数!P938/度数!P$946*100</f>
        <v>4.2857142857142856</v>
      </c>
      <c r="Q938" s="15">
        <f>+度数!Q938/度数!Q$946*100</f>
        <v>2.4096385542168677</v>
      </c>
      <c r="R938" s="15">
        <f>+度数!R938/度数!R$946*100</f>
        <v>2.5682182985553772</v>
      </c>
      <c r="S938" s="15">
        <f>+度数!S938/度数!S$946*100</f>
        <v>3.9719626168224296</v>
      </c>
      <c r="T938" s="54">
        <f>+度数!T938/度数!T$946*100</f>
        <v>2.8042624789680315</v>
      </c>
      <c r="U938" s="40">
        <f>+度数!U938/度数!U$946*100</f>
        <v>0</v>
      </c>
      <c r="V938" s="15">
        <f>+度数!V938/度数!V$946*100</f>
        <v>2.34375</v>
      </c>
      <c r="W938" s="15">
        <f>+度数!W938/度数!W$946*100</f>
        <v>2.9629629629629632</v>
      </c>
      <c r="X938" s="15">
        <f>+度数!X938/度数!X$946*100</f>
        <v>2.9702970297029703</v>
      </c>
      <c r="Y938" s="15">
        <f>+度数!Y938/度数!Y$946*100</f>
        <v>3.655913978494624</v>
      </c>
      <c r="Z938" s="15">
        <f>+度数!Z938/度数!Z$946*100</f>
        <v>3.3755274261603372</v>
      </c>
      <c r="AA938" s="15">
        <f>+度数!AA938/度数!AA$946*100</f>
        <v>4.7756874095513746</v>
      </c>
      <c r="AB938" s="15">
        <f>+度数!AB938/度数!AB$946*100</f>
        <v>3.4684191310697332</v>
      </c>
    </row>
    <row r="939" spans="1:28" ht="13.2">
      <c r="A939" s="155"/>
      <c r="B939" s="158"/>
      <c r="C939" s="22"/>
      <c r="D939" s="33" t="s">
        <v>13</v>
      </c>
      <c r="E939" s="53">
        <f>+度数!E939/度数!E$946*100</f>
        <v>2.666666666666667</v>
      </c>
      <c r="F939" s="15">
        <f>+度数!F939/度数!F$946*100</f>
        <v>18</v>
      </c>
      <c r="G939" s="15">
        <f>+度数!G939/度数!G$946*100</f>
        <v>14.583333333333334</v>
      </c>
      <c r="H939" s="15">
        <f>+度数!H939/度数!H$946*100</f>
        <v>17.741935483870968</v>
      </c>
      <c r="I939" s="15">
        <f>+度数!I939/度数!I$946*100</f>
        <v>27.06766917293233</v>
      </c>
      <c r="J939" s="15">
        <f>+度数!J939/度数!J$946*100</f>
        <v>28.923076923076923</v>
      </c>
      <c r="K939" s="15">
        <f>+度数!K939/度数!K$946*100</f>
        <v>29.657794676806081</v>
      </c>
      <c r="L939" s="54">
        <f>+度数!L939/度数!L$946*100</f>
        <v>24.790794979079497</v>
      </c>
      <c r="M939" s="53">
        <f>+度数!M939/度数!M$946*100</f>
        <v>3.1578947368421053</v>
      </c>
      <c r="N939" s="15">
        <f>+度数!N939/度数!N$946*100</f>
        <v>12.820512820512819</v>
      </c>
      <c r="O939" s="15">
        <f>+度数!O939/度数!O$946*100</f>
        <v>12.643678160919542</v>
      </c>
      <c r="P939" s="15">
        <f>+度数!P939/度数!P$946*100</f>
        <v>17.142857142857142</v>
      </c>
      <c r="Q939" s="15">
        <f>+度数!Q939/度数!Q$946*100</f>
        <v>17.168674698795179</v>
      </c>
      <c r="R939" s="15">
        <f>+度数!R939/度数!R$946*100</f>
        <v>23.113964686998393</v>
      </c>
      <c r="S939" s="15">
        <f>+度数!S939/度数!S$946*100</f>
        <v>22.66355140186916</v>
      </c>
      <c r="T939" s="54">
        <f>+度数!T939/度数!T$946*100</f>
        <v>19.405496354458776</v>
      </c>
      <c r="U939" s="40">
        <f>+度数!U939/度数!U$946*100</f>
        <v>2.9411764705882351</v>
      </c>
      <c r="V939" s="15">
        <f>+度数!V939/度数!V$946*100</f>
        <v>14.84375</v>
      </c>
      <c r="W939" s="15">
        <f>+度数!W939/度数!W$946*100</f>
        <v>13.333333333333334</v>
      </c>
      <c r="X939" s="15">
        <f>+度数!X939/度数!X$946*100</f>
        <v>17.326732673267326</v>
      </c>
      <c r="Y939" s="15">
        <f>+度数!Y939/度数!Y$946*100</f>
        <v>20</v>
      </c>
      <c r="Z939" s="15">
        <f>+度数!Z939/度数!Z$946*100</f>
        <v>25.105485232067508</v>
      </c>
      <c r="AA939" s="15">
        <f>+度数!AA939/度数!AA$946*100</f>
        <v>25.32561505065123</v>
      </c>
      <c r="AB939" s="15">
        <f>+度数!AB939/度数!AB$946*100</f>
        <v>21.285140562248998</v>
      </c>
    </row>
    <row r="940" spans="1:28" ht="13.2">
      <c r="A940" s="155"/>
      <c r="B940" s="158"/>
      <c r="C940" s="22"/>
      <c r="D940" s="33" t="s">
        <v>14</v>
      </c>
      <c r="E940" s="53">
        <f>+度数!E940/度数!E$946*100</f>
        <v>32</v>
      </c>
      <c r="F940" s="15">
        <f>+度数!F940/度数!F$946*100</f>
        <v>16</v>
      </c>
      <c r="G940" s="15">
        <f>+度数!G940/度数!G$946*100</f>
        <v>16.666666666666664</v>
      </c>
      <c r="H940" s="15">
        <f>+度数!H940/度数!H$946*100</f>
        <v>12.903225806451612</v>
      </c>
      <c r="I940" s="15">
        <f>+度数!I940/度数!I$946*100</f>
        <v>13.533834586466165</v>
      </c>
      <c r="J940" s="15">
        <f>+度数!J940/度数!J$946*100</f>
        <v>6.1538461538461542</v>
      </c>
      <c r="K940" s="15">
        <f>+度数!K940/度数!K$946*100</f>
        <v>6.8441064638783269</v>
      </c>
      <c r="L940" s="54">
        <f>+度数!L940/度数!L$946*100</f>
        <v>10.87866108786611</v>
      </c>
      <c r="M940" s="53">
        <f>+度数!M940/度数!M$946*100</f>
        <v>7.3684210526315779</v>
      </c>
      <c r="N940" s="15">
        <f>+度数!N940/度数!N$946*100</f>
        <v>7.6923076923076925</v>
      </c>
      <c r="O940" s="15">
        <f>+度数!O940/度数!O$946*100</f>
        <v>5.7471264367816088</v>
      </c>
      <c r="P940" s="15">
        <f>+度数!P940/度数!P$946*100</f>
        <v>11.428571428571429</v>
      </c>
      <c r="Q940" s="15">
        <f>+度数!Q940/度数!Q$946*100</f>
        <v>15.66265060240964</v>
      </c>
      <c r="R940" s="15">
        <f>+度数!R940/度数!R$946*100</f>
        <v>13.804173354735152</v>
      </c>
      <c r="S940" s="15">
        <f>+度数!S940/度数!S$946*100</f>
        <v>11.682242990654206</v>
      </c>
      <c r="T940" s="54">
        <f>+度数!T940/度数!T$946*100</f>
        <v>12.450925406618058</v>
      </c>
      <c r="U940" s="40">
        <f>+度数!U940/度数!U$946*100</f>
        <v>18.235294117647058</v>
      </c>
      <c r="V940" s="15">
        <f>+度数!V940/度数!V$946*100</f>
        <v>10.9375</v>
      </c>
      <c r="W940" s="15">
        <f>+度数!W940/度数!W$946*100</f>
        <v>9.6296296296296298</v>
      </c>
      <c r="X940" s="15">
        <f>+度数!X940/度数!X$946*100</f>
        <v>11.881188118811881</v>
      </c>
      <c r="Y940" s="15">
        <f>+度数!Y940/度数!Y$946*100</f>
        <v>15.053763440860216</v>
      </c>
      <c r="Z940" s="15">
        <f>+度数!Z940/度数!Z$946*100</f>
        <v>11.181434599156118</v>
      </c>
      <c r="AA940" s="15">
        <f>+度数!AA940/度数!AA$946*100</f>
        <v>9.8408104196816204</v>
      </c>
      <c r="AB940" s="15">
        <f>+度数!AB940/度数!AB$946*100</f>
        <v>11.90215407082877</v>
      </c>
    </row>
    <row r="941" spans="1:28" ht="13.2">
      <c r="A941" s="155"/>
      <c r="B941" s="158"/>
      <c r="C941" s="22"/>
      <c r="D941" s="33" t="s">
        <v>15</v>
      </c>
      <c r="E941" s="53">
        <f>+度数!E941/度数!E$946*100</f>
        <v>1.3333333333333335</v>
      </c>
      <c r="F941" s="15">
        <f>+度数!F941/度数!F$946*100</f>
        <v>0</v>
      </c>
      <c r="G941" s="15">
        <f>+度数!G941/度数!G$946*100</f>
        <v>0</v>
      </c>
      <c r="H941" s="15">
        <f>+度数!H941/度数!H$946*100</f>
        <v>0</v>
      </c>
      <c r="I941" s="15">
        <f>+度数!I941/度数!I$946*100</f>
        <v>4.5112781954887211</v>
      </c>
      <c r="J941" s="15">
        <f>+度数!J941/度数!J$946*100</f>
        <v>4.6153846153846159</v>
      </c>
      <c r="K941" s="15">
        <f>+度数!K941/度数!K$946*100</f>
        <v>6.4638783269961975</v>
      </c>
      <c r="L941" s="54">
        <f>+度数!L941/度数!L$946*100</f>
        <v>4.0794979079497908</v>
      </c>
      <c r="M941" s="53">
        <f>+度数!M941/度数!M$946*100</f>
        <v>0</v>
      </c>
      <c r="N941" s="15">
        <f>+度数!N941/度数!N$946*100</f>
        <v>0</v>
      </c>
      <c r="O941" s="15">
        <f>+度数!O941/度数!O$946*100</f>
        <v>1.1494252873563218</v>
      </c>
      <c r="P941" s="15">
        <f>+度数!P941/度数!P$946*100</f>
        <v>2.8571428571428572</v>
      </c>
      <c r="Q941" s="15">
        <f>+度数!Q941/度数!Q$946*100</f>
        <v>0.90361445783132521</v>
      </c>
      <c r="R941" s="15">
        <f>+度数!R941/度数!R$946*100</f>
        <v>3.0497592295345104</v>
      </c>
      <c r="S941" s="15">
        <f>+度数!S941/度数!S$946*100</f>
        <v>4.6728971962616823</v>
      </c>
      <c r="T941" s="54">
        <f>+度数!T941/度数!T$946*100</f>
        <v>2.6360067302299495</v>
      </c>
      <c r="U941" s="40">
        <f>+度数!U941/度数!U$946*100</f>
        <v>0.58823529411764708</v>
      </c>
      <c r="V941" s="15">
        <f>+度数!V941/度数!V$946*100</f>
        <v>0</v>
      </c>
      <c r="W941" s="15">
        <f>+度数!W941/度数!W$946*100</f>
        <v>0.74074074074074081</v>
      </c>
      <c r="X941" s="15">
        <f>+度数!X941/度数!X$946*100</f>
        <v>1.9801980198019802</v>
      </c>
      <c r="Y941" s="15">
        <f>+度数!Y941/度数!Y$946*100</f>
        <v>1.935483870967742</v>
      </c>
      <c r="Z941" s="15">
        <f>+度数!Z941/度数!Z$946*100</f>
        <v>3.5864978902953584</v>
      </c>
      <c r="AA941" s="15">
        <f>+度数!AA941/度数!AA$946*100</f>
        <v>5.3545586107091179</v>
      </c>
      <c r="AB941" s="15">
        <f>+度数!AB941/度数!AB$946*100</f>
        <v>3.1398320554947059</v>
      </c>
    </row>
    <row r="942" spans="1:28" ht="13.2">
      <c r="A942" s="155"/>
      <c r="B942" s="158"/>
      <c r="C942" s="22"/>
      <c r="D942" s="33" t="s">
        <v>16</v>
      </c>
      <c r="E942" s="53">
        <f>+度数!E942/度数!E$946*100</f>
        <v>0</v>
      </c>
      <c r="F942" s="15">
        <f>+度数!F942/度数!F$946*100</f>
        <v>2</v>
      </c>
      <c r="G942" s="15">
        <f>+度数!G942/度数!G$946*100</f>
        <v>0</v>
      </c>
      <c r="H942" s="15">
        <f>+度数!H942/度数!H$946*100</f>
        <v>1.6129032258064515</v>
      </c>
      <c r="I942" s="15">
        <f>+度数!I942/度数!I$946*100</f>
        <v>3.007518796992481</v>
      </c>
      <c r="J942" s="15">
        <f>+度数!J942/度数!J$946*100</f>
        <v>2.7692307692307692</v>
      </c>
      <c r="K942" s="15">
        <f>+度数!K942/度数!K$946*100</f>
        <v>4.1825095057034218</v>
      </c>
      <c r="L942" s="54">
        <f>+度数!L942/度数!L$946*100</f>
        <v>2.7196652719665275</v>
      </c>
      <c r="M942" s="53">
        <f>+度数!M942/度数!M$946*100</f>
        <v>1.0526315789473684</v>
      </c>
      <c r="N942" s="15">
        <f>+度数!N942/度数!N$946*100</f>
        <v>3.8461538461538463</v>
      </c>
      <c r="O942" s="15">
        <f>+度数!O942/度数!O$946*100</f>
        <v>1.1494252873563218</v>
      </c>
      <c r="P942" s="15">
        <f>+度数!P942/度数!P$946*100</f>
        <v>2.8571428571428572</v>
      </c>
      <c r="Q942" s="15">
        <f>+度数!Q942/度数!Q$946*100</f>
        <v>3.6144578313253009</v>
      </c>
      <c r="R942" s="15">
        <f>+度数!R942/度数!R$946*100</f>
        <v>2.2471910112359552</v>
      </c>
      <c r="S942" s="15">
        <f>+度数!S942/度数!S$946*100</f>
        <v>2.3364485981308412</v>
      </c>
      <c r="T942" s="54">
        <f>+度数!T942/度数!T$946*100</f>
        <v>2.5238362310712281</v>
      </c>
      <c r="U942" s="40">
        <f>+度数!U942/度数!U$946*100</f>
        <v>0.58823529411764708</v>
      </c>
      <c r="V942" s="15">
        <f>+度数!V942/度数!V$946*100</f>
        <v>3.125</v>
      </c>
      <c r="W942" s="15">
        <f>+度数!W942/度数!W$946*100</f>
        <v>0.74074074074074081</v>
      </c>
      <c r="X942" s="15">
        <f>+度数!X942/度数!X$946*100</f>
        <v>2.4752475247524752</v>
      </c>
      <c r="Y942" s="15">
        <f>+度数!Y942/度数!Y$946*100</f>
        <v>3.4408602150537635</v>
      </c>
      <c r="Z942" s="15">
        <f>+度数!Z942/度数!Z$946*100</f>
        <v>2.4261603375527425</v>
      </c>
      <c r="AA942" s="15">
        <f>+度数!AA942/度数!AA$946*100</f>
        <v>3.0390738060781479</v>
      </c>
      <c r="AB942" s="15">
        <f>+度数!AB942/度数!AB$946*100</f>
        <v>2.5921869295363273</v>
      </c>
    </row>
    <row r="943" spans="1:28" ht="13.2">
      <c r="A943" s="155"/>
      <c r="B943" s="158"/>
      <c r="C943" s="22"/>
      <c r="D943" s="33" t="s">
        <v>17</v>
      </c>
      <c r="E943" s="53">
        <f>+度数!E943/度数!E$946*100</f>
        <v>1.3333333333333335</v>
      </c>
      <c r="F943" s="15">
        <f>+度数!F943/度数!F$946*100</f>
        <v>2</v>
      </c>
      <c r="G943" s="15">
        <f>+度数!G943/度数!G$946*100</f>
        <v>6.25</v>
      </c>
      <c r="H943" s="15">
        <f>+度数!H943/度数!H$946*100</f>
        <v>17.741935483870968</v>
      </c>
      <c r="I943" s="15">
        <f>+度数!I943/度数!I$946*100</f>
        <v>7.518796992481203</v>
      </c>
      <c r="J943" s="15">
        <f>+度数!J943/度数!J$946*100</f>
        <v>14.461538461538462</v>
      </c>
      <c r="K943" s="15">
        <f>+度数!K943/度数!K$946*100</f>
        <v>15.589353612167301</v>
      </c>
      <c r="L943" s="54">
        <f>+度数!L943/度数!L$946*100</f>
        <v>11.92468619246862</v>
      </c>
      <c r="M943" s="53">
        <f>+度数!M943/度数!M$946*100</f>
        <v>1.0526315789473684</v>
      </c>
      <c r="N943" s="15">
        <f>+度数!N943/度数!N$946*100</f>
        <v>1.2820512820512819</v>
      </c>
      <c r="O943" s="15">
        <f>+度数!O943/度数!O$946*100</f>
        <v>6.8965517241379306</v>
      </c>
      <c r="P943" s="15">
        <f>+度数!P943/度数!P$946*100</f>
        <v>4.2857142857142856</v>
      </c>
      <c r="Q943" s="15">
        <f>+度数!Q943/度数!Q$946*100</f>
        <v>9.3373493975903603</v>
      </c>
      <c r="R943" s="15">
        <f>+度数!R943/度数!R$946*100</f>
        <v>16.211878009630816</v>
      </c>
      <c r="S943" s="15">
        <f>+度数!S943/度数!S$946*100</f>
        <v>17.75700934579439</v>
      </c>
      <c r="T943" s="54">
        <f>+度数!T943/度数!T$946*100</f>
        <v>12.450925406618058</v>
      </c>
      <c r="U943" s="40">
        <f>+度数!U943/度数!U$946*100</f>
        <v>1.1764705882352942</v>
      </c>
      <c r="V943" s="15">
        <f>+度数!V943/度数!V$946*100</f>
        <v>1.5625</v>
      </c>
      <c r="W943" s="15">
        <f>+度数!W943/度数!W$946*100</f>
        <v>6.666666666666667</v>
      </c>
      <c r="X943" s="15">
        <f>+度数!X943/度数!X$946*100</f>
        <v>8.4158415841584162</v>
      </c>
      <c r="Y943" s="15">
        <f>+度数!Y943/度数!Y$946*100</f>
        <v>8.8172043010752681</v>
      </c>
      <c r="Z943" s="15">
        <f>+度数!Z943/度数!Z$946*100</f>
        <v>15.611814345991561</v>
      </c>
      <c r="AA943" s="15">
        <f>+度数!AA943/度数!AA$946*100</f>
        <v>16.931982633863964</v>
      </c>
      <c r="AB943" s="15">
        <f>+度数!AB943/度数!AB$946*100</f>
        <v>12.267250821467689</v>
      </c>
    </row>
    <row r="944" spans="1:28" ht="13.2">
      <c r="A944" s="155"/>
      <c r="B944" s="158"/>
      <c r="C944" s="22"/>
      <c r="D944" s="33" t="s">
        <v>18</v>
      </c>
      <c r="E944" s="53">
        <f>+度数!E944/度数!E$946*100</f>
        <v>0</v>
      </c>
      <c r="F944" s="15">
        <f>+度数!F944/度数!F$946*100</f>
        <v>2</v>
      </c>
      <c r="G944" s="15">
        <f>+度数!G944/度数!G$946*100</f>
        <v>0</v>
      </c>
      <c r="H944" s="15">
        <f>+度数!H944/度数!H$946*100</f>
        <v>1.6129032258064515</v>
      </c>
      <c r="I944" s="15">
        <f>+度数!I944/度数!I$946*100</f>
        <v>1.5037593984962405</v>
      </c>
      <c r="J944" s="15">
        <f>+度数!J944/度数!J$946*100</f>
        <v>5.5384615384615383</v>
      </c>
      <c r="K944" s="15">
        <f>+度数!K944/度数!K$946*100</f>
        <v>5.3231939163498092</v>
      </c>
      <c r="L944" s="54">
        <f>+度数!L944/度数!L$946*100</f>
        <v>3.7656903765690379</v>
      </c>
      <c r="M944" s="53">
        <f>+度数!M944/度数!M$946*100</f>
        <v>0</v>
      </c>
      <c r="N944" s="15">
        <f>+度数!N944/度数!N$946*100</f>
        <v>0</v>
      </c>
      <c r="O944" s="15">
        <f>+度数!O944/度数!O$946*100</f>
        <v>0</v>
      </c>
      <c r="P944" s="15">
        <f>+度数!P944/度数!P$946*100</f>
        <v>1.4285714285714286</v>
      </c>
      <c r="Q944" s="15">
        <f>+度数!Q944/度数!Q$946*100</f>
        <v>4.8192771084337354</v>
      </c>
      <c r="R944" s="15">
        <f>+度数!R944/度数!R$946*100</f>
        <v>4.3338683788121983</v>
      </c>
      <c r="S944" s="15">
        <f>+度数!S944/度数!S$946*100</f>
        <v>8.6448598130841123</v>
      </c>
      <c r="T944" s="54">
        <f>+度数!T944/度数!T$946*100</f>
        <v>4.5989904655075717</v>
      </c>
      <c r="U944" s="40">
        <f>+度数!U944/度数!U$946*100</f>
        <v>0</v>
      </c>
      <c r="V944" s="15">
        <f>+度数!V944/度数!V$946*100</f>
        <v>0.78125</v>
      </c>
      <c r="W944" s="15">
        <f>+度数!W944/度数!W$946*100</f>
        <v>0</v>
      </c>
      <c r="X944" s="15">
        <f>+度数!X944/度数!X$946*100</f>
        <v>1.4851485148514851</v>
      </c>
      <c r="Y944" s="15">
        <f>+度数!Y944/度数!Y$946*100</f>
        <v>3.870967741935484</v>
      </c>
      <c r="Z944" s="15">
        <f>+度数!Z944/度数!Z$946*100</f>
        <v>4.7468354430379751</v>
      </c>
      <c r="AA944" s="15">
        <f>+度数!AA944/度数!AA$946*100</f>
        <v>7.3806078147612153</v>
      </c>
      <c r="AB944" s="15">
        <f>+度数!AB944/度数!AB$946*100</f>
        <v>4.3081416575392479</v>
      </c>
    </row>
    <row r="945" spans="1:28" ht="13.2">
      <c r="A945" s="155"/>
      <c r="B945" s="158"/>
      <c r="C945" s="22"/>
      <c r="D945" s="33" t="s">
        <v>89</v>
      </c>
      <c r="E945" s="53">
        <f>+度数!E945/度数!E$946*100</f>
        <v>0</v>
      </c>
      <c r="F945" s="15">
        <f>+度数!F945/度数!F$946*100</f>
        <v>0</v>
      </c>
      <c r="G945" s="15">
        <f>+度数!G945/度数!G$946*100</f>
        <v>0</v>
      </c>
      <c r="H945" s="15">
        <f>+度数!H945/度数!H$946*100</f>
        <v>0</v>
      </c>
      <c r="I945" s="15">
        <f>+度数!I945/度数!I$946*100</f>
        <v>0</v>
      </c>
      <c r="J945" s="15">
        <f>+度数!J945/度数!J$946*100</f>
        <v>0</v>
      </c>
      <c r="K945" s="15">
        <f>+度数!K945/度数!K$946*100</f>
        <v>0</v>
      </c>
      <c r="L945" s="54">
        <f>+度数!L945/度数!L$946*100</f>
        <v>0</v>
      </c>
      <c r="M945" s="53">
        <f>+度数!M945/度数!M$946*100</f>
        <v>0</v>
      </c>
      <c r="N945" s="15">
        <f>+度数!N945/度数!N$946*100</f>
        <v>0</v>
      </c>
      <c r="O945" s="15">
        <f>+度数!O945/度数!O$946*100</f>
        <v>0</v>
      </c>
      <c r="P945" s="15">
        <f>+度数!P945/度数!P$946*100</f>
        <v>0</v>
      </c>
      <c r="Q945" s="15">
        <f>+度数!Q945/度数!Q$946*100</f>
        <v>0</v>
      </c>
      <c r="R945" s="15">
        <f>+度数!R945/度数!R$946*100</f>
        <v>0</v>
      </c>
      <c r="S945" s="15">
        <f>+度数!S945/度数!S$946*100</f>
        <v>0</v>
      </c>
      <c r="T945" s="54">
        <f>+度数!T945/度数!T$946*100</f>
        <v>0</v>
      </c>
      <c r="U945" s="40">
        <f>+度数!U945/度数!U$946*100</f>
        <v>0</v>
      </c>
      <c r="V945" s="15">
        <f>+度数!V945/度数!V$946*100</f>
        <v>0</v>
      </c>
      <c r="W945" s="15">
        <f>+度数!W945/度数!W$946*100</f>
        <v>0</v>
      </c>
      <c r="X945" s="15">
        <f>+度数!X945/度数!X$946*100</f>
        <v>0</v>
      </c>
      <c r="Y945" s="15">
        <f>+度数!Y945/度数!Y$946*100</f>
        <v>0</v>
      </c>
      <c r="Z945" s="15">
        <f>+度数!Z945/度数!Z$946*100</f>
        <v>0</v>
      </c>
      <c r="AA945" s="15">
        <f>+度数!AA945/度数!AA$946*100</f>
        <v>0</v>
      </c>
      <c r="AB945" s="15">
        <f>+度数!AB945/度数!AB$946*100</f>
        <v>0</v>
      </c>
    </row>
    <row r="946" spans="1:28" ht="12.75" customHeight="1">
      <c r="A946" s="155"/>
      <c r="B946" s="158"/>
      <c r="C946" s="22"/>
      <c r="D946" s="33" t="s">
        <v>0</v>
      </c>
      <c r="E946" s="53">
        <f>+度数!E946/度数!E$946*100</f>
        <v>100</v>
      </c>
      <c r="F946" s="15">
        <f>+度数!F946/度数!F$946*100</f>
        <v>100</v>
      </c>
      <c r="G946" s="15">
        <f>+度数!G946/度数!G$946*100</f>
        <v>100</v>
      </c>
      <c r="H946" s="15">
        <f>+度数!H946/度数!H$946*100</f>
        <v>100</v>
      </c>
      <c r="I946" s="15">
        <f>+度数!I946/度数!I$946*100</f>
        <v>100</v>
      </c>
      <c r="J946" s="15">
        <f>+度数!J946/度数!J$946*100</f>
        <v>100</v>
      </c>
      <c r="K946" s="15">
        <f>+度数!K946/度数!K$946*100</f>
        <v>100</v>
      </c>
      <c r="L946" s="54">
        <f>+度数!L946/度数!L$946*100</f>
        <v>100</v>
      </c>
      <c r="M946" s="53">
        <f>+度数!M946/度数!M$946*100</f>
        <v>100</v>
      </c>
      <c r="N946" s="15">
        <f>+度数!N946/度数!N$946*100</f>
        <v>100</v>
      </c>
      <c r="O946" s="15">
        <f>+度数!O946/度数!O$946*100</f>
        <v>100</v>
      </c>
      <c r="P946" s="15">
        <f>+度数!P946/度数!P$946*100</f>
        <v>100</v>
      </c>
      <c r="Q946" s="15">
        <f>+度数!Q946/度数!Q$946*100</f>
        <v>100</v>
      </c>
      <c r="R946" s="15">
        <f>+度数!R946/度数!R$946*100</f>
        <v>100</v>
      </c>
      <c r="S946" s="15">
        <f>+度数!S946/度数!S$946*100</f>
        <v>100</v>
      </c>
      <c r="T946" s="54">
        <f>+度数!T946/度数!T$946*100</f>
        <v>100</v>
      </c>
      <c r="U946" s="40">
        <f>+度数!U946/度数!U$946*100</f>
        <v>100</v>
      </c>
      <c r="V946" s="15">
        <f>+度数!V946/度数!V$946*100</f>
        <v>100</v>
      </c>
      <c r="W946" s="15">
        <f>+度数!W946/度数!W$946*100</f>
        <v>100</v>
      </c>
      <c r="X946" s="15">
        <f>+度数!X946/度数!X$946*100</f>
        <v>100</v>
      </c>
      <c r="Y946" s="15">
        <f>+度数!Y946/度数!Y$946*100</f>
        <v>100</v>
      </c>
      <c r="Z946" s="15">
        <f>+度数!Z946/度数!Z$946*100</f>
        <v>100</v>
      </c>
      <c r="AA946" s="15">
        <f>+度数!AA946/度数!AA$946*100</f>
        <v>100</v>
      </c>
      <c r="AB946" s="15">
        <f>+度数!AB946/度数!AB$946*100</f>
        <v>100</v>
      </c>
    </row>
    <row r="947" spans="1:28">
      <c r="A947" s="155"/>
      <c r="B947" s="155"/>
      <c r="C947" s="21" t="s">
        <v>19</v>
      </c>
      <c r="D947" s="17" t="s">
        <v>11</v>
      </c>
      <c r="E947" s="58">
        <f>+度数!E947/度数!E$956*100</f>
        <v>41.463414634146339</v>
      </c>
      <c r="F947" s="14">
        <f>+度数!F947/度数!F$956*100</f>
        <v>28.571428571428569</v>
      </c>
      <c r="G947" s="14">
        <f>+度数!G947/度数!G$956*100</f>
        <v>28.125</v>
      </c>
      <c r="H947" s="14">
        <f>+度数!H947/度数!H$956*100</f>
        <v>17.741935483870968</v>
      </c>
      <c r="I947" s="14">
        <f>+度数!I947/度数!I$956*100</f>
        <v>20.754716981132077</v>
      </c>
      <c r="J947" s="14">
        <f>+度数!J947/度数!J$956*100</f>
        <v>9.1803278688524586</v>
      </c>
      <c r="K947" s="14">
        <f>+度数!K947/度数!K$956*100</f>
        <v>14.339622641509434</v>
      </c>
      <c r="L947" s="52">
        <f>+度数!L947/度数!L$956*100</f>
        <v>16.060961313012896</v>
      </c>
      <c r="M947" s="58">
        <f>+度数!M947/度数!M$956*100</f>
        <v>31.25</v>
      </c>
      <c r="N947" s="14">
        <f>+度数!N947/度数!N$956*100</f>
        <v>45.454545454545453</v>
      </c>
      <c r="O947" s="14">
        <f>+度数!O947/度数!O$956*100</f>
        <v>22.222222222222221</v>
      </c>
      <c r="P947" s="14">
        <f>+度数!P947/度数!P$956*100</f>
        <v>33.333333333333329</v>
      </c>
      <c r="Q947" s="14">
        <f>+度数!Q947/度数!Q$956*100</f>
        <v>12.857142857142856</v>
      </c>
      <c r="R947" s="14">
        <f>+度数!R947/度数!R$956*100</f>
        <v>15.602836879432624</v>
      </c>
      <c r="S947" s="14">
        <f>+度数!S947/度数!S$956*100</f>
        <v>12.745098039215685</v>
      </c>
      <c r="T947" s="52">
        <f>+度数!T947/度数!T$956*100</f>
        <v>17.96875</v>
      </c>
      <c r="U947" s="43">
        <f>+度数!U947/度数!U$956*100</f>
        <v>38.596491228070171</v>
      </c>
      <c r="V947" s="14">
        <f>+度数!V947/度数!V$956*100</f>
        <v>34.375</v>
      </c>
      <c r="W947" s="14">
        <f>+度数!W947/度数!W$956*100</f>
        <v>26.829268292682929</v>
      </c>
      <c r="X947" s="14">
        <f>+度数!X947/度数!X$956*100</f>
        <v>22.093023255813954</v>
      </c>
      <c r="Y947" s="14">
        <f>+度数!Y947/度数!Y$956*100</f>
        <v>17.613636363636363</v>
      </c>
      <c r="Z947" s="14">
        <f>+度数!Z947/度数!Z$956*100</f>
        <v>11.210762331838566</v>
      </c>
      <c r="AA947" s="14">
        <f>+度数!AA947/度数!AA$956*100</f>
        <v>13.896457765667575</v>
      </c>
      <c r="AB947" s="14">
        <f>+度数!AB947/度数!AB$956*100</f>
        <v>16.653193209377527</v>
      </c>
    </row>
    <row r="948" spans="1:28" ht="13.2">
      <c r="A948" s="155"/>
      <c r="B948" s="155"/>
      <c r="C948" s="22"/>
      <c r="D948" s="33" t="s">
        <v>12</v>
      </c>
      <c r="E948" s="53">
        <f>+度数!E948/度数!E$956*100</f>
        <v>0</v>
      </c>
      <c r="F948" s="15">
        <f>+度数!F948/度数!F$956*100</f>
        <v>2.3809523809523809</v>
      </c>
      <c r="G948" s="15">
        <f>+度数!G948/度数!G$956*100</f>
        <v>0</v>
      </c>
      <c r="H948" s="15">
        <f>+度数!H948/度数!H$956*100</f>
        <v>3.225806451612903</v>
      </c>
      <c r="I948" s="15">
        <f>+度数!I948/度数!I$956*100</f>
        <v>0.94339622641509435</v>
      </c>
      <c r="J948" s="15">
        <f>+度数!J948/度数!J$956*100</f>
        <v>2.9508196721311477</v>
      </c>
      <c r="K948" s="15">
        <f>+度数!K948/度数!K$956*100</f>
        <v>2.2641509433962264</v>
      </c>
      <c r="L948" s="54">
        <f>+度数!L948/度数!L$956*100</f>
        <v>2.2274325908558033</v>
      </c>
      <c r="M948" s="53">
        <f>+度数!M948/度数!M$956*100</f>
        <v>12.5</v>
      </c>
      <c r="N948" s="15">
        <f>+度数!N948/度数!N$956*100</f>
        <v>0</v>
      </c>
      <c r="O948" s="15">
        <f>+度数!O948/度数!O$956*100</f>
        <v>0</v>
      </c>
      <c r="P948" s="15">
        <f>+度数!P948/度数!P$956*100</f>
        <v>4.1666666666666661</v>
      </c>
      <c r="Q948" s="15">
        <f>+度数!Q948/度数!Q$956*100</f>
        <v>8.5714285714285712</v>
      </c>
      <c r="R948" s="15">
        <f>+度数!R948/度数!R$956*100</f>
        <v>3.5460992907801421</v>
      </c>
      <c r="S948" s="15">
        <f>+度数!S948/度数!S$956*100</f>
        <v>2.9411764705882351</v>
      </c>
      <c r="T948" s="54">
        <f>+度数!T948/度数!T$956*100</f>
        <v>4.4270833333333339</v>
      </c>
      <c r="U948" s="40">
        <f>+度数!U948/度数!U$956*100</f>
        <v>3.5087719298245612</v>
      </c>
      <c r="V948" s="15">
        <f>+度数!V948/度数!V$956*100</f>
        <v>1.5625</v>
      </c>
      <c r="W948" s="15">
        <f>+度数!W948/度数!W$956*100</f>
        <v>0</v>
      </c>
      <c r="X948" s="15">
        <f>+度数!X948/度数!X$956*100</f>
        <v>3.4883720930232558</v>
      </c>
      <c r="Y948" s="15">
        <f>+度数!Y948/度数!Y$956*100</f>
        <v>3.9772727272727271</v>
      </c>
      <c r="Z948" s="15">
        <f>+度数!Z948/度数!Z$956*100</f>
        <v>3.1390134529147984</v>
      </c>
      <c r="AA948" s="15">
        <f>+度数!AA948/度数!AA$956*100</f>
        <v>2.4523160762942782</v>
      </c>
      <c r="AB948" s="15">
        <f>+度数!AB948/度数!AB$956*100</f>
        <v>2.9102667744543247</v>
      </c>
    </row>
    <row r="949" spans="1:28" ht="13.2">
      <c r="A949" s="155"/>
      <c r="B949" s="155"/>
      <c r="C949" s="22"/>
      <c r="D949" s="33" t="s">
        <v>13</v>
      </c>
      <c r="E949" s="53">
        <f>+度数!E949/度数!E$956*100</f>
        <v>9.7560975609756095</v>
      </c>
      <c r="F949" s="15">
        <f>+度数!F949/度数!F$956*100</f>
        <v>9.5238095238095237</v>
      </c>
      <c r="G949" s="15">
        <f>+度数!G949/度数!G$956*100</f>
        <v>12.5</v>
      </c>
      <c r="H949" s="15">
        <f>+度数!H949/度数!H$956*100</f>
        <v>25.806451612903224</v>
      </c>
      <c r="I949" s="15">
        <f>+度数!I949/度数!I$956*100</f>
        <v>21.69811320754717</v>
      </c>
      <c r="J949" s="15">
        <f>+度数!J949/度数!J$956*100</f>
        <v>23.934426229508198</v>
      </c>
      <c r="K949" s="15">
        <f>+度数!K949/度数!K$956*100</f>
        <v>22.641509433962266</v>
      </c>
      <c r="L949" s="54">
        <f>+度数!L949/度数!L$956*100</f>
        <v>21.570926143024618</v>
      </c>
      <c r="M949" s="53">
        <f>+度数!M949/度数!M$956*100</f>
        <v>18.75</v>
      </c>
      <c r="N949" s="15">
        <f>+度数!N949/度数!N$956*100</f>
        <v>22.727272727272727</v>
      </c>
      <c r="O949" s="15">
        <f>+度数!O949/度数!O$956*100</f>
        <v>22.222222222222221</v>
      </c>
      <c r="P949" s="15">
        <f>+度数!P949/度数!P$956*100</f>
        <v>16.666666666666664</v>
      </c>
      <c r="Q949" s="15">
        <f>+度数!Q949/度数!Q$956*100</f>
        <v>27.142857142857142</v>
      </c>
      <c r="R949" s="15">
        <f>+度数!R949/度数!R$956*100</f>
        <v>24.822695035460992</v>
      </c>
      <c r="S949" s="15">
        <f>+度数!S949/度数!S$956*100</f>
        <v>24.509803921568626</v>
      </c>
      <c r="T949" s="54">
        <f>+度数!T949/度数!T$956*100</f>
        <v>24.21875</v>
      </c>
      <c r="U949" s="40">
        <f>+度数!U949/度数!U$956*100</f>
        <v>12.280701754385964</v>
      </c>
      <c r="V949" s="15">
        <f>+度数!V949/度数!V$956*100</f>
        <v>14.0625</v>
      </c>
      <c r="W949" s="15">
        <f>+度数!W949/度数!W$956*100</f>
        <v>14.634146341463413</v>
      </c>
      <c r="X949" s="15">
        <f>+度数!X949/度数!X$956*100</f>
        <v>23.255813953488371</v>
      </c>
      <c r="Y949" s="15">
        <f>+度数!Y949/度数!Y$956*100</f>
        <v>23.863636363636363</v>
      </c>
      <c r="Z949" s="15">
        <f>+度数!Z949/度数!Z$956*100</f>
        <v>24.215246636771301</v>
      </c>
      <c r="AA949" s="15">
        <f>+度数!AA949/度数!AA$956*100</f>
        <v>23.160762942779293</v>
      </c>
      <c r="AB949" s="15">
        <f>+度数!AB949/度数!AB$956*100</f>
        <v>22.392886014551333</v>
      </c>
    </row>
    <row r="950" spans="1:28" ht="13.2">
      <c r="A950" s="155"/>
      <c r="B950" s="155"/>
      <c r="C950" s="22"/>
      <c r="D950" s="33" t="s">
        <v>14</v>
      </c>
      <c r="E950" s="53">
        <f>+度数!E950/度数!E$956*100</f>
        <v>31.707317073170731</v>
      </c>
      <c r="F950" s="15">
        <f>+度数!F950/度数!F$956*100</f>
        <v>30.952380952380953</v>
      </c>
      <c r="G950" s="15">
        <f>+度数!G950/度数!G$956*100</f>
        <v>21.875</v>
      </c>
      <c r="H950" s="15">
        <f>+度数!H950/度数!H$956*100</f>
        <v>8.064516129032258</v>
      </c>
      <c r="I950" s="15">
        <f>+度数!I950/度数!I$956*100</f>
        <v>8.4905660377358494</v>
      </c>
      <c r="J950" s="15">
        <f>+度数!J950/度数!J$956*100</f>
        <v>9.5081967213114744</v>
      </c>
      <c r="K950" s="15">
        <f>+度数!K950/度数!K$956*100</f>
        <v>10.188679245283019</v>
      </c>
      <c r="L950" s="54">
        <f>+度数!L950/度数!L$956*100</f>
        <v>12.075029308323563</v>
      </c>
      <c r="M950" s="53">
        <f>+度数!M950/度数!M$956*100</f>
        <v>12.5</v>
      </c>
      <c r="N950" s="15">
        <f>+度数!N950/度数!N$956*100</f>
        <v>9.0909090909090917</v>
      </c>
      <c r="O950" s="15">
        <f>+度数!O950/度数!O$956*100</f>
        <v>22.222222222222221</v>
      </c>
      <c r="P950" s="15">
        <f>+度数!P950/度数!P$956*100</f>
        <v>25</v>
      </c>
      <c r="Q950" s="15">
        <f>+度数!Q950/度数!Q$956*100</f>
        <v>10</v>
      </c>
      <c r="R950" s="15">
        <f>+度数!R950/度数!R$956*100</f>
        <v>12.056737588652481</v>
      </c>
      <c r="S950" s="15">
        <f>+度数!S950/度数!S$956*100</f>
        <v>8.8235294117647065</v>
      </c>
      <c r="T950" s="54">
        <f>+度数!T950/度数!T$956*100</f>
        <v>11.71875</v>
      </c>
      <c r="U950" s="40">
        <f>+度数!U950/度数!U$956*100</f>
        <v>26.315789473684209</v>
      </c>
      <c r="V950" s="15">
        <f>+度数!V950/度数!V$956*100</f>
        <v>23.4375</v>
      </c>
      <c r="W950" s="15">
        <f>+度数!W950/度数!W$956*100</f>
        <v>21.951219512195124</v>
      </c>
      <c r="X950" s="15">
        <f>+度数!X950/度数!X$956*100</f>
        <v>12.790697674418606</v>
      </c>
      <c r="Y950" s="15">
        <f>+度数!Y950/度数!Y$956*100</f>
        <v>9.0909090909090917</v>
      </c>
      <c r="Z950" s="15">
        <f>+度数!Z950/度数!Z$956*100</f>
        <v>10.31390134529148</v>
      </c>
      <c r="AA950" s="15">
        <f>+度数!AA950/度数!AA$956*100</f>
        <v>9.8092643051771127</v>
      </c>
      <c r="AB950" s="15">
        <f>+度数!AB950/度数!AB$956*100</f>
        <v>11.96443007275667</v>
      </c>
    </row>
    <row r="951" spans="1:28" ht="13.2">
      <c r="A951" s="155"/>
      <c r="B951" s="155"/>
      <c r="C951" s="22"/>
      <c r="D951" s="33" t="s">
        <v>15</v>
      </c>
      <c r="E951" s="53">
        <f>+度数!E951/度数!E$956*100</f>
        <v>0</v>
      </c>
      <c r="F951" s="15">
        <f>+度数!F951/度数!F$956*100</f>
        <v>4.7619047619047619</v>
      </c>
      <c r="G951" s="15">
        <f>+度数!G951/度数!G$956*100</f>
        <v>6.25</v>
      </c>
      <c r="H951" s="15">
        <f>+度数!H951/度数!H$956*100</f>
        <v>6.4516129032258061</v>
      </c>
      <c r="I951" s="15">
        <f>+度数!I951/度数!I$956*100</f>
        <v>3.7735849056603774</v>
      </c>
      <c r="J951" s="15">
        <f>+度数!J951/度数!J$956*100</f>
        <v>7.8688524590163942</v>
      </c>
      <c r="K951" s="15">
        <f>+度数!K951/度数!K$956*100</f>
        <v>9.0566037735849054</v>
      </c>
      <c r="L951" s="54">
        <f>+度数!L951/度数!L$956*100</f>
        <v>7.0339976553341153</v>
      </c>
      <c r="M951" s="53">
        <f>+度数!M951/度数!M$956*100</f>
        <v>0</v>
      </c>
      <c r="N951" s="15">
        <f>+度数!N951/度数!N$956*100</f>
        <v>4.5454545454545459</v>
      </c>
      <c r="O951" s="15">
        <f>+度数!O951/度数!O$956*100</f>
        <v>0</v>
      </c>
      <c r="P951" s="15">
        <f>+度数!P951/度数!P$956*100</f>
        <v>8.3333333333333321</v>
      </c>
      <c r="Q951" s="15">
        <f>+度数!Q951/度数!Q$956*100</f>
        <v>4.2857142857142856</v>
      </c>
      <c r="R951" s="15">
        <f>+度数!R951/度数!R$956*100</f>
        <v>6.3829787234042552</v>
      </c>
      <c r="S951" s="15">
        <f>+度数!S951/度数!S$956*100</f>
        <v>1.9607843137254901</v>
      </c>
      <c r="T951" s="54">
        <f>+度数!T951/度数!T$956*100</f>
        <v>4.4270833333333339</v>
      </c>
      <c r="U951" s="40">
        <f>+度数!U951/度数!U$956*100</f>
        <v>0</v>
      </c>
      <c r="V951" s="15">
        <f>+度数!V951/度数!V$956*100</f>
        <v>4.6875</v>
      </c>
      <c r="W951" s="15">
        <f>+度数!W951/度数!W$956*100</f>
        <v>4.8780487804878048</v>
      </c>
      <c r="X951" s="15">
        <f>+度数!X951/度数!X$956*100</f>
        <v>6.9767441860465116</v>
      </c>
      <c r="Y951" s="15">
        <f>+度数!Y951/度数!Y$956*100</f>
        <v>3.9772727272727271</v>
      </c>
      <c r="Z951" s="15">
        <f>+度数!Z951/度数!Z$956*100</f>
        <v>7.3991031390134534</v>
      </c>
      <c r="AA951" s="15">
        <f>+度数!AA951/度数!AA$956*100</f>
        <v>7.0844686648501369</v>
      </c>
      <c r="AB951" s="15">
        <f>+度数!AB951/度数!AB$956*100</f>
        <v>6.2247372675828618</v>
      </c>
    </row>
    <row r="952" spans="1:28" ht="13.2">
      <c r="A952" s="155"/>
      <c r="B952" s="155"/>
      <c r="C952" s="22"/>
      <c r="D952" s="33" t="s">
        <v>16</v>
      </c>
      <c r="E952" s="53">
        <f>+度数!E952/度数!E$956*100</f>
        <v>2.4390243902439024</v>
      </c>
      <c r="F952" s="15">
        <f>+度数!F952/度数!F$956*100</f>
        <v>4.7619047619047619</v>
      </c>
      <c r="G952" s="15">
        <f>+度数!G952/度数!G$956*100</f>
        <v>6.25</v>
      </c>
      <c r="H952" s="15">
        <f>+度数!H952/度数!H$956*100</f>
        <v>3.225806451612903</v>
      </c>
      <c r="I952" s="15">
        <f>+度数!I952/度数!I$956*100</f>
        <v>3.7735849056603774</v>
      </c>
      <c r="J952" s="15">
        <f>+度数!J952/度数!J$956*100</f>
        <v>4.5901639344262293</v>
      </c>
      <c r="K952" s="15">
        <f>+度数!K952/度数!K$956*100</f>
        <v>3.7735849056603774</v>
      </c>
      <c r="L952" s="54">
        <f>+度数!L952/度数!L$956*100</f>
        <v>4.1031652989449006</v>
      </c>
      <c r="M952" s="53">
        <f>+度数!M952/度数!M$956*100</f>
        <v>6.25</v>
      </c>
      <c r="N952" s="15">
        <f>+度数!N952/度数!N$956*100</f>
        <v>4.5454545454545459</v>
      </c>
      <c r="O952" s="15">
        <f>+度数!O952/度数!O$956*100</f>
        <v>11.111111111111111</v>
      </c>
      <c r="P952" s="15">
        <f>+度数!P952/度数!P$956*100</f>
        <v>8.3333333333333321</v>
      </c>
      <c r="Q952" s="15">
        <f>+度数!Q952/度数!Q$956*100</f>
        <v>1.4285714285714286</v>
      </c>
      <c r="R952" s="15">
        <f>+度数!R952/度数!R$956*100</f>
        <v>6.3829787234042552</v>
      </c>
      <c r="S952" s="15">
        <f>+度数!S952/度数!S$956*100</f>
        <v>3.9215686274509802</v>
      </c>
      <c r="T952" s="54">
        <f>+度数!T952/度数!T$956*100</f>
        <v>4.9479166666666661</v>
      </c>
      <c r="U952" s="40">
        <f>+度数!U952/度数!U$956*100</f>
        <v>3.5087719298245612</v>
      </c>
      <c r="V952" s="15">
        <f>+度数!V952/度数!V$956*100</f>
        <v>4.6875</v>
      </c>
      <c r="W952" s="15">
        <f>+度数!W952/度数!W$956*100</f>
        <v>7.3170731707317067</v>
      </c>
      <c r="X952" s="15">
        <f>+度数!X952/度数!X$956*100</f>
        <v>4.6511627906976747</v>
      </c>
      <c r="Y952" s="15">
        <f>+度数!Y952/度数!Y$956*100</f>
        <v>2.8409090909090908</v>
      </c>
      <c r="Z952" s="15">
        <f>+度数!Z952/度数!Z$956*100</f>
        <v>5.1569506726457401</v>
      </c>
      <c r="AA952" s="15">
        <f>+度数!AA952/度数!AA$956*100</f>
        <v>3.8147138964577656</v>
      </c>
      <c r="AB952" s="15">
        <f>+度数!AB952/度数!AB$956*100</f>
        <v>4.365400161681487</v>
      </c>
    </row>
    <row r="953" spans="1:28" ht="13.2">
      <c r="A953" s="155"/>
      <c r="B953" s="155"/>
      <c r="C953" s="22"/>
      <c r="D953" s="33" t="s">
        <v>17</v>
      </c>
      <c r="E953" s="53">
        <f>+度数!E953/度数!E$956*100</f>
        <v>14.634146341463413</v>
      </c>
      <c r="F953" s="15">
        <f>+度数!F953/度数!F$956*100</f>
        <v>9.5238095238095237</v>
      </c>
      <c r="G953" s="15">
        <f>+度数!G953/度数!G$956*100</f>
        <v>21.875</v>
      </c>
      <c r="H953" s="15">
        <f>+度数!H953/度数!H$956*100</f>
        <v>32.258064516129032</v>
      </c>
      <c r="I953" s="15">
        <f>+度数!I953/度数!I$956*100</f>
        <v>26.415094339622641</v>
      </c>
      <c r="J953" s="15">
        <f>+度数!J953/度数!J$956*100</f>
        <v>26.229508196721312</v>
      </c>
      <c r="K953" s="15">
        <f>+度数!K953/度数!K$956*100</f>
        <v>24.528301886792452</v>
      </c>
      <c r="L953" s="54">
        <f>+度数!L953/度数!L$956*100</f>
        <v>24.618991793669402</v>
      </c>
      <c r="M953" s="53">
        <f>+度数!M953/度数!M$956*100</f>
        <v>12.5</v>
      </c>
      <c r="N953" s="15">
        <f>+度数!N953/度数!N$956*100</f>
        <v>9.0909090909090917</v>
      </c>
      <c r="O953" s="15">
        <f>+度数!O953/度数!O$956*100</f>
        <v>11.111111111111111</v>
      </c>
      <c r="P953" s="15">
        <f>+度数!P953/度数!P$956*100</f>
        <v>0</v>
      </c>
      <c r="Q953" s="15">
        <f>+度数!Q953/度数!Q$956*100</f>
        <v>22.857142857142858</v>
      </c>
      <c r="R953" s="15">
        <f>+度数!R953/度数!R$956*100</f>
        <v>15.602836879432624</v>
      </c>
      <c r="S953" s="15">
        <f>+度数!S953/度数!S$956*100</f>
        <v>22.549019607843139</v>
      </c>
      <c r="T953" s="54">
        <f>+度数!T953/度数!T$956*100</f>
        <v>17.1875</v>
      </c>
      <c r="U953" s="40">
        <f>+度数!U953/度数!U$956*100</f>
        <v>14.035087719298245</v>
      </c>
      <c r="V953" s="15">
        <f>+度数!V953/度数!V$956*100</f>
        <v>9.375</v>
      </c>
      <c r="W953" s="15">
        <f>+度数!W953/度数!W$956*100</f>
        <v>19.512195121951219</v>
      </c>
      <c r="X953" s="15">
        <f>+度数!X953/度数!X$956*100</f>
        <v>23.255813953488371</v>
      </c>
      <c r="Y953" s="15">
        <f>+度数!Y953/度数!Y$956*100</f>
        <v>25</v>
      </c>
      <c r="Z953" s="15">
        <f>+度数!Z953/度数!Z$956*100</f>
        <v>22.869955156950674</v>
      </c>
      <c r="AA953" s="15">
        <f>+度数!AA953/度数!AA$956*100</f>
        <v>23.978201634877383</v>
      </c>
      <c r="AB953" s="15">
        <f>+度数!AB953/度数!AB$956*100</f>
        <v>22.31204527081649</v>
      </c>
    </row>
    <row r="954" spans="1:28" ht="13.2">
      <c r="A954" s="155"/>
      <c r="B954" s="155"/>
      <c r="C954" s="22"/>
      <c r="D954" s="33" t="s">
        <v>18</v>
      </c>
      <c r="E954" s="53">
        <f>+度数!E954/度数!E$956*100</f>
        <v>0</v>
      </c>
      <c r="F954" s="15">
        <f>+度数!F954/度数!F$956*100</f>
        <v>9.5238095238095237</v>
      </c>
      <c r="G954" s="15">
        <f>+度数!G954/度数!G$956*100</f>
        <v>3.125</v>
      </c>
      <c r="H954" s="15">
        <f>+度数!H954/度数!H$956*100</f>
        <v>3.225806451612903</v>
      </c>
      <c r="I954" s="15">
        <f>+度数!I954/度数!I$956*100</f>
        <v>14.150943396226415</v>
      </c>
      <c r="J954" s="15">
        <f>+度数!J954/度数!J$956*100</f>
        <v>15.737704918032788</v>
      </c>
      <c r="K954" s="15">
        <f>+度数!K954/度数!K$956*100</f>
        <v>13.20754716981132</v>
      </c>
      <c r="L954" s="54">
        <f>+度数!L954/度数!L$956*100</f>
        <v>12.309495896834701</v>
      </c>
      <c r="M954" s="53">
        <f>+度数!M954/度数!M$956*100</f>
        <v>6.25</v>
      </c>
      <c r="N954" s="15">
        <f>+度数!N954/度数!N$956*100</f>
        <v>4.5454545454545459</v>
      </c>
      <c r="O954" s="15">
        <f>+度数!O954/度数!O$956*100</f>
        <v>11.111111111111111</v>
      </c>
      <c r="P954" s="15">
        <f>+度数!P954/度数!P$956*100</f>
        <v>4.1666666666666661</v>
      </c>
      <c r="Q954" s="15">
        <f>+度数!Q954/度数!Q$956*100</f>
        <v>12.857142857142856</v>
      </c>
      <c r="R954" s="15">
        <f>+度数!R954/度数!R$956*100</f>
        <v>15.602836879432624</v>
      </c>
      <c r="S954" s="15">
        <f>+度数!S954/度数!S$956*100</f>
        <v>22.549019607843139</v>
      </c>
      <c r="T954" s="54">
        <f>+度数!T954/度数!T$956*100</f>
        <v>15.104166666666666</v>
      </c>
      <c r="U954" s="40">
        <f>+度数!U954/度数!U$956*100</f>
        <v>1.7543859649122806</v>
      </c>
      <c r="V954" s="15">
        <f>+度数!V954/度数!V$956*100</f>
        <v>7.8125</v>
      </c>
      <c r="W954" s="15">
        <f>+度数!W954/度数!W$956*100</f>
        <v>4.8780487804878048</v>
      </c>
      <c r="X954" s="15">
        <f>+度数!X954/度数!X$956*100</f>
        <v>3.4883720930232558</v>
      </c>
      <c r="Y954" s="15">
        <f>+度数!Y954/度数!Y$956*100</f>
        <v>13.636363636363635</v>
      </c>
      <c r="Z954" s="15">
        <f>+度数!Z954/度数!Z$956*100</f>
        <v>15.695067264573993</v>
      </c>
      <c r="AA954" s="15">
        <f>+度数!AA954/度数!AA$956*100</f>
        <v>15.803814713896458</v>
      </c>
      <c r="AB954" s="15">
        <f>+度数!AB954/度数!AB$956*100</f>
        <v>13.177041228779304</v>
      </c>
    </row>
    <row r="955" spans="1:28" ht="12.75" customHeight="1">
      <c r="A955" s="155"/>
      <c r="B955" s="155"/>
      <c r="C955" s="22"/>
      <c r="D955" s="33" t="s">
        <v>89</v>
      </c>
      <c r="E955" s="53">
        <f>+度数!E955/度数!E$956*100</f>
        <v>0</v>
      </c>
      <c r="F955" s="15">
        <f>+度数!F955/度数!F$956*100</f>
        <v>0</v>
      </c>
      <c r="G955" s="15">
        <f>+度数!G955/度数!G$956*100</f>
        <v>0</v>
      </c>
      <c r="H955" s="15">
        <f>+度数!H955/度数!H$956*100</f>
        <v>0</v>
      </c>
      <c r="I955" s="15">
        <f>+度数!I955/度数!I$956*100</f>
        <v>0</v>
      </c>
      <c r="J955" s="15">
        <f>+度数!J955/度数!J$956*100</f>
        <v>0</v>
      </c>
      <c r="K955" s="15">
        <f>+度数!K955/度数!K$956*100</f>
        <v>0</v>
      </c>
      <c r="L955" s="54">
        <f>+度数!L955/度数!L$956*100</f>
        <v>0</v>
      </c>
      <c r="M955" s="53">
        <f>+度数!M955/度数!M$956*100</f>
        <v>0</v>
      </c>
      <c r="N955" s="15">
        <f>+度数!N955/度数!N$956*100</f>
        <v>0</v>
      </c>
      <c r="O955" s="15">
        <f>+度数!O955/度数!O$956*100</f>
        <v>0</v>
      </c>
      <c r="P955" s="15">
        <f>+度数!P955/度数!P$956*100</f>
        <v>0</v>
      </c>
      <c r="Q955" s="15">
        <f>+度数!Q955/度数!Q$956*100</f>
        <v>0</v>
      </c>
      <c r="R955" s="15">
        <f>+度数!R955/度数!R$956*100</f>
        <v>0</v>
      </c>
      <c r="S955" s="15">
        <f>+度数!S955/度数!S$956*100</f>
        <v>0</v>
      </c>
      <c r="T955" s="54">
        <f>+度数!T955/度数!T$956*100</f>
        <v>0</v>
      </c>
      <c r="U955" s="40">
        <f>+度数!U955/度数!U$956*100</f>
        <v>0</v>
      </c>
      <c r="V955" s="15">
        <f>+度数!V955/度数!V$956*100</f>
        <v>0</v>
      </c>
      <c r="W955" s="15">
        <f>+度数!W955/度数!W$956*100</f>
        <v>0</v>
      </c>
      <c r="X955" s="15">
        <f>+度数!X955/度数!X$956*100</f>
        <v>0</v>
      </c>
      <c r="Y955" s="15">
        <f>+度数!Y955/度数!Y$956*100</f>
        <v>0</v>
      </c>
      <c r="Z955" s="15">
        <f>+度数!Z955/度数!Z$956*100</f>
        <v>0</v>
      </c>
      <c r="AA955" s="15">
        <f>+度数!AA955/度数!AA$956*100</f>
        <v>0</v>
      </c>
      <c r="AB955" s="15">
        <f>+度数!AB955/度数!AB$956*100</f>
        <v>0</v>
      </c>
    </row>
    <row r="956" spans="1:28" ht="13.2">
      <c r="A956" s="155"/>
      <c r="B956" s="155"/>
      <c r="C956" s="20"/>
      <c r="D956" s="34" t="s">
        <v>0</v>
      </c>
      <c r="E956" s="55">
        <f>+度数!E956/度数!E$956*100</f>
        <v>100</v>
      </c>
      <c r="F956" s="16">
        <f>+度数!F956/度数!F$956*100</f>
        <v>100</v>
      </c>
      <c r="G956" s="16">
        <f>+度数!G956/度数!G$956*100</f>
        <v>100</v>
      </c>
      <c r="H956" s="16">
        <f>+度数!H956/度数!H$956*100</f>
        <v>100</v>
      </c>
      <c r="I956" s="16">
        <f>+度数!I956/度数!I$956*100</f>
        <v>100</v>
      </c>
      <c r="J956" s="16">
        <f>+度数!J956/度数!J$956*100</f>
        <v>100</v>
      </c>
      <c r="K956" s="16">
        <f>+度数!K956/度数!K$956*100</f>
        <v>100</v>
      </c>
      <c r="L956" s="56">
        <f>+度数!L956/度数!L$956*100</f>
        <v>100</v>
      </c>
      <c r="M956" s="55">
        <f>+度数!M956/度数!M$956*100</f>
        <v>100</v>
      </c>
      <c r="N956" s="16">
        <f>+度数!N956/度数!N$956*100</f>
        <v>100</v>
      </c>
      <c r="O956" s="16">
        <f>+度数!O956/度数!O$956*100</f>
        <v>100</v>
      </c>
      <c r="P956" s="16">
        <f>+度数!P956/度数!P$956*100</f>
        <v>100</v>
      </c>
      <c r="Q956" s="16">
        <f>+度数!Q956/度数!Q$956*100</f>
        <v>100</v>
      </c>
      <c r="R956" s="16">
        <f>+度数!R956/度数!R$956*100</f>
        <v>100</v>
      </c>
      <c r="S956" s="16">
        <f>+度数!S956/度数!S$956*100</f>
        <v>100</v>
      </c>
      <c r="T956" s="56">
        <f>+度数!T956/度数!T$956*100</f>
        <v>100</v>
      </c>
      <c r="U956" s="41">
        <f>+度数!U956/度数!U$956*100</f>
        <v>100</v>
      </c>
      <c r="V956" s="16">
        <f>+度数!V956/度数!V$956*100</f>
        <v>100</v>
      </c>
      <c r="W956" s="16">
        <f>+度数!W956/度数!W$956*100</f>
        <v>100</v>
      </c>
      <c r="X956" s="16">
        <f>+度数!X956/度数!X$956*100</f>
        <v>100</v>
      </c>
      <c r="Y956" s="16">
        <f>+度数!Y956/度数!Y$956*100</f>
        <v>100</v>
      </c>
      <c r="Z956" s="16">
        <f>+度数!Z956/度数!Z$956*100</f>
        <v>100</v>
      </c>
      <c r="AA956" s="16">
        <f>+度数!AA956/度数!AA$956*100</f>
        <v>100</v>
      </c>
      <c r="AB956" s="16">
        <f>+度数!AB956/度数!AB$956*100</f>
        <v>100</v>
      </c>
    </row>
    <row r="957" spans="1:28">
      <c r="A957" s="155"/>
      <c r="B957" s="158"/>
      <c r="C957" s="24" t="s">
        <v>0</v>
      </c>
      <c r="D957" s="33" t="s">
        <v>11</v>
      </c>
      <c r="E957" s="53">
        <f>+度数!E957/度数!E$966*100</f>
        <v>55.172413793103445</v>
      </c>
      <c r="F957" s="15">
        <f>+度数!F957/度数!F$966*100</f>
        <v>43.478260869565219</v>
      </c>
      <c r="G957" s="15">
        <f>+度数!G957/度数!G$966*100</f>
        <v>46.25</v>
      </c>
      <c r="H957" s="15">
        <f>+度数!H957/度数!H$966*100</f>
        <v>33.064516129032256</v>
      </c>
      <c r="I957" s="15">
        <f>+度数!I957/度数!I$966*100</f>
        <v>29.288702928870293</v>
      </c>
      <c r="J957" s="15">
        <f>+度数!J957/度数!J$966*100</f>
        <v>21.269841269841269</v>
      </c>
      <c r="K957" s="15">
        <f>+度数!K957/度数!K$966*100</f>
        <v>20.075757575757574</v>
      </c>
      <c r="L957" s="54">
        <f>+度数!L957/度数!L$966*100</f>
        <v>27.197346600331674</v>
      </c>
      <c r="M957" s="53">
        <f>+度数!M957/度数!M$966*100</f>
        <v>79.27927927927928</v>
      </c>
      <c r="N957" s="15">
        <f>+度数!N957/度数!N$966*100</f>
        <v>67</v>
      </c>
      <c r="O957" s="15">
        <f>+度数!O957/度数!O$966*100</f>
        <v>65.625</v>
      </c>
      <c r="P957" s="15">
        <f>+度数!P957/度数!P$966*100</f>
        <v>52.439024390243901</v>
      </c>
      <c r="Q957" s="15">
        <f>+度数!Q957/度数!Q$966*100</f>
        <v>40.298507462686565</v>
      </c>
      <c r="R957" s="15">
        <f>+度数!R957/度数!R$966*100</f>
        <v>31.151832460732987</v>
      </c>
      <c r="S957" s="15">
        <f>+度数!S957/度数!S$966*100</f>
        <v>25.283018867924529</v>
      </c>
      <c r="T957" s="54">
        <f>+度数!T957/度数!T$966*100</f>
        <v>38.670973696354402</v>
      </c>
      <c r="U957" s="40">
        <f>+度数!U957/度数!U$966*100</f>
        <v>66.960352422907491</v>
      </c>
      <c r="V957" s="15">
        <f>+度数!V957/度数!V$966*100</f>
        <v>55.729166666666664</v>
      </c>
      <c r="W957" s="15">
        <f>+度数!W957/度数!W$966*100</f>
        <v>56.81818181818182</v>
      </c>
      <c r="X957" s="15">
        <f>+度数!X957/度数!X$966*100</f>
        <v>44.097222222222221</v>
      </c>
      <c r="Y957" s="15">
        <f>+度数!Y957/度数!Y$966*100</f>
        <v>36.193447737909516</v>
      </c>
      <c r="Z957" s="15">
        <f>+度数!Z957/度数!Z$966*100</f>
        <v>26.685796269727401</v>
      </c>
      <c r="AA957" s="15">
        <f>+度数!AA957/度数!AA$966*100</f>
        <v>22.684310018903592</v>
      </c>
      <c r="AB957" s="15">
        <f>+度数!AB957/度数!AB$966*100</f>
        <v>33.450704225352112</v>
      </c>
    </row>
    <row r="958" spans="1:28" ht="13.2">
      <c r="A958" s="155"/>
      <c r="B958" s="158"/>
      <c r="C958" s="22"/>
      <c r="D958" s="33" t="s">
        <v>12</v>
      </c>
      <c r="E958" s="53">
        <f>+度数!E958/度数!E$966*100</f>
        <v>0</v>
      </c>
      <c r="F958" s="15">
        <f>+度数!F958/度数!F$966*100</f>
        <v>3.2608695652173911</v>
      </c>
      <c r="G958" s="15">
        <f>+度数!G958/度数!G$966*100</f>
        <v>2.5</v>
      </c>
      <c r="H958" s="15">
        <f>+度数!H958/度数!H$966*100</f>
        <v>1.6129032258064515</v>
      </c>
      <c r="I958" s="15">
        <f>+度数!I958/度数!I$966*100</f>
        <v>4.1841004184100417</v>
      </c>
      <c r="J958" s="15">
        <f>+度数!J958/度数!J$966*100</f>
        <v>3.9682539682539679</v>
      </c>
      <c r="K958" s="15">
        <f>+度数!K958/度数!K$966*100</f>
        <v>4.1666666666666661</v>
      </c>
      <c r="L958" s="54">
        <f>+度数!L958/度数!L$966*100</f>
        <v>3.5378662244333885</v>
      </c>
      <c r="M958" s="53">
        <f>+度数!M958/度数!M$966*100</f>
        <v>1.8018018018018018</v>
      </c>
      <c r="N958" s="15">
        <f>+度数!N958/度数!N$966*100</f>
        <v>1</v>
      </c>
      <c r="O958" s="15">
        <f>+度数!O958/度数!O$966*100</f>
        <v>2.083333333333333</v>
      </c>
      <c r="P958" s="15">
        <f>+度数!P958/度数!P$966*100</f>
        <v>4.2682926829268295</v>
      </c>
      <c r="Q958" s="15">
        <f>+度数!Q958/度数!Q$966*100</f>
        <v>3.4825870646766171</v>
      </c>
      <c r="R958" s="15">
        <f>+度数!R958/度数!R$966*100</f>
        <v>2.74869109947644</v>
      </c>
      <c r="S958" s="15">
        <f>+度数!S958/度数!S$966*100</f>
        <v>3.7735849056603774</v>
      </c>
      <c r="T958" s="54">
        <f>+度数!T958/度数!T$966*100</f>
        <v>3.0918320258421779</v>
      </c>
      <c r="U958" s="40">
        <f>+度数!U958/度数!U$966*100</f>
        <v>0.88105726872246704</v>
      </c>
      <c r="V958" s="15">
        <f>+度数!V958/度数!V$966*100</f>
        <v>2.083333333333333</v>
      </c>
      <c r="W958" s="15">
        <f>+度数!W958/度数!W$966*100</f>
        <v>2.2727272727272729</v>
      </c>
      <c r="X958" s="15">
        <f>+度数!X958/度数!X$966*100</f>
        <v>3.125</v>
      </c>
      <c r="Y958" s="15">
        <f>+度数!Y958/度数!Y$966*100</f>
        <v>3.74414976599064</v>
      </c>
      <c r="Z958" s="15">
        <f>+度数!Z958/度数!Z$966*100</f>
        <v>3.2998565279770444</v>
      </c>
      <c r="AA958" s="15">
        <f>+度数!AA958/度数!AA$966*100</f>
        <v>3.9697542533081283</v>
      </c>
      <c r="AB958" s="15">
        <f>+度数!AB958/度数!AB$966*100</f>
        <v>3.2947686116700203</v>
      </c>
    </row>
    <row r="959" spans="1:28" ht="13.2">
      <c r="A959" s="155"/>
      <c r="B959" s="158"/>
      <c r="C959" s="22"/>
      <c r="D959" s="33" t="s">
        <v>13</v>
      </c>
      <c r="E959" s="53">
        <f>+度数!E959/度数!E$966*100</f>
        <v>5.1724137931034484</v>
      </c>
      <c r="F959" s="15">
        <f>+度数!F959/度数!F$966*100</f>
        <v>14.130434782608695</v>
      </c>
      <c r="G959" s="15">
        <f>+度数!G959/度数!G$966*100</f>
        <v>13.750000000000002</v>
      </c>
      <c r="H959" s="15">
        <f>+度数!H959/度数!H$966*100</f>
        <v>21.774193548387096</v>
      </c>
      <c r="I959" s="15">
        <f>+度数!I959/度数!I$966*100</f>
        <v>24.686192468619247</v>
      </c>
      <c r="J959" s="15">
        <f>+度数!J959/度数!J$966*100</f>
        <v>26.50793650793651</v>
      </c>
      <c r="K959" s="15">
        <f>+度数!K959/度数!K$966*100</f>
        <v>26.136363636363637</v>
      </c>
      <c r="L959" s="54">
        <f>+度数!L959/度数!L$966*100</f>
        <v>23.272526257600884</v>
      </c>
      <c r="M959" s="53">
        <f>+度数!M959/度数!M$966*100</f>
        <v>5.4054054054054053</v>
      </c>
      <c r="N959" s="15">
        <f>+度数!N959/度数!N$966*100</f>
        <v>15</v>
      </c>
      <c r="O959" s="15">
        <f>+度数!O959/度数!O$966*100</f>
        <v>13.541666666666666</v>
      </c>
      <c r="P959" s="15">
        <f>+度数!P959/度数!P$966*100</f>
        <v>17.073170731707318</v>
      </c>
      <c r="Q959" s="15">
        <f>+度数!Q959/度数!Q$966*100</f>
        <v>18.905472636815919</v>
      </c>
      <c r="R959" s="15">
        <f>+度数!R959/度数!R$966*100</f>
        <v>23.42931937172775</v>
      </c>
      <c r="S959" s="15">
        <f>+度数!S959/度数!S$966*100</f>
        <v>23.018867924528301</v>
      </c>
      <c r="T959" s="54">
        <f>+度数!T959/度数!T$966*100</f>
        <v>20.258421781264421</v>
      </c>
      <c r="U959" s="40">
        <f>+度数!U959/度数!U$966*100</f>
        <v>5.286343612334802</v>
      </c>
      <c r="V959" s="15">
        <f>+度数!V959/度数!V$966*100</f>
        <v>14.583333333333334</v>
      </c>
      <c r="W959" s="15">
        <f>+度数!W959/度数!W$966*100</f>
        <v>13.636363636363635</v>
      </c>
      <c r="X959" s="15">
        <f>+度数!X959/度数!X$966*100</f>
        <v>19.097222222222221</v>
      </c>
      <c r="Y959" s="15">
        <f>+度数!Y959/度数!Y$966*100</f>
        <v>21.060842433697346</v>
      </c>
      <c r="Z959" s="15">
        <f>+度数!Z959/度数!Z$966*100</f>
        <v>24.820659971305595</v>
      </c>
      <c r="AA959" s="15">
        <f>+度数!AA959/度数!AA$966*100</f>
        <v>24.574669187145556</v>
      </c>
      <c r="AB959" s="15">
        <f>+度数!AB959/度数!AB$966*100</f>
        <v>21.629778672032192</v>
      </c>
    </row>
    <row r="960" spans="1:28" ht="13.2">
      <c r="A960" s="155"/>
      <c r="B960" s="158"/>
      <c r="C960" s="22"/>
      <c r="D960" s="33" t="s">
        <v>14</v>
      </c>
      <c r="E960" s="53">
        <f>+度数!E960/度数!E$966*100</f>
        <v>31.896551724137932</v>
      </c>
      <c r="F960" s="15">
        <f>+度数!F960/度数!F$966*100</f>
        <v>22.826086956521738</v>
      </c>
      <c r="G960" s="15">
        <f>+度数!G960/度数!G$966*100</f>
        <v>18.75</v>
      </c>
      <c r="H960" s="15">
        <f>+度数!H960/度数!H$966*100</f>
        <v>10.483870967741936</v>
      </c>
      <c r="I960" s="15">
        <f>+度数!I960/度数!I$966*100</f>
        <v>11.297071129707113</v>
      </c>
      <c r="J960" s="15">
        <f>+度数!J960/度数!J$966*100</f>
        <v>7.7777777777777777</v>
      </c>
      <c r="K960" s="15">
        <f>+度数!K960/度数!K$966*100</f>
        <v>8.5227272727272716</v>
      </c>
      <c r="L960" s="54">
        <f>+度数!L960/度数!L$966*100</f>
        <v>11.442786069651742</v>
      </c>
      <c r="M960" s="53">
        <f>+度数!M960/度数!M$966*100</f>
        <v>8.1081081081081088</v>
      </c>
      <c r="N960" s="15">
        <f>+度数!N960/度数!N$966*100</f>
        <v>8</v>
      </c>
      <c r="O960" s="15">
        <f>+度数!O960/度数!O$966*100</f>
        <v>7.291666666666667</v>
      </c>
      <c r="P960" s="15">
        <f>+度数!P960/度数!P$966*100</f>
        <v>13.414634146341465</v>
      </c>
      <c r="Q960" s="15">
        <f>+度数!Q960/度数!Q$966*100</f>
        <v>14.676616915422885</v>
      </c>
      <c r="R960" s="15">
        <f>+度数!R960/度数!R$966*100</f>
        <v>13.481675392670155</v>
      </c>
      <c r="S960" s="15">
        <f>+度数!S960/度数!S$966*100</f>
        <v>11.132075471698114</v>
      </c>
      <c r="T960" s="54">
        <f>+度数!T960/度数!T$966*100</f>
        <v>12.321181356714352</v>
      </c>
      <c r="U960" s="40">
        <f>+度数!U960/度数!U$966*100</f>
        <v>20.264317180616739</v>
      </c>
      <c r="V960" s="15">
        <f>+度数!V960/度数!V$966*100</f>
        <v>15.104166666666666</v>
      </c>
      <c r="W960" s="15">
        <f>+度数!W960/度数!W$966*100</f>
        <v>12.5</v>
      </c>
      <c r="X960" s="15">
        <f>+度数!X960/度数!X$966*100</f>
        <v>12.152777777777777</v>
      </c>
      <c r="Y960" s="15">
        <f>+度数!Y960/度数!Y$966*100</f>
        <v>13.416536661466457</v>
      </c>
      <c r="Z960" s="15">
        <f>+度数!Z960/度数!Z$966*100</f>
        <v>10.9038737446198</v>
      </c>
      <c r="AA960" s="15">
        <f>+度数!AA960/度数!AA$966*100</f>
        <v>9.8298676748582228</v>
      </c>
      <c r="AB960" s="15">
        <f>+度数!AB960/度数!AB$966*100</f>
        <v>11.921529175050303</v>
      </c>
    </row>
    <row r="961" spans="1:28" ht="13.2">
      <c r="A961" s="155"/>
      <c r="B961" s="158"/>
      <c r="C961" s="22"/>
      <c r="D961" s="33" t="s">
        <v>15</v>
      </c>
      <c r="E961" s="53">
        <f>+度数!E961/度数!E$966*100</f>
        <v>0.86206896551724133</v>
      </c>
      <c r="F961" s="15">
        <f>+度数!F961/度数!F$966*100</f>
        <v>2.1739130434782608</v>
      </c>
      <c r="G961" s="15">
        <f>+度数!G961/度数!G$966*100</f>
        <v>2.5</v>
      </c>
      <c r="H961" s="15">
        <f>+度数!H961/度数!H$966*100</f>
        <v>3.225806451612903</v>
      </c>
      <c r="I961" s="15">
        <f>+度数!I961/度数!I$966*100</f>
        <v>4.1841004184100417</v>
      </c>
      <c r="J961" s="15">
        <f>+度数!J961/度数!J$966*100</f>
        <v>6.1904761904761907</v>
      </c>
      <c r="K961" s="15">
        <f>+度数!K961/度数!K$966*100</f>
        <v>7.7651515151515156</v>
      </c>
      <c r="L961" s="54">
        <f>+度数!L961/度数!L$966*100</f>
        <v>5.4726368159203984</v>
      </c>
      <c r="M961" s="53">
        <f>+度数!M961/度数!M$966*100</f>
        <v>0</v>
      </c>
      <c r="N961" s="15">
        <f>+度数!N961/度数!N$966*100</f>
        <v>1</v>
      </c>
      <c r="O961" s="15">
        <f>+度数!O961/度数!O$966*100</f>
        <v>1.0416666666666665</v>
      </c>
      <c r="P961" s="15">
        <f>+度数!P961/度数!P$966*100</f>
        <v>3.6585365853658534</v>
      </c>
      <c r="Q961" s="15">
        <f>+度数!Q961/度数!Q$966*100</f>
        <v>1.4925373134328357</v>
      </c>
      <c r="R961" s="15">
        <f>+度数!R961/度数!R$966*100</f>
        <v>3.664921465968586</v>
      </c>
      <c r="S961" s="15">
        <f>+度数!S961/度数!S$966*100</f>
        <v>4.1509433962264151</v>
      </c>
      <c r="T961" s="54">
        <f>+度数!T961/度数!T$966*100</f>
        <v>2.9533917858790955</v>
      </c>
      <c r="U961" s="40">
        <f>+度数!U961/度数!U$966*100</f>
        <v>0.44052863436123352</v>
      </c>
      <c r="V961" s="15">
        <f>+度数!V961/度数!V$966*100</f>
        <v>1.5625</v>
      </c>
      <c r="W961" s="15">
        <f>+度数!W961/度数!W$966*100</f>
        <v>1.7045454545454544</v>
      </c>
      <c r="X961" s="15">
        <f>+度数!X961/度数!X$966*100</f>
        <v>3.4722222222222223</v>
      </c>
      <c r="Y961" s="15">
        <f>+度数!Y961/度数!Y$966*100</f>
        <v>2.4960998439937598</v>
      </c>
      <c r="Z961" s="15">
        <f>+度数!Z961/度数!Z$966*100</f>
        <v>4.8063127690100433</v>
      </c>
      <c r="AA961" s="15">
        <f>+度数!AA961/度数!AA$966*100</f>
        <v>5.9546313799621924</v>
      </c>
      <c r="AB961" s="15">
        <f>+度数!AB961/度数!AB$966*100</f>
        <v>4.0995975855130782</v>
      </c>
    </row>
    <row r="962" spans="1:28" ht="13.2">
      <c r="A962" s="155"/>
      <c r="B962" s="158"/>
      <c r="C962" s="22"/>
      <c r="D962" s="33" t="s">
        <v>16</v>
      </c>
      <c r="E962" s="53">
        <f>+度数!E962/度数!E$966*100</f>
        <v>0.86206896551724133</v>
      </c>
      <c r="F962" s="15">
        <f>+度数!F962/度数!F$966*100</f>
        <v>3.2608695652173911</v>
      </c>
      <c r="G962" s="15">
        <f>+度数!G962/度数!G$966*100</f>
        <v>2.5</v>
      </c>
      <c r="H962" s="15">
        <f>+度数!H962/度数!H$966*100</f>
        <v>2.4193548387096775</v>
      </c>
      <c r="I962" s="15">
        <f>+度数!I962/度数!I$966*100</f>
        <v>3.3472803347280333</v>
      </c>
      <c r="J962" s="15">
        <f>+度数!J962/度数!J$966*100</f>
        <v>3.6507936507936511</v>
      </c>
      <c r="K962" s="15">
        <f>+度数!K962/度数!K$966*100</f>
        <v>3.9772727272727271</v>
      </c>
      <c r="L962" s="54">
        <f>+度数!L962/度数!L$966*100</f>
        <v>3.3720287451630733</v>
      </c>
      <c r="M962" s="53">
        <f>+度数!M962/度数!M$966*100</f>
        <v>1.8018018018018018</v>
      </c>
      <c r="N962" s="15">
        <f>+度数!N962/度数!N$966*100</f>
        <v>4</v>
      </c>
      <c r="O962" s="15">
        <f>+度数!O962/度数!O$966*100</f>
        <v>2.083333333333333</v>
      </c>
      <c r="P962" s="15">
        <f>+度数!P962/度数!P$966*100</f>
        <v>3.6585365853658534</v>
      </c>
      <c r="Q962" s="15">
        <f>+度数!Q962/度数!Q$966*100</f>
        <v>3.233830845771144</v>
      </c>
      <c r="R962" s="15">
        <f>+度数!R962/度数!R$966*100</f>
        <v>3.0104712041884816</v>
      </c>
      <c r="S962" s="15">
        <f>+度数!S962/度数!S$966*100</f>
        <v>2.6415094339622645</v>
      </c>
      <c r="T962" s="54">
        <f>+度数!T962/度数!T$966*100</f>
        <v>2.9533917858790955</v>
      </c>
      <c r="U962" s="40">
        <f>+度数!U962/度数!U$966*100</f>
        <v>1.3215859030837005</v>
      </c>
      <c r="V962" s="15">
        <f>+度数!V962/度数!V$966*100</f>
        <v>3.6458333333333335</v>
      </c>
      <c r="W962" s="15">
        <f>+度数!W962/度数!W$966*100</f>
        <v>2.2727272727272729</v>
      </c>
      <c r="X962" s="15">
        <f>+度数!X962/度数!X$966*100</f>
        <v>3.125</v>
      </c>
      <c r="Y962" s="15">
        <f>+度数!Y962/度数!Y$966*100</f>
        <v>3.2761310452418098</v>
      </c>
      <c r="Z962" s="15">
        <f>+度数!Z962/度数!Z$966*100</f>
        <v>3.2998565279770444</v>
      </c>
      <c r="AA962" s="15">
        <f>+度数!AA962/度数!AA$966*100</f>
        <v>3.3081285444234401</v>
      </c>
      <c r="AB962" s="15">
        <f>+度数!AB962/度数!AB$966*100</f>
        <v>3.1438631790744465</v>
      </c>
    </row>
    <row r="963" spans="1:28" ht="13.2">
      <c r="A963" s="155"/>
      <c r="B963" s="158"/>
      <c r="C963" s="22"/>
      <c r="D963" s="33" t="s">
        <v>17</v>
      </c>
      <c r="E963" s="53">
        <f>+度数!E963/度数!E$966*100</f>
        <v>6.0344827586206895</v>
      </c>
      <c r="F963" s="15">
        <f>+度数!F963/度数!F$966*100</f>
        <v>5.4347826086956523</v>
      </c>
      <c r="G963" s="15">
        <f>+度数!G963/度数!G$966*100</f>
        <v>12.5</v>
      </c>
      <c r="H963" s="15">
        <f>+度数!H963/度数!H$966*100</f>
        <v>25</v>
      </c>
      <c r="I963" s="15">
        <f>+度数!I963/度数!I$966*100</f>
        <v>15.899581589958158</v>
      </c>
      <c r="J963" s="15">
        <f>+度数!J963/度数!J$966*100</f>
        <v>20.158730158730158</v>
      </c>
      <c r="K963" s="15">
        <f>+度数!K963/度数!K$966*100</f>
        <v>20.075757575757574</v>
      </c>
      <c r="L963" s="54">
        <f>+度数!L963/度数!L$966*100</f>
        <v>17.910447761194028</v>
      </c>
      <c r="M963" s="53">
        <f>+度数!M963/度数!M$966*100</f>
        <v>2.7027027027027026</v>
      </c>
      <c r="N963" s="15">
        <f>+度数!N963/度数!N$966*100</f>
        <v>3</v>
      </c>
      <c r="O963" s="15">
        <f>+度数!O963/度数!O$966*100</f>
        <v>7.291666666666667</v>
      </c>
      <c r="P963" s="15">
        <f>+度数!P963/度数!P$966*100</f>
        <v>3.6585365853658534</v>
      </c>
      <c r="Q963" s="15">
        <f>+度数!Q963/度数!Q$966*100</f>
        <v>11.691542288557214</v>
      </c>
      <c r="R963" s="15">
        <f>+度数!R963/度数!R$966*100</f>
        <v>16.099476439790575</v>
      </c>
      <c r="S963" s="15">
        <f>+度数!S963/度数!S$966*100</f>
        <v>18.679245283018865</v>
      </c>
      <c r="T963" s="54">
        <f>+度数!T963/度数!T$966*100</f>
        <v>13.290263036455929</v>
      </c>
      <c r="U963" s="40">
        <f>+度数!U963/度数!U$966*100</f>
        <v>4.4052863436123353</v>
      </c>
      <c r="V963" s="15">
        <f>+度数!V963/度数!V$966*100</f>
        <v>4.1666666666666661</v>
      </c>
      <c r="W963" s="15">
        <f>+度数!W963/度数!W$966*100</f>
        <v>9.6590909090909083</v>
      </c>
      <c r="X963" s="15">
        <f>+度数!X963/度数!X$966*100</f>
        <v>12.847222222222221</v>
      </c>
      <c r="Y963" s="15">
        <f>+度数!Y963/度数!Y$966*100</f>
        <v>13.260530421216849</v>
      </c>
      <c r="Z963" s="15">
        <f>+度数!Z963/度数!Z$966*100</f>
        <v>17.934002869440459</v>
      </c>
      <c r="AA963" s="15">
        <f>+度数!AA963/度数!AA$966*100</f>
        <v>19.376181474480152</v>
      </c>
      <c r="AB963" s="15">
        <f>+度数!AB963/度数!AB$966*100</f>
        <v>15.392354124748492</v>
      </c>
    </row>
    <row r="964" spans="1:28" ht="12.75" customHeight="1">
      <c r="A964" s="155"/>
      <c r="B964" s="158"/>
      <c r="C964" s="22"/>
      <c r="D964" s="33" t="s">
        <v>18</v>
      </c>
      <c r="E964" s="53">
        <f>+度数!E964/度数!E$966*100</f>
        <v>0</v>
      </c>
      <c r="F964" s="15">
        <f>+度数!F964/度数!F$966*100</f>
        <v>5.4347826086956523</v>
      </c>
      <c r="G964" s="15">
        <f>+度数!G964/度数!G$966*100</f>
        <v>1.25</v>
      </c>
      <c r="H964" s="15">
        <f>+度数!H964/度数!H$966*100</f>
        <v>2.4193548387096775</v>
      </c>
      <c r="I964" s="15">
        <f>+度数!I964/度数!I$966*100</f>
        <v>7.1129707112970717</v>
      </c>
      <c r="J964" s="15">
        <f>+度数!J964/度数!J$966*100</f>
        <v>10.476190476190476</v>
      </c>
      <c r="K964" s="15">
        <f>+度数!K964/度数!K$966*100</f>
        <v>9.2803030303030312</v>
      </c>
      <c r="L964" s="54">
        <f>+度数!L964/度数!L$966*100</f>
        <v>7.7943615257048098</v>
      </c>
      <c r="M964" s="53">
        <f>+度数!M964/度数!M$966*100</f>
        <v>0.90090090090090091</v>
      </c>
      <c r="N964" s="15">
        <f>+度数!N964/度数!N$966*100</f>
        <v>1</v>
      </c>
      <c r="O964" s="15">
        <f>+度数!O964/度数!O$966*100</f>
        <v>1.0416666666666665</v>
      </c>
      <c r="P964" s="15">
        <f>+度数!P964/度数!P$966*100</f>
        <v>1.8292682926829267</v>
      </c>
      <c r="Q964" s="15">
        <f>+度数!Q964/度数!Q$966*100</f>
        <v>6.2189054726368163</v>
      </c>
      <c r="R964" s="15">
        <f>+度数!R964/度数!R$966*100</f>
        <v>6.4136125654450264</v>
      </c>
      <c r="S964" s="15">
        <f>+度数!S964/度数!S$966*100</f>
        <v>11.320754716981133</v>
      </c>
      <c r="T964" s="54">
        <f>+度数!T964/度数!T$966*100</f>
        <v>6.4605445316105206</v>
      </c>
      <c r="U964" s="40">
        <f>+度数!U964/度数!U$966*100</f>
        <v>0.44052863436123352</v>
      </c>
      <c r="V964" s="15">
        <f>+度数!V964/度数!V$966*100</f>
        <v>3.125</v>
      </c>
      <c r="W964" s="15">
        <f>+度数!W964/度数!W$966*100</f>
        <v>1.1363636363636365</v>
      </c>
      <c r="X964" s="15">
        <f>+度数!X964/度数!X$966*100</f>
        <v>2.083333333333333</v>
      </c>
      <c r="Y964" s="15">
        <f>+度数!Y964/度数!Y$966*100</f>
        <v>6.5522620904836195</v>
      </c>
      <c r="Z964" s="15">
        <f>+度数!Z964/度数!Z$966*100</f>
        <v>8.2496413199426097</v>
      </c>
      <c r="AA964" s="15">
        <f>+度数!AA964/度数!AA$966*100</f>
        <v>10.302457466918714</v>
      </c>
      <c r="AB964" s="15">
        <f>+度数!AB964/度数!AB$966*100</f>
        <v>7.0674044265593565</v>
      </c>
    </row>
    <row r="965" spans="1:28" ht="13.2">
      <c r="A965" s="155"/>
      <c r="B965" s="158"/>
      <c r="C965" s="22"/>
      <c r="D965" s="33" t="s">
        <v>89</v>
      </c>
      <c r="E965" s="53">
        <f>+度数!E965/度数!E$966*100</f>
        <v>0</v>
      </c>
      <c r="F965" s="15">
        <f>+度数!F965/度数!F$966*100</f>
        <v>0</v>
      </c>
      <c r="G965" s="15">
        <f>+度数!G965/度数!G$966*100</f>
        <v>0</v>
      </c>
      <c r="H965" s="15">
        <f>+度数!H965/度数!H$966*100</f>
        <v>0</v>
      </c>
      <c r="I965" s="15">
        <f>+度数!I965/度数!I$966*100</f>
        <v>0</v>
      </c>
      <c r="J965" s="15">
        <f>+度数!J965/度数!J$966*100</f>
        <v>0</v>
      </c>
      <c r="K965" s="15">
        <f>+度数!K965/度数!K$966*100</f>
        <v>0</v>
      </c>
      <c r="L965" s="54">
        <f>+度数!L965/度数!L$966*100</f>
        <v>0</v>
      </c>
      <c r="M965" s="53">
        <f>+度数!M965/度数!M$966*100</f>
        <v>0</v>
      </c>
      <c r="N965" s="15">
        <f>+度数!N965/度数!N$966*100</f>
        <v>0</v>
      </c>
      <c r="O965" s="15">
        <f>+度数!O965/度数!O$966*100</f>
        <v>0</v>
      </c>
      <c r="P965" s="15">
        <f>+度数!P965/度数!P$966*100</f>
        <v>0</v>
      </c>
      <c r="Q965" s="15">
        <f>+度数!Q965/度数!Q$966*100</f>
        <v>0</v>
      </c>
      <c r="R965" s="15">
        <f>+度数!R965/度数!R$966*100</f>
        <v>0</v>
      </c>
      <c r="S965" s="15">
        <f>+度数!S965/度数!S$966*100</f>
        <v>0</v>
      </c>
      <c r="T965" s="54">
        <f>+度数!T965/度数!T$966*100</f>
        <v>0</v>
      </c>
      <c r="U965" s="40">
        <f>+度数!U965/度数!U$966*100</f>
        <v>0</v>
      </c>
      <c r="V965" s="15">
        <f>+度数!V965/度数!V$966*100</f>
        <v>0</v>
      </c>
      <c r="W965" s="15">
        <f>+度数!W965/度数!W$966*100</f>
        <v>0</v>
      </c>
      <c r="X965" s="15">
        <f>+度数!X965/度数!X$966*100</f>
        <v>0</v>
      </c>
      <c r="Y965" s="15">
        <f>+度数!Y965/度数!Y$966*100</f>
        <v>0</v>
      </c>
      <c r="Z965" s="15">
        <f>+度数!Z965/度数!Z$966*100</f>
        <v>0</v>
      </c>
      <c r="AA965" s="15">
        <f>+度数!AA965/度数!AA$966*100</f>
        <v>0</v>
      </c>
      <c r="AB965" s="15">
        <f>+度数!AB965/度数!AB$966*100</f>
        <v>0</v>
      </c>
    </row>
    <row r="966" spans="1:28" ht="13.2">
      <c r="A966" s="155"/>
      <c r="B966" s="158"/>
      <c r="C966" s="22"/>
      <c r="D966" s="33" t="s">
        <v>0</v>
      </c>
      <c r="E966" s="53">
        <f>+度数!E966/度数!E$966*100</f>
        <v>100</v>
      </c>
      <c r="F966" s="15">
        <f>+度数!F966/度数!F$966*100</f>
        <v>100</v>
      </c>
      <c r="G966" s="15">
        <f>+度数!G966/度数!G$966*100</f>
        <v>100</v>
      </c>
      <c r="H966" s="15">
        <f>+度数!H966/度数!H$966*100</f>
        <v>100</v>
      </c>
      <c r="I966" s="15">
        <f>+度数!I966/度数!I$966*100</f>
        <v>100</v>
      </c>
      <c r="J966" s="15">
        <f>+度数!J966/度数!J$966*100</f>
        <v>100</v>
      </c>
      <c r="K966" s="15">
        <f>+度数!K966/度数!K$966*100</f>
        <v>100</v>
      </c>
      <c r="L966" s="54">
        <f>+度数!L966/度数!L$966*100</f>
        <v>100</v>
      </c>
      <c r="M966" s="53">
        <f>+度数!M966/度数!M$966*100</f>
        <v>100</v>
      </c>
      <c r="N966" s="15">
        <f>+度数!N966/度数!N$966*100</f>
        <v>100</v>
      </c>
      <c r="O966" s="15">
        <f>+度数!O966/度数!O$966*100</f>
        <v>100</v>
      </c>
      <c r="P966" s="15">
        <f>+度数!P966/度数!P$966*100</f>
        <v>100</v>
      </c>
      <c r="Q966" s="15">
        <f>+度数!Q966/度数!Q$966*100</f>
        <v>100</v>
      </c>
      <c r="R966" s="15">
        <f>+度数!R966/度数!R$966*100</f>
        <v>100</v>
      </c>
      <c r="S966" s="15">
        <f>+度数!S966/度数!S$966*100</f>
        <v>100</v>
      </c>
      <c r="T966" s="54">
        <f>+度数!T966/度数!T$966*100</f>
        <v>100</v>
      </c>
      <c r="U966" s="40">
        <f>+度数!U966/度数!U$966*100</f>
        <v>100</v>
      </c>
      <c r="V966" s="15">
        <f>+度数!V966/度数!V$966*100</f>
        <v>100</v>
      </c>
      <c r="W966" s="15">
        <f>+度数!W966/度数!W$966*100</f>
        <v>100</v>
      </c>
      <c r="X966" s="15">
        <f>+度数!X966/度数!X$966*100</f>
        <v>100</v>
      </c>
      <c r="Y966" s="15">
        <f>+度数!Y966/度数!Y$966*100</f>
        <v>100</v>
      </c>
      <c r="Z966" s="15">
        <f>+度数!Z966/度数!Z$966*100</f>
        <v>100</v>
      </c>
      <c r="AA966" s="15">
        <f>+度数!AA966/度数!AA$966*100</f>
        <v>100</v>
      </c>
      <c r="AB966" s="15">
        <f>+度数!AB966/度数!AB$966*100</f>
        <v>100</v>
      </c>
    </row>
    <row r="967" spans="1:28">
      <c r="A967" s="155"/>
      <c r="B967" s="162" t="s">
        <v>48</v>
      </c>
      <c r="C967" s="21" t="s">
        <v>10</v>
      </c>
      <c r="D967" s="17" t="s">
        <v>11</v>
      </c>
      <c r="E967" s="58">
        <f>+度数!E967/度数!E$976*100</f>
        <v>72.222222222222214</v>
      </c>
      <c r="F967" s="14">
        <f>+度数!F967/度数!F$976*100</f>
        <v>25</v>
      </c>
      <c r="G967" s="14">
        <f>+度数!G967/度数!G$976*100</f>
        <v>45.454545454545453</v>
      </c>
      <c r="H967" s="14">
        <f>+度数!H967/度数!H$976*100</f>
        <v>37.5</v>
      </c>
      <c r="I967" s="14">
        <f>+度数!I967/度数!I$976*100</f>
        <v>33.333333333333329</v>
      </c>
      <c r="J967" s="14">
        <f>+度数!J967/度数!J$976*100</f>
        <v>20.869565217391305</v>
      </c>
      <c r="K967" s="14">
        <f>+度数!K967/度数!K$976*100</f>
        <v>24.285714285714285</v>
      </c>
      <c r="L967" s="52">
        <f>+度数!L967/度数!L$976*100</f>
        <v>27.596439169139465</v>
      </c>
      <c r="M967" s="58">
        <f>+度数!M967/度数!M$976*100</f>
        <v>95</v>
      </c>
      <c r="N967" s="14">
        <f>+度数!N967/度数!N$976*100</f>
        <v>64</v>
      </c>
      <c r="O967" s="14">
        <f>+度数!O967/度数!O$976*100</f>
        <v>63.157894736842103</v>
      </c>
      <c r="P967" s="14">
        <f>+度数!P967/度数!P$976*100</f>
        <v>53.846153846153847</v>
      </c>
      <c r="Q967" s="14">
        <f>+度数!Q967/度数!Q$976*100</f>
        <v>39.805825242718448</v>
      </c>
      <c r="R967" s="14">
        <f>+度数!R967/度数!R$976*100</f>
        <v>27.112676056338032</v>
      </c>
      <c r="S967" s="14">
        <f>+度数!S967/度数!S$976*100</f>
        <v>18.867924528301888</v>
      </c>
      <c r="T967" s="52">
        <f>+度数!T967/度数!T$976*100</f>
        <v>31.25827814569536</v>
      </c>
      <c r="U967" s="43">
        <f>+度数!U967/度数!U$976*100</f>
        <v>84.210526315789465</v>
      </c>
      <c r="V967" s="14">
        <f>+度数!V967/度数!V$976*100</f>
        <v>51.351351351351347</v>
      </c>
      <c r="W967" s="14">
        <f>+度数!W967/度数!W$976*100</f>
        <v>56.666666666666664</v>
      </c>
      <c r="X967" s="14">
        <f>+度数!X967/度数!X$976*100</f>
        <v>51.063829787234042</v>
      </c>
      <c r="Y967" s="14">
        <f>+度数!Y967/度数!Y$976*100</f>
        <v>38.235294117647058</v>
      </c>
      <c r="Z967" s="14">
        <f>+度数!Z967/度数!Z$976*100</f>
        <v>25.313283208020049</v>
      </c>
      <c r="AA967" s="14">
        <f>+度数!AA967/度数!AA$976*100</f>
        <v>20.74074074074074</v>
      </c>
      <c r="AB967" s="14">
        <f>+度数!AB967/度数!AB$976*100</f>
        <v>30.128205128205128</v>
      </c>
    </row>
    <row r="968" spans="1:28" ht="13.2">
      <c r="A968" s="155"/>
      <c r="B968" s="158"/>
      <c r="C968" s="22"/>
      <c r="D968" s="33" t="s">
        <v>12</v>
      </c>
      <c r="E968" s="53">
        <f>+度数!E968/度数!E$976*100</f>
        <v>0</v>
      </c>
      <c r="F968" s="15">
        <f>+度数!F968/度数!F$976*100</f>
        <v>0</v>
      </c>
      <c r="G968" s="15">
        <f>+度数!G968/度数!G$976*100</f>
        <v>0</v>
      </c>
      <c r="H968" s="15">
        <f>+度数!H968/度数!H$976*100</f>
        <v>0</v>
      </c>
      <c r="I968" s="15">
        <f>+度数!I968/度数!I$976*100</f>
        <v>3.0303030303030303</v>
      </c>
      <c r="J968" s="15">
        <f>+度数!J968/度数!J$976*100</f>
        <v>5.2173913043478262</v>
      </c>
      <c r="K968" s="15">
        <f>+度数!K968/度数!K$976*100</f>
        <v>9.2857142857142865</v>
      </c>
      <c r="L968" s="54">
        <f>+度数!L968/度数!L$976*100</f>
        <v>5.9347181008902083</v>
      </c>
      <c r="M968" s="53">
        <f>+度数!M968/度数!M$976*100</f>
        <v>0</v>
      </c>
      <c r="N968" s="15">
        <f>+度数!N968/度数!N$976*100</f>
        <v>0</v>
      </c>
      <c r="O968" s="15">
        <f>+度数!O968/度数!O$976*100</f>
        <v>0</v>
      </c>
      <c r="P968" s="15">
        <f>+度数!P968/度数!P$976*100</f>
        <v>0</v>
      </c>
      <c r="Q968" s="15">
        <f>+度数!Q968/度数!Q$976*100</f>
        <v>0</v>
      </c>
      <c r="R968" s="15">
        <f>+度数!R968/度数!R$976*100</f>
        <v>3.873239436619718</v>
      </c>
      <c r="S968" s="15">
        <f>+度数!S968/度数!S$976*100</f>
        <v>3.0188679245283021</v>
      </c>
      <c r="T968" s="54">
        <f>+度数!T968/度数!T$976*100</f>
        <v>2.5165562913907285</v>
      </c>
      <c r="U968" s="40">
        <f>+度数!U968/度数!U$976*100</f>
        <v>0</v>
      </c>
      <c r="V968" s="15">
        <f>+度数!V968/度数!V$976*100</f>
        <v>0</v>
      </c>
      <c r="W968" s="15">
        <f>+度数!W968/度数!W$976*100</f>
        <v>0</v>
      </c>
      <c r="X968" s="15">
        <f>+度数!X968/度数!X$976*100</f>
        <v>0</v>
      </c>
      <c r="Y968" s="15">
        <f>+度数!Y968/度数!Y$976*100</f>
        <v>0.73529411764705876</v>
      </c>
      <c r="Z968" s="15">
        <f>+度数!Z968/度数!Z$976*100</f>
        <v>4.2606516290726812</v>
      </c>
      <c r="AA968" s="15">
        <f>+度数!AA968/度数!AA$976*100</f>
        <v>5.1851851851851851</v>
      </c>
      <c r="AB968" s="15">
        <f>+度数!AB968/度数!AB$976*100</f>
        <v>3.5714285714285712</v>
      </c>
    </row>
    <row r="969" spans="1:28" ht="13.2">
      <c r="A969" s="155"/>
      <c r="B969" s="158"/>
      <c r="C969" s="22"/>
      <c r="D969" s="33" t="s">
        <v>13</v>
      </c>
      <c r="E969" s="53">
        <f>+度数!E969/度数!E$976*100</f>
        <v>11.111111111111111</v>
      </c>
      <c r="F969" s="15">
        <f>+度数!F969/度数!F$976*100</f>
        <v>25</v>
      </c>
      <c r="G969" s="15">
        <f>+度数!G969/度数!G$976*100</f>
        <v>36.363636363636367</v>
      </c>
      <c r="H969" s="15">
        <f>+度数!H969/度数!H$976*100</f>
        <v>37.5</v>
      </c>
      <c r="I969" s="15">
        <f>+度数!I969/度数!I$976*100</f>
        <v>27.27272727272727</v>
      </c>
      <c r="J969" s="15">
        <f>+度数!J969/度数!J$976*100</f>
        <v>41.739130434782609</v>
      </c>
      <c r="K969" s="15">
        <f>+度数!K969/度数!K$976*100</f>
        <v>32.857142857142854</v>
      </c>
      <c r="L969" s="54">
        <f>+度数!L969/度数!L$976*100</f>
        <v>34.124629080118694</v>
      </c>
      <c r="M969" s="53">
        <f>+度数!M969/度数!M$976*100</f>
        <v>5</v>
      </c>
      <c r="N969" s="15">
        <f>+度数!N969/度数!N$976*100</f>
        <v>24</v>
      </c>
      <c r="O969" s="15">
        <f>+度数!O969/度数!O$976*100</f>
        <v>26.315789473684209</v>
      </c>
      <c r="P969" s="15">
        <f>+度数!P969/度数!P$976*100</f>
        <v>20.512820512820511</v>
      </c>
      <c r="Q969" s="15">
        <f>+度数!Q969/度数!Q$976*100</f>
        <v>33.009708737864081</v>
      </c>
      <c r="R969" s="15">
        <f>+度数!R969/度数!R$976*100</f>
        <v>34.507042253521128</v>
      </c>
      <c r="S969" s="15">
        <f>+度数!S969/度数!S$976*100</f>
        <v>37.735849056603776</v>
      </c>
      <c r="T969" s="54">
        <f>+度数!T969/度数!T$976*100</f>
        <v>33.377483443708613</v>
      </c>
      <c r="U969" s="40">
        <f>+度数!U969/度数!U$976*100</f>
        <v>7.8947368421052628</v>
      </c>
      <c r="V969" s="15">
        <f>+度数!V969/度数!V$976*100</f>
        <v>24.324324324324326</v>
      </c>
      <c r="W969" s="15">
        <f>+度数!W969/度数!W$976*100</f>
        <v>30</v>
      </c>
      <c r="X969" s="15">
        <f>+度数!X969/度数!X$976*100</f>
        <v>23.404255319148938</v>
      </c>
      <c r="Y969" s="15">
        <f>+度数!Y969/度数!Y$976*100</f>
        <v>31.617647058823529</v>
      </c>
      <c r="Z969" s="15">
        <f>+度数!Z969/度数!Z$976*100</f>
        <v>36.591478696741852</v>
      </c>
      <c r="AA969" s="15">
        <f>+度数!AA969/度数!AA$976*100</f>
        <v>36.049382716049379</v>
      </c>
      <c r="AB969" s="15">
        <f>+度数!AB969/度数!AB$976*100</f>
        <v>33.608058608058613</v>
      </c>
    </row>
    <row r="970" spans="1:28" ht="13.2">
      <c r="A970" s="155"/>
      <c r="B970" s="158"/>
      <c r="C970" s="22"/>
      <c r="D970" s="33" t="s">
        <v>14</v>
      </c>
      <c r="E970" s="53">
        <f>+度数!E970/度数!E$976*100</f>
        <v>5.5555555555555554</v>
      </c>
      <c r="F970" s="15">
        <f>+度数!F970/度数!F$976*100</f>
        <v>33.333333333333329</v>
      </c>
      <c r="G970" s="15">
        <f>+度数!G970/度数!G$976*100</f>
        <v>18.181818181818183</v>
      </c>
      <c r="H970" s="15">
        <f>+度数!H970/度数!H$976*100</f>
        <v>12.5</v>
      </c>
      <c r="I970" s="15">
        <f>+度数!I970/度数!I$976*100</f>
        <v>15.151515151515152</v>
      </c>
      <c r="J970" s="15">
        <f>+度数!J970/度数!J$976*100</f>
        <v>2.6086956521739131</v>
      </c>
      <c r="K970" s="15">
        <f>+度数!K970/度数!K$976*100</f>
        <v>6.4285714285714279</v>
      </c>
      <c r="L970" s="54">
        <f>+度数!L970/度数!L$976*100</f>
        <v>7.4183976261127587</v>
      </c>
      <c r="M970" s="53">
        <f>+度数!M970/度数!M$976*100</f>
        <v>0</v>
      </c>
      <c r="N970" s="15">
        <f>+度数!N970/度数!N$976*100</f>
        <v>12</v>
      </c>
      <c r="O970" s="15">
        <f>+度数!O970/度数!O$976*100</f>
        <v>10.526315789473683</v>
      </c>
      <c r="P970" s="15">
        <f>+度数!P970/度数!P$976*100</f>
        <v>7.6923076923076925</v>
      </c>
      <c r="Q970" s="15">
        <f>+度数!Q970/度数!Q$976*100</f>
        <v>10.679611650485436</v>
      </c>
      <c r="R970" s="15">
        <f>+度数!R970/度数!R$976*100</f>
        <v>7.042253521126761</v>
      </c>
      <c r="S970" s="15">
        <f>+度数!S970/度数!S$976*100</f>
        <v>6.7924528301886795</v>
      </c>
      <c r="T970" s="54">
        <f>+度数!T970/度数!T$976*100</f>
        <v>7.5496688741721858</v>
      </c>
      <c r="U970" s="40">
        <f>+度数!U970/度数!U$976*100</f>
        <v>2.6315789473684208</v>
      </c>
      <c r="V970" s="15">
        <f>+度数!V970/度数!V$976*100</f>
        <v>18.918918918918919</v>
      </c>
      <c r="W970" s="15">
        <f>+度数!W970/度数!W$976*100</f>
        <v>13.333333333333334</v>
      </c>
      <c r="X970" s="15">
        <f>+度数!X970/度数!X$976*100</f>
        <v>8.5106382978723403</v>
      </c>
      <c r="Y970" s="15">
        <f>+度数!Y970/度数!Y$976*100</f>
        <v>11.76470588235294</v>
      </c>
      <c r="Z970" s="15">
        <f>+度数!Z970/度数!Z$976*100</f>
        <v>5.7644110275689222</v>
      </c>
      <c r="AA970" s="15">
        <f>+度数!AA970/度数!AA$976*100</f>
        <v>6.666666666666667</v>
      </c>
      <c r="AB970" s="15">
        <f>+度数!AB970/度数!AB$976*100</f>
        <v>7.5091575091575091</v>
      </c>
    </row>
    <row r="971" spans="1:28" ht="13.2">
      <c r="A971" s="155"/>
      <c r="B971" s="158"/>
      <c r="C971" s="22"/>
      <c r="D971" s="33" t="s">
        <v>15</v>
      </c>
      <c r="E971" s="53">
        <f>+度数!E971/度数!E$976*100</f>
        <v>0</v>
      </c>
      <c r="F971" s="15">
        <f>+度数!F971/度数!F$976*100</f>
        <v>0</v>
      </c>
      <c r="G971" s="15">
        <f>+度数!G971/度数!G$976*100</f>
        <v>0</v>
      </c>
      <c r="H971" s="15">
        <f>+度数!H971/度数!H$976*100</f>
        <v>0</v>
      </c>
      <c r="I971" s="15">
        <f>+度数!I971/度数!I$976*100</f>
        <v>6.0606060606060606</v>
      </c>
      <c r="J971" s="15">
        <f>+度数!J971/度数!J$976*100</f>
        <v>10.434782608695652</v>
      </c>
      <c r="K971" s="15">
        <f>+度数!K971/度数!K$976*100</f>
        <v>7.1428571428571423</v>
      </c>
      <c r="L971" s="54">
        <f>+度数!L971/度数!L$976*100</f>
        <v>7.1216617210682491</v>
      </c>
      <c r="M971" s="53">
        <f>+度数!M971/度数!M$976*100</f>
        <v>0</v>
      </c>
      <c r="N971" s="15">
        <f>+度数!N971/度数!N$976*100</f>
        <v>0</v>
      </c>
      <c r="O971" s="15">
        <f>+度数!O971/度数!O$976*100</f>
        <v>0</v>
      </c>
      <c r="P971" s="15">
        <f>+度数!P971/度数!P$976*100</f>
        <v>0</v>
      </c>
      <c r="Q971" s="15">
        <f>+度数!Q971/度数!Q$976*100</f>
        <v>0.97087378640776689</v>
      </c>
      <c r="R971" s="15">
        <f>+度数!R971/度数!R$976*100</f>
        <v>1.4084507042253522</v>
      </c>
      <c r="S971" s="15">
        <f>+度数!S971/度数!S$976*100</f>
        <v>2.6415094339622645</v>
      </c>
      <c r="T971" s="54">
        <f>+度数!T971/度数!T$976*100</f>
        <v>1.5894039735099337</v>
      </c>
      <c r="U971" s="40">
        <f>+度数!U971/度数!U$976*100</f>
        <v>0</v>
      </c>
      <c r="V971" s="15">
        <f>+度数!V971/度数!V$976*100</f>
        <v>0</v>
      </c>
      <c r="W971" s="15">
        <f>+度数!W971/度数!W$976*100</f>
        <v>0</v>
      </c>
      <c r="X971" s="15">
        <f>+度数!X971/度数!X$976*100</f>
        <v>0</v>
      </c>
      <c r="Y971" s="15">
        <f>+度数!Y971/度数!Y$976*100</f>
        <v>2.2058823529411766</v>
      </c>
      <c r="Z971" s="15">
        <f>+度数!Z971/度数!Z$976*100</f>
        <v>4.0100250626566414</v>
      </c>
      <c r="AA971" s="15">
        <f>+度数!AA971/度数!AA$976*100</f>
        <v>4.1975308641975309</v>
      </c>
      <c r="AB971" s="15">
        <f>+度数!AB971/度数!AB$976*100</f>
        <v>3.296703296703297</v>
      </c>
    </row>
    <row r="972" spans="1:28" ht="13.2">
      <c r="A972" s="155"/>
      <c r="B972" s="158"/>
      <c r="C972" s="22"/>
      <c r="D972" s="33" t="s">
        <v>16</v>
      </c>
      <c r="E972" s="53">
        <f>+度数!E972/度数!E$976*100</f>
        <v>0</v>
      </c>
      <c r="F972" s="15">
        <f>+度数!F972/度数!F$976*100</f>
        <v>0</v>
      </c>
      <c r="G972" s="15">
        <f>+度数!G972/度数!G$976*100</f>
        <v>0</v>
      </c>
      <c r="H972" s="15">
        <f>+度数!H972/度数!H$976*100</f>
        <v>0</v>
      </c>
      <c r="I972" s="15">
        <f>+度数!I972/度数!I$976*100</f>
        <v>0</v>
      </c>
      <c r="J972" s="15">
        <f>+度数!J972/度数!J$976*100</f>
        <v>2.6086956521739131</v>
      </c>
      <c r="K972" s="15">
        <f>+度数!K972/度数!K$976*100</f>
        <v>2.8571428571428572</v>
      </c>
      <c r="L972" s="54">
        <f>+度数!L972/度数!L$976*100</f>
        <v>2.0771513353115725</v>
      </c>
      <c r="M972" s="53">
        <f>+度数!M972/度数!M$976*100</f>
        <v>0</v>
      </c>
      <c r="N972" s="15">
        <f>+度数!N972/度数!N$976*100</f>
        <v>0</v>
      </c>
      <c r="O972" s="15">
        <f>+度数!O972/度数!O$976*100</f>
        <v>0</v>
      </c>
      <c r="P972" s="15">
        <f>+度数!P972/度数!P$976*100</f>
        <v>2.5641025641025639</v>
      </c>
      <c r="Q972" s="15">
        <f>+度数!Q972/度数!Q$976*100</f>
        <v>0.97087378640776689</v>
      </c>
      <c r="R972" s="15">
        <f>+度数!R972/度数!R$976*100</f>
        <v>3.5211267605633805</v>
      </c>
      <c r="S972" s="15">
        <f>+度数!S972/度数!S$976*100</f>
        <v>1.8867924528301887</v>
      </c>
      <c r="T972" s="54">
        <f>+度数!T972/度数!T$976*100</f>
        <v>2.2516556291390728</v>
      </c>
      <c r="U972" s="40">
        <f>+度数!U972/度数!U$976*100</f>
        <v>0</v>
      </c>
      <c r="V972" s="15">
        <f>+度数!V972/度数!V$976*100</f>
        <v>0</v>
      </c>
      <c r="W972" s="15">
        <f>+度数!W972/度数!W$976*100</f>
        <v>0</v>
      </c>
      <c r="X972" s="15">
        <f>+度数!X972/度数!X$976*100</f>
        <v>2.1276595744680851</v>
      </c>
      <c r="Y972" s="15">
        <f>+度数!Y972/度数!Y$976*100</f>
        <v>0.73529411764705876</v>
      </c>
      <c r="Z972" s="15">
        <f>+度数!Z972/度数!Z$976*100</f>
        <v>3.2581453634085209</v>
      </c>
      <c r="AA972" s="15">
        <f>+度数!AA972/度数!AA$976*100</f>
        <v>2.2222222222222223</v>
      </c>
      <c r="AB972" s="15">
        <f>+度数!AB972/度数!AB$976*100</f>
        <v>2.197802197802198</v>
      </c>
    </row>
    <row r="973" spans="1:28" ht="12.75" customHeight="1">
      <c r="A973" s="155"/>
      <c r="B973" s="158"/>
      <c r="C973" s="22"/>
      <c r="D973" s="33" t="s">
        <v>17</v>
      </c>
      <c r="E973" s="53">
        <f>+度数!E973/度数!E$976*100</f>
        <v>5.5555555555555554</v>
      </c>
      <c r="F973" s="15">
        <f>+度数!F973/度数!F$976*100</f>
        <v>16.666666666666664</v>
      </c>
      <c r="G973" s="15">
        <f>+度数!G973/度数!G$976*100</f>
        <v>0</v>
      </c>
      <c r="H973" s="15">
        <f>+度数!H973/度数!H$976*100</f>
        <v>12.5</v>
      </c>
      <c r="I973" s="15">
        <f>+度数!I973/度数!I$976*100</f>
        <v>15.151515151515152</v>
      </c>
      <c r="J973" s="15">
        <f>+度数!J973/度数!J$976*100</f>
        <v>12.173913043478262</v>
      </c>
      <c r="K973" s="15">
        <f>+度数!K973/度数!K$976*100</f>
        <v>10</v>
      </c>
      <c r="L973" s="54">
        <f>+度数!L973/度数!L$976*100</f>
        <v>10.979228486646884</v>
      </c>
      <c r="M973" s="53">
        <f>+度数!M973/度数!M$976*100</f>
        <v>0</v>
      </c>
      <c r="N973" s="15">
        <f>+度数!N973/度数!N$976*100</f>
        <v>0</v>
      </c>
      <c r="O973" s="15">
        <f>+度数!O973/度数!O$976*100</f>
        <v>0</v>
      </c>
      <c r="P973" s="15">
        <f>+度数!P973/度数!P$976*100</f>
        <v>15.384615384615385</v>
      </c>
      <c r="Q973" s="15">
        <f>+度数!Q973/度数!Q$976*100</f>
        <v>11.650485436893204</v>
      </c>
      <c r="R973" s="15">
        <f>+度数!R973/度数!R$976*100</f>
        <v>17.253521126760564</v>
      </c>
      <c r="S973" s="15">
        <f>+度数!S973/度数!S$976*100</f>
        <v>25.283018867924529</v>
      </c>
      <c r="T973" s="54">
        <f>+度数!T973/度数!T$976*100</f>
        <v>17.748344370860927</v>
      </c>
      <c r="U973" s="40">
        <f>+度数!U973/度数!U$976*100</f>
        <v>2.6315789473684208</v>
      </c>
      <c r="V973" s="15">
        <f>+度数!V973/度数!V$976*100</f>
        <v>5.4054054054054053</v>
      </c>
      <c r="W973" s="15">
        <f>+度数!W973/度数!W$976*100</f>
        <v>0</v>
      </c>
      <c r="X973" s="15">
        <f>+度数!X973/度数!X$976*100</f>
        <v>14.893617021276595</v>
      </c>
      <c r="Y973" s="15">
        <f>+度数!Y973/度数!Y$976*100</f>
        <v>12.5</v>
      </c>
      <c r="Z973" s="15">
        <f>+度数!Z973/度数!Z$976*100</f>
        <v>15.789473684210526</v>
      </c>
      <c r="AA973" s="15">
        <f>+度数!AA973/度数!AA$976*100</f>
        <v>20</v>
      </c>
      <c r="AB973" s="15">
        <f>+度数!AB973/度数!AB$976*100</f>
        <v>15.659340659340659</v>
      </c>
    </row>
    <row r="974" spans="1:28" ht="13.2">
      <c r="A974" s="155"/>
      <c r="B974" s="158"/>
      <c r="C974" s="22"/>
      <c r="D974" s="33" t="s">
        <v>18</v>
      </c>
      <c r="E974" s="53">
        <f>+度数!E974/度数!E$976*100</f>
        <v>5.5555555555555554</v>
      </c>
      <c r="F974" s="15">
        <f>+度数!F974/度数!F$976*100</f>
        <v>0</v>
      </c>
      <c r="G974" s="15">
        <f>+度数!G974/度数!G$976*100</f>
        <v>0</v>
      </c>
      <c r="H974" s="15">
        <f>+度数!H974/度数!H$976*100</f>
        <v>0</v>
      </c>
      <c r="I974" s="15">
        <f>+度数!I974/度数!I$976*100</f>
        <v>0</v>
      </c>
      <c r="J974" s="15">
        <f>+度数!J974/度数!J$976*100</f>
        <v>4.3478260869565215</v>
      </c>
      <c r="K974" s="15">
        <f>+度数!K974/度数!K$976*100</f>
        <v>7.1428571428571423</v>
      </c>
      <c r="L974" s="54">
        <f>+度数!L974/度数!L$976*100</f>
        <v>4.7477744807121667</v>
      </c>
      <c r="M974" s="53">
        <f>+度数!M974/度数!M$976*100</f>
        <v>0</v>
      </c>
      <c r="N974" s="15">
        <f>+度数!N974/度数!N$976*100</f>
        <v>0</v>
      </c>
      <c r="O974" s="15">
        <f>+度数!O974/度数!O$976*100</f>
        <v>0</v>
      </c>
      <c r="P974" s="15">
        <f>+度数!P974/度数!P$976*100</f>
        <v>0</v>
      </c>
      <c r="Q974" s="15">
        <f>+度数!Q974/度数!Q$976*100</f>
        <v>2.912621359223301</v>
      </c>
      <c r="R974" s="15">
        <f>+度数!R974/度数!R$976*100</f>
        <v>5.28169014084507</v>
      </c>
      <c r="S974" s="15">
        <f>+度数!S974/度数!S$976*100</f>
        <v>3.7735849056603774</v>
      </c>
      <c r="T974" s="54">
        <f>+度数!T974/度数!T$976*100</f>
        <v>3.7086092715231791</v>
      </c>
      <c r="U974" s="40">
        <f>+度数!U974/度数!U$976*100</f>
        <v>2.6315789473684208</v>
      </c>
      <c r="V974" s="15">
        <f>+度数!V974/度数!V$976*100</f>
        <v>0</v>
      </c>
      <c r="W974" s="15">
        <f>+度数!W974/度数!W$976*100</f>
        <v>0</v>
      </c>
      <c r="X974" s="15">
        <f>+度数!X974/度数!X$976*100</f>
        <v>0</v>
      </c>
      <c r="Y974" s="15">
        <f>+度数!Y974/度数!Y$976*100</f>
        <v>2.2058823529411766</v>
      </c>
      <c r="Z974" s="15">
        <f>+度数!Z974/度数!Z$976*100</f>
        <v>5.0125313283208017</v>
      </c>
      <c r="AA974" s="15">
        <f>+度数!AA974/度数!AA$976*100</f>
        <v>4.9382716049382713</v>
      </c>
      <c r="AB974" s="15">
        <f>+度数!AB974/度数!AB$976*100</f>
        <v>4.0293040293040292</v>
      </c>
    </row>
    <row r="975" spans="1:28" ht="13.2">
      <c r="A975" s="155"/>
      <c r="B975" s="158"/>
      <c r="C975" s="22"/>
      <c r="D975" s="33" t="s">
        <v>89</v>
      </c>
      <c r="E975" s="53">
        <f>+度数!E975/度数!E$976*100</f>
        <v>0</v>
      </c>
      <c r="F975" s="15">
        <f>+度数!F975/度数!F$976*100</f>
        <v>0</v>
      </c>
      <c r="G975" s="15">
        <f>+度数!G975/度数!G$976*100</f>
        <v>0</v>
      </c>
      <c r="H975" s="15">
        <f>+度数!H975/度数!H$976*100</f>
        <v>0</v>
      </c>
      <c r="I975" s="15">
        <f>+度数!I975/度数!I$976*100</f>
        <v>0</v>
      </c>
      <c r="J975" s="15">
        <f>+度数!J975/度数!J$976*100</f>
        <v>0</v>
      </c>
      <c r="K975" s="15">
        <f>+度数!K975/度数!K$976*100</f>
        <v>0</v>
      </c>
      <c r="L975" s="54">
        <f>+度数!L975/度数!L$976*100</f>
        <v>0</v>
      </c>
      <c r="M975" s="53">
        <f>+度数!M975/度数!M$976*100</f>
        <v>0</v>
      </c>
      <c r="N975" s="15">
        <f>+度数!N975/度数!N$976*100</f>
        <v>0</v>
      </c>
      <c r="O975" s="15">
        <f>+度数!O975/度数!O$976*100</f>
        <v>0</v>
      </c>
      <c r="P975" s="15">
        <f>+度数!P975/度数!P$976*100</f>
        <v>0</v>
      </c>
      <c r="Q975" s="15">
        <f>+度数!Q975/度数!Q$976*100</f>
        <v>0</v>
      </c>
      <c r="R975" s="15">
        <f>+度数!R975/度数!R$976*100</f>
        <v>0</v>
      </c>
      <c r="S975" s="15">
        <f>+度数!S975/度数!S$976*100</f>
        <v>0</v>
      </c>
      <c r="T975" s="54">
        <f>+度数!T975/度数!T$976*100</f>
        <v>0</v>
      </c>
      <c r="U975" s="40">
        <f>+度数!U975/度数!U$976*100</f>
        <v>0</v>
      </c>
      <c r="V975" s="15">
        <f>+度数!V975/度数!V$976*100</f>
        <v>0</v>
      </c>
      <c r="W975" s="15">
        <f>+度数!W975/度数!W$976*100</f>
        <v>0</v>
      </c>
      <c r="X975" s="15">
        <f>+度数!X975/度数!X$976*100</f>
        <v>0</v>
      </c>
      <c r="Y975" s="15">
        <f>+度数!Y975/度数!Y$976*100</f>
        <v>0</v>
      </c>
      <c r="Z975" s="15">
        <f>+度数!Z975/度数!Z$976*100</f>
        <v>0</v>
      </c>
      <c r="AA975" s="15">
        <f>+度数!AA975/度数!AA$976*100</f>
        <v>0</v>
      </c>
      <c r="AB975" s="15">
        <f>+度数!AB975/度数!AB$976*100</f>
        <v>0</v>
      </c>
    </row>
    <row r="976" spans="1:28" ht="13.2">
      <c r="A976" s="155"/>
      <c r="B976" s="158"/>
      <c r="C976" s="22"/>
      <c r="D976" s="33" t="s">
        <v>0</v>
      </c>
      <c r="E976" s="53">
        <f>+度数!E976/度数!E$976*100</f>
        <v>100</v>
      </c>
      <c r="F976" s="15">
        <f>+度数!F976/度数!F$976*100</f>
        <v>100</v>
      </c>
      <c r="G976" s="15">
        <f>+度数!G976/度数!G$976*100</f>
        <v>100</v>
      </c>
      <c r="H976" s="15">
        <f>+度数!H976/度数!H$976*100</f>
        <v>100</v>
      </c>
      <c r="I976" s="15">
        <f>+度数!I976/度数!I$976*100</f>
        <v>100</v>
      </c>
      <c r="J976" s="15">
        <f>+度数!J976/度数!J$976*100</f>
        <v>100</v>
      </c>
      <c r="K976" s="15">
        <f>+度数!K976/度数!K$976*100</f>
        <v>100</v>
      </c>
      <c r="L976" s="54">
        <f>+度数!L976/度数!L$976*100</f>
        <v>100</v>
      </c>
      <c r="M976" s="53">
        <f>+度数!M976/度数!M$976*100</f>
        <v>100</v>
      </c>
      <c r="N976" s="15">
        <f>+度数!N976/度数!N$976*100</f>
        <v>100</v>
      </c>
      <c r="O976" s="15">
        <f>+度数!O976/度数!O$976*100</f>
        <v>100</v>
      </c>
      <c r="P976" s="15">
        <f>+度数!P976/度数!P$976*100</f>
        <v>100</v>
      </c>
      <c r="Q976" s="15">
        <f>+度数!Q976/度数!Q$976*100</f>
        <v>100</v>
      </c>
      <c r="R976" s="15">
        <f>+度数!R976/度数!R$976*100</f>
        <v>100</v>
      </c>
      <c r="S976" s="15">
        <f>+度数!S976/度数!S$976*100</f>
        <v>100</v>
      </c>
      <c r="T976" s="54">
        <f>+度数!T976/度数!T$976*100</f>
        <v>100</v>
      </c>
      <c r="U976" s="40">
        <f>+度数!U976/度数!U$976*100</f>
        <v>100</v>
      </c>
      <c r="V976" s="15">
        <f>+度数!V976/度数!V$976*100</f>
        <v>100</v>
      </c>
      <c r="W976" s="15">
        <f>+度数!W976/度数!W$976*100</f>
        <v>100</v>
      </c>
      <c r="X976" s="15">
        <f>+度数!X976/度数!X$976*100</f>
        <v>100</v>
      </c>
      <c r="Y976" s="15">
        <f>+度数!Y976/度数!Y$976*100</f>
        <v>100</v>
      </c>
      <c r="Z976" s="15">
        <f>+度数!Z976/度数!Z$976*100</f>
        <v>100</v>
      </c>
      <c r="AA976" s="15">
        <f>+度数!AA976/度数!AA$976*100</f>
        <v>100</v>
      </c>
      <c r="AB976" s="15">
        <f>+度数!AB976/度数!AB$976*100</f>
        <v>100</v>
      </c>
    </row>
    <row r="977" spans="1:28">
      <c r="A977" s="155"/>
      <c r="B977" s="155"/>
      <c r="C977" s="21" t="s">
        <v>19</v>
      </c>
      <c r="D977" s="17" t="s">
        <v>11</v>
      </c>
      <c r="E977" s="58">
        <f>+度数!E977/度数!E$986*100</f>
        <v>23.52941176470588</v>
      </c>
      <c r="F977" s="14">
        <f>+度数!F977/度数!F$986*100</f>
        <v>20</v>
      </c>
      <c r="G977" s="14">
        <f>+度数!G977/度数!G$986*100</f>
        <v>25</v>
      </c>
      <c r="H977" s="14">
        <f>+度数!H977/度数!H$986*100</f>
        <v>0</v>
      </c>
      <c r="I977" s="14">
        <f>+度数!I977/度数!I$986*100</f>
        <v>13.043478260869565</v>
      </c>
      <c r="J977" s="14">
        <f>+度数!J977/度数!J$986*100</f>
        <v>10.619469026548673</v>
      </c>
      <c r="K977" s="14">
        <f>+度数!K977/度数!K$986*100</f>
        <v>7.8260869565217401</v>
      </c>
      <c r="L977" s="52">
        <f>+度数!L977/度数!L$986*100</f>
        <v>10.847457627118644</v>
      </c>
      <c r="M977" s="58">
        <f>+度数!M977/度数!M$986*100</f>
        <v>40</v>
      </c>
      <c r="N977" s="14">
        <f>+度数!N977/度数!N$986*100</f>
        <v>0</v>
      </c>
      <c r="O977" s="14">
        <f>+度数!O977/度数!O$986*100</f>
        <v>33.333333333333329</v>
      </c>
      <c r="P977" s="14">
        <f>+度数!P977/度数!P$986*100</f>
        <v>0</v>
      </c>
      <c r="Q977" s="14">
        <f>+度数!Q977/度数!Q$986*100</f>
        <v>12.5</v>
      </c>
      <c r="R977" s="14">
        <f>+度数!R977/度数!R$986*100</f>
        <v>11.538461538461538</v>
      </c>
      <c r="S977" s="14">
        <f>+度数!S977/度数!S$986*100</f>
        <v>8.8235294117647065</v>
      </c>
      <c r="T977" s="52">
        <f>+度数!T977/度数!T$986*100</f>
        <v>12.173913043478262</v>
      </c>
      <c r="U977" s="43">
        <f>+度数!U977/度数!U$986*100</f>
        <v>27.27272727272727</v>
      </c>
      <c r="V977" s="14">
        <f>+度数!V977/度数!V$986*100</f>
        <v>18.181818181818183</v>
      </c>
      <c r="W977" s="14">
        <f>+度数!W977/度数!W$986*100</f>
        <v>27.27272727272727</v>
      </c>
      <c r="X977" s="14">
        <f>+度数!X977/度数!X$986*100</f>
        <v>0</v>
      </c>
      <c r="Y977" s="14">
        <f>+度数!Y977/度数!Y$986*100</f>
        <v>12.820512820512819</v>
      </c>
      <c r="Z977" s="14">
        <f>+度数!Z977/度数!Z$986*100</f>
        <v>10.909090909090908</v>
      </c>
      <c r="AA977" s="14">
        <f>+度数!AA977/度数!AA$986*100</f>
        <v>8.0536912751677843</v>
      </c>
      <c r="AB977" s="14">
        <f>+度数!AB977/度数!AB$986*100</f>
        <v>11.219512195121952</v>
      </c>
    </row>
    <row r="978" spans="1:28" ht="13.2">
      <c r="A978" s="155"/>
      <c r="B978" s="155"/>
      <c r="C978" s="22"/>
      <c r="D978" s="33" t="s">
        <v>12</v>
      </c>
      <c r="E978" s="53">
        <f>+度数!E978/度数!E$986*100</f>
        <v>0</v>
      </c>
      <c r="F978" s="15">
        <f>+度数!F978/度数!F$986*100</f>
        <v>0</v>
      </c>
      <c r="G978" s="15">
        <f>+度数!G978/度数!G$986*100</f>
        <v>0</v>
      </c>
      <c r="H978" s="15">
        <f>+度数!H978/度数!H$986*100</f>
        <v>0</v>
      </c>
      <c r="I978" s="15">
        <f>+度数!I978/度数!I$986*100</f>
        <v>0</v>
      </c>
      <c r="J978" s="15">
        <f>+度数!J978/度数!J$986*100</f>
        <v>2.6548672566371683</v>
      </c>
      <c r="K978" s="15">
        <f>+度数!K978/度数!K$986*100</f>
        <v>0.86956521739130432</v>
      </c>
      <c r="L978" s="54">
        <f>+度数!L978/度数!L$986*100</f>
        <v>1.3559322033898304</v>
      </c>
      <c r="M978" s="53">
        <f>+度数!M978/度数!M$986*100</f>
        <v>0</v>
      </c>
      <c r="N978" s="15">
        <f>+度数!N978/度数!N$986*100</f>
        <v>0</v>
      </c>
      <c r="O978" s="15">
        <f>+度数!O978/度数!O$986*100</f>
        <v>0</v>
      </c>
      <c r="P978" s="15">
        <f>+度数!P978/度数!P$986*100</f>
        <v>0</v>
      </c>
      <c r="Q978" s="15">
        <f>+度数!Q978/度数!Q$986*100</f>
        <v>6.25</v>
      </c>
      <c r="R978" s="15">
        <f>+度数!R978/度数!R$986*100</f>
        <v>3.8461538461538463</v>
      </c>
      <c r="S978" s="15">
        <f>+度数!S978/度数!S$986*100</f>
        <v>2.9411764705882351</v>
      </c>
      <c r="T978" s="54">
        <f>+度数!T978/度数!T$986*100</f>
        <v>3.4782608695652173</v>
      </c>
      <c r="U978" s="40">
        <f>+度数!U978/度数!U$986*100</f>
        <v>0</v>
      </c>
      <c r="V978" s="15">
        <f>+度数!V978/度数!V$986*100</f>
        <v>0</v>
      </c>
      <c r="W978" s="15">
        <f>+度数!W978/度数!W$986*100</f>
        <v>0</v>
      </c>
      <c r="X978" s="15">
        <f>+度数!X978/度数!X$986*100</f>
        <v>0</v>
      </c>
      <c r="Y978" s="15">
        <f>+度数!Y978/度数!Y$986*100</f>
        <v>2.5641025641025639</v>
      </c>
      <c r="Z978" s="15">
        <f>+度数!Z978/度数!Z$986*100</f>
        <v>3.0303030303030303</v>
      </c>
      <c r="AA978" s="15">
        <f>+度数!AA978/度数!AA$986*100</f>
        <v>1.3422818791946309</v>
      </c>
      <c r="AB978" s="15">
        <f>+度数!AB978/度数!AB$986*100</f>
        <v>1.9512195121951219</v>
      </c>
    </row>
    <row r="979" spans="1:28" ht="13.2">
      <c r="A979" s="155"/>
      <c r="B979" s="155"/>
      <c r="C979" s="22"/>
      <c r="D979" s="33" t="s">
        <v>13</v>
      </c>
      <c r="E979" s="53">
        <f>+度数!E979/度数!E$986*100</f>
        <v>5.8823529411764701</v>
      </c>
      <c r="F979" s="15">
        <f>+度数!F979/度数!F$986*100</f>
        <v>20</v>
      </c>
      <c r="G979" s="15">
        <f>+度数!G979/度数!G$986*100</f>
        <v>12.5</v>
      </c>
      <c r="H979" s="15">
        <f>+度数!H979/度数!H$986*100</f>
        <v>22.222222222222221</v>
      </c>
      <c r="I979" s="15">
        <f>+度数!I979/度数!I$986*100</f>
        <v>13.043478260869565</v>
      </c>
      <c r="J979" s="15">
        <f>+度数!J979/度数!J$986*100</f>
        <v>32.743362831858406</v>
      </c>
      <c r="K979" s="15">
        <f>+度数!K979/度数!K$986*100</f>
        <v>32.173913043478258</v>
      </c>
      <c r="L979" s="54">
        <f>+度数!L979/度数!L$986*100</f>
        <v>28.135593220338983</v>
      </c>
      <c r="M979" s="53">
        <f>+度数!M979/度数!M$986*100</f>
        <v>20</v>
      </c>
      <c r="N979" s="15">
        <f>+度数!N979/度数!N$986*100</f>
        <v>0</v>
      </c>
      <c r="O979" s="15">
        <f>+度数!O979/度数!O$986*100</f>
        <v>0</v>
      </c>
      <c r="P979" s="15">
        <f>+度数!P979/度数!P$986*100</f>
        <v>0</v>
      </c>
      <c r="Q979" s="15">
        <f>+度数!Q979/度数!Q$986*100</f>
        <v>25</v>
      </c>
      <c r="R979" s="15">
        <f>+度数!R979/度数!R$986*100</f>
        <v>25</v>
      </c>
      <c r="S979" s="15">
        <f>+度数!S979/度数!S$986*100</f>
        <v>32.352941176470587</v>
      </c>
      <c r="T979" s="54">
        <f>+度数!T979/度数!T$986*100</f>
        <v>25.217391304347824</v>
      </c>
      <c r="U979" s="40">
        <f>+度数!U979/度数!U$986*100</f>
        <v>9.0909090909090917</v>
      </c>
      <c r="V979" s="15">
        <f>+度数!V979/度数!V$986*100</f>
        <v>18.181818181818183</v>
      </c>
      <c r="W979" s="15">
        <f>+度数!W979/度数!W$986*100</f>
        <v>9.0909090909090917</v>
      </c>
      <c r="X979" s="15">
        <f>+度数!X979/度数!X$986*100</f>
        <v>15.384615384615385</v>
      </c>
      <c r="Y979" s="15">
        <f>+度数!Y979/度数!Y$986*100</f>
        <v>17.948717948717949</v>
      </c>
      <c r="Z979" s="15">
        <f>+度数!Z979/度数!Z$986*100</f>
        <v>30.303030303030305</v>
      </c>
      <c r="AA979" s="15">
        <f>+度数!AA979/度数!AA$986*100</f>
        <v>32.214765100671137</v>
      </c>
      <c r="AB979" s="15">
        <f>+度数!AB979/度数!AB$986*100</f>
        <v>27.31707317073171</v>
      </c>
    </row>
    <row r="980" spans="1:28" ht="13.2">
      <c r="A980" s="155"/>
      <c r="B980" s="155"/>
      <c r="C980" s="22"/>
      <c r="D980" s="33" t="s">
        <v>14</v>
      </c>
      <c r="E980" s="53">
        <f>+度数!E980/度数!E$986*100</f>
        <v>47.058823529411761</v>
      </c>
      <c r="F980" s="15">
        <f>+度数!F980/度数!F$986*100</f>
        <v>20</v>
      </c>
      <c r="G980" s="15">
        <f>+度数!G980/度数!G$986*100</f>
        <v>25</v>
      </c>
      <c r="H980" s="15">
        <f>+度数!H980/度数!H$986*100</f>
        <v>0</v>
      </c>
      <c r="I980" s="15">
        <f>+度数!I980/度数!I$986*100</f>
        <v>0</v>
      </c>
      <c r="J980" s="15">
        <f>+度数!J980/度数!J$986*100</f>
        <v>4.4247787610619467</v>
      </c>
      <c r="K980" s="15">
        <f>+度数!K980/度数!K$986*100</f>
        <v>2.6086956521739131</v>
      </c>
      <c r="L980" s="54">
        <f>+度数!L980/度数!L$986*100</f>
        <v>6.7796610169491522</v>
      </c>
      <c r="M980" s="53">
        <f>+度数!M980/度数!M$986*100</f>
        <v>0</v>
      </c>
      <c r="N980" s="15">
        <f>+度数!N980/度数!N$986*100</f>
        <v>0</v>
      </c>
      <c r="O980" s="15">
        <f>+度数!O980/度数!O$986*100</f>
        <v>0</v>
      </c>
      <c r="P980" s="15">
        <f>+度数!P980/度数!P$986*100</f>
        <v>0</v>
      </c>
      <c r="Q980" s="15">
        <f>+度数!Q980/度数!Q$986*100</f>
        <v>0</v>
      </c>
      <c r="R980" s="15">
        <f>+度数!R980/度数!R$986*100</f>
        <v>7.6923076923076925</v>
      </c>
      <c r="S980" s="15">
        <f>+度数!S980/度数!S$986*100</f>
        <v>8.8235294117647065</v>
      </c>
      <c r="T980" s="54">
        <f>+度数!T980/度数!T$986*100</f>
        <v>6.0869565217391308</v>
      </c>
      <c r="U980" s="40">
        <f>+度数!U980/度数!U$986*100</f>
        <v>36.363636363636367</v>
      </c>
      <c r="V980" s="15">
        <f>+度数!V980/度数!V$986*100</f>
        <v>18.181818181818183</v>
      </c>
      <c r="W980" s="15">
        <f>+度数!W980/度数!W$986*100</f>
        <v>18.181818181818183</v>
      </c>
      <c r="X980" s="15">
        <f>+度数!X980/度数!X$986*100</f>
        <v>0</v>
      </c>
      <c r="Y980" s="15">
        <f>+度数!Y980/度数!Y$986*100</f>
        <v>0</v>
      </c>
      <c r="Z980" s="15">
        <f>+度数!Z980/度数!Z$986*100</f>
        <v>5.4545454545454541</v>
      </c>
      <c r="AA980" s="15">
        <f>+度数!AA980/度数!AA$986*100</f>
        <v>4.0268456375838921</v>
      </c>
      <c r="AB980" s="15">
        <f>+度数!AB980/度数!AB$986*100</f>
        <v>6.5853658536585371</v>
      </c>
    </row>
    <row r="981" spans="1:28" ht="13.2">
      <c r="A981" s="155"/>
      <c r="B981" s="155"/>
      <c r="C981" s="22"/>
      <c r="D981" s="33" t="s">
        <v>15</v>
      </c>
      <c r="E981" s="53">
        <f>+度数!E981/度数!E$986*100</f>
        <v>5.8823529411764701</v>
      </c>
      <c r="F981" s="15">
        <f>+度数!F981/度数!F$986*100</f>
        <v>10</v>
      </c>
      <c r="G981" s="15">
        <f>+度数!G981/度数!G$986*100</f>
        <v>0</v>
      </c>
      <c r="H981" s="15">
        <f>+度数!H981/度数!H$986*100</f>
        <v>22.222222222222221</v>
      </c>
      <c r="I981" s="15">
        <f>+度数!I981/度数!I$986*100</f>
        <v>4.3478260869565215</v>
      </c>
      <c r="J981" s="15">
        <f>+度数!J981/度数!J$986*100</f>
        <v>7.0796460176991154</v>
      </c>
      <c r="K981" s="15">
        <f>+度数!K981/度数!K$986*100</f>
        <v>10.434782608695652</v>
      </c>
      <c r="L981" s="54">
        <f>+度数!L981/度数!L$986*100</f>
        <v>8.4745762711864394</v>
      </c>
      <c r="M981" s="53">
        <f>+度数!M981/度数!M$986*100</f>
        <v>0</v>
      </c>
      <c r="N981" s="15">
        <f>+度数!N981/度数!N$986*100</f>
        <v>100</v>
      </c>
      <c r="O981" s="15">
        <f>+度数!O981/度数!O$986*100</f>
        <v>0</v>
      </c>
      <c r="P981" s="15">
        <f>+度数!P981/度数!P$986*100</f>
        <v>0</v>
      </c>
      <c r="Q981" s="15">
        <f>+度数!Q981/度数!Q$986*100</f>
        <v>12.5</v>
      </c>
      <c r="R981" s="15">
        <f>+度数!R981/度数!R$986*100</f>
        <v>3.8461538461538463</v>
      </c>
      <c r="S981" s="15">
        <f>+度数!S981/度数!S$986*100</f>
        <v>0</v>
      </c>
      <c r="T981" s="54">
        <f>+度数!T981/度数!T$986*100</f>
        <v>4.3478260869565215</v>
      </c>
      <c r="U981" s="40">
        <f>+度数!U981/度数!U$986*100</f>
        <v>4.5454545454545459</v>
      </c>
      <c r="V981" s="15">
        <f>+度数!V981/度数!V$986*100</f>
        <v>18.181818181818183</v>
      </c>
      <c r="W981" s="15">
        <f>+度数!W981/度数!W$986*100</f>
        <v>0</v>
      </c>
      <c r="X981" s="15">
        <f>+度数!X981/度数!X$986*100</f>
        <v>15.384615384615385</v>
      </c>
      <c r="Y981" s="15">
        <f>+度数!Y981/度数!Y$986*100</f>
        <v>7.6923076923076925</v>
      </c>
      <c r="Z981" s="15">
        <f>+度数!Z981/度数!Z$986*100</f>
        <v>6.0606060606060606</v>
      </c>
      <c r="AA981" s="15">
        <f>+度数!AA981/度数!AA$986*100</f>
        <v>8.0536912751677843</v>
      </c>
      <c r="AB981" s="15">
        <f>+度数!AB981/度数!AB$986*100</f>
        <v>7.3170731707317067</v>
      </c>
    </row>
    <row r="982" spans="1:28" ht="12.75" customHeight="1">
      <c r="A982" s="155"/>
      <c r="B982" s="155"/>
      <c r="C982" s="22"/>
      <c r="D982" s="33" t="s">
        <v>16</v>
      </c>
      <c r="E982" s="53">
        <f>+度数!E982/度数!E$986*100</f>
        <v>5.8823529411764701</v>
      </c>
      <c r="F982" s="15">
        <f>+度数!F982/度数!F$986*100</f>
        <v>0</v>
      </c>
      <c r="G982" s="15">
        <f>+度数!G982/度数!G$986*100</f>
        <v>0</v>
      </c>
      <c r="H982" s="15">
        <f>+度数!H982/度数!H$986*100</f>
        <v>11.111111111111111</v>
      </c>
      <c r="I982" s="15">
        <f>+度数!I982/度数!I$986*100</f>
        <v>4.3478260869565215</v>
      </c>
      <c r="J982" s="15">
        <f>+度数!J982/度数!J$986*100</f>
        <v>2.6548672566371683</v>
      </c>
      <c r="K982" s="15">
        <f>+度数!K982/度数!K$986*100</f>
        <v>3.4782608695652173</v>
      </c>
      <c r="L982" s="54">
        <f>+度数!L982/度数!L$986*100</f>
        <v>3.3898305084745761</v>
      </c>
      <c r="M982" s="53">
        <f>+度数!M982/度数!M$986*100</f>
        <v>0</v>
      </c>
      <c r="N982" s="15">
        <f>+度数!N982/度数!N$986*100</f>
        <v>0</v>
      </c>
      <c r="O982" s="15">
        <f>+度数!O982/度数!O$986*100</f>
        <v>0</v>
      </c>
      <c r="P982" s="15">
        <f>+度数!P982/度数!P$986*100</f>
        <v>0</v>
      </c>
      <c r="Q982" s="15">
        <f>+度数!Q982/度数!Q$986*100</f>
        <v>6.25</v>
      </c>
      <c r="R982" s="15">
        <f>+度数!R982/度数!R$986*100</f>
        <v>3.8461538461538463</v>
      </c>
      <c r="S982" s="15">
        <f>+度数!S982/度数!S$986*100</f>
        <v>2.9411764705882351</v>
      </c>
      <c r="T982" s="54">
        <f>+度数!T982/度数!T$986*100</f>
        <v>3.4782608695652173</v>
      </c>
      <c r="U982" s="40">
        <f>+度数!U982/度数!U$986*100</f>
        <v>4.5454545454545459</v>
      </c>
      <c r="V982" s="15">
        <f>+度数!V982/度数!V$986*100</f>
        <v>0</v>
      </c>
      <c r="W982" s="15">
        <f>+度数!W982/度数!W$986*100</f>
        <v>0</v>
      </c>
      <c r="X982" s="15">
        <f>+度数!X982/度数!X$986*100</f>
        <v>7.6923076923076925</v>
      </c>
      <c r="Y982" s="15">
        <f>+度数!Y982/度数!Y$986*100</f>
        <v>5.1282051282051277</v>
      </c>
      <c r="Z982" s="15">
        <f>+度数!Z982/度数!Z$986*100</f>
        <v>3.0303030303030303</v>
      </c>
      <c r="AA982" s="15">
        <f>+度数!AA982/度数!AA$986*100</f>
        <v>3.3557046979865772</v>
      </c>
      <c r="AB982" s="15">
        <f>+度数!AB982/度数!AB$986*100</f>
        <v>3.4146341463414638</v>
      </c>
    </row>
    <row r="983" spans="1:28" ht="13.2">
      <c r="A983" s="155"/>
      <c r="B983" s="155"/>
      <c r="C983" s="22"/>
      <c r="D983" s="33" t="s">
        <v>17</v>
      </c>
      <c r="E983" s="53">
        <f>+度数!E983/度数!E$986*100</f>
        <v>11.76470588235294</v>
      </c>
      <c r="F983" s="15">
        <f>+度数!F983/度数!F$986*100</f>
        <v>20</v>
      </c>
      <c r="G983" s="15">
        <f>+度数!G983/度数!G$986*100</f>
        <v>25</v>
      </c>
      <c r="H983" s="15">
        <f>+度数!H983/度数!H$986*100</f>
        <v>44.444444444444443</v>
      </c>
      <c r="I983" s="15">
        <f>+度数!I983/度数!I$986*100</f>
        <v>39.130434782608695</v>
      </c>
      <c r="J983" s="15">
        <f>+度数!J983/度数!J$986*100</f>
        <v>21.238938053097346</v>
      </c>
      <c r="K983" s="15">
        <f>+度数!K983/度数!K$986*100</f>
        <v>26.956521739130434</v>
      </c>
      <c r="L983" s="54">
        <f>+度数!L983/度数!L$986*100</f>
        <v>25.084745762711862</v>
      </c>
      <c r="M983" s="53">
        <f>+度数!M983/度数!M$986*100</f>
        <v>40</v>
      </c>
      <c r="N983" s="15">
        <f>+度数!N983/度数!N$986*100</f>
        <v>0</v>
      </c>
      <c r="O983" s="15">
        <f>+度数!O983/度数!O$986*100</f>
        <v>66.666666666666657</v>
      </c>
      <c r="P983" s="15">
        <f>+度数!P983/度数!P$986*100</f>
        <v>50</v>
      </c>
      <c r="Q983" s="15">
        <f>+度数!Q983/度数!Q$986*100</f>
        <v>12.5</v>
      </c>
      <c r="R983" s="15">
        <f>+度数!R983/度数!R$986*100</f>
        <v>28.846153846153843</v>
      </c>
      <c r="S983" s="15">
        <f>+度数!S983/度数!S$986*100</f>
        <v>35.294117647058826</v>
      </c>
      <c r="T983" s="54">
        <f>+度数!T983/度数!T$986*100</f>
        <v>30.434782608695656</v>
      </c>
      <c r="U983" s="40">
        <f>+度数!U983/度数!U$986*100</f>
        <v>18.181818181818183</v>
      </c>
      <c r="V983" s="15">
        <f>+度数!V983/度数!V$986*100</f>
        <v>18.181818181818183</v>
      </c>
      <c r="W983" s="15">
        <f>+度数!W983/度数!W$986*100</f>
        <v>36.363636363636367</v>
      </c>
      <c r="X983" s="15">
        <f>+度数!X983/度数!X$986*100</f>
        <v>46.153846153846153</v>
      </c>
      <c r="Y983" s="15">
        <f>+度数!Y983/度数!Y$986*100</f>
        <v>28.205128205128204</v>
      </c>
      <c r="Z983" s="15">
        <f>+度数!Z983/度数!Z$986*100</f>
        <v>23.636363636363637</v>
      </c>
      <c r="AA983" s="15">
        <f>+度数!AA983/度数!AA$986*100</f>
        <v>28.859060402684566</v>
      </c>
      <c r="AB983" s="15">
        <f>+度数!AB983/度数!AB$986*100</f>
        <v>26.585365853658537</v>
      </c>
    </row>
    <row r="984" spans="1:28" ht="13.2">
      <c r="A984" s="155"/>
      <c r="B984" s="155"/>
      <c r="C984" s="22"/>
      <c r="D984" s="33" t="s">
        <v>18</v>
      </c>
      <c r="E984" s="53">
        <f>+度数!E984/度数!E$986*100</f>
        <v>0</v>
      </c>
      <c r="F984" s="15">
        <f>+度数!F984/度数!F$986*100</f>
        <v>10</v>
      </c>
      <c r="G984" s="15">
        <f>+度数!G984/度数!G$986*100</f>
        <v>12.5</v>
      </c>
      <c r="H984" s="15">
        <f>+度数!H984/度数!H$986*100</f>
        <v>0</v>
      </c>
      <c r="I984" s="15">
        <f>+度数!I984/度数!I$986*100</f>
        <v>26.086956521739129</v>
      </c>
      <c r="J984" s="15">
        <f>+度数!J984/度数!J$986*100</f>
        <v>18.584070796460178</v>
      </c>
      <c r="K984" s="15">
        <f>+度数!K984/度数!K$986*100</f>
        <v>15.65217391304348</v>
      </c>
      <c r="L984" s="54">
        <f>+度数!L984/度数!L$986*100</f>
        <v>15.932203389830507</v>
      </c>
      <c r="M984" s="53">
        <f>+度数!M984/度数!M$986*100</f>
        <v>0</v>
      </c>
      <c r="N984" s="15">
        <f>+度数!N984/度数!N$986*100</f>
        <v>0</v>
      </c>
      <c r="O984" s="15">
        <f>+度数!O984/度数!O$986*100</f>
        <v>0</v>
      </c>
      <c r="P984" s="15">
        <f>+度数!P984/度数!P$986*100</f>
        <v>50</v>
      </c>
      <c r="Q984" s="15">
        <f>+度数!Q984/度数!Q$986*100</f>
        <v>25</v>
      </c>
      <c r="R984" s="15">
        <f>+度数!R984/度数!R$986*100</f>
        <v>15.384615384615385</v>
      </c>
      <c r="S984" s="15">
        <f>+度数!S984/度数!S$986*100</f>
        <v>8.8235294117647065</v>
      </c>
      <c r="T984" s="54">
        <f>+度数!T984/度数!T$986*100</f>
        <v>14.782608695652174</v>
      </c>
      <c r="U984" s="40">
        <f>+度数!U984/度数!U$986*100</f>
        <v>0</v>
      </c>
      <c r="V984" s="15">
        <f>+度数!V984/度数!V$986*100</f>
        <v>9.0909090909090917</v>
      </c>
      <c r="W984" s="15">
        <f>+度数!W984/度数!W$986*100</f>
        <v>9.0909090909090917</v>
      </c>
      <c r="X984" s="15">
        <f>+度数!X984/度数!X$986*100</f>
        <v>15.384615384615385</v>
      </c>
      <c r="Y984" s="15">
        <f>+度数!Y984/度数!Y$986*100</f>
        <v>25.641025641025639</v>
      </c>
      <c r="Z984" s="15">
        <f>+度数!Z984/度数!Z$986*100</f>
        <v>17.575757575757574</v>
      </c>
      <c r="AA984" s="15">
        <f>+度数!AA984/度数!AA$986*100</f>
        <v>14.093959731543624</v>
      </c>
      <c r="AB984" s="15">
        <f>+度数!AB984/度数!AB$986*100</f>
        <v>15.609756097560975</v>
      </c>
    </row>
    <row r="985" spans="1:28" ht="13.2">
      <c r="A985" s="155"/>
      <c r="B985" s="155"/>
      <c r="C985" s="22"/>
      <c r="D985" s="33" t="s">
        <v>89</v>
      </c>
      <c r="E985" s="53">
        <f>+度数!E985/度数!E$986*100</f>
        <v>0</v>
      </c>
      <c r="F985" s="15">
        <f>+度数!F985/度数!F$986*100</f>
        <v>0</v>
      </c>
      <c r="G985" s="15">
        <f>+度数!G985/度数!G$986*100</f>
        <v>0</v>
      </c>
      <c r="H985" s="15">
        <f>+度数!H985/度数!H$986*100</f>
        <v>0</v>
      </c>
      <c r="I985" s="15">
        <f>+度数!I985/度数!I$986*100</f>
        <v>0</v>
      </c>
      <c r="J985" s="15">
        <f>+度数!J985/度数!J$986*100</f>
        <v>0</v>
      </c>
      <c r="K985" s="15">
        <f>+度数!K985/度数!K$986*100</f>
        <v>0</v>
      </c>
      <c r="L985" s="54">
        <f>+度数!L985/度数!L$986*100</f>
        <v>0</v>
      </c>
      <c r="M985" s="53">
        <f>+度数!M985/度数!M$986*100</f>
        <v>0</v>
      </c>
      <c r="N985" s="15">
        <f>+度数!N985/度数!N$986*100</f>
        <v>0</v>
      </c>
      <c r="O985" s="15">
        <f>+度数!O985/度数!O$986*100</f>
        <v>0</v>
      </c>
      <c r="P985" s="15">
        <f>+度数!P985/度数!P$986*100</f>
        <v>0</v>
      </c>
      <c r="Q985" s="15">
        <f>+度数!Q985/度数!Q$986*100</f>
        <v>0</v>
      </c>
      <c r="R985" s="15">
        <f>+度数!R985/度数!R$986*100</f>
        <v>0</v>
      </c>
      <c r="S985" s="15">
        <f>+度数!S985/度数!S$986*100</f>
        <v>0</v>
      </c>
      <c r="T985" s="54">
        <f>+度数!T985/度数!T$986*100</f>
        <v>0</v>
      </c>
      <c r="U985" s="40">
        <f>+度数!U985/度数!U$986*100</f>
        <v>0</v>
      </c>
      <c r="V985" s="15">
        <f>+度数!V985/度数!V$986*100</f>
        <v>0</v>
      </c>
      <c r="W985" s="15">
        <f>+度数!W985/度数!W$986*100</f>
        <v>0</v>
      </c>
      <c r="X985" s="15">
        <f>+度数!X985/度数!X$986*100</f>
        <v>0</v>
      </c>
      <c r="Y985" s="15">
        <f>+度数!Y985/度数!Y$986*100</f>
        <v>0</v>
      </c>
      <c r="Z985" s="15">
        <f>+度数!Z985/度数!Z$986*100</f>
        <v>0</v>
      </c>
      <c r="AA985" s="15">
        <f>+度数!AA985/度数!AA$986*100</f>
        <v>0</v>
      </c>
      <c r="AB985" s="15">
        <f>+度数!AB985/度数!AB$986*100</f>
        <v>0</v>
      </c>
    </row>
    <row r="986" spans="1:28" ht="13.2">
      <c r="A986" s="155"/>
      <c r="B986" s="155"/>
      <c r="C986" s="20"/>
      <c r="D986" s="34" t="s">
        <v>0</v>
      </c>
      <c r="E986" s="55">
        <f>+度数!E986/度数!E$986*100</f>
        <v>100</v>
      </c>
      <c r="F986" s="16">
        <f>+度数!F986/度数!F$986*100</f>
        <v>100</v>
      </c>
      <c r="G986" s="16">
        <f>+度数!G986/度数!G$986*100</f>
        <v>100</v>
      </c>
      <c r="H986" s="16">
        <f>+度数!H986/度数!H$986*100</f>
        <v>100</v>
      </c>
      <c r="I986" s="16">
        <f>+度数!I986/度数!I$986*100</f>
        <v>100</v>
      </c>
      <c r="J986" s="16">
        <f>+度数!J986/度数!J$986*100</f>
        <v>100</v>
      </c>
      <c r="K986" s="16">
        <f>+度数!K986/度数!K$986*100</f>
        <v>100</v>
      </c>
      <c r="L986" s="56">
        <f>+度数!L986/度数!L$986*100</f>
        <v>100</v>
      </c>
      <c r="M986" s="55">
        <f>+度数!M986/度数!M$986*100</f>
        <v>100</v>
      </c>
      <c r="N986" s="16">
        <f>+度数!N986/度数!N$986*100</f>
        <v>100</v>
      </c>
      <c r="O986" s="16">
        <f>+度数!O986/度数!O$986*100</f>
        <v>100</v>
      </c>
      <c r="P986" s="16">
        <f>+度数!P986/度数!P$986*100</f>
        <v>100</v>
      </c>
      <c r="Q986" s="16">
        <f>+度数!Q986/度数!Q$986*100</f>
        <v>100</v>
      </c>
      <c r="R986" s="16">
        <f>+度数!R986/度数!R$986*100</f>
        <v>100</v>
      </c>
      <c r="S986" s="16">
        <f>+度数!S986/度数!S$986*100</f>
        <v>100</v>
      </c>
      <c r="T986" s="56">
        <f>+度数!T986/度数!T$986*100</f>
        <v>100</v>
      </c>
      <c r="U986" s="41">
        <f>+度数!U986/度数!U$986*100</f>
        <v>100</v>
      </c>
      <c r="V986" s="16">
        <f>+度数!V986/度数!V$986*100</f>
        <v>100</v>
      </c>
      <c r="W986" s="16">
        <f>+度数!W986/度数!W$986*100</f>
        <v>100</v>
      </c>
      <c r="X986" s="16">
        <f>+度数!X986/度数!X$986*100</f>
        <v>100</v>
      </c>
      <c r="Y986" s="16">
        <f>+度数!Y986/度数!Y$986*100</f>
        <v>100</v>
      </c>
      <c r="Z986" s="16">
        <f>+度数!Z986/度数!Z$986*100</f>
        <v>100</v>
      </c>
      <c r="AA986" s="16">
        <f>+度数!AA986/度数!AA$986*100</f>
        <v>100</v>
      </c>
      <c r="AB986" s="16">
        <f>+度数!AB986/度数!AB$986*100</f>
        <v>100</v>
      </c>
    </row>
    <row r="987" spans="1:28">
      <c r="A987" s="155"/>
      <c r="B987" s="158"/>
      <c r="C987" s="24" t="s">
        <v>0</v>
      </c>
      <c r="D987" s="33" t="s">
        <v>11</v>
      </c>
      <c r="E987" s="53">
        <f>+度数!E987/度数!E$996*100</f>
        <v>48.571428571428569</v>
      </c>
      <c r="F987" s="15">
        <f>+度数!F987/度数!F$996*100</f>
        <v>22.727272727272727</v>
      </c>
      <c r="G987" s="15">
        <f>+度数!G987/度数!G$996*100</f>
        <v>36.84210526315789</v>
      </c>
      <c r="H987" s="15">
        <f>+度数!H987/度数!H$996*100</f>
        <v>17.647058823529413</v>
      </c>
      <c r="I987" s="15">
        <f>+度数!I987/度数!I$996*100</f>
        <v>25</v>
      </c>
      <c r="J987" s="15">
        <f>+度数!J987/度数!J$996*100</f>
        <v>15.789473684210526</v>
      </c>
      <c r="K987" s="15">
        <f>+度数!K987/度数!K$996*100</f>
        <v>16.862745098039216</v>
      </c>
      <c r="L987" s="54">
        <f>+度数!L987/度数!L$996*100</f>
        <v>19.778481012658229</v>
      </c>
      <c r="M987" s="53">
        <f>+度数!M987/度数!M$996*100</f>
        <v>84</v>
      </c>
      <c r="N987" s="15">
        <f>+度数!N987/度数!N$996*100</f>
        <v>61.53846153846154</v>
      </c>
      <c r="O987" s="15">
        <f>+度数!O987/度数!O$996*100</f>
        <v>59.090909090909093</v>
      </c>
      <c r="P987" s="15">
        <f>+度数!P987/度数!P$996*100</f>
        <v>48.837209302325576</v>
      </c>
      <c r="Q987" s="15">
        <f>+度数!Q987/度数!Q$996*100</f>
        <v>36.134453781512605</v>
      </c>
      <c r="R987" s="15">
        <f>+度数!R987/度数!R$996*100</f>
        <v>24.702380952380953</v>
      </c>
      <c r="S987" s="15">
        <f>+度数!S987/度数!S$996*100</f>
        <v>17.725752508361204</v>
      </c>
      <c r="T987" s="54">
        <f>+度数!T987/度数!T$996*100</f>
        <v>28.735632183908045</v>
      </c>
      <c r="U987" s="40">
        <f>+度数!U987/度数!U$996*100</f>
        <v>63.333333333333329</v>
      </c>
      <c r="V987" s="15">
        <f>+度数!V987/度数!V$996*100</f>
        <v>43.75</v>
      </c>
      <c r="W987" s="15">
        <f>+度数!W987/度数!W$996*100</f>
        <v>48.780487804878049</v>
      </c>
      <c r="X987" s="15">
        <f>+度数!X987/度数!X$996*100</f>
        <v>40</v>
      </c>
      <c r="Y987" s="15">
        <f>+度数!Y987/度数!Y$996*100</f>
        <v>32.571428571428577</v>
      </c>
      <c r="Z987" s="15">
        <f>+度数!Z987/度数!Z$996*100</f>
        <v>21.099290780141843</v>
      </c>
      <c r="AA987" s="15">
        <f>+度数!AA987/度数!AA$996*100</f>
        <v>17.328519855595665</v>
      </c>
      <c r="AB987" s="15">
        <f>+度数!AB987/度数!AB$996*100</f>
        <v>24.966711051930758</v>
      </c>
    </row>
    <row r="988" spans="1:28" ht="13.2">
      <c r="A988" s="155"/>
      <c r="B988" s="158"/>
      <c r="C988" s="22"/>
      <c r="D988" s="33" t="s">
        <v>12</v>
      </c>
      <c r="E988" s="53">
        <f>+度数!E988/度数!E$996*100</f>
        <v>0</v>
      </c>
      <c r="F988" s="15">
        <f>+度数!F988/度数!F$996*100</f>
        <v>0</v>
      </c>
      <c r="G988" s="15">
        <f>+度数!G988/度数!G$996*100</f>
        <v>0</v>
      </c>
      <c r="H988" s="15">
        <f>+度数!H988/度数!H$996*100</f>
        <v>0</v>
      </c>
      <c r="I988" s="15">
        <f>+度数!I988/度数!I$996*100</f>
        <v>1.7857142857142856</v>
      </c>
      <c r="J988" s="15">
        <f>+度数!J988/度数!J$996*100</f>
        <v>3.9473684210526314</v>
      </c>
      <c r="K988" s="15">
        <f>+度数!K988/度数!K$996*100</f>
        <v>5.4901960784313726</v>
      </c>
      <c r="L988" s="54">
        <f>+度数!L988/度数!L$996*100</f>
        <v>3.79746835443038</v>
      </c>
      <c r="M988" s="53">
        <f>+度数!M988/度数!M$996*100</f>
        <v>0</v>
      </c>
      <c r="N988" s="15">
        <f>+度数!N988/度数!N$996*100</f>
        <v>0</v>
      </c>
      <c r="O988" s="15">
        <f>+度数!O988/度数!O$996*100</f>
        <v>0</v>
      </c>
      <c r="P988" s="15">
        <f>+度数!P988/度数!P$996*100</f>
        <v>0</v>
      </c>
      <c r="Q988" s="15">
        <f>+度数!Q988/度数!Q$996*100</f>
        <v>0.84033613445378152</v>
      </c>
      <c r="R988" s="15">
        <f>+度数!R988/度数!R$996*100</f>
        <v>3.8690476190476191</v>
      </c>
      <c r="S988" s="15">
        <f>+度数!S988/度数!S$996*100</f>
        <v>3.0100334448160537</v>
      </c>
      <c r="T988" s="54">
        <f>+度数!T988/度数!T$996*100</f>
        <v>2.6436781609195403</v>
      </c>
      <c r="U988" s="40">
        <f>+度数!U988/度数!U$996*100</f>
        <v>0</v>
      </c>
      <c r="V988" s="15">
        <f>+度数!V988/度数!V$996*100</f>
        <v>0</v>
      </c>
      <c r="W988" s="15">
        <f>+度数!W988/度数!W$996*100</f>
        <v>0</v>
      </c>
      <c r="X988" s="15">
        <f>+度数!X988/度数!X$996*100</f>
        <v>0</v>
      </c>
      <c r="Y988" s="15">
        <f>+度数!Y988/度数!Y$996*100</f>
        <v>1.1428571428571428</v>
      </c>
      <c r="Z988" s="15">
        <f>+度数!Z988/度数!Z$996*100</f>
        <v>3.9007092198581561</v>
      </c>
      <c r="AA988" s="15">
        <f>+度数!AA988/度数!AA$996*100</f>
        <v>4.1516245487364625</v>
      </c>
      <c r="AB988" s="15">
        <f>+度数!AB988/度数!AB$996*100</f>
        <v>3.1291611185086552</v>
      </c>
    </row>
    <row r="989" spans="1:28" ht="13.2">
      <c r="A989" s="155"/>
      <c r="B989" s="158"/>
      <c r="C989" s="22"/>
      <c r="D989" s="33" t="s">
        <v>13</v>
      </c>
      <c r="E989" s="53">
        <f>+度数!E989/度数!E$996*100</f>
        <v>8.5714285714285712</v>
      </c>
      <c r="F989" s="15">
        <f>+度数!F989/度数!F$996*100</f>
        <v>22.727272727272727</v>
      </c>
      <c r="G989" s="15">
        <f>+度数!G989/度数!G$996*100</f>
        <v>26.315789473684209</v>
      </c>
      <c r="H989" s="15">
        <f>+度数!H989/度数!H$996*100</f>
        <v>29.411764705882355</v>
      </c>
      <c r="I989" s="15">
        <f>+度数!I989/度数!I$996*100</f>
        <v>21.428571428571427</v>
      </c>
      <c r="J989" s="15">
        <f>+度数!J989/度数!J$996*100</f>
        <v>37.280701754385966</v>
      </c>
      <c r="K989" s="15">
        <f>+度数!K989/度数!K$996*100</f>
        <v>32.549019607843135</v>
      </c>
      <c r="L989" s="54">
        <f>+度数!L989/度数!L$996*100</f>
        <v>31.329113924050635</v>
      </c>
      <c r="M989" s="53">
        <f>+度数!M989/度数!M$996*100</f>
        <v>8</v>
      </c>
      <c r="N989" s="15">
        <f>+度数!N989/度数!N$996*100</f>
        <v>23.076923076923077</v>
      </c>
      <c r="O989" s="15">
        <f>+度数!O989/度数!O$996*100</f>
        <v>22.727272727272727</v>
      </c>
      <c r="P989" s="15">
        <f>+度数!P989/度数!P$996*100</f>
        <v>18.604651162790699</v>
      </c>
      <c r="Q989" s="15">
        <f>+度数!Q989/度数!Q$996*100</f>
        <v>31.932773109243694</v>
      </c>
      <c r="R989" s="15">
        <f>+度数!R989/度数!R$996*100</f>
        <v>33.035714285714285</v>
      </c>
      <c r="S989" s="15">
        <f>+度数!S989/度数!S$996*100</f>
        <v>37.123745819397989</v>
      </c>
      <c r="T989" s="54">
        <f>+度数!T989/度数!T$996*100</f>
        <v>32.298850574712645</v>
      </c>
      <c r="U989" s="40">
        <f>+度数!U989/度数!U$996*100</f>
        <v>8.3333333333333321</v>
      </c>
      <c r="V989" s="15">
        <f>+度数!V989/度数!V$996*100</f>
        <v>22.916666666666664</v>
      </c>
      <c r="W989" s="15">
        <f>+度数!W989/度数!W$996*100</f>
        <v>24.390243902439025</v>
      </c>
      <c r="X989" s="15">
        <f>+度数!X989/度数!X$996*100</f>
        <v>21.666666666666668</v>
      </c>
      <c r="Y989" s="15">
        <f>+度数!Y989/度数!Y$996*100</f>
        <v>28.571428571428569</v>
      </c>
      <c r="Z989" s="15">
        <f>+度数!Z989/度数!Z$996*100</f>
        <v>34.751773049645394</v>
      </c>
      <c r="AA989" s="15">
        <f>+度数!AA989/度数!AA$996*100</f>
        <v>35.018050541516246</v>
      </c>
      <c r="AB989" s="15">
        <f>+度数!AB989/度数!AB$996*100</f>
        <v>31.890812250332889</v>
      </c>
    </row>
    <row r="990" spans="1:28" ht="13.2">
      <c r="A990" s="155"/>
      <c r="B990" s="158"/>
      <c r="C990" s="22"/>
      <c r="D990" s="33" t="s">
        <v>14</v>
      </c>
      <c r="E990" s="53">
        <f>+度数!E990/度数!E$996*100</f>
        <v>25.714285714285712</v>
      </c>
      <c r="F990" s="15">
        <f>+度数!F990/度数!F$996*100</f>
        <v>27.27272727272727</v>
      </c>
      <c r="G990" s="15">
        <f>+度数!G990/度数!G$996*100</f>
        <v>21.052631578947366</v>
      </c>
      <c r="H990" s="15">
        <f>+度数!H990/度数!H$996*100</f>
        <v>5.8823529411764701</v>
      </c>
      <c r="I990" s="15">
        <f>+度数!I990/度数!I$996*100</f>
        <v>8.9285714285714288</v>
      </c>
      <c r="J990" s="15">
        <f>+度数!J990/度数!J$996*100</f>
        <v>3.5087719298245612</v>
      </c>
      <c r="K990" s="15">
        <f>+度数!K990/度数!K$996*100</f>
        <v>4.7058823529411766</v>
      </c>
      <c r="L990" s="54">
        <f>+度数!L990/度数!L$996*100</f>
        <v>7.1202531645569627</v>
      </c>
      <c r="M990" s="53">
        <f>+度数!M990/度数!M$996*100</f>
        <v>0</v>
      </c>
      <c r="N990" s="15">
        <f>+度数!N990/度数!N$996*100</f>
        <v>11.538461538461538</v>
      </c>
      <c r="O990" s="15">
        <f>+度数!O990/度数!O$996*100</f>
        <v>9.0909090909090917</v>
      </c>
      <c r="P990" s="15">
        <f>+度数!P990/度数!P$996*100</f>
        <v>6.9767441860465116</v>
      </c>
      <c r="Q990" s="15">
        <f>+度数!Q990/度数!Q$996*100</f>
        <v>9.2436974789915975</v>
      </c>
      <c r="R990" s="15">
        <f>+度数!R990/度数!R$996*100</f>
        <v>7.1428571428571423</v>
      </c>
      <c r="S990" s="15">
        <f>+度数!S990/度数!S$996*100</f>
        <v>7.023411371237458</v>
      </c>
      <c r="T990" s="54">
        <f>+度数!T990/度数!T$996*100</f>
        <v>7.3563218390804597</v>
      </c>
      <c r="U990" s="40">
        <f>+度数!U990/度数!U$996*100</f>
        <v>15</v>
      </c>
      <c r="V990" s="15">
        <f>+度数!V990/度数!V$996*100</f>
        <v>18.75</v>
      </c>
      <c r="W990" s="15">
        <f>+度数!W990/度数!W$996*100</f>
        <v>14.634146341463413</v>
      </c>
      <c r="X990" s="15">
        <f>+度数!X990/度数!X$996*100</f>
        <v>6.666666666666667</v>
      </c>
      <c r="Y990" s="15">
        <f>+度数!Y990/度数!Y$996*100</f>
        <v>9.1428571428571423</v>
      </c>
      <c r="Z990" s="15">
        <f>+度数!Z990/度数!Z$996*100</f>
        <v>5.6737588652482271</v>
      </c>
      <c r="AA990" s="15">
        <f>+度数!AA990/度数!AA$996*100</f>
        <v>5.9566787003610111</v>
      </c>
      <c r="AB990" s="15">
        <f>+度数!AB990/度数!AB$996*100</f>
        <v>7.2569906790945407</v>
      </c>
    </row>
    <row r="991" spans="1:28" ht="12.75" customHeight="1">
      <c r="A991" s="155"/>
      <c r="B991" s="158"/>
      <c r="C991" s="22"/>
      <c r="D991" s="33" t="s">
        <v>15</v>
      </c>
      <c r="E991" s="53">
        <f>+度数!E991/度数!E$996*100</f>
        <v>2.8571428571428572</v>
      </c>
      <c r="F991" s="15">
        <f>+度数!F991/度数!F$996*100</f>
        <v>4.5454545454545459</v>
      </c>
      <c r="G991" s="15">
        <f>+度数!G991/度数!G$996*100</f>
        <v>0</v>
      </c>
      <c r="H991" s="15">
        <f>+度数!H991/度数!H$996*100</f>
        <v>11.76470588235294</v>
      </c>
      <c r="I991" s="15">
        <f>+度数!I991/度数!I$996*100</f>
        <v>5.3571428571428568</v>
      </c>
      <c r="J991" s="15">
        <f>+度数!J991/度数!J$996*100</f>
        <v>8.7719298245614024</v>
      </c>
      <c r="K991" s="15">
        <f>+度数!K991/度数!K$996*100</f>
        <v>8.6274509803921564</v>
      </c>
      <c r="L991" s="54">
        <f>+度数!L991/度数!L$996*100</f>
        <v>7.7531645569620249</v>
      </c>
      <c r="M991" s="53">
        <f>+度数!M991/度数!M$996*100</f>
        <v>0</v>
      </c>
      <c r="N991" s="15">
        <f>+度数!N991/度数!N$996*100</f>
        <v>3.8461538461538463</v>
      </c>
      <c r="O991" s="15">
        <f>+度数!O991/度数!O$996*100</f>
        <v>0</v>
      </c>
      <c r="P991" s="15">
        <f>+度数!P991/度数!P$996*100</f>
        <v>0</v>
      </c>
      <c r="Q991" s="15">
        <f>+度数!Q991/度数!Q$996*100</f>
        <v>2.5210084033613445</v>
      </c>
      <c r="R991" s="15">
        <f>+度数!R991/度数!R$996*100</f>
        <v>1.7857142857142856</v>
      </c>
      <c r="S991" s="15">
        <f>+度数!S991/度数!S$996*100</f>
        <v>2.3411371237458192</v>
      </c>
      <c r="T991" s="54">
        <f>+度数!T991/度数!T$996*100</f>
        <v>1.9540229885057472</v>
      </c>
      <c r="U991" s="40">
        <f>+度数!U991/度数!U$996*100</f>
        <v>1.6666666666666667</v>
      </c>
      <c r="V991" s="15">
        <f>+度数!V991/度数!V$996*100</f>
        <v>4.1666666666666661</v>
      </c>
      <c r="W991" s="15">
        <f>+度数!W991/度数!W$996*100</f>
        <v>0</v>
      </c>
      <c r="X991" s="15">
        <f>+度数!X991/度数!X$996*100</f>
        <v>3.3333333333333335</v>
      </c>
      <c r="Y991" s="15">
        <f>+度数!Y991/度数!Y$996*100</f>
        <v>3.4285714285714288</v>
      </c>
      <c r="Z991" s="15">
        <f>+度数!Z991/度数!Z$996*100</f>
        <v>4.6099290780141837</v>
      </c>
      <c r="AA991" s="15">
        <f>+度数!AA991/度数!AA$996*100</f>
        <v>5.2346570397111911</v>
      </c>
      <c r="AB991" s="15">
        <f>+度数!AB991/度数!AB$996*100</f>
        <v>4.3941411451398134</v>
      </c>
    </row>
    <row r="992" spans="1:28" ht="13.2">
      <c r="A992" s="155"/>
      <c r="B992" s="158"/>
      <c r="C992" s="22"/>
      <c r="D992" s="33" t="s">
        <v>16</v>
      </c>
      <c r="E992" s="53">
        <f>+度数!E992/度数!E$996*100</f>
        <v>2.8571428571428572</v>
      </c>
      <c r="F992" s="15">
        <f>+度数!F992/度数!F$996*100</f>
        <v>0</v>
      </c>
      <c r="G992" s="15">
        <f>+度数!G992/度数!G$996*100</f>
        <v>0</v>
      </c>
      <c r="H992" s="15">
        <f>+度数!H992/度数!H$996*100</f>
        <v>5.8823529411764701</v>
      </c>
      <c r="I992" s="15">
        <f>+度数!I992/度数!I$996*100</f>
        <v>1.7857142857142856</v>
      </c>
      <c r="J992" s="15">
        <f>+度数!J992/度数!J$996*100</f>
        <v>2.6315789473684208</v>
      </c>
      <c r="K992" s="15">
        <f>+度数!K992/度数!K$996*100</f>
        <v>3.1372549019607843</v>
      </c>
      <c r="L992" s="54">
        <f>+度数!L992/度数!L$996*100</f>
        <v>2.6898734177215191</v>
      </c>
      <c r="M992" s="53">
        <f>+度数!M992/度数!M$996*100</f>
        <v>0</v>
      </c>
      <c r="N992" s="15">
        <f>+度数!N992/度数!N$996*100</f>
        <v>0</v>
      </c>
      <c r="O992" s="15">
        <f>+度数!O992/度数!O$996*100</f>
        <v>0</v>
      </c>
      <c r="P992" s="15">
        <f>+度数!P992/度数!P$996*100</f>
        <v>2.3255813953488373</v>
      </c>
      <c r="Q992" s="15">
        <f>+度数!Q992/度数!Q$996*100</f>
        <v>1.680672268907563</v>
      </c>
      <c r="R992" s="15">
        <f>+度数!R992/度数!R$996*100</f>
        <v>3.5714285714285712</v>
      </c>
      <c r="S992" s="15">
        <f>+度数!S992/度数!S$996*100</f>
        <v>2.0066889632107023</v>
      </c>
      <c r="T992" s="54">
        <f>+度数!T992/度数!T$996*100</f>
        <v>2.4137931034482758</v>
      </c>
      <c r="U992" s="40">
        <f>+度数!U992/度数!U$996*100</f>
        <v>1.6666666666666667</v>
      </c>
      <c r="V992" s="15">
        <f>+度数!V992/度数!V$996*100</f>
        <v>0</v>
      </c>
      <c r="W992" s="15">
        <f>+度数!W992/度数!W$996*100</f>
        <v>0</v>
      </c>
      <c r="X992" s="15">
        <f>+度数!X992/度数!X$996*100</f>
        <v>3.3333333333333335</v>
      </c>
      <c r="Y992" s="15">
        <f>+度数!Y992/度数!Y$996*100</f>
        <v>1.7142857142857144</v>
      </c>
      <c r="Z992" s="15">
        <f>+度数!Z992/度数!Z$996*100</f>
        <v>3.1914893617021276</v>
      </c>
      <c r="AA992" s="15">
        <f>+度数!AA992/度数!AA$996*100</f>
        <v>2.5270758122743682</v>
      </c>
      <c r="AB992" s="15">
        <f>+度数!AB992/度数!AB$996*100</f>
        <v>2.5299600532623168</v>
      </c>
    </row>
    <row r="993" spans="1:28" ht="13.2">
      <c r="A993" s="155"/>
      <c r="B993" s="158"/>
      <c r="C993" s="22"/>
      <c r="D993" s="33" t="s">
        <v>17</v>
      </c>
      <c r="E993" s="53">
        <f>+度数!E993/度数!E$996*100</f>
        <v>8.5714285714285712</v>
      </c>
      <c r="F993" s="15">
        <f>+度数!F993/度数!F$996*100</f>
        <v>18.181818181818183</v>
      </c>
      <c r="G993" s="15">
        <f>+度数!G993/度数!G$996*100</f>
        <v>10.526315789473683</v>
      </c>
      <c r="H993" s="15">
        <f>+度数!H993/度数!H$996*100</f>
        <v>29.411764705882355</v>
      </c>
      <c r="I993" s="15">
        <f>+度数!I993/度数!I$996*100</f>
        <v>25</v>
      </c>
      <c r="J993" s="15">
        <f>+度数!J993/度数!J$996*100</f>
        <v>16.666666666666664</v>
      </c>
      <c r="K993" s="15">
        <f>+度数!K993/度数!K$996*100</f>
        <v>17.647058823529413</v>
      </c>
      <c r="L993" s="54">
        <f>+度数!L993/度数!L$996*100</f>
        <v>17.563291139240505</v>
      </c>
      <c r="M993" s="53">
        <f>+度数!M993/度数!M$996*100</f>
        <v>8</v>
      </c>
      <c r="N993" s="15">
        <f>+度数!N993/度数!N$996*100</f>
        <v>0</v>
      </c>
      <c r="O993" s="15">
        <f>+度数!O993/度数!O$996*100</f>
        <v>9.0909090909090917</v>
      </c>
      <c r="P993" s="15">
        <f>+度数!P993/度数!P$996*100</f>
        <v>18.604651162790699</v>
      </c>
      <c r="Q993" s="15">
        <f>+度数!Q993/度数!Q$996*100</f>
        <v>11.76470588235294</v>
      </c>
      <c r="R993" s="15">
        <f>+度数!R993/度数!R$996*100</f>
        <v>19.047619047619047</v>
      </c>
      <c r="S993" s="15">
        <f>+度数!S993/度数!S$996*100</f>
        <v>26.421404682274247</v>
      </c>
      <c r="T993" s="54">
        <f>+度数!T993/度数!T$996*100</f>
        <v>19.425287356321839</v>
      </c>
      <c r="U993" s="40">
        <f>+度数!U993/度数!U$996*100</f>
        <v>8.3333333333333321</v>
      </c>
      <c r="V993" s="15">
        <f>+度数!V993/度数!V$996*100</f>
        <v>8.3333333333333321</v>
      </c>
      <c r="W993" s="15">
        <f>+度数!W993/度数!W$996*100</f>
        <v>9.7560975609756095</v>
      </c>
      <c r="X993" s="15">
        <f>+度数!X993/度数!X$996*100</f>
        <v>21.666666666666668</v>
      </c>
      <c r="Y993" s="15">
        <f>+度数!Y993/度数!Y$996*100</f>
        <v>16</v>
      </c>
      <c r="Z993" s="15">
        <f>+度数!Z993/度数!Z$996*100</f>
        <v>18.085106382978726</v>
      </c>
      <c r="AA993" s="15">
        <f>+度数!AA993/度数!AA$996*100</f>
        <v>22.382671480144403</v>
      </c>
      <c r="AB993" s="15">
        <f>+度数!AB993/度数!AB$996*100</f>
        <v>18.641810918774969</v>
      </c>
    </row>
    <row r="994" spans="1:28" ht="13.2">
      <c r="A994" s="155"/>
      <c r="B994" s="158"/>
      <c r="C994" s="22"/>
      <c r="D994" s="33" t="s">
        <v>18</v>
      </c>
      <c r="E994" s="53">
        <f>+度数!E994/度数!E$996*100</f>
        <v>2.8571428571428572</v>
      </c>
      <c r="F994" s="15">
        <f>+度数!F994/度数!F$996*100</f>
        <v>4.5454545454545459</v>
      </c>
      <c r="G994" s="15">
        <f>+度数!G994/度数!G$996*100</f>
        <v>5.2631578947368416</v>
      </c>
      <c r="H994" s="15">
        <f>+度数!H994/度数!H$996*100</f>
        <v>0</v>
      </c>
      <c r="I994" s="15">
        <f>+度数!I994/度数!I$996*100</f>
        <v>10.714285714285714</v>
      </c>
      <c r="J994" s="15">
        <f>+度数!J994/度数!J$996*100</f>
        <v>11.403508771929824</v>
      </c>
      <c r="K994" s="15">
        <f>+度数!K994/度数!K$996*100</f>
        <v>10.980392156862745</v>
      </c>
      <c r="L994" s="54">
        <f>+度数!L994/度数!L$996*100</f>
        <v>9.9683544303797476</v>
      </c>
      <c r="M994" s="53">
        <f>+度数!M994/度数!M$996*100</f>
        <v>0</v>
      </c>
      <c r="N994" s="15">
        <f>+度数!N994/度数!N$996*100</f>
        <v>0</v>
      </c>
      <c r="O994" s="15">
        <f>+度数!O994/度数!O$996*100</f>
        <v>0</v>
      </c>
      <c r="P994" s="15">
        <f>+度数!P994/度数!P$996*100</f>
        <v>4.6511627906976747</v>
      </c>
      <c r="Q994" s="15">
        <f>+度数!Q994/度数!Q$996*100</f>
        <v>5.8823529411764701</v>
      </c>
      <c r="R994" s="15">
        <f>+度数!R994/度数!R$996*100</f>
        <v>6.8452380952380958</v>
      </c>
      <c r="S994" s="15">
        <f>+度数!S994/度数!S$996*100</f>
        <v>4.3478260869565215</v>
      </c>
      <c r="T994" s="54">
        <f>+度数!T994/度数!T$996*100</f>
        <v>5.1724137931034484</v>
      </c>
      <c r="U994" s="40">
        <f>+度数!U994/度数!U$996*100</f>
        <v>1.6666666666666667</v>
      </c>
      <c r="V994" s="15">
        <f>+度数!V994/度数!V$996*100</f>
        <v>2.083333333333333</v>
      </c>
      <c r="W994" s="15">
        <f>+度数!W994/度数!W$996*100</f>
        <v>2.4390243902439024</v>
      </c>
      <c r="X994" s="15">
        <f>+度数!X994/度数!X$996*100</f>
        <v>3.3333333333333335</v>
      </c>
      <c r="Y994" s="15">
        <f>+度数!Y994/度数!Y$996*100</f>
        <v>7.4285714285714288</v>
      </c>
      <c r="Z994" s="15">
        <f>+度数!Z994/度数!Z$996*100</f>
        <v>8.6879432624113484</v>
      </c>
      <c r="AA994" s="15">
        <f>+度数!AA994/度数!AA$996*100</f>
        <v>7.4007220216606493</v>
      </c>
      <c r="AB994" s="15">
        <f>+度数!AB994/度数!AB$996*100</f>
        <v>7.1904127829560585</v>
      </c>
    </row>
    <row r="995" spans="1:28" ht="13.2">
      <c r="A995" s="155"/>
      <c r="B995" s="158"/>
      <c r="C995" s="22"/>
      <c r="D995" s="33" t="s">
        <v>89</v>
      </c>
      <c r="E995" s="53">
        <f>+度数!E995/度数!E$996*100</f>
        <v>0</v>
      </c>
      <c r="F995" s="15">
        <f>+度数!F995/度数!F$996*100</f>
        <v>0</v>
      </c>
      <c r="G995" s="15">
        <f>+度数!G995/度数!G$996*100</f>
        <v>0</v>
      </c>
      <c r="H995" s="15">
        <f>+度数!H995/度数!H$996*100</f>
        <v>0</v>
      </c>
      <c r="I995" s="15">
        <f>+度数!I995/度数!I$996*100</f>
        <v>0</v>
      </c>
      <c r="J995" s="15">
        <f>+度数!J995/度数!J$996*100</f>
        <v>0</v>
      </c>
      <c r="K995" s="15">
        <f>+度数!K995/度数!K$996*100</f>
        <v>0</v>
      </c>
      <c r="L995" s="54">
        <f>+度数!L995/度数!L$996*100</f>
        <v>0</v>
      </c>
      <c r="M995" s="53">
        <f>+度数!M995/度数!M$996*100</f>
        <v>0</v>
      </c>
      <c r="N995" s="15">
        <f>+度数!N995/度数!N$996*100</f>
        <v>0</v>
      </c>
      <c r="O995" s="15">
        <f>+度数!O995/度数!O$996*100</f>
        <v>0</v>
      </c>
      <c r="P995" s="15">
        <f>+度数!P995/度数!P$996*100</f>
        <v>0</v>
      </c>
      <c r="Q995" s="15">
        <f>+度数!Q995/度数!Q$996*100</f>
        <v>0</v>
      </c>
      <c r="R995" s="15">
        <f>+度数!R995/度数!R$996*100</f>
        <v>0</v>
      </c>
      <c r="S995" s="15">
        <f>+度数!S995/度数!S$996*100</f>
        <v>0</v>
      </c>
      <c r="T995" s="54">
        <f>+度数!T995/度数!T$996*100</f>
        <v>0</v>
      </c>
      <c r="U995" s="40">
        <f>+度数!U995/度数!U$996*100</f>
        <v>0</v>
      </c>
      <c r="V995" s="15">
        <f>+度数!V995/度数!V$996*100</f>
        <v>0</v>
      </c>
      <c r="W995" s="15">
        <f>+度数!W995/度数!W$996*100</f>
        <v>0</v>
      </c>
      <c r="X995" s="15">
        <f>+度数!X995/度数!X$996*100</f>
        <v>0</v>
      </c>
      <c r="Y995" s="15">
        <f>+度数!Y995/度数!Y$996*100</f>
        <v>0</v>
      </c>
      <c r="Z995" s="15">
        <f>+度数!Z995/度数!Z$996*100</f>
        <v>0</v>
      </c>
      <c r="AA995" s="15">
        <f>+度数!AA995/度数!AA$996*100</f>
        <v>0</v>
      </c>
      <c r="AB995" s="15">
        <f>+度数!AB995/度数!AB$996*100</f>
        <v>0</v>
      </c>
    </row>
    <row r="996" spans="1:28" ht="13.2">
      <c r="A996" s="155"/>
      <c r="B996" s="158"/>
      <c r="C996" s="22"/>
      <c r="D996" s="33" t="s">
        <v>0</v>
      </c>
      <c r="E996" s="53">
        <f>+度数!E996/度数!E$996*100</f>
        <v>100</v>
      </c>
      <c r="F996" s="15">
        <f>+度数!F996/度数!F$996*100</f>
        <v>100</v>
      </c>
      <c r="G996" s="15">
        <f>+度数!G996/度数!G$996*100</f>
        <v>100</v>
      </c>
      <c r="H996" s="15">
        <f>+度数!H996/度数!H$996*100</f>
        <v>100</v>
      </c>
      <c r="I996" s="15">
        <f>+度数!I996/度数!I$996*100</f>
        <v>100</v>
      </c>
      <c r="J996" s="15">
        <f>+度数!J996/度数!J$996*100</f>
        <v>100</v>
      </c>
      <c r="K996" s="15">
        <f>+度数!K996/度数!K$996*100</f>
        <v>100</v>
      </c>
      <c r="L996" s="54">
        <f>+度数!L996/度数!L$996*100</f>
        <v>100</v>
      </c>
      <c r="M996" s="53">
        <f>+度数!M996/度数!M$996*100</f>
        <v>100</v>
      </c>
      <c r="N996" s="15">
        <f>+度数!N996/度数!N$996*100</f>
        <v>100</v>
      </c>
      <c r="O996" s="15">
        <f>+度数!O996/度数!O$996*100</f>
        <v>100</v>
      </c>
      <c r="P996" s="15">
        <f>+度数!P996/度数!P$996*100</f>
        <v>100</v>
      </c>
      <c r="Q996" s="15">
        <f>+度数!Q996/度数!Q$996*100</f>
        <v>100</v>
      </c>
      <c r="R996" s="15">
        <f>+度数!R996/度数!R$996*100</f>
        <v>100</v>
      </c>
      <c r="S996" s="15">
        <f>+度数!S996/度数!S$996*100</f>
        <v>100</v>
      </c>
      <c r="T996" s="54">
        <f>+度数!T996/度数!T$996*100</f>
        <v>100</v>
      </c>
      <c r="U996" s="40">
        <f>+度数!U996/度数!U$996*100</f>
        <v>100</v>
      </c>
      <c r="V996" s="15">
        <f>+度数!V996/度数!V$996*100</f>
        <v>100</v>
      </c>
      <c r="W996" s="15">
        <f>+度数!W996/度数!W$996*100</f>
        <v>100</v>
      </c>
      <c r="X996" s="15">
        <f>+度数!X996/度数!X$996*100</f>
        <v>100</v>
      </c>
      <c r="Y996" s="15">
        <f>+度数!Y996/度数!Y$996*100</f>
        <v>100</v>
      </c>
      <c r="Z996" s="15">
        <f>+度数!Z996/度数!Z$996*100</f>
        <v>100</v>
      </c>
      <c r="AA996" s="15">
        <f>+度数!AA996/度数!AA$996*100</f>
        <v>100</v>
      </c>
      <c r="AB996" s="15">
        <f>+度数!AB996/度数!AB$996*100</f>
        <v>100</v>
      </c>
    </row>
    <row r="997" spans="1:28">
      <c r="A997" s="155"/>
      <c r="B997" s="162" t="s">
        <v>49</v>
      </c>
      <c r="C997" s="21" t="s">
        <v>10</v>
      </c>
      <c r="D997" s="17" t="s">
        <v>11</v>
      </c>
      <c r="E997" s="58">
        <f>+度数!E997/度数!E$1006*100</f>
        <v>62.5</v>
      </c>
      <c r="F997" s="14">
        <f>+度数!F997/度数!F$1006*100</f>
        <v>42.857142857142854</v>
      </c>
      <c r="G997" s="14">
        <f>+度数!G997/度数!G$1006*100</f>
        <v>44.444444444444443</v>
      </c>
      <c r="H997" s="14">
        <f>+度数!H997/度数!H$1006*100</f>
        <v>18.181818181818183</v>
      </c>
      <c r="I997" s="14">
        <f>+度数!I997/度数!I$1006*100</f>
        <v>33.333333333333329</v>
      </c>
      <c r="J997" s="14">
        <f>+度数!J997/度数!J$1006*100</f>
        <v>28.160919540229884</v>
      </c>
      <c r="K997" s="14">
        <f>+度数!K997/度数!K$1006*100</f>
        <v>23.478260869565219</v>
      </c>
      <c r="L997" s="52">
        <f>+度数!L997/度数!L$1006*100</f>
        <v>28.831168831168831</v>
      </c>
      <c r="M997" s="58">
        <f>+度数!M997/度数!M$1006*100</f>
        <v>76.470588235294116</v>
      </c>
      <c r="N997" s="14">
        <f>+度数!N997/度数!N$1006*100</f>
        <v>73.68421052631578</v>
      </c>
      <c r="O997" s="14">
        <f>+度数!O997/度数!O$1006*100</f>
        <v>64</v>
      </c>
      <c r="P997" s="14">
        <f>+度数!P997/度数!P$1006*100</f>
        <v>50.909090909090907</v>
      </c>
      <c r="Q997" s="14">
        <f>+度数!Q997/度数!Q$1006*100</f>
        <v>44.252873563218394</v>
      </c>
      <c r="R997" s="14">
        <f>+度数!R997/度数!R$1006*100</f>
        <v>32.225913621262457</v>
      </c>
      <c r="S997" s="14">
        <f>+度数!S997/度数!S$1006*100</f>
        <v>28.49462365591398</v>
      </c>
      <c r="T997" s="52">
        <f>+度数!T997/度数!T$1006*100</f>
        <v>38.352638352638351</v>
      </c>
      <c r="U997" s="43">
        <f>+度数!U997/度数!U$1006*100</f>
        <v>72</v>
      </c>
      <c r="V997" s="14">
        <f>+度数!V997/度数!V$1006*100</f>
        <v>60.606060606060609</v>
      </c>
      <c r="W997" s="14">
        <f>+度数!W997/度数!W$1006*100</f>
        <v>58.82352941176471</v>
      </c>
      <c r="X997" s="14">
        <f>+度数!X997/度数!X$1006*100</f>
        <v>45.454545454545453</v>
      </c>
      <c r="Y997" s="14">
        <f>+度数!Y997/度数!Y$1006*100</f>
        <v>41.666666666666671</v>
      </c>
      <c r="Z997" s="14">
        <f>+度数!Z997/度数!Z$1006*100</f>
        <v>30.736842105263158</v>
      </c>
      <c r="AA997" s="14">
        <f>+度数!AA997/度数!AA$1006*100</f>
        <v>26.578073089701</v>
      </c>
      <c r="AB997" s="14">
        <f>+度数!AB997/度数!AB$1006*100</f>
        <v>35.197934595524956</v>
      </c>
    </row>
    <row r="998" spans="1:28" ht="13.2">
      <c r="A998" s="155"/>
      <c r="B998" s="158"/>
      <c r="C998" s="22"/>
      <c r="D998" s="33" t="s">
        <v>12</v>
      </c>
      <c r="E998" s="53">
        <f>+度数!E998/度数!E$1006*100</f>
        <v>0</v>
      </c>
      <c r="F998" s="15">
        <f>+度数!F998/度数!F$1006*100</f>
        <v>0</v>
      </c>
      <c r="G998" s="15">
        <f>+度数!G998/度数!G$1006*100</f>
        <v>11.111111111111111</v>
      </c>
      <c r="H998" s="15">
        <f>+度数!H998/度数!H$1006*100</f>
        <v>9.0909090909090917</v>
      </c>
      <c r="I998" s="15">
        <f>+度数!I998/度数!I$1006*100</f>
        <v>3.7037037037037033</v>
      </c>
      <c r="J998" s="15">
        <f>+度数!J998/度数!J$1006*100</f>
        <v>10.344827586206897</v>
      </c>
      <c r="K998" s="15">
        <f>+度数!K998/度数!K$1006*100</f>
        <v>9.5652173913043477</v>
      </c>
      <c r="L998" s="54">
        <f>+度数!L998/度数!L$1006*100</f>
        <v>8.5714285714285712</v>
      </c>
      <c r="M998" s="53">
        <f>+度数!M998/度数!M$1006*100</f>
        <v>0</v>
      </c>
      <c r="N998" s="15">
        <f>+度数!N998/度数!N$1006*100</f>
        <v>5.2631578947368416</v>
      </c>
      <c r="O998" s="15">
        <f>+度数!O998/度数!O$1006*100</f>
        <v>0</v>
      </c>
      <c r="P998" s="15">
        <f>+度数!P998/度数!P$1006*100</f>
        <v>1.8181818181818181</v>
      </c>
      <c r="Q998" s="15">
        <f>+度数!Q998/度数!Q$1006*100</f>
        <v>5.1724137931034484</v>
      </c>
      <c r="R998" s="15">
        <f>+度数!R998/度数!R$1006*100</f>
        <v>4.3189368770764114</v>
      </c>
      <c r="S998" s="15">
        <f>+度数!S998/度数!S$1006*100</f>
        <v>2.6881720430107525</v>
      </c>
      <c r="T998" s="54">
        <f>+度数!T998/度数!T$1006*100</f>
        <v>3.7323037323037322</v>
      </c>
      <c r="U998" s="40">
        <f>+度数!U998/度数!U$1006*100</f>
        <v>0</v>
      </c>
      <c r="V998" s="15">
        <f>+度数!V998/度数!V$1006*100</f>
        <v>3.0303030303030303</v>
      </c>
      <c r="W998" s="15">
        <f>+度数!W998/度数!W$1006*100</f>
        <v>2.9411764705882351</v>
      </c>
      <c r="X998" s="15">
        <f>+度数!X998/度数!X$1006*100</f>
        <v>3.0303030303030303</v>
      </c>
      <c r="Y998" s="15">
        <f>+度数!Y998/度数!Y$1006*100</f>
        <v>4.8245614035087714</v>
      </c>
      <c r="Z998" s="15">
        <f>+度数!Z998/度数!Z$1006*100</f>
        <v>6.5263157894736841</v>
      </c>
      <c r="AA998" s="15">
        <f>+度数!AA998/度数!AA$1006*100</f>
        <v>5.3156146179401995</v>
      </c>
      <c r="AB998" s="15">
        <f>+度数!AB998/度数!AB$1006*100</f>
        <v>5.3356282271944924</v>
      </c>
    </row>
    <row r="999" spans="1:28" ht="13.2">
      <c r="A999" s="155"/>
      <c r="B999" s="158"/>
      <c r="C999" s="22"/>
      <c r="D999" s="33" t="s">
        <v>13</v>
      </c>
      <c r="E999" s="53">
        <f>+度数!E999/度数!E$1006*100</f>
        <v>12.5</v>
      </c>
      <c r="F999" s="15">
        <f>+度数!F999/度数!F$1006*100</f>
        <v>21.428571428571427</v>
      </c>
      <c r="G999" s="15">
        <f>+度数!G999/度数!G$1006*100</f>
        <v>11.111111111111111</v>
      </c>
      <c r="H999" s="15">
        <f>+度数!H999/度数!H$1006*100</f>
        <v>18.181818181818183</v>
      </c>
      <c r="I999" s="15">
        <f>+度数!I999/度数!I$1006*100</f>
        <v>35.185185185185183</v>
      </c>
      <c r="J999" s="15">
        <f>+度数!J999/度数!J$1006*100</f>
        <v>23.563218390804597</v>
      </c>
      <c r="K999" s="15">
        <f>+度数!K999/度数!K$1006*100</f>
        <v>42.608695652173914</v>
      </c>
      <c r="L999" s="54">
        <f>+度数!L999/度数!L$1006*100</f>
        <v>30.129870129870127</v>
      </c>
      <c r="M999" s="53">
        <f>+度数!M999/度数!M$1006*100</f>
        <v>0</v>
      </c>
      <c r="N999" s="15">
        <f>+度数!N999/度数!N$1006*100</f>
        <v>21.052631578947366</v>
      </c>
      <c r="O999" s="15">
        <f>+度数!O999/度数!O$1006*100</f>
        <v>20</v>
      </c>
      <c r="P999" s="15">
        <f>+度数!P999/度数!P$1006*100</f>
        <v>29.09090909090909</v>
      </c>
      <c r="Q999" s="15">
        <f>+度数!Q999/度数!Q$1006*100</f>
        <v>22.413793103448278</v>
      </c>
      <c r="R999" s="15">
        <f>+度数!R999/度数!R$1006*100</f>
        <v>31.561461794019934</v>
      </c>
      <c r="S999" s="15">
        <f>+度数!S999/度数!S$1006*100</f>
        <v>29.56989247311828</v>
      </c>
      <c r="T999" s="54">
        <f>+度数!T999/度数!T$1006*100</f>
        <v>27.541827541827541</v>
      </c>
      <c r="U999" s="40">
        <f>+度数!U999/度数!U$1006*100</f>
        <v>4</v>
      </c>
      <c r="V999" s="15">
        <f>+度数!V999/度数!V$1006*100</f>
        <v>21.212121212121211</v>
      </c>
      <c r="W999" s="15">
        <f>+度数!W999/度数!W$1006*100</f>
        <v>17.647058823529413</v>
      </c>
      <c r="X999" s="15">
        <f>+度数!X999/度数!X$1006*100</f>
        <v>27.27272727272727</v>
      </c>
      <c r="Y999" s="15">
        <f>+度数!Y999/度数!Y$1006*100</f>
        <v>25.438596491228072</v>
      </c>
      <c r="Z999" s="15">
        <f>+度数!Z999/度数!Z$1006*100</f>
        <v>28.631578947368418</v>
      </c>
      <c r="AA999" s="15">
        <f>+度数!AA999/度数!AA$1006*100</f>
        <v>34.551495016611291</v>
      </c>
      <c r="AB999" s="15">
        <f>+度数!AB999/度数!AB$1006*100</f>
        <v>28.399311531841654</v>
      </c>
    </row>
    <row r="1000" spans="1:28" ht="12.75" customHeight="1">
      <c r="A1000" s="155"/>
      <c r="B1000" s="158"/>
      <c r="C1000" s="22"/>
      <c r="D1000" s="33" t="s">
        <v>14</v>
      </c>
      <c r="E1000" s="53">
        <f>+度数!E1000/度数!E$1006*100</f>
        <v>12.5</v>
      </c>
      <c r="F1000" s="15">
        <f>+度数!F1000/度数!F$1006*100</f>
        <v>28.571428571428569</v>
      </c>
      <c r="G1000" s="15">
        <f>+度数!G1000/度数!G$1006*100</f>
        <v>22.222222222222221</v>
      </c>
      <c r="H1000" s="15">
        <f>+度数!H1000/度数!H$1006*100</f>
        <v>36.363636363636367</v>
      </c>
      <c r="I1000" s="15">
        <f>+度数!I1000/度数!I$1006*100</f>
        <v>3.7037037037037033</v>
      </c>
      <c r="J1000" s="15">
        <f>+度数!J1000/度数!J$1006*100</f>
        <v>8.0459770114942533</v>
      </c>
      <c r="K1000" s="15">
        <f>+度数!K1000/度数!K$1006*100</f>
        <v>4.3478260869565215</v>
      </c>
      <c r="L1000" s="54">
        <f>+度数!L1000/度数!L$1006*100</f>
        <v>8.3116883116883109</v>
      </c>
      <c r="M1000" s="53">
        <f>+度数!M1000/度数!M$1006*100</f>
        <v>23.52941176470588</v>
      </c>
      <c r="N1000" s="15">
        <f>+度数!N1000/度数!N$1006*100</f>
        <v>0</v>
      </c>
      <c r="O1000" s="15">
        <f>+度数!O1000/度数!O$1006*100</f>
        <v>8</v>
      </c>
      <c r="P1000" s="15">
        <f>+度数!P1000/度数!P$1006*100</f>
        <v>9.0909090909090917</v>
      </c>
      <c r="Q1000" s="15">
        <f>+度数!Q1000/度数!Q$1006*100</f>
        <v>10.919540229885058</v>
      </c>
      <c r="R1000" s="15">
        <f>+度数!R1000/度数!R$1006*100</f>
        <v>9.3023255813953494</v>
      </c>
      <c r="S1000" s="15">
        <f>+度数!S1000/度数!S$1006*100</f>
        <v>3.763440860215054</v>
      </c>
      <c r="T1000" s="54">
        <f>+度数!T1000/度数!T$1006*100</f>
        <v>8.3655083655083651</v>
      </c>
      <c r="U1000" s="40">
        <f>+度数!U1000/度数!U$1006*100</f>
        <v>20</v>
      </c>
      <c r="V1000" s="15">
        <f>+度数!V1000/度数!V$1006*100</f>
        <v>12.121212121212121</v>
      </c>
      <c r="W1000" s="15">
        <f>+度数!W1000/度数!W$1006*100</f>
        <v>11.76470588235294</v>
      </c>
      <c r="X1000" s="15">
        <f>+度数!X1000/度数!X$1006*100</f>
        <v>13.636363636363635</v>
      </c>
      <c r="Y1000" s="15">
        <f>+度数!Y1000/度数!Y$1006*100</f>
        <v>9.2105263157894726</v>
      </c>
      <c r="Z1000" s="15">
        <f>+度数!Z1000/度数!Z$1006*100</f>
        <v>8.8421052631578938</v>
      </c>
      <c r="AA1000" s="15">
        <f>+度数!AA1000/度数!AA$1006*100</f>
        <v>3.9867109634551494</v>
      </c>
      <c r="AB1000" s="15">
        <f>+度数!AB1000/度数!AB$1006*100</f>
        <v>8.3476764199655751</v>
      </c>
    </row>
    <row r="1001" spans="1:28" ht="13.2">
      <c r="A1001" s="155"/>
      <c r="B1001" s="158"/>
      <c r="C1001" s="22"/>
      <c r="D1001" s="33" t="s">
        <v>15</v>
      </c>
      <c r="E1001" s="53">
        <f>+度数!E1001/度数!E$1006*100</f>
        <v>0</v>
      </c>
      <c r="F1001" s="15">
        <f>+度数!F1001/度数!F$1006*100</f>
        <v>7.1428571428571423</v>
      </c>
      <c r="G1001" s="15">
        <f>+度数!G1001/度数!G$1006*100</f>
        <v>0</v>
      </c>
      <c r="H1001" s="15">
        <f>+度数!H1001/度数!H$1006*100</f>
        <v>9.0909090909090917</v>
      </c>
      <c r="I1001" s="15">
        <f>+度数!I1001/度数!I$1006*100</f>
        <v>7.4074074074074066</v>
      </c>
      <c r="J1001" s="15">
        <f>+度数!J1001/度数!J$1006*100</f>
        <v>9.7701149425287355</v>
      </c>
      <c r="K1001" s="15">
        <f>+度数!K1001/度数!K$1006*100</f>
        <v>8.695652173913043</v>
      </c>
      <c r="L1001" s="54">
        <f>+度数!L1001/度数!L$1006*100</f>
        <v>8.5714285714285712</v>
      </c>
      <c r="M1001" s="53">
        <f>+度数!M1001/度数!M$1006*100</f>
        <v>0</v>
      </c>
      <c r="N1001" s="15">
        <f>+度数!N1001/度数!N$1006*100</f>
        <v>0</v>
      </c>
      <c r="O1001" s="15">
        <f>+度数!O1001/度数!O$1006*100</f>
        <v>4</v>
      </c>
      <c r="P1001" s="15">
        <f>+度数!P1001/度数!P$1006*100</f>
        <v>3.6363636363636362</v>
      </c>
      <c r="Q1001" s="15">
        <f>+度数!Q1001/度数!Q$1006*100</f>
        <v>4.5977011494252871</v>
      </c>
      <c r="R1001" s="15">
        <f>+度数!R1001/度数!R$1006*100</f>
        <v>5.9800664451827243</v>
      </c>
      <c r="S1001" s="15">
        <f>+度数!S1001/度数!S$1006*100</f>
        <v>10.21505376344086</v>
      </c>
      <c r="T1001" s="54">
        <f>+度数!T1001/度数!T$1006*100</f>
        <v>6.1776061776061777</v>
      </c>
      <c r="U1001" s="40">
        <f>+度数!U1001/度数!U$1006*100</f>
        <v>0</v>
      </c>
      <c r="V1001" s="15">
        <f>+度数!V1001/度数!V$1006*100</f>
        <v>3.0303030303030303</v>
      </c>
      <c r="W1001" s="15">
        <f>+度数!W1001/度数!W$1006*100</f>
        <v>2.9411764705882351</v>
      </c>
      <c r="X1001" s="15">
        <f>+度数!X1001/度数!X$1006*100</f>
        <v>4.5454545454545459</v>
      </c>
      <c r="Y1001" s="15">
        <f>+度数!Y1001/度数!Y$1006*100</f>
        <v>5.2631578947368416</v>
      </c>
      <c r="Z1001" s="15">
        <f>+度数!Z1001/度数!Z$1006*100</f>
        <v>7.3684210526315779</v>
      </c>
      <c r="AA1001" s="15">
        <f>+度数!AA1001/度数!AA$1006*100</f>
        <v>9.6345514950166127</v>
      </c>
      <c r="AB1001" s="15">
        <f>+度数!AB1001/度数!AB$1006*100</f>
        <v>6.9707401032702236</v>
      </c>
    </row>
    <row r="1002" spans="1:28" ht="13.2">
      <c r="A1002" s="155"/>
      <c r="B1002" s="158"/>
      <c r="C1002" s="22"/>
      <c r="D1002" s="33" t="s">
        <v>16</v>
      </c>
      <c r="E1002" s="53">
        <f>+度数!E1002/度数!E$1006*100</f>
        <v>0</v>
      </c>
      <c r="F1002" s="15">
        <f>+度数!F1002/度数!F$1006*100</f>
        <v>0</v>
      </c>
      <c r="G1002" s="15">
        <f>+度数!G1002/度数!G$1006*100</f>
        <v>11.111111111111111</v>
      </c>
      <c r="H1002" s="15">
        <f>+度数!H1002/度数!H$1006*100</f>
        <v>0</v>
      </c>
      <c r="I1002" s="15">
        <f>+度数!I1002/度数!I$1006*100</f>
        <v>1.8518518518518516</v>
      </c>
      <c r="J1002" s="15">
        <f>+度数!J1002/度数!J$1006*100</f>
        <v>1.7241379310344827</v>
      </c>
      <c r="K1002" s="15">
        <f>+度数!K1002/度数!K$1006*100</f>
        <v>0</v>
      </c>
      <c r="L1002" s="54">
        <f>+度数!L1002/度数!L$1006*100</f>
        <v>1.2987012987012987</v>
      </c>
      <c r="M1002" s="53">
        <f>+度数!M1002/度数!M$1006*100</f>
        <v>0</v>
      </c>
      <c r="N1002" s="15">
        <f>+度数!N1002/度数!N$1006*100</f>
        <v>0</v>
      </c>
      <c r="O1002" s="15">
        <f>+度数!O1002/度数!O$1006*100</f>
        <v>0</v>
      </c>
      <c r="P1002" s="15">
        <f>+度数!P1002/度数!P$1006*100</f>
        <v>0</v>
      </c>
      <c r="Q1002" s="15">
        <f>+度数!Q1002/度数!Q$1006*100</f>
        <v>4.0229885057471266</v>
      </c>
      <c r="R1002" s="15">
        <f>+度数!R1002/度数!R$1006*100</f>
        <v>2.3255813953488373</v>
      </c>
      <c r="S1002" s="15">
        <f>+度数!S1002/度数!S$1006*100</f>
        <v>1.0752688172043012</v>
      </c>
      <c r="T1002" s="54">
        <f>+度数!T1002/度数!T$1006*100</f>
        <v>2.0592020592020592</v>
      </c>
      <c r="U1002" s="40">
        <f>+度数!U1002/度数!U$1006*100</f>
        <v>0</v>
      </c>
      <c r="V1002" s="15">
        <f>+度数!V1002/度数!V$1006*100</f>
        <v>0</v>
      </c>
      <c r="W1002" s="15">
        <f>+度数!W1002/度数!W$1006*100</f>
        <v>2.9411764705882351</v>
      </c>
      <c r="X1002" s="15">
        <f>+度数!X1002/度数!X$1006*100</f>
        <v>0</v>
      </c>
      <c r="Y1002" s="15">
        <f>+度数!Y1002/度数!Y$1006*100</f>
        <v>3.5087719298245612</v>
      </c>
      <c r="Z1002" s="15">
        <f>+度数!Z1002/度数!Z$1006*100</f>
        <v>2.1052631578947367</v>
      </c>
      <c r="AA1002" s="15">
        <f>+度数!AA1002/度数!AA$1006*100</f>
        <v>0.66445182724252494</v>
      </c>
      <c r="AB1002" s="15">
        <f>+度数!AB1002/度数!AB$1006*100</f>
        <v>1.8072289156626504</v>
      </c>
    </row>
    <row r="1003" spans="1:28" ht="13.2">
      <c r="A1003" s="155"/>
      <c r="B1003" s="158"/>
      <c r="C1003" s="22"/>
      <c r="D1003" s="33" t="s">
        <v>17</v>
      </c>
      <c r="E1003" s="53">
        <f>+度数!E1003/度数!E$1006*100</f>
        <v>12.5</v>
      </c>
      <c r="F1003" s="15">
        <f>+度数!F1003/度数!F$1006*100</f>
        <v>0</v>
      </c>
      <c r="G1003" s="15">
        <f>+度数!G1003/度数!G$1006*100</f>
        <v>0</v>
      </c>
      <c r="H1003" s="15">
        <f>+度数!H1003/度数!H$1006*100</f>
        <v>9.0909090909090917</v>
      </c>
      <c r="I1003" s="15">
        <f>+度数!I1003/度数!I$1006*100</f>
        <v>11.111111111111111</v>
      </c>
      <c r="J1003" s="15">
        <f>+度数!J1003/度数!J$1006*100</f>
        <v>14.942528735632186</v>
      </c>
      <c r="K1003" s="15">
        <f>+度数!K1003/度数!K$1006*100</f>
        <v>7.8260869565217401</v>
      </c>
      <c r="L1003" s="54">
        <f>+度数!L1003/度数!L$1006*100</f>
        <v>11.168831168831169</v>
      </c>
      <c r="M1003" s="53">
        <f>+度数!M1003/度数!M$1006*100</f>
        <v>0</v>
      </c>
      <c r="N1003" s="15">
        <f>+度数!N1003/度数!N$1006*100</f>
        <v>0</v>
      </c>
      <c r="O1003" s="15">
        <f>+度数!O1003/度数!O$1006*100</f>
        <v>4</v>
      </c>
      <c r="P1003" s="15">
        <f>+度数!P1003/度数!P$1006*100</f>
        <v>3.6363636363636362</v>
      </c>
      <c r="Q1003" s="15">
        <f>+度数!Q1003/度数!Q$1006*100</f>
        <v>6.3218390804597711</v>
      </c>
      <c r="R1003" s="15">
        <f>+度数!R1003/度数!R$1006*100</f>
        <v>10.963455149501661</v>
      </c>
      <c r="S1003" s="15">
        <f>+度数!S1003/度数!S$1006*100</f>
        <v>15.053763440860216</v>
      </c>
      <c r="T1003" s="54">
        <f>+度数!T1003/度数!T$1006*100</f>
        <v>9.6525096525096519</v>
      </c>
      <c r="U1003" s="40">
        <f>+度数!U1003/度数!U$1006*100</f>
        <v>4</v>
      </c>
      <c r="V1003" s="15">
        <f>+度数!V1003/度数!V$1006*100</f>
        <v>0</v>
      </c>
      <c r="W1003" s="15">
        <f>+度数!W1003/度数!W$1006*100</f>
        <v>2.9411764705882351</v>
      </c>
      <c r="X1003" s="15">
        <f>+度数!X1003/度数!X$1006*100</f>
        <v>4.5454545454545459</v>
      </c>
      <c r="Y1003" s="15">
        <f>+度数!Y1003/度数!Y$1006*100</f>
        <v>7.4561403508771926</v>
      </c>
      <c r="Z1003" s="15">
        <f>+度数!Z1003/度数!Z$1006*100</f>
        <v>12.421052631578949</v>
      </c>
      <c r="AA1003" s="15">
        <f>+度数!AA1003/度数!AA$1006*100</f>
        <v>12.29235880398671</v>
      </c>
      <c r="AB1003" s="15">
        <f>+度数!AB1003/度数!AB$1006*100</f>
        <v>10.154905335628227</v>
      </c>
    </row>
    <row r="1004" spans="1:28" ht="13.2">
      <c r="A1004" s="155"/>
      <c r="B1004" s="158"/>
      <c r="C1004" s="22"/>
      <c r="D1004" s="33" t="s">
        <v>18</v>
      </c>
      <c r="E1004" s="53">
        <f>+度数!E1004/度数!E$1006*100</f>
        <v>0</v>
      </c>
      <c r="F1004" s="15">
        <f>+度数!F1004/度数!F$1006*100</f>
        <v>0</v>
      </c>
      <c r="G1004" s="15">
        <f>+度数!G1004/度数!G$1006*100</f>
        <v>0</v>
      </c>
      <c r="H1004" s="15">
        <f>+度数!H1004/度数!H$1006*100</f>
        <v>0</v>
      </c>
      <c r="I1004" s="15">
        <f>+度数!I1004/度数!I$1006*100</f>
        <v>3.7037037037037033</v>
      </c>
      <c r="J1004" s="15">
        <f>+度数!J1004/度数!J$1006*100</f>
        <v>3.4482758620689653</v>
      </c>
      <c r="K1004" s="15">
        <f>+度数!K1004/度数!K$1006*100</f>
        <v>3.4782608695652173</v>
      </c>
      <c r="L1004" s="54">
        <f>+度数!L1004/度数!L$1006*100</f>
        <v>3.116883116883117</v>
      </c>
      <c r="M1004" s="53">
        <f>+度数!M1004/度数!M$1006*100</f>
        <v>0</v>
      </c>
      <c r="N1004" s="15">
        <f>+度数!N1004/度数!N$1006*100</f>
        <v>0</v>
      </c>
      <c r="O1004" s="15">
        <f>+度数!O1004/度数!O$1006*100</f>
        <v>0</v>
      </c>
      <c r="P1004" s="15">
        <f>+度数!P1004/度数!P$1006*100</f>
        <v>1.8181818181818181</v>
      </c>
      <c r="Q1004" s="15">
        <f>+度数!Q1004/度数!Q$1006*100</f>
        <v>2.2988505747126435</v>
      </c>
      <c r="R1004" s="15">
        <f>+度数!R1004/度数!R$1006*100</f>
        <v>3.322259136212625</v>
      </c>
      <c r="S1004" s="15">
        <f>+度数!S1004/度数!S$1006*100</f>
        <v>9.1397849462365599</v>
      </c>
      <c r="T1004" s="54">
        <f>+度数!T1004/度数!T$1006*100</f>
        <v>4.1184041184041185</v>
      </c>
      <c r="U1004" s="40">
        <f>+度数!U1004/度数!U$1006*100</f>
        <v>0</v>
      </c>
      <c r="V1004" s="15">
        <f>+度数!V1004/度数!V$1006*100</f>
        <v>0</v>
      </c>
      <c r="W1004" s="15">
        <f>+度数!W1004/度数!W$1006*100</f>
        <v>0</v>
      </c>
      <c r="X1004" s="15">
        <f>+度数!X1004/度数!X$1006*100</f>
        <v>1.5151515151515151</v>
      </c>
      <c r="Y1004" s="15">
        <f>+度数!Y1004/度数!Y$1006*100</f>
        <v>2.6315789473684208</v>
      </c>
      <c r="Z1004" s="15">
        <f>+度数!Z1004/度数!Z$1006*100</f>
        <v>3.3684210526315788</v>
      </c>
      <c r="AA1004" s="15">
        <f>+度数!AA1004/度数!AA$1006*100</f>
        <v>6.9767441860465116</v>
      </c>
      <c r="AB1004" s="15">
        <f>+度数!AB1004/度数!AB$1006*100</f>
        <v>3.7865748709122204</v>
      </c>
    </row>
    <row r="1005" spans="1:28" ht="13.2">
      <c r="A1005" s="155"/>
      <c r="B1005" s="158"/>
      <c r="C1005" s="22"/>
      <c r="D1005" s="33" t="s">
        <v>89</v>
      </c>
      <c r="E1005" s="53">
        <f>+度数!E1005/度数!E$1006*100</f>
        <v>0</v>
      </c>
      <c r="F1005" s="15">
        <f>+度数!F1005/度数!F$1006*100</f>
        <v>0</v>
      </c>
      <c r="G1005" s="15">
        <f>+度数!G1005/度数!G$1006*100</f>
        <v>0</v>
      </c>
      <c r="H1005" s="15">
        <f>+度数!H1005/度数!H$1006*100</f>
        <v>0</v>
      </c>
      <c r="I1005" s="15">
        <f>+度数!I1005/度数!I$1006*100</f>
        <v>0</v>
      </c>
      <c r="J1005" s="15">
        <f>+度数!J1005/度数!J$1006*100</f>
        <v>0</v>
      </c>
      <c r="K1005" s="15">
        <f>+度数!K1005/度数!K$1006*100</f>
        <v>0</v>
      </c>
      <c r="L1005" s="54">
        <f>+度数!L1005/度数!L$1006*100</f>
        <v>0</v>
      </c>
      <c r="M1005" s="53">
        <f>+度数!M1005/度数!M$1006*100</f>
        <v>0</v>
      </c>
      <c r="N1005" s="15">
        <f>+度数!N1005/度数!N$1006*100</f>
        <v>0</v>
      </c>
      <c r="O1005" s="15">
        <f>+度数!O1005/度数!O$1006*100</f>
        <v>0</v>
      </c>
      <c r="P1005" s="15">
        <f>+度数!P1005/度数!P$1006*100</f>
        <v>0</v>
      </c>
      <c r="Q1005" s="15">
        <f>+度数!Q1005/度数!Q$1006*100</f>
        <v>0</v>
      </c>
      <c r="R1005" s="15">
        <f>+度数!R1005/度数!R$1006*100</f>
        <v>0</v>
      </c>
      <c r="S1005" s="15">
        <f>+度数!S1005/度数!S$1006*100</f>
        <v>0</v>
      </c>
      <c r="T1005" s="54">
        <f>+度数!T1005/度数!T$1006*100</f>
        <v>0</v>
      </c>
      <c r="U1005" s="40">
        <f>+度数!U1005/度数!U$1006*100</f>
        <v>0</v>
      </c>
      <c r="V1005" s="15">
        <f>+度数!V1005/度数!V$1006*100</f>
        <v>0</v>
      </c>
      <c r="W1005" s="15">
        <f>+度数!W1005/度数!W$1006*100</f>
        <v>0</v>
      </c>
      <c r="X1005" s="15">
        <f>+度数!X1005/度数!X$1006*100</f>
        <v>0</v>
      </c>
      <c r="Y1005" s="15">
        <f>+度数!Y1005/度数!Y$1006*100</f>
        <v>0</v>
      </c>
      <c r="Z1005" s="15">
        <f>+度数!Z1005/度数!Z$1006*100</f>
        <v>0</v>
      </c>
      <c r="AA1005" s="15">
        <f>+度数!AA1005/度数!AA$1006*100</f>
        <v>0</v>
      </c>
      <c r="AB1005" s="15">
        <f>+度数!AB1005/度数!AB$1006*100</f>
        <v>0</v>
      </c>
    </row>
    <row r="1006" spans="1:28" ht="13.2">
      <c r="A1006" s="155"/>
      <c r="B1006" s="158"/>
      <c r="C1006" s="22"/>
      <c r="D1006" s="33" t="s">
        <v>0</v>
      </c>
      <c r="E1006" s="53">
        <f>+度数!E1006/度数!E$1006*100</f>
        <v>100</v>
      </c>
      <c r="F1006" s="15">
        <f>+度数!F1006/度数!F$1006*100</f>
        <v>100</v>
      </c>
      <c r="G1006" s="15">
        <f>+度数!G1006/度数!G$1006*100</f>
        <v>100</v>
      </c>
      <c r="H1006" s="15">
        <f>+度数!H1006/度数!H$1006*100</f>
        <v>100</v>
      </c>
      <c r="I1006" s="15">
        <f>+度数!I1006/度数!I$1006*100</f>
        <v>100</v>
      </c>
      <c r="J1006" s="15">
        <f>+度数!J1006/度数!J$1006*100</f>
        <v>100</v>
      </c>
      <c r="K1006" s="15">
        <f>+度数!K1006/度数!K$1006*100</f>
        <v>100</v>
      </c>
      <c r="L1006" s="54">
        <f>+度数!L1006/度数!L$1006*100</f>
        <v>100</v>
      </c>
      <c r="M1006" s="53">
        <f>+度数!M1006/度数!M$1006*100</f>
        <v>100</v>
      </c>
      <c r="N1006" s="15">
        <f>+度数!N1006/度数!N$1006*100</f>
        <v>100</v>
      </c>
      <c r="O1006" s="15">
        <f>+度数!O1006/度数!O$1006*100</f>
        <v>100</v>
      </c>
      <c r="P1006" s="15">
        <f>+度数!P1006/度数!P$1006*100</f>
        <v>100</v>
      </c>
      <c r="Q1006" s="15">
        <f>+度数!Q1006/度数!Q$1006*100</f>
        <v>100</v>
      </c>
      <c r="R1006" s="15">
        <f>+度数!R1006/度数!R$1006*100</f>
        <v>100</v>
      </c>
      <c r="S1006" s="15">
        <f>+度数!S1006/度数!S$1006*100</f>
        <v>100</v>
      </c>
      <c r="T1006" s="54">
        <f>+度数!T1006/度数!T$1006*100</f>
        <v>100</v>
      </c>
      <c r="U1006" s="40">
        <f>+度数!U1006/度数!U$1006*100</f>
        <v>100</v>
      </c>
      <c r="V1006" s="15">
        <f>+度数!V1006/度数!V$1006*100</f>
        <v>100</v>
      </c>
      <c r="W1006" s="15">
        <f>+度数!W1006/度数!W$1006*100</f>
        <v>100</v>
      </c>
      <c r="X1006" s="15">
        <f>+度数!X1006/度数!X$1006*100</f>
        <v>100</v>
      </c>
      <c r="Y1006" s="15">
        <f>+度数!Y1006/度数!Y$1006*100</f>
        <v>100</v>
      </c>
      <c r="Z1006" s="15">
        <f>+度数!Z1006/度数!Z$1006*100</f>
        <v>100</v>
      </c>
      <c r="AA1006" s="15">
        <f>+度数!AA1006/度数!AA$1006*100</f>
        <v>100</v>
      </c>
      <c r="AB1006" s="15">
        <f>+度数!AB1006/度数!AB$1006*100</f>
        <v>100</v>
      </c>
    </row>
    <row r="1007" spans="1:28">
      <c r="A1007" s="155"/>
      <c r="B1007" s="155"/>
      <c r="C1007" s="21" t="s">
        <v>19</v>
      </c>
      <c r="D1007" s="17" t="s">
        <v>11</v>
      </c>
      <c r="E1007" s="58">
        <f>+度数!E1007/度数!E$1016*100</f>
        <v>57.142857142857139</v>
      </c>
      <c r="F1007" s="14">
        <f>+度数!F1007/度数!F$1016*100</f>
        <v>11.111111111111111</v>
      </c>
      <c r="G1007" s="14">
        <f>+度数!G1007/度数!G$1016*100</f>
        <v>44.444444444444443</v>
      </c>
      <c r="H1007" s="14">
        <f>+度数!H1007/度数!H$1016*100</f>
        <v>11.111111111111111</v>
      </c>
      <c r="I1007" s="14">
        <f>+度数!I1007/度数!I$1016*100</f>
        <v>14.545454545454545</v>
      </c>
      <c r="J1007" s="14">
        <f>+度数!J1007/度数!J$1016*100</f>
        <v>16.666666666666664</v>
      </c>
      <c r="K1007" s="14">
        <f>+度数!K1007/度数!K$1016*100</f>
        <v>10</v>
      </c>
      <c r="L1007" s="52">
        <f>+度数!L1007/度数!L$1016*100</f>
        <v>15.686274509803921</v>
      </c>
      <c r="M1007" s="58">
        <f>+度数!M1007/度数!M$1016*100</f>
        <v>100</v>
      </c>
      <c r="N1007" s="14">
        <f>+度数!N1007/度数!N$1016*100</f>
        <v>50</v>
      </c>
      <c r="O1007" s="14">
        <f>+度数!O1007/度数!O$1016*100</f>
        <v>0</v>
      </c>
      <c r="P1007" s="14">
        <f>+度数!P1007/度数!P$1016*100</f>
        <v>16.666666666666664</v>
      </c>
      <c r="Q1007" s="14">
        <f>+度数!Q1007/度数!Q$1016*100</f>
        <v>10</v>
      </c>
      <c r="R1007" s="14">
        <f>+度数!R1007/度数!R$1016*100</f>
        <v>8.6206896551724146</v>
      </c>
      <c r="S1007" s="14">
        <f>+度数!S1007/度数!S$1016*100</f>
        <v>11.76470588235294</v>
      </c>
      <c r="T1007" s="52">
        <f>+度数!T1007/度数!T$1016*100</f>
        <v>11.194029850746269</v>
      </c>
      <c r="U1007" s="43">
        <f>+度数!U1007/度数!U$1016*100</f>
        <v>62.5</v>
      </c>
      <c r="V1007" s="14">
        <f>+度数!V1007/度数!V$1016*100</f>
        <v>18.181818181818183</v>
      </c>
      <c r="W1007" s="14">
        <f>+度数!W1007/度数!W$1016*100</f>
        <v>33.333333333333329</v>
      </c>
      <c r="X1007" s="14">
        <f>+度数!X1007/度数!X$1016*100</f>
        <v>13.333333333333334</v>
      </c>
      <c r="Y1007" s="14">
        <f>+度数!Y1007/度数!Y$1016*100</f>
        <v>12.941176470588237</v>
      </c>
      <c r="Z1007" s="14">
        <f>+度数!Z1007/度数!Z$1016*100</f>
        <v>14.601769911504425</v>
      </c>
      <c r="AA1007" s="14">
        <f>+度数!AA1007/度数!AA$1016*100</f>
        <v>10.44776119402985</v>
      </c>
      <c r="AB1007" s="14">
        <f>+度数!AB1007/度数!AB$1016*100</f>
        <v>14.460285132382891</v>
      </c>
    </row>
    <row r="1008" spans="1:28" ht="13.2">
      <c r="A1008" s="155"/>
      <c r="B1008" s="155"/>
      <c r="C1008" s="22"/>
      <c r="D1008" s="33" t="s">
        <v>12</v>
      </c>
      <c r="E1008" s="53">
        <f>+度数!E1008/度数!E$1016*100</f>
        <v>0</v>
      </c>
      <c r="F1008" s="15">
        <f>+度数!F1008/度数!F$1016*100</f>
        <v>0</v>
      </c>
      <c r="G1008" s="15">
        <f>+度数!G1008/度数!G$1016*100</f>
        <v>11.111111111111111</v>
      </c>
      <c r="H1008" s="15">
        <f>+度数!H1008/度数!H$1016*100</f>
        <v>11.111111111111111</v>
      </c>
      <c r="I1008" s="15">
        <f>+度数!I1008/度数!I$1016*100</f>
        <v>5.4545454545454541</v>
      </c>
      <c r="J1008" s="15">
        <f>+度数!J1008/度数!J$1016*100</f>
        <v>2.9761904761904758</v>
      </c>
      <c r="K1008" s="15">
        <f>+度数!K1008/度数!K$1016*100</f>
        <v>5</v>
      </c>
      <c r="L1008" s="54">
        <f>+度数!L1008/度数!L$1016*100</f>
        <v>4.2016806722689077</v>
      </c>
      <c r="M1008" s="53">
        <f>+度数!M1008/度数!M$1016*100</f>
        <v>0</v>
      </c>
      <c r="N1008" s="15">
        <f>+度数!N1008/度数!N$1016*100</f>
        <v>0</v>
      </c>
      <c r="O1008" s="15">
        <f>+度数!O1008/度数!O$1016*100</f>
        <v>0</v>
      </c>
      <c r="P1008" s="15">
        <f>+度数!P1008/度数!P$1016*100</f>
        <v>0</v>
      </c>
      <c r="Q1008" s="15">
        <f>+度数!Q1008/度数!Q$1016*100</f>
        <v>6.666666666666667</v>
      </c>
      <c r="R1008" s="15">
        <f>+度数!R1008/度数!R$1016*100</f>
        <v>3.4482758620689653</v>
      </c>
      <c r="S1008" s="15">
        <f>+度数!S1008/度数!S$1016*100</f>
        <v>0</v>
      </c>
      <c r="T1008" s="54">
        <f>+度数!T1008/度数!T$1016*100</f>
        <v>2.9850746268656714</v>
      </c>
      <c r="U1008" s="40">
        <f>+度数!U1008/度数!U$1016*100</f>
        <v>0</v>
      </c>
      <c r="V1008" s="15">
        <f>+度数!V1008/度数!V$1016*100</f>
        <v>0</v>
      </c>
      <c r="W1008" s="15">
        <f>+度数!W1008/度数!W$1016*100</f>
        <v>8.3333333333333321</v>
      </c>
      <c r="X1008" s="15">
        <f>+度数!X1008/度数!X$1016*100</f>
        <v>6.666666666666667</v>
      </c>
      <c r="Y1008" s="15">
        <f>+度数!Y1008/度数!Y$1016*100</f>
        <v>5.8823529411764701</v>
      </c>
      <c r="Z1008" s="15">
        <f>+度数!Z1008/度数!Z$1016*100</f>
        <v>3.0973451327433628</v>
      </c>
      <c r="AA1008" s="15">
        <f>+度数!AA1008/度数!AA$1016*100</f>
        <v>3.7313432835820892</v>
      </c>
      <c r="AB1008" s="15">
        <f>+度数!AB1008/度数!AB$1016*100</f>
        <v>3.8696537678207736</v>
      </c>
    </row>
    <row r="1009" spans="1:28" ht="12.75" customHeight="1">
      <c r="A1009" s="155"/>
      <c r="B1009" s="155"/>
      <c r="C1009" s="22"/>
      <c r="D1009" s="33" t="s">
        <v>13</v>
      </c>
      <c r="E1009" s="53">
        <f>+度数!E1009/度数!E$1016*100</f>
        <v>14.285714285714285</v>
      </c>
      <c r="F1009" s="15">
        <f>+度数!F1009/度数!F$1016*100</f>
        <v>0</v>
      </c>
      <c r="G1009" s="15">
        <f>+度数!G1009/度数!G$1016*100</f>
        <v>11.111111111111111</v>
      </c>
      <c r="H1009" s="15">
        <f>+度数!H1009/度数!H$1016*100</f>
        <v>11.111111111111111</v>
      </c>
      <c r="I1009" s="15">
        <f>+度数!I1009/度数!I$1016*100</f>
        <v>20</v>
      </c>
      <c r="J1009" s="15">
        <f>+度数!J1009/度数!J$1016*100</f>
        <v>29.761904761904763</v>
      </c>
      <c r="K1009" s="15">
        <f>+度数!K1009/度数!K$1016*100</f>
        <v>35</v>
      </c>
      <c r="L1009" s="54">
        <f>+度数!L1009/度数!L$1016*100</f>
        <v>27.731092436974791</v>
      </c>
      <c r="M1009" s="53">
        <f>+度数!M1009/度数!M$1016*100</f>
        <v>0</v>
      </c>
      <c r="N1009" s="15">
        <f>+度数!N1009/度数!N$1016*100</f>
        <v>50</v>
      </c>
      <c r="O1009" s="15">
        <f>+度数!O1009/度数!O$1016*100</f>
        <v>33.333333333333329</v>
      </c>
      <c r="P1009" s="15">
        <f>+度数!P1009/度数!P$1016*100</f>
        <v>33.333333333333329</v>
      </c>
      <c r="Q1009" s="15">
        <f>+度数!Q1009/度数!Q$1016*100</f>
        <v>26.666666666666668</v>
      </c>
      <c r="R1009" s="15">
        <f>+度数!R1009/度数!R$1016*100</f>
        <v>32.758620689655174</v>
      </c>
      <c r="S1009" s="15">
        <f>+度数!S1009/度数!S$1016*100</f>
        <v>29.411764705882355</v>
      </c>
      <c r="T1009" s="54">
        <f>+度数!T1009/度数!T$1016*100</f>
        <v>30.597014925373134</v>
      </c>
      <c r="U1009" s="40">
        <f>+度数!U1009/度数!U$1016*100</f>
        <v>12.5</v>
      </c>
      <c r="V1009" s="15">
        <f>+度数!V1009/度数!V$1016*100</f>
        <v>9.0909090909090917</v>
      </c>
      <c r="W1009" s="15">
        <f>+度数!W1009/度数!W$1016*100</f>
        <v>16.666666666666664</v>
      </c>
      <c r="X1009" s="15">
        <f>+度数!X1009/度数!X$1016*100</f>
        <v>20</v>
      </c>
      <c r="Y1009" s="15">
        <f>+度数!Y1009/度数!Y$1016*100</f>
        <v>22.352941176470591</v>
      </c>
      <c r="Z1009" s="15">
        <f>+度数!Z1009/度数!Z$1016*100</f>
        <v>30.53097345132743</v>
      </c>
      <c r="AA1009" s="15">
        <f>+度数!AA1009/度数!AA$1016*100</f>
        <v>33.582089552238806</v>
      </c>
      <c r="AB1009" s="15">
        <f>+度数!AB1009/度数!AB$1016*100</f>
        <v>28.513238289205699</v>
      </c>
    </row>
    <row r="1010" spans="1:28" ht="13.2">
      <c r="A1010" s="155"/>
      <c r="B1010" s="155"/>
      <c r="C1010" s="22"/>
      <c r="D1010" s="33" t="s">
        <v>14</v>
      </c>
      <c r="E1010" s="53">
        <f>+度数!E1010/度数!E$1016*100</f>
        <v>14.285714285714285</v>
      </c>
      <c r="F1010" s="15">
        <f>+度数!F1010/度数!F$1016*100</f>
        <v>44.444444444444443</v>
      </c>
      <c r="G1010" s="15">
        <f>+度数!G1010/度数!G$1016*100</f>
        <v>0</v>
      </c>
      <c r="H1010" s="15">
        <f>+度数!H1010/度数!H$1016*100</f>
        <v>11.111111111111111</v>
      </c>
      <c r="I1010" s="15">
        <f>+度数!I1010/度数!I$1016*100</f>
        <v>12.727272727272727</v>
      </c>
      <c r="J1010" s="15">
        <f>+度数!J1010/度数!J$1016*100</f>
        <v>2.9761904761904758</v>
      </c>
      <c r="K1010" s="15">
        <f>+度数!K1010/度数!K$1016*100</f>
        <v>6</v>
      </c>
      <c r="L1010" s="54">
        <f>+度数!L1010/度数!L$1016*100</f>
        <v>6.7226890756302522</v>
      </c>
      <c r="M1010" s="53">
        <f>+度数!M1010/度数!M$1016*100</f>
        <v>0</v>
      </c>
      <c r="N1010" s="15">
        <f>+度数!N1010/度数!N$1016*100</f>
        <v>0</v>
      </c>
      <c r="O1010" s="15">
        <f>+度数!O1010/度数!O$1016*100</f>
        <v>0</v>
      </c>
      <c r="P1010" s="15">
        <f>+度数!P1010/度数!P$1016*100</f>
        <v>33.333333333333329</v>
      </c>
      <c r="Q1010" s="15">
        <f>+度数!Q1010/度数!Q$1016*100</f>
        <v>10</v>
      </c>
      <c r="R1010" s="15">
        <f>+度数!R1010/度数!R$1016*100</f>
        <v>5.1724137931034484</v>
      </c>
      <c r="S1010" s="15">
        <f>+度数!S1010/度数!S$1016*100</f>
        <v>2.9411764705882351</v>
      </c>
      <c r="T1010" s="54">
        <f>+度数!T1010/度数!T$1016*100</f>
        <v>6.7164179104477615</v>
      </c>
      <c r="U1010" s="40">
        <f>+度数!U1010/度数!U$1016*100</f>
        <v>12.5</v>
      </c>
      <c r="V1010" s="15">
        <f>+度数!V1010/度数!V$1016*100</f>
        <v>36.363636363636367</v>
      </c>
      <c r="W1010" s="15">
        <f>+度数!W1010/度数!W$1016*100</f>
        <v>0</v>
      </c>
      <c r="X1010" s="15">
        <f>+度数!X1010/度数!X$1016*100</f>
        <v>20</v>
      </c>
      <c r="Y1010" s="15">
        <f>+度数!Y1010/度数!Y$1016*100</f>
        <v>11.76470588235294</v>
      </c>
      <c r="Z1010" s="15">
        <f>+度数!Z1010/度数!Z$1016*100</f>
        <v>3.5398230088495577</v>
      </c>
      <c r="AA1010" s="15">
        <f>+度数!AA1010/度数!AA$1016*100</f>
        <v>5.2238805970149249</v>
      </c>
      <c r="AB1010" s="15">
        <f>+度数!AB1010/度数!AB$1016*100</f>
        <v>6.7209775967413439</v>
      </c>
    </row>
    <row r="1011" spans="1:28" ht="13.2">
      <c r="A1011" s="155"/>
      <c r="B1011" s="155"/>
      <c r="C1011" s="22"/>
      <c r="D1011" s="33" t="s">
        <v>15</v>
      </c>
      <c r="E1011" s="53">
        <f>+度数!E1011/度数!E$1016*100</f>
        <v>0</v>
      </c>
      <c r="F1011" s="15">
        <f>+度数!F1011/度数!F$1016*100</f>
        <v>11.111111111111111</v>
      </c>
      <c r="G1011" s="15">
        <f>+度数!G1011/度数!G$1016*100</f>
        <v>11.111111111111111</v>
      </c>
      <c r="H1011" s="15">
        <f>+度数!H1011/度数!H$1016*100</f>
        <v>0</v>
      </c>
      <c r="I1011" s="15">
        <f>+度数!I1011/度数!I$1016*100</f>
        <v>14.545454545454545</v>
      </c>
      <c r="J1011" s="15">
        <f>+度数!J1011/度数!J$1016*100</f>
        <v>14.880952380952381</v>
      </c>
      <c r="K1011" s="15">
        <f>+度数!K1011/度数!K$1016*100</f>
        <v>10</v>
      </c>
      <c r="L1011" s="54">
        <f>+度数!L1011/度数!L$1016*100</f>
        <v>12.605042016806722</v>
      </c>
      <c r="M1011" s="53">
        <f>+度数!M1011/度数!M$1016*100</f>
        <v>0</v>
      </c>
      <c r="N1011" s="15">
        <f>+度数!N1011/度数!N$1016*100</f>
        <v>0</v>
      </c>
      <c r="O1011" s="15">
        <f>+度数!O1011/度数!O$1016*100</f>
        <v>0</v>
      </c>
      <c r="P1011" s="15">
        <f>+度数!P1011/度数!P$1016*100</f>
        <v>16.666666666666664</v>
      </c>
      <c r="Q1011" s="15">
        <f>+度数!Q1011/度数!Q$1016*100</f>
        <v>6.666666666666667</v>
      </c>
      <c r="R1011" s="15">
        <f>+度数!R1011/度数!R$1016*100</f>
        <v>10.344827586206897</v>
      </c>
      <c r="S1011" s="15">
        <f>+度数!S1011/度数!S$1016*100</f>
        <v>17.647058823529413</v>
      </c>
      <c r="T1011" s="54">
        <f>+度数!T1011/度数!T$1016*100</f>
        <v>11.194029850746269</v>
      </c>
      <c r="U1011" s="40">
        <f>+度数!U1011/度数!U$1016*100</f>
        <v>0</v>
      </c>
      <c r="V1011" s="15">
        <f>+度数!V1011/度数!V$1016*100</f>
        <v>9.0909090909090917</v>
      </c>
      <c r="W1011" s="15">
        <f>+度数!W1011/度数!W$1016*100</f>
        <v>8.3333333333333321</v>
      </c>
      <c r="X1011" s="15">
        <f>+度数!X1011/度数!X$1016*100</f>
        <v>6.666666666666667</v>
      </c>
      <c r="Y1011" s="15">
        <f>+度数!Y1011/度数!Y$1016*100</f>
        <v>11.76470588235294</v>
      </c>
      <c r="Z1011" s="15">
        <f>+度数!Z1011/度数!Z$1016*100</f>
        <v>13.716814159292035</v>
      </c>
      <c r="AA1011" s="15">
        <f>+度数!AA1011/度数!AA$1016*100</f>
        <v>11.940298507462686</v>
      </c>
      <c r="AB1011" s="15">
        <f>+度数!AB1011/度数!AB$1016*100</f>
        <v>12.219959266802444</v>
      </c>
    </row>
    <row r="1012" spans="1:28" ht="13.2">
      <c r="A1012" s="155"/>
      <c r="B1012" s="155"/>
      <c r="C1012" s="22"/>
      <c r="D1012" s="33" t="s">
        <v>16</v>
      </c>
      <c r="E1012" s="53">
        <f>+度数!E1012/度数!E$1016*100</f>
        <v>14.285714285714285</v>
      </c>
      <c r="F1012" s="15">
        <f>+度数!F1012/度数!F$1016*100</f>
        <v>0</v>
      </c>
      <c r="G1012" s="15">
        <f>+度数!G1012/度数!G$1016*100</f>
        <v>0</v>
      </c>
      <c r="H1012" s="15">
        <f>+度数!H1012/度数!H$1016*100</f>
        <v>0</v>
      </c>
      <c r="I1012" s="15">
        <f>+度数!I1012/度数!I$1016*100</f>
        <v>3.6363636363636362</v>
      </c>
      <c r="J1012" s="15">
        <f>+度数!J1012/度数!J$1016*100</f>
        <v>2.3809523809523809</v>
      </c>
      <c r="K1012" s="15">
        <f>+度数!K1012/度数!K$1016*100</f>
        <v>3</v>
      </c>
      <c r="L1012" s="54">
        <f>+度数!L1012/度数!L$1016*100</f>
        <v>2.801120448179272</v>
      </c>
      <c r="M1012" s="53">
        <f>+度数!M1012/度数!M$1016*100</f>
        <v>0</v>
      </c>
      <c r="N1012" s="15">
        <f>+度数!N1012/度数!N$1016*100</f>
        <v>0</v>
      </c>
      <c r="O1012" s="15">
        <f>+度数!O1012/度数!O$1016*100</f>
        <v>0</v>
      </c>
      <c r="P1012" s="15">
        <f>+度数!P1012/度数!P$1016*100</f>
        <v>0</v>
      </c>
      <c r="Q1012" s="15">
        <f>+度数!Q1012/度数!Q$1016*100</f>
        <v>10</v>
      </c>
      <c r="R1012" s="15">
        <f>+度数!R1012/度数!R$1016*100</f>
        <v>1.7241379310344827</v>
      </c>
      <c r="S1012" s="15">
        <f>+度数!S1012/度数!S$1016*100</f>
        <v>5.8823529411764701</v>
      </c>
      <c r="T1012" s="54">
        <f>+度数!T1012/度数!T$1016*100</f>
        <v>4.4776119402985071</v>
      </c>
      <c r="U1012" s="40">
        <f>+度数!U1012/度数!U$1016*100</f>
        <v>12.5</v>
      </c>
      <c r="V1012" s="15">
        <f>+度数!V1012/度数!V$1016*100</f>
        <v>0</v>
      </c>
      <c r="W1012" s="15">
        <f>+度数!W1012/度数!W$1016*100</f>
        <v>0</v>
      </c>
      <c r="X1012" s="15">
        <f>+度数!X1012/度数!X$1016*100</f>
        <v>0</v>
      </c>
      <c r="Y1012" s="15">
        <f>+度数!Y1012/度数!Y$1016*100</f>
        <v>5.8823529411764701</v>
      </c>
      <c r="Z1012" s="15">
        <f>+度数!Z1012/度数!Z$1016*100</f>
        <v>2.2123893805309733</v>
      </c>
      <c r="AA1012" s="15">
        <f>+度数!AA1012/度数!AA$1016*100</f>
        <v>3.7313432835820892</v>
      </c>
      <c r="AB1012" s="15">
        <f>+度数!AB1012/度数!AB$1016*100</f>
        <v>3.2586558044806515</v>
      </c>
    </row>
    <row r="1013" spans="1:28" ht="13.2">
      <c r="A1013" s="155"/>
      <c r="B1013" s="155"/>
      <c r="C1013" s="22"/>
      <c r="D1013" s="33" t="s">
        <v>17</v>
      </c>
      <c r="E1013" s="53">
        <f>+度数!E1013/度数!E$1016*100</f>
        <v>0</v>
      </c>
      <c r="F1013" s="15">
        <f>+度数!F1013/度数!F$1016*100</f>
        <v>11.111111111111111</v>
      </c>
      <c r="G1013" s="15">
        <f>+度数!G1013/度数!G$1016*100</f>
        <v>11.111111111111111</v>
      </c>
      <c r="H1013" s="15">
        <f>+度数!H1013/度数!H$1016*100</f>
        <v>55.555555555555557</v>
      </c>
      <c r="I1013" s="15">
        <f>+度数!I1013/度数!I$1016*100</f>
        <v>18.181818181818183</v>
      </c>
      <c r="J1013" s="15">
        <f>+度数!J1013/度数!J$1016*100</f>
        <v>20.238095238095237</v>
      </c>
      <c r="K1013" s="15">
        <f>+度数!K1013/度数!K$1016*100</f>
        <v>16</v>
      </c>
      <c r="L1013" s="54">
        <f>+度数!L1013/度数!L$1016*100</f>
        <v>18.767507002801121</v>
      </c>
      <c r="M1013" s="53">
        <f>+度数!M1013/度数!M$1016*100</f>
        <v>0</v>
      </c>
      <c r="N1013" s="15">
        <f>+度数!N1013/度数!N$1016*100</f>
        <v>0</v>
      </c>
      <c r="O1013" s="15">
        <f>+度数!O1013/度数!O$1016*100</f>
        <v>0</v>
      </c>
      <c r="P1013" s="15">
        <f>+度数!P1013/度数!P$1016*100</f>
        <v>0</v>
      </c>
      <c r="Q1013" s="15">
        <f>+度数!Q1013/度数!Q$1016*100</f>
        <v>23.333333333333332</v>
      </c>
      <c r="R1013" s="15">
        <f>+度数!R1013/度数!R$1016*100</f>
        <v>18.96551724137931</v>
      </c>
      <c r="S1013" s="15">
        <f>+度数!S1013/度数!S$1016*100</f>
        <v>17.647058823529413</v>
      </c>
      <c r="T1013" s="54">
        <f>+度数!T1013/度数!T$1016*100</f>
        <v>17.910447761194028</v>
      </c>
      <c r="U1013" s="40">
        <f>+度数!U1013/度数!U$1016*100</f>
        <v>0</v>
      </c>
      <c r="V1013" s="15">
        <f>+度数!V1013/度数!V$1016*100</f>
        <v>9.0909090909090917</v>
      </c>
      <c r="W1013" s="15">
        <f>+度数!W1013/度数!W$1016*100</f>
        <v>8.3333333333333321</v>
      </c>
      <c r="X1013" s="15">
        <f>+度数!X1013/度数!X$1016*100</f>
        <v>33.333333333333329</v>
      </c>
      <c r="Y1013" s="15">
        <f>+度数!Y1013/度数!Y$1016*100</f>
        <v>20</v>
      </c>
      <c r="Z1013" s="15">
        <f>+度数!Z1013/度数!Z$1016*100</f>
        <v>19.911504424778762</v>
      </c>
      <c r="AA1013" s="15">
        <f>+度数!AA1013/度数!AA$1016*100</f>
        <v>16.417910447761194</v>
      </c>
      <c r="AB1013" s="15">
        <f>+度数!AB1013/度数!AB$1016*100</f>
        <v>18.533604887983707</v>
      </c>
    </row>
    <row r="1014" spans="1:28" ht="13.2">
      <c r="A1014" s="155"/>
      <c r="B1014" s="155"/>
      <c r="C1014" s="22"/>
      <c r="D1014" s="33" t="s">
        <v>18</v>
      </c>
      <c r="E1014" s="53">
        <f>+度数!E1014/度数!E$1016*100</f>
        <v>0</v>
      </c>
      <c r="F1014" s="15">
        <f>+度数!F1014/度数!F$1016*100</f>
        <v>22.222222222222221</v>
      </c>
      <c r="G1014" s="15">
        <f>+度数!G1014/度数!G$1016*100</f>
        <v>11.111111111111111</v>
      </c>
      <c r="H1014" s="15">
        <f>+度数!H1014/度数!H$1016*100</f>
        <v>0</v>
      </c>
      <c r="I1014" s="15">
        <f>+度数!I1014/度数!I$1016*100</f>
        <v>10.909090909090908</v>
      </c>
      <c r="J1014" s="15">
        <f>+度数!J1014/度数!J$1016*100</f>
        <v>10.119047619047619</v>
      </c>
      <c r="K1014" s="15">
        <f>+度数!K1014/度数!K$1016*100</f>
        <v>15</v>
      </c>
      <c r="L1014" s="54">
        <f>+度数!L1014/度数!L$1016*100</f>
        <v>11.484593837535014</v>
      </c>
      <c r="M1014" s="53">
        <f>+度数!M1014/度数!M$1016*100</f>
        <v>0</v>
      </c>
      <c r="N1014" s="15">
        <f>+度数!N1014/度数!N$1016*100</f>
        <v>0</v>
      </c>
      <c r="O1014" s="15">
        <f>+度数!O1014/度数!O$1016*100</f>
        <v>66.666666666666657</v>
      </c>
      <c r="P1014" s="15">
        <f>+度数!P1014/度数!P$1016*100</f>
        <v>0</v>
      </c>
      <c r="Q1014" s="15">
        <f>+度数!Q1014/度数!Q$1016*100</f>
        <v>6.666666666666667</v>
      </c>
      <c r="R1014" s="15">
        <f>+度数!R1014/度数!R$1016*100</f>
        <v>18.96551724137931</v>
      </c>
      <c r="S1014" s="15">
        <f>+度数!S1014/度数!S$1016*100</f>
        <v>14.705882352941178</v>
      </c>
      <c r="T1014" s="54">
        <f>+度数!T1014/度数!T$1016*100</f>
        <v>14.925373134328357</v>
      </c>
      <c r="U1014" s="40">
        <f>+度数!U1014/度数!U$1016*100</f>
        <v>0</v>
      </c>
      <c r="V1014" s="15">
        <f>+度数!V1014/度数!V$1016*100</f>
        <v>18.181818181818183</v>
      </c>
      <c r="W1014" s="15">
        <f>+度数!W1014/度数!W$1016*100</f>
        <v>25</v>
      </c>
      <c r="X1014" s="15">
        <f>+度数!X1014/度数!X$1016*100</f>
        <v>0</v>
      </c>
      <c r="Y1014" s="15">
        <f>+度数!Y1014/度数!Y$1016*100</f>
        <v>9.4117647058823533</v>
      </c>
      <c r="Z1014" s="15">
        <f>+度数!Z1014/度数!Z$1016*100</f>
        <v>12.389380530973451</v>
      </c>
      <c r="AA1014" s="15">
        <f>+度数!AA1014/度数!AA$1016*100</f>
        <v>14.925373134328357</v>
      </c>
      <c r="AB1014" s="15">
        <f>+度数!AB1014/度数!AB$1016*100</f>
        <v>12.423625254582484</v>
      </c>
    </row>
    <row r="1015" spans="1:28" ht="13.2">
      <c r="A1015" s="155"/>
      <c r="B1015" s="155"/>
      <c r="C1015" s="22"/>
      <c r="D1015" s="33" t="s">
        <v>89</v>
      </c>
      <c r="E1015" s="53">
        <f>+度数!E1015/度数!E$1016*100</f>
        <v>0</v>
      </c>
      <c r="F1015" s="15">
        <f>+度数!F1015/度数!F$1016*100</f>
        <v>0</v>
      </c>
      <c r="G1015" s="15">
        <f>+度数!G1015/度数!G$1016*100</f>
        <v>0</v>
      </c>
      <c r="H1015" s="15">
        <f>+度数!H1015/度数!H$1016*100</f>
        <v>0</v>
      </c>
      <c r="I1015" s="15">
        <f>+度数!I1015/度数!I$1016*100</f>
        <v>0</v>
      </c>
      <c r="J1015" s="15">
        <f>+度数!J1015/度数!J$1016*100</f>
        <v>0</v>
      </c>
      <c r="K1015" s="15">
        <f>+度数!K1015/度数!K$1016*100</f>
        <v>0</v>
      </c>
      <c r="L1015" s="54">
        <f>+度数!L1015/度数!L$1016*100</f>
        <v>0</v>
      </c>
      <c r="M1015" s="53">
        <f>+度数!M1015/度数!M$1016*100</f>
        <v>0</v>
      </c>
      <c r="N1015" s="15">
        <f>+度数!N1015/度数!N$1016*100</f>
        <v>0</v>
      </c>
      <c r="O1015" s="15">
        <f>+度数!O1015/度数!O$1016*100</f>
        <v>0</v>
      </c>
      <c r="P1015" s="15">
        <f>+度数!P1015/度数!P$1016*100</f>
        <v>0</v>
      </c>
      <c r="Q1015" s="15">
        <f>+度数!Q1015/度数!Q$1016*100</f>
        <v>0</v>
      </c>
      <c r="R1015" s="15">
        <f>+度数!R1015/度数!R$1016*100</f>
        <v>0</v>
      </c>
      <c r="S1015" s="15">
        <f>+度数!S1015/度数!S$1016*100</f>
        <v>0</v>
      </c>
      <c r="T1015" s="54">
        <f>+度数!T1015/度数!T$1016*100</f>
        <v>0</v>
      </c>
      <c r="U1015" s="40">
        <f>+度数!U1015/度数!U$1016*100</f>
        <v>0</v>
      </c>
      <c r="V1015" s="15">
        <f>+度数!V1015/度数!V$1016*100</f>
        <v>0</v>
      </c>
      <c r="W1015" s="15">
        <f>+度数!W1015/度数!W$1016*100</f>
        <v>0</v>
      </c>
      <c r="X1015" s="15">
        <f>+度数!X1015/度数!X$1016*100</f>
        <v>0</v>
      </c>
      <c r="Y1015" s="15">
        <f>+度数!Y1015/度数!Y$1016*100</f>
        <v>0</v>
      </c>
      <c r="Z1015" s="15">
        <f>+度数!Z1015/度数!Z$1016*100</f>
        <v>0</v>
      </c>
      <c r="AA1015" s="15">
        <f>+度数!AA1015/度数!AA$1016*100</f>
        <v>0</v>
      </c>
      <c r="AB1015" s="15">
        <f>+度数!AB1015/度数!AB$1016*100</f>
        <v>0</v>
      </c>
    </row>
    <row r="1016" spans="1:28" ht="13.2">
      <c r="A1016" s="155"/>
      <c r="B1016" s="155"/>
      <c r="C1016" s="20"/>
      <c r="D1016" s="34" t="s">
        <v>0</v>
      </c>
      <c r="E1016" s="55">
        <f>+度数!E1016/度数!E$1016*100</f>
        <v>100</v>
      </c>
      <c r="F1016" s="16">
        <f>+度数!F1016/度数!F$1016*100</f>
        <v>100</v>
      </c>
      <c r="G1016" s="16">
        <f>+度数!G1016/度数!G$1016*100</f>
        <v>100</v>
      </c>
      <c r="H1016" s="16">
        <f>+度数!H1016/度数!H$1016*100</f>
        <v>100</v>
      </c>
      <c r="I1016" s="16">
        <f>+度数!I1016/度数!I$1016*100</f>
        <v>100</v>
      </c>
      <c r="J1016" s="16">
        <f>+度数!J1016/度数!J$1016*100</f>
        <v>100</v>
      </c>
      <c r="K1016" s="16">
        <f>+度数!K1016/度数!K$1016*100</f>
        <v>100</v>
      </c>
      <c r="L1016" s="56">
        <f>+度数!L1016/度数!L$1016*100</f>
        <v>100</v>
      </c>
      <c r="M1016" s="55">
        <f>+度数!M1016/度数!M$1016*100</f>
        <v>100</v>
      </c>
      <c r="N1016" s="16">
        <f>+度数!N1016/度数!N$1016*100</f>
        <v>100</v>
      </c>
      <c r="O1016" s="16">
        <f>+度数!O1016/度数!O$1016*100</f>
        <v>100</v>
      </c>
      <c r="P1016" s="16">
        <f>+度数!P1016/度数!P$1016*100</f>
        <v>100</v>
      </c>
      <c r="Q1016" s="16">
        <f>+度数!Q1016/度数!Q$1016*100</f>
        <v>100</v>
      </c>
      <c r="R1016" s="16">
        <f>+度数!R1016/度数!R$1016*100</f>
        <v>100</v>
      </c>
      <c r="S1016" s="16">
        <f>+度数!S1016/度数!S$1016*100</f>
        <v>100</v>
      </c>
      <c r="T1016" s="56">
        <f>+度数!T1016/度数!T$1016*100</f>
        <v>100</v>
      </c>
      <c r="U1016" s="41">
        <f>+度数!U1016/度数!U$1016*100</f>
        <v>100</v>
      </c>
      <c r="V1016" s="16">
        <f>+度数!V1016/度数!V$1016*100</f>
        <v>100</v>
      </c>
      <c r="W1016" s="16">
        <f>+度数!W1016/度数!W$1016*100</f>
        <v>100</v>
      </c>
      <c r="X1016" s="16">
        <f>+度数!X1016/度数!X$1016*100</f>
        <v>100</v>
      </c>
      <c r="Y1016" s="16">
        <f>+度数!Y1016/度数!Y$1016*100</f>
        <v>100</v>
      </c>
      <c r="Z1016" s="16">
        <f>+度数!Z1016/度数!Z$1016*100</f>
        <v>100</v>
      </c>
      <c r="AA1016" s="16">
        <f>+度数!AA1016/度数!AA$1016*100</f>
        <v>100</v>
      </c>
      <c r="AB1016" s="16">
        <f>+度数!AB1016/度数!AB$1016*100</f>
        <v>100</v>
      </c>
    </row>
    <row r="1017" spans="1:28">
      <c r="A1017" s="155"/>
      <c r="B1017" s="158"/>
      <c r="C1017" s="24" t="s">
        <v>0</v>
      </c>
      <c r="D1017" s="33" t="s">
        <v>11</v>
      </c>
      <c r="E1017" s="53">
        <f>+度数!E1017/度数!E$1026*100</f>
        <v>60</v>
      </c>
      <c r="F1017" s="15">
        <f>+度数!F1017/度数!F$1026*100</f>
        <v>30.434782608695656</v>
      </c>
      <c r="G1017" s="15">
        <f>+度数!G1017/度数!G$1026*100</f>
        <v>44.444444444444443</v>
      </c>
      <c r="H1017" s="15">
        <f>+度数!H1017/度数!H$1026*100</f>
        <v>15</v>
      </c>
      <c r="I1017" s="15">
        <f>+度数!I1017/度数!I$1026*100</f>
        <v>23.853211009174313</v>
      </c>
      <c r="J1017" s="15">
        <f>+度数!J1017/度数!J$1026*100</f>
        <v>22.514619883040936</v>
      </c>
      <c r="K1017" s="15">
        <f>+度数!K1017/度数!K$1026*100</f>
        <v>17.209302325581397</v>
      </c>
      <c r="L1017" s="54">
        <f>+度数!L1017/度数!L$1026*100</f>
        <v>22.506738544474395</v>
      </c>
      <c r="M1017" s="53">
        <f>+度数!M1017/度数!M$1026*100</f>
        <v>77.777777777777786</v>
      </c>
      <c r="N1017" s="15">
        <f>+度数!N1017/度数!N$1026*100</f>
        <v>71.428571428571431</v>
      </c>
      <c r="O1017" s="15">
        <f>+度数!O1017/度数!O$1026*100</f>
        <v>57.142857142857139</v>
      </c>
      <c r="P1017" s="15">
        <f>+度数!P1017/度数!P$1026*100</f>
        <v>47.540983606557376</v>
      </c>
      <c r="Q1017" s="15">
        <f>+度数!Q1017/度数!Q$1026*100</f>
        <v>39.215686274509807</v>
      </c>
      <c r="R1017" s="15">
        <f>+度数!R1017/度数!R$1026*100</f>
        <v>28.412256267409468</v>
      </c>
      <c r="S1017" s="15">
        <f>+度数!S1017/度数!S$1026*100</f>
        <v>25.90909090909091</v>
      </c>
      <c r="T1017" s="54">
        <f>+度数!T1017/度数!T$1026*100</f>
        <v>34.357848518111965</v>
      </c>
      <c r="U1017" s="40">
        <f>+度数!U1017/度数!U$1026*100</f>
        <v>69.696969696969703</v>
      </c>
      <c r="V1017" s="15">
        <f>+度数!V1017/度数!V$1026*100</f>
        <v>50</v>
      </c>
      <c r="W1017" s="15">
        <f>+度数!W1017/度数!W$1026*100</f>
        <v>52.173913043478258</v>
      </c>
      <c r="X1017" s="15">
        <f>+度数!X1017/度数!X$1026*100</f>
        <v>39.506172839506171</v>
      </c>
      <c r="Y1017" s="15">
        <f>+度数!Y1017/度数!Y$1026*100</f>
        <v>33.865814696485621</v>
      </c>
      <c r="Z1017" s="15">
        <f>+度数!Z1017/度数!Z$1026*100</f>
        <v>25.53495007132668</v>
      </c>
      <c r="AA1017" s="15">
        <f>+度数!AA1017/度数!AA$1026*100</f>
        <v>21.609195402298852</v>
      </c>
      <c r="AB1017" s="15">
        <f>+度数!AB1017/度数!AB$1026*100</f>
        <v>29.038112522686028</v>
      </c>
    </row>
    <row r="1018" spans="1:28" ht="12.75" customHeight="1">
      <c r="A1018" s="155"/>
      <c r="B1018" s="158"/>
      <c r="C1018" s="22"/>
      <c r="D1018" s="33" t="s">
        <v>12</v>
      </c>
      <c r="E1018" s="53">
        <f>+度数!E1018/度数!E$1026*100</f>
        <v>0</v>
      </c>
      <c r="F1018" s="15">
        <f>+度数!F1018/度数!F$1026*100</f>
        <v>0</v>
      </c>
      <c r="G1018" s="15">
        <f>+度数!G1018/度数!G$1026*100</f>
        <v>11.111111111111111</v>
      </c>
      <c r="H1018" s="15">
        <f>+度数!H1018/度数!H$1026*100</f>
        <v>10</v>
      </c>
      <c r="I1018" s="15">
        <f>+度数!I1018/度数!I$1026*100</f>
        <v>4.5871559633027523</v>
      </c>
      <c r="J1018" s="15">
        <f>+度数!J1018/度数!J$1026*100</f>
        <v>6.7251461988304087</v>
      </c>
      <c r="K1018" s="15">
        <f>+度数!K1018/度数!K$1026*100</f>
        <v>7.441860465116279</v>
      </c>
      <c r="L1018" s="54">
        <f>+度数!L1018/度数!L$1026*100</f>
        <v>6.4690026954177897</v>
      </c>
      <c r="M1018" s="53">
        <f>+度数!M1018/度数!M$1026*100</f>
        <v>0</v>
      </c>
      <c r="N1018" s="15">
        <f>+度数!N1018/度数!N$1026*100</f>
        <v>4.7619047619047619</v>
      </c>
      <c r="O1018" s="15">
        <f>+度数!O1018/度数!O$1026*100</f>
        <v>0</v>
      </c>
      <c r="P1018" s="15">
        <f>+度数!P1018/度数!P$1026*100</f>
        <v>1.639344262295082</v>
      </c>
      <c r="Q1018" s="15">
        <f>+度数!Q1018/度数!Q$1026*100</f>
        <v>5.3921568627450984</v>
      </c>
      <c r="R1018" s="15">
        <f>+度数!R1018/度数!R$1026*100</f>
        <v>4.1782729805013927</v>
      </c>
      <c r="S1018" s="15">
        <f>+度数!S1018/度数!S$1026*100</f>
        <v>2.2727272727272729</v>
      </c>
      <c r="T1018" s="54">
        <f>+度数!T1018/度数!T$1026*100</f>
        <v>3.6223929747530184</v>
      </c>
      <c r="U1018" s="40">
        <f>+度数!U1018/度数!U$1026*100</f>
        <v>0</v>
      </c>
      <c r="V1018" s="15">
        <f>+度数!V1018/度数!V$1026*100</f>
        <v>2.2727272727272729</v>
      </c>
      <c r="W1018" s="15">
        <f>+度数!W1018/度数!W$1026*100</f>
        <v>4.3478260869565215</v>
      </c>
      <c r="X1018" s="15">
        <f>+度数!X1018/度数!X$1026*100</f>
        <v>3.7037037037037033</v>
      </c>
      <c r="Y1018" s="15">
        <f>+度数!Y1018/度数!Y$1026*100</f>
        <v>5.1118210862619806</v>
      </c>
      <c r="Z1018" s="15">
        <f>+度数!Z1018/度数!Z$1026*100</f>
        <v>5.4208273894436516</v>
      </c>
      <c r="AA1018" s="15">
        <f>+度数!AA1018/度数!AA$1026*100</f>
        <v>4.8275862068965516</v>
      </c>
      <c r="AB1018" s="15">
        <f>+度数!AB1018/度数!AB$1026*100</f>
        <v>4.900181488203267</v>
      </c>
    </row>
    <row r="1019" spans="1:28" ht="13.2">
      <c r="A1019" s="155"/>
      <c r="B1019" s="158"/>
      <c r="C1019" s="22"/>
      <c r="D1019" s="33" t="s">
        <v>13</v>
      </c>
      <c r="E1019" s="53">
        <f>+度数!E1019/度数!E$1026*100</f>
        <v>13.333333333333334</v>
      </c>
      <c r="F1019" s="15">
        <f>+度数!F1019/度数!F$1026*100</f>
        <v>13.043478260869565</v>
      </c>
      <c r="G1019" s="15">
        <f>+度数!G1019/度数!G$1026*100</f>
        <v>11.111111111111111</v>
      </c>
      <c r="H1019" s="15">
        <f>+度数!H1019/度数!H$1026*100</f>
        <v>15</v>
      </c>
      <c r="I1019" s="15">
        <f>+度数!I1019/度数!I$1026*100</f>
        <v>27.522935779816514</v>
      </c>
      <c r="J1019" s="15">
        <f>+度数!J1019/度数!J$1026*100</f>
        <v>26.608187134502927</v>
      </c>
      <c r="K1019" s="15">
        <f>+度数!K1019/度数!K$1026*100</f>
        <v>39.069767441860463</v>
      </c>
      <c r="L1019" s="54">
        <f>+度数!L1019/度数!L$1026*100</f>
        <v>28.975741239892184</v>
      </c>
      <c r="M1019" s="53">
        <f>+度数!M1019/度数!M$1026*100</f>
        <v>0</v>
      </c>
      <c r="N1019" s="15">
        <f>+度数!N1019/度数!N$1026*100</f>
        <v>23.809523809523807</v>
      </c>
      <c r="O1019" s="15">
        <f>+度数!O1019/度数!O$1026*100</f>
        <v>21.428571428571427</v>
      </c>
      <c r="P1019" s="15">
        <f>+度数!P1019/度数!P$1026*100</f>
        <v>29.508196721311474</v>
      </c>
      <c r="Q1019" s="15">
        <f>+度数!Q1019/度数!Q$1026*100</f>
        <v>23.03921568627451</v>
      </c>
      <c r="R1019" s="15">
        <f>+度数!R1019/度数!R$1026*100</f>
        <v>31.754874651810582</v>
      </c>
      <c r="S1019" s="15">
        <f>+度数!S1019/度数!S$1026*100</f>
        <v>29.545454545454547</v>
      </c>
      <c r="T1019" s="54">
        <f>+度数!T1019/度数!T$1026*100</f>
        <v>27.991218441273325</v>
      </c>
      <c r="U1019" s="40">
        <f>+度数!U1019/度数!U$1026*100</f>
        <v>6.0606060606060606</v>
      </c>
      <c r="V1019" s="15">
        <f>+度数!V1019/度数!V$1026*100</f>
        <v>18.181818181818183</v>
      </c>
      <c r="W1019" s="15">
        <f>+度数!W1019/度数!W$1026*100</f>
        <v>17.391304347826086</v>
      </c>
      <c r="X1019" s="15">
        <f>+度数!X1019/度数!X$1026*100</f>
        <v>25.925925925925924</v>
      </c>
      <c r="Y1019" s="15">
        <f>+度数!Y1019/度数!Y$1026*100</f>
        <v>24.600638977635782</v>
      </c>
      <c r="Z1019" s="15">
        <f>+度数!Z1019/度数!Z$1026*100</f>
        <v>29.243937232524964</v>
      </c>
      <c r="AA1019" s="15">
        <f>+度数!AA1019/度数!AA$1026*100</f>
        <v>34.252873563218387</v>
      </c>
      <c r="AB1019" s="15">
        <f>+度数!AB1019/度数!AB$1026*100</f>
        <v>28.433151845130066</v>
      </c>
    </row>
    <row r="1020" spans="1:28" ht="13.2">
      <c r="A1020" s="155"/>
      <c r="B1020" s="158"/>
      <c r="C1020" s="22"/>
      <c r="D1020" s="33" t="s">
        <v>14</v>
      </c>
      <c r="E1020" s="53">
        <f>+度数!E1020/度数!E$1026*100</f>
        <v>13.333333333333334</v>
      </c>
      <c r="F1020" s="15">
        <f>+度数!F1020/度数!F$1026*100</f>
        <v>34.782608695652172</v>
      </c>
      <c r="G1020" s="15">
        <f>+度数!G1020/度数!G$1026*100</f>
        <v>11.111111111111111</v>
      </c>
      <c r="H1020" s="15">
        <f>+度数!H1020/度数!H$1026*100</f>
        <v>25</v>
      </c>
      <c r="I1020" s="15">
        <f>+度数!I1020/度数!I$1026*100</f>
        <v>8.2568807339449553</v>
      </c>
      <c r="J1020" s="15">
        <f>+度数!J1020/度数!J$1026*100</f>
        <v>5.5555555555555554</v>
      </c>
      <c r="K1020" s="15">
        <f>+度数!K1020/度数!K$1026*100</f>
        <v>5.1162790697674421</v>
      </c>
      <c r="L1020" s="54">
        <f>+度数!L1020/度数!L$1026*100</f>
        <v>7.5471698113207548</v>
      </c>
      <c r="M1020" s="53">
        <f>+度数!M1020/度数!M$1026*100</f>
        <v>22.222222222222221</v>
      </c>
      <c r="N1020" s="15">
        <f>+度数!N1020/度数!N$1026*100</f>
        <v>0</v>
      </c>
      <c r="O1020" s="15">
        <f>+度数!O1020/度数!O$1026*100</f>
        <v>7.1428571428571423</v>
      </c>
      <c r="P1020" s="15">
        <f>+度数!P1020/度数!P$1026*100</f>
        <v>11.475409836065573</v>
      </c>
      <c r="Q1020" s="15">
        <f>+度数!Q1020/度数!Q$1026*100</f>
        <v>10.784313725490197</v>
      </c>
      <c r="R1020" s="15">
        <f>+度数!R1020/度数!R$1026*100</f>
        <v>8.635097493036211</v>
      </c>
      <c r="S1020" s="15">
        <f>+度数!S1020/度数!S$1026*100</f>
        <v>3.6363636363636362</v>
      </c>
      <c r="T1020" s="54">
        <f>+度数!T1020/度数!T$1026*100</f>
        <v>8.122941822173436</v>
      </c>
      <c r="U1020" s="40">
        <f>+度数!U1020/度数!U$1026*100</f>
        <v>18.181818181818183</v>
      </c>
      <c r="V1020" s="15">
        <f>+度数!V1020/度数!V$1026*100</f>
        <v>18.181818181818183</v>
      </c>
      <c r="W1020" s="15">
        <f>+度数!W1020/度数!W$1026*100</f>
        <v>8.695652173913043</v>
      </c>
      <c r="X1020" s="15">
        <f>+度数!X1020/度数!X$1026*100</f>
        <v>14.814814814814813</v>
      </c>
      <c r="Y1020" s="15">
        <f>+度数!Y1020/度数!Y$1026*100</f>
        <v>9.9041533546325873</v>
      </c>
      <c r="Z1020" s="15">
        <f>+度数!Z1020/度数!Z$1026*100</f>
        <v>7.132667617689016</v>
      </c>
      <c r="AA1020" s="15">
        <f>+度数!AA1020/度数!AA$1026*100</f>
        <v>4.3678160919540225</v>
      </c>
      <c r="AB1020" s="15">
        <f>+度数!AB1020/度数!AB$1026*100</f>
        <v>7.8644888082274651</v>
      </c>
    </row>
    <row r="1021" spans="1:28" ht="13.2">
      <c r="A1021" s="155"/>
      <c r="B1021" s="158"/>
      <c r="C1021" s="22"/>
      <c r="D1021" s="33" t="s">
        <v>15</v>
      </c>
      <c r="E1021" s="53">
        <f>+度数!E1021/度数!E$1026*100</f>
        <v>0</v>
      </c>
      <c r="F1021" s="15">
        <f>+度数!F1021/度数!F$1026*100</f>
        <v>8.695652173913043</v>
      </c>
      <c r="G1021" s="15">
        <f>+度数!G1021/度数!G$1026*100</f>
        <v>5.5555555555555554</v>
      </c>
      <c r="H1021" s="15">
        <f>+度数!H1021/度数!H$1026*100</f>
        <v>5</v>
      </c>
      <c r="I1021" s="15">
        <f>+度数!I1021/度数!I$1026*100</f>
        <v>11.009174311926607</v>
      </c>
      <c r="J1021" s="15">
        <f>+度数!J1021/度数!J$1026*100</f>
        <v>12.280701754385964</v>
      </c>
      <c r="K1021" s="15">
        <f>+度数!K1021/度数!K$1026*100</f>
        <v>9.3023255813953494</v>
      </c>
      <c r="L1021" s="54">
        <f>+度数!L1021/度数!L$1026*100</f>
        <v>10.512129380053908</v>
      </c>
      <c r="M1021" s="53">
        <f>+度数!M1021/度数!M$1026*100</f>
        <v>0</v>
      </c>
      <c r="N1021" s="15">
        <f>+度数!N1021/度数!N$1026*100</f>
        <v>0</v>
      </c>
      <c r="O1021" s="15">
        <f>+度数!O1021/度数!O$1026*100</f>
        <v>3.5714285714285712</v>
      </c>
      <c r="P1021" s="15">
        <f>+度数!P1021/度数!P$1026*100</f>
        <v>4.918032786885246</v>
      </c>
      <c r="Q1021" s="15">
        <f>+度数!Q1021/度数!Q$1026*100</f>
        <v>4.9019607843137258</v>
      </c>
      <c r="R1021" s="15">
        <f>+度数!R1021/度数!R$1026*100</f>
        <v>6.6852367688022287</v>
      </c>
      <c r="S1021" s="15">
        <f>+度数!S1021/度数!S$1026*100</f>
        <v>11.363636363636363</v>
      </c>
      <c r="T1021" s="54">
        <f>+度数!T1021/度数!T$1026*100</f>
        <v>6.9154774972557638</v>
      </c>
      <c r="U1021" s="40">
        <f>+度数!U1021/度数!U$1026*100</f>
        <v>0</v>
      </c>
      <c r="V1021" s="15">
        <f>+度数!V1021/度数!V$1026*100</f>
        <v>4.5454545454545459</v>
      </c>
      <c r="W1021" s="15">
        <f>+度数!W1021/度数!W$1026*100</f>
        <v>4.3478260869565215</v>
      </c>
      <c r="X1021" s="15">
        <f>+度数!X1021/度数!X$1026*100</f>
        <v>4.9382716049382713</v>
      </c>
      <c r="Y1021" s="15">
        <f>+度数!Y1021/度数!Y$1026*100</f>
        <v>7.0287539936102235</v>
      </c>
      <c r="Z1021" s="15">
        <f>+度数!Z1021/度数!Z$1026*100</f>
        <v>9.4151212553495007</v>
      </c>
      <c r="AA1021" s="15">
        <f>+度数!AA1021/度数!AA$1026*100</f>
        <v>10.344827586206897</v>
      </c>
      <c r="AB1021" s="15">
        <f>+度数!AB1021/度数!AB$1026*100</f>
        <v>8.5299455535390205</v>
      </c>
    </row>
    <row r="1022" spans="1:28" ht="13.2">
      <c r="A1022" s="155"/>
      <c r="B1022" s="158"/>
      <c r="C1022" s="22"/>
      <c r="D1022" s="33" t="s">
        <v>16</v>
      </c>
      <c r="E1022" s="53">
        <f>+度数!E1022/度数!E$1026*100</f>
        <v>6.666666666666667</v>
      </c>
      <c r="F1022" s="15">
        <f>+度数!F1022/度数!F$1026*100</f>
        <v>0</v>
      </c>
      <c r="G1022" s="15">
        <f>+度数!G1022/度数!G$1026*100</f>
        <v>5.5555555555555554</v>
      </c>
      <c r="H1022" s="15">
        <f>+度数!H1022/度数!H$1026*100</f>
        <v>0</v>
      </c>
      <c r="I1022" s="15">
        <f>+度数!I1022/度数!I$1026*100</f>
        <v>2.7522935779816518</v>
      </c>
      <c r="J1022" s="15">
        <f>+度数!J1022/度数!J$1026*100</f>
        <v>2.0467836257309941</v>
      </c>
      <c r="K1022" s="15">
        <f>+度数!K1022/度数!K$1026*100</f>
        <v>1.3953488372093024</v>
      </c>
      <c r="L1022" s="54">
        <f>+度数!L1022/度数!L$1026*100</f>
        <v>2.0215633423180592</v>
      </c>
      <c r="M1022" s="53">
        <f>+度数!M1022/度数!M$1026*100</f>
        <v>0</v>
      </c>
      <c r="N1022" s="15">
        <f>+度数!N1022/度数!N$1026*100</f>
        <v>0</v>
      </c>
      <c r="O1022" s="15">
        <f>+度数!O1022/度数!O$1026*100</f>
        <v>0</v>
      </c>
      <c r="P1022" s="15">
        <f>+度数!P1022/度数!P$1026*100</f>
        <v>0</v>
      </c>
      <c r="Q1022" s="15">
        <f>+度数!Q1022/度数!Q$1026*100</f>
        <v>4.9019607843137258</v>
      </c>
      <c r="R1022" s="15">
        <f>+度数!R1022/度数!R$1026*100</f>
        <v>2.2284122562674096</v>
      </c>
      <c r="S1022" s="15">
        <f>+度数!S1022/度数!S$1026*100</f>
        <v>1.8181818181818181</v>
      </c>
      <c r="T1022" s="54">
        <f>+度数!T1022/度数!T$1026*100</f>
        <v>2.4149286498353457</v>
      </c>
      <c r="U1022" s="40">
        <f>+度数!U1022/度数!U$1026*100</f>
        <v>3.0303030303030303</v>
      </c>
      <c r="V1022" s="15">
        <f>+度数!V1022/度数!V$1026*100</f>
        <v>0</v>
      </c>
      <c r="W1022" s="15">
        <f>+度数!W1022/度数!W$1026*100</f>
        <v>2.1739130434782608</v>
      </c>
      <c r="X1022" s="15">
        <f>+度数!X1022/度数!X$1026*100</f>
        <v>0</v>
      </c>
      <c r="Y1022" s="15">
        <f>+度数!Y1022/度数!Y$1026*100</f>
        <v>4.1533546325878596</v>
      </c>
      <c r="Z1022" s="15">
        <f>+度数!Z1022/度数!Z$1026*100</f>
        <v>2.1398002853067046</v>
      </c>
      <c r="AA1022" s="15">
        <f>+度数!AA1022/度数!AA$1026*100</f>
        <v>1.6091954022988506</v>
      </c>
      <c r="AB1022" s="15">
        <f>+度数!AB1022/度数!AB$1026*100</f>
        <v>2.2383545069570481</v>
      </c>
    </row>
    <row r="1023" spans="1:28" ht="13.2">
      <c r="A1023" s="155"/>
      <c r="B1023" s="158"/>
      <c r="C1023" s="22"/>
      <c r="D1023" s="33" t="s">
        <v>17</v>
      </c>
      <c r="E1023" s="53">
        <f>+度数!E1023/度数!E$1026*100</f>
        <v>6.666666666666667</v>
      </c>
      <c r="F1023" s="15">
        <f>+度数!F1023/度数!F$1026*100</f>
        <v>4.3478260869565215</v>
      </c>
      <c r="G1023" s="15">
        <f>+度数!G1023/度数!G$1026*100</f>
        <v>5.5555555555555554</v>
      </c>
      <c r="H1023" s="15">
        <f>+度数!H1023/度数!H$1026*100</f>
        <v>30</v>
      </c>
      <c r="I1023" s="15">
        <f>+度数!I1023/度数!I$1026*100</f>
        <v>14.678899082568808</v>
      </c>
      <c r="J1023" s="15">
        <f>+度数!J1023/度数!J$1026*100</f>
        <v>17.543859649122805</v>
      </c>
      <c r="K1023" s="15">
        <f>+度数!K1023/度数!K$1026*100</f>
        <v>11.627906976744185</v>
      </c>
      <c r="L1023" s="54">
        <f>+度数!L1023/度数!L$1026*100</f>
        <v>14.824797843665769</v>
      </c>
      <c r="M1023" s="53">
        <f>+度数!M1023/度数!M$1026*100</f>
        <v>0</v>
      </c>
      <c r="N1023" s="15">
        <f>+度数!N1023/度数!N$1026*100</f>
        <v>0</v>
      </c>
      <c r="O1023" s="15">
        <f>+度数!O1023/度数!O$1026*100</f>
        <v>3.5714285714285712</v>
      </c>
      <c r="P1023" s="15">
        <f>+度数!P1023/度数!P$1026*100</f>
        <v>3.278688524590164</v>
      </c>
      <c r="Q1023" s="15">
        <f>+度数!Q1023/度数!Q$1026*100</f>
        <v>8.8235294117647065</v>
      </c>
      <c r="R1023" s="15">
        <f>+度数!R1023/度数!R$1026*100</f>
        <v>12.256267409470752</v>
      </c>
      <c r="S1023" s="15">
        <f>+度数!S1023/度数!S$1026*100</f>
        <v>15.454545454545453</v>
      </c>
      <c r="T1023" s="54">
        <f>+度数!T1023/度数!T$1026*100</f>
        <v>10.867178924259056</v>
      </c>
      <c r="U1023" s="40">
        <f>+度数!U1023/度数!U$1026*100</f>
        <v>3.0303030303030303</v>
      </c>
      <c r="V1023" s="15">
        <f>+度数!V1023/度数!V$1026*100</f>
        <v>2.2727272727272729</v>
      </c>
      <c r="W1023" s="15">
        <f>+度数!W1023/度数!W$1026*100</f>
        <v>4.3478260869565215</v>
      </c>
      <c r="X1023" s="15">
        <f>+度数!X1023/度数!X$1026*100</f>
        <v>9.8765432098765427</v>
      </c>
      <c r="Y1023" s="15">
        <f>+度数!Y1023/度数!Y$1026*100</f>
        <v>10.862619808306709</v>
      </c>
      <c r="Z1023" s="15">
        <f>+度数!Z1023/度数!Z$1026*100</f>
        <v>14.835948644793154</v>
      </c>
      <c r="AA1023" s="15">
        <f>+度数!AA1023/度数!AA$1026*100</f>
        <v>13.563218390804598</v>
      </c>
      <c r="AB1023" s="15">
        <f>+度数!AB1023/度数!AB$1026*100</f>
        <v>12.643678160919542</v>
      </c>
    </row>
    <row r="1024" spans="1:28" ht="13.2">
      <c r="A1024" s="155"/>
      <c r="B1024" s="158"/>
      <c r="C1024" s="22"/>
      <c r="D1024" s="33" t="s">
        <v>18</v>
      </c>
      <c r="E1024" s="53">
        <f>+度数!E1024/度数!E$1026*100</f>
        <v>0</v>
      </c>
      <c r="F1024" s="15">
        <f>+度数!F1024/度数!F$1026*100</f>
        <v>8.695652173913043</v>
      </c>
      <c r="G1024" s="15">
        <f>+度数!G1024/度数!G$1026*100</f>
        <v>5.5555555555555554</v>
      </c>
      <c r="H1024" s="15">
        <f>+度数!H1024/度数!H$1026*100</f>
        <v>0</v>
      </c>
      <c r="I1024" s="15">
        <f>+度数!I1024/度数!I$1026*100</f>
        <v>7.3394495412844041</v>
      </c>
      <c r="J1024" s="15">
        <f>+度数!J1024/度数!J$1026*100</f>
        <v>6.7251461988304087</v>
      </c>
      <c r="K1024" s="15">
        <f>+度数!K1024/度数!K$1026*100</f>
        <v>8.8372093023255811</v>
      </c>
      <c r="L1024" s="54">
        <f>+度数!L1024/度数!L$1026*100</f>
        <v>7.1428571428571423</v>
      </c>
      <c r="M1024" s="53">
        <f>+度数!M1024/度数!M$1026*100</f>
        <v>0</v>
      </c>
      <c r="N1024" s="15">
        <f>+度数!N1024/度数!N$1026*100</f>
        <v>0</v>
      </c>
      <c r="O1024" s="15">
        <f>+度数!O1024/度数!O$1026*100</f>
        <v>7.1428571428571423</v>
      </c>
      <c r="P1024" s="15">
        <f>+度数!P1024/度数!P$1026*100</f>
        <v>1.639344262295082</v>
      </c>
      <c r="Q1024" s="15">
        <f>+度数!Q1024/度数!Q$1026*100</f>
        <v>2.9411764705882351</v>
      </c>
      <c r="R1024" s="15">
        <f>+度数!R1024/度数!R$1026*100</f>
        <v>5.8495821727019495</v>
      </c>
      <c r="S1024" s="15">
        <f>+度数!S1024/度数!S$1026*100</f>
        <v>10</v>
      </c>
      <c r="T1024" s="54">
        <f>+度数!T1024/度数!T$1026*100</f>
        <v>5.7080131723380907</v>
      </c>
      <c r="U1024" s="40">
        <f>+度数!U1024/度数!U$1026*100</f>
        <v>0</v>
      </c>
      <c r="V1024" s="15">
        <f>+度数!V1024/度数!V$1026*100</f>
        <v>4.5454545454545459</v>
      </c>
      <c r="W1024" s="15">
        <f>+度数!W1024/度数!W$1026*100</f>
        <v>6.5217391304347823</v>
      </c>
      <c r="X1024" s="15">
        <f>+度数!X1024/度数!X$1026*100</f>
        <v>1.2345679012345678</v>
      </c>
      <c r="Y1024" s="15">
        <f>+度数!Y1024/度数!Y$1026*100</f>
        <v>4.4728434504792327</v>
      </c>
      <c r="Z1024" s="15">
        <f>+度数!Z1024/度数!Z$1026*100</f>
        <v>6.2767475035663338</v>
      </c>
      <c r="AA1024" s="15">
        <f>+度数!AA1024/度数!AA$1026*100</f>
        <v>9.4252873563218387</v>
      </c>
      <c r="AB1024" s="15">
        <f>+度数!AB1024/度数!AB$1026*100</f>
        <v>6.3520871143375679</v>
      </c>
    </row>
    <row r="1025" spans="1:28" ht="13.2">
      <c r="A1025" s="155"/>
      <c r="B1025" s="158"/>
      <c r="C1025" s="22"/>
      <c r="D1025" s="33" t="s">
        <v>89</v>
      </c>
      <c r="E1025" s="53">
        <f>+度数!E1025/度数!E$1026*100</f>
        <v>0</v>
      </c>
      <c r="F1025" s="15">
        <f>+度数!F1025/度数!F$1026*100</f>
        <v>0</v>
      </c>
      <c r="G1025" s="15">
        <f>+度数!G1025/度数!G$1026*100</f>
        <v>0</v>
      </c>
      <c r="H1025" s="15">
        <f>+度数!H1025/度数!H$1026*100</f>
        <v>0</v>
      </c>
      <c r="I1025" s="15">
        <f>+度数!I1025/度数!I$1026*100</f>
        <v>0</v>
      </c>
      <c r="J1025" s="15">
        <f>+度数!J1025/度数!J$1026*100</f>
        <v>0</v>
      </c>
      <c r="K1025" s="15">
        <f>+度数!K1025/度数!K$1026*100</f>
        <v>0</v>
      </c>
      <c r="L1025" s="54">
        <f>+度数!L1025/度数!L$1026*100</f>
        <v>0</v>
      </c>
      <c r="M1025" s="53">
        <f>+度数!M1025/度数!M$1026*100</f>
        <v>0</v>
      </c>
      <c r="N1025" s="15">
        <f>+度数!N1025/度数!N$1026*100</f>
        <v>0</v>
      </c>
      <c r="O1025" s="15">
        <f>+度数!O1025/度数!O$1026*100</f>
        <v>0</v>
      </c>
      <c r="P1025" s="15">
        <f>+度数!P1025/度数!P$1026*100</f>
        <v>0</v>
      </c>
      <c r="Q1025" s="15">
        <f>+度数!Q1025/度数!Q$1026*100</f>
        <v>0</v>
      </c>
      <c r="R1025" s="15">
        <f>+度数!R1025/度数!R$1026*100</f>
        <v>0</v>
      </c>
      <c r="S1025" s="15">
        <f>+度数!S1025/度数!S$1026*100</f>
        <v>0</v>
      </c>
      <c r="T1025" s="54">
        <f>+度数!T1025/度数!T$1026*100</f>
        <v>0</v>
      </c>
      <c r="U1025" s="40">
        <f>+度数!U1025/度数!U$1026*100</f>
        <v>0</v>
      </c>
      <c r="V1025" s="15">
        <f>+度数!V1025/度数!V$1026*100</f>
        <v>0</v>
      </c>
      <c r="W1025" s="15">
        <f>+度数!W1025/度数!W$1026*100</f>
        <v>0</v>
      </c>
      <c r="X1025" s="15">
        <f>+度数!X1025/度数!X$1026*100</f>
        <v>0</v>
      </c>
      <c r="Y1025" s="15">
        <f>+度数!Y1025/度数!Y$1026*100</f>
        <v>0</v>
      </c>
      <c r="Z1025" s="15">
        <f>+度数!Z1025/度数!Z$1026*100</f>
        <v>0</v>
      </c>
      <c r="AA1025" s="15">
        <f>+度数!AA1025/度数!AA$1026*100</f>
        <v>0</v>
      </c>
      <c r="AB1025" s="15">
        <f>+度数!AB1025/度数!AB$1026*100</f>
        <v>0</v>
      </c>
    </row>
    <row r="1026" spans="1:28" ht="13.8" thickBot="1">
      <c r="A1026" s="155"/>
      <c r="B1026" s="160"/>
      <c r="C1026" s="30"/>
      <c r="D1026" s="37" t="s">
        <v>0</v>
      </c>
      <c r="E1026" s="63">
        <f>+度数!E1026/度数!E$1026*100</f>
        <v>100</v>
      </c>
      <c r="F1026" s="18">
        <f>+度数!F1026/度数!F$1026*100</f>
        <v>100</v>
      </c>
      <c r="G1026" s="18">
        <f>+度数!G1026/度数!G$1026*100</f>
        <v>100</v>
      </c>
      <c r="H1026" s="18">
        <f>+度数!H1026/度数!H$1026*100</f>
        <v>100</v>
      </c>
      <c r="I1026" s="18">
        <f>+度数!I1026/度数!I$1026*100</f>
        <v>100</v>
      </c>
      <c r="J1026" s="18">
        <f>+度数!J1026/度数!J$1026*100</f>
        <v>100</v>
      </c>
      <c r="K1026" s="18">
        <f>+度数!K1026/度数!K$1026*100</f>
        <v>100</v>
      </c>
      <c r="L1026" s="64">
        <f>+度数!L1026/度数!L$1026*100</f>
        <v>100</v>
      </c>
      <c r="M1026" s="63">
        <f>+度数!M1026/度数!M$1026*100</f>
        <v>100</v>
      </c>
      <c r="N1026" s="18">
        <f>+度数!N1026/度数!N$1026*100</f>
        <v>100</v>
      </c>
      <c r="O1026" s="18">
        <f>+度数!O1026/度数!O$1026*100</f>
        <v>100</v>
      </c>
      <c r="P1026" s="18">
        <f>+度数!P1026/度数!P$1026*100</f>
        <v>100</v>
      </c>
      <c r="Q1026" s="18">
        <f>+度数!Q1026/度数!Q$1026*100</f>
        <v>100</v>
      </c>
      <c r="R1026" s="18">
        <f>+度数!R1026/度数!R$1026*100</f>
        <v>100</v>
      </c>
      <c r="S1026" s="18">
        <f>+度数!S1026/度数!S$1026*100</f>
        <v>100</v>
      </c>
      <c r="T1026" s="64">
        <f>+度数!T1026/度数!T$1026*100</f>
        <v>100</v>
      </c>
      <c r="U1026" s="46">
        <f>+度数!U1026/度数!U$1026*100</f>
        <v>100</v>
      </c>
      <c r="V1026" s="18">
        <f>+度数!V1026/度数!V$1026*100</f>
        <v>100</v>
      </c>
      <c r="W1026" s="18">
        <f>+度数!W1026/度数!W$1026*100</f>
        <v>100</v>
      </c>
      <c r="X1026" s="18">
        <f>+度数!X1026/度数!X$1026*100</f>
        <v>100</v>
      </c>
      <c r="Y1026" s="18">
        <f>+度数!Y1026/度数!Y$1026*100</f>
        <v>100</v>
      </c>
      <c r="Z1026" s="18">
        <f>+度数!Z1026/度数!Z$1026*100</f>
        <v>100</v>
      </c>
      <c r="AA1026" s="18">
        <f>+度数!AA1026/度数!AA$1026*100</f>
        <v>100</v>
      </c>
      <c r="AB1026" s="18">
        <f>+度数!AB1026/度数!AB$1026*100</f>
        <v>100</v>
      </c>
    </row>
    <row r="1027" spans="1:28" ht="12.75" customHeight="1">
      <c r="A1027" s="155"/>
      <c r="B1027" s="161" t="s">
        <v>50</v>
      </c>
      <c r="C1027" s="24" t="s">
        <v>10</v>
      </c>
      <c r="D1027" s="33" t="s">
        <v>11</v>
      </c>
      <c r="E1027" s="53">
        <f>+度数!E1027/度数!E$1036*100</f>
        <v>39.705882352941174</v>
      </c>
      <c r="F1027" s="15">
        <f>+度数!F1027/度数!F$1036*100</f>
        <v>56.470588235294116</v>
      </c>
      <c r="G1027" s="15">
        <f>+度数!G1027/度数!G$1036*100</f>
        <v>36.923076923076927</v>
      </c>
      <c r="H1027" s="15">
        <f>+度数!H1027/度数!H$1036*100</f>
        <v>26.582278481012654</v>
      </c>
      <c r="I1027" s="15">
        <f>+度数!I1027/度数!I$1036*100</f>
        <v>30.113636363636363</v>
      </c>
      <c r="J1027" s="15">
        <f>+度数!J1027/度数!J$1036*100</f>
        <v>20.37037037037037</v>
      </c>
      <c r="K1027" s="15">
        <f>+度数!K1027/度数!K$1036*100</f>
        <v>18.352059925093634</v>
      </c>
      <c r="L1027" s="54">
        <f>+度数!L1027/度数!L$1036*100</f>
        <v>24.484697064334789</v>
      </c>
      <c r="M1027" s="53">
        <f>+度数!M1027/度数!M$1036*100</f>
        <v>75.396825396825392</v>
      </c>
      <c r="N1027" s="15">
        <f>+度数!N1027/度数!N$1036*100</f>
        <v>67.407407407407405</v>
      </c>
      <c r="O1027" s="15">
        <f>+度数!O1027/度数!O$1036*100</f>
        <v>56.69291338582677</v>
      </c>
      <c r="P1027" s="15">
        <f>+度数!P1027/度数!P$1036*100</f>
        <v>40.7035175879397</v>
      </c>
      <c r="Q1027" s="15">
        <f>+度数!Q1027/度数!Q$1036*100</f>
        <v>34.230769230769234</v>
      </c>
      <c r="R1027" s="15">
        <f>+度数!R1027/度数!R$1036*100</f>
        <v>25.357142857142854</v>
      </c>
      <c r="S1027" s="15">
        <f>+度数!S1027/度数!S$1036*100</f>
        <v>21.090534979423868</v>
      </c>
      <c r="T1027" s="54">
        <f>+度数!T1027/度数!T$1036*100</f>
        <v>31.447327289778055</v>
      </c>
      <c r="U1027" s="40">
        <f>+度数!U1027/度数!U$1036*100</f>
        <v>62.886597938144327</v>
      </c>
      <c r="V1027" s="15">
        <f>+度数!V1027/度数!V$1036*100</f>
        <v>63.181818181818187</v>
      </c>
      <c r="W1027" s="15">
        <f>+度数!W1027/度数!W$1036*100</f>
        <v>50</v>
      </c>
      <c r="X1027" s="15">
        <f>+度数!X1027/度数!X$1036*100</f>
        <v>36.690647482014391</v>
      </c>
      <c r="Y1027" s="15">
        <f>+度数!Y1027/度数!Y$1036*100</f>
        <v>33.189655172413794</v>
      </c>
      <c r="Z1027" s="15">
        <f>+度数!Z1027/度数!Z$1036*100</f>
        <v>23.628938156359393</v>
      </c>
      <c r="AA1027" s="15">
        <f>+度数!AA1027/度数!AA$1036*100</f>
        <v>20.119521912350596</v>
      </c>
      <c r="AB1027" s="15">
        <f>+度数!AB1027/度数!AB$1036*100</f>
        <v>29.125</v>
      </c>
    </row>
    <row r="1028" spans="1:28" ht="13.2">
      <c r="A1028" s="155"/>
      <c r="B1028" s="158"/>
      <c r="C1028" s="22"/>
      <c r="D1028" s="33" t="s">
        <v>12</v>
      </c>
      <c r="E1028" s="53">
        <f>+度数!E1028/度数!E$1036*100</f>
        <v>4.4117647058823533</v>
      </c>
      <c r="F1028" s="15">
        <f>+度数!F1028/度数!F$1036*100</f>
        <v>7.0588235294117645</v>
      </c>
      <c r="G1028" s="15">
        <f>+度数!G1028/度数!G$1036*100</f>
        <v>3.0769230769230771</v>
      </c>
      <c r="H1028" s="15">
        <f>+度数!H1028/度数!H$1036*100</f>
        <v>8.8607594936708853</v>
      </c>
      <c r="I1028" s="15">
        <f>+度数!I1028/度数!I$1036*100</f>
        <v>5.1136363636363642</v>
      </c>
      <c r="J1028" s="15">
        <f>+度数!J1028/度数!J$1036*100</f>
        <v>8.5858585858585847</v>
      </c>
      <c r="K1028" s="15">
        <f>+度数!K1028/度数!K$1036*100</f>
        <v>7.8651685393258424</v>
      </c>
      <c r="L1028" s="54">
        <f>+度数!L1028/度数!L$1036*100</f>
        <v>7.4953154278575891</v>
      </c>
      <c r="M1028" s="53">
        <f>+度数!M1028/度数!M$1036*100</f>
        <v>3.9682539682539679</v>
      </c>
      <c r="N1028" s="15">
        <f>+度数!N1028/度数!N$1036*100</f>
        <v>4.4444444444444446</v>
      </c>
      <c r="O1028" s="15">
        <f>+度数!O1028/度数!O$1036*100</f>
        <v>7.8740157480314963</v>
      </c>
      <c r="P1028" s="15">
        <f>+度数!P1028/度数!P$1036*100</f>
        <v>12.562814070351758</v>
      </c>
      <c r="Q1028" s="15">
        <f>+度数!Q1028/度数!Q$1036*100</f>
        <v>6.7307692307692308</v>
      </c>
      <c r="R1028" s="15">
        <f>+度数!R1028/度数!R$1036*100</f>
        <v>6.4285714285714279</v>
      </c>
      <c r="S1028" s="15">
        <f>+度数!S1028/度数!S$1036*100</f>
        <v>5.0411522633744852</v>
      </c>
      <c r="T1028" s="54">
        <f>+度数!T1028/度数!T$1036*100</f>
        <v>6.3144732728977804</v>
      </c>
      <c r="U1028" s="40">
        <f>+度数!U1028/度数!U$1036*100</f>
        <v>4.1237113402061851</v>
      </c>
      <c r="V1028" s="15">
        <f>+度数!V1028/度数!V$1036*100</f>
        <v>5.4545454545454541</v>
      </c>
      <c r="W1028" s="15">
        <f>+度数!W1028/度数!W$1036*100</f>
        <v>6.25</v>
      </c>
      <c r="X1028" s="15">
        <f>+度数!X1028/度数!X$1036*100</f>
        <v>11.510791366906476</v>
      </c>
      <c r="Y1028" s="15">
        <f>+度数!Y1028/度数!Y$1036*100</f>
        <v>6.3218390804597711</v>
      </c>
      <c r="Z1028" s="15">
        <f>+度数!Z1028/度数!Z$1036*100</f>
        <v>7.1761960326721121</v>
      </c>
      <c r="AA1028" s="15">
        <f>+度数!AA1028/度数!AA$1036*100</f>
        <v>6.0424966799468791</v>
      </c>
      <c r="AB1028" s="15">
        <f>+度数!AB1028/度数!AB$1036*100</f>
        <v>6.708333333333333</v>
      </c>
    </row>
    <row r="1029" spans="1:28" ht="13.2">
      <c r="A1029" s="155"/>
      <c r="B1029" s="158"/>
      <c r="C1029" s="22"/>
      <c r="D1029" s="33" t="s">
        <v>13</v>
      </c>
      <c r="E1029" s="53">
        <f>+度数!E1029/度数!E$1036*100</f>
        <v>20.588235294117645</v>
      </c>
      <c r="F1029" s="15">
        <f>+度数!F1029/度数!F$1036*100</f>
        <v>14.117647058823529</v>
      </c>
      <c r="G1029" s="15">
        <f>+度数!G1029/度数!G$1036*100</f>
        <v>20</v>
      </c>
      <c r="H1029" s="15">
        <f>+度数!H1029/度数!H$1036*100</f>
        <v>24.050632911392405</v>
      </c>
      <c r="I1029" s="15">
        <f>+度数!I1029/度数!I$1036*100</f>
        <v>23.295454545454543</v>
      </c>
      <c r="J1029" s="15">
        <f>+度数!J1029/度数!J$1036*100</f>
        <v>27.104377104377104</v>
      </c>
      <c r="K1029" s="15">
        <f>+度数!K1029/度数!K$1036*100</f>
        <v>29.213483146067414</v>
      </c>
      <c r="L1029" s="54">
        <f>+度数!L1029/度数!L$1036*100</f>
        <v>25.98376014990631</v>
      </c>
      <c r="M1029" s="53">
        <f>+度数!M1029/度数!M$1036*100</f>
        <v>10.317460317460316</v>
      </c>
      <c r="N1029" s="15">
        <f>+度数!N1029/度数!N$1036*100</f>
        <v>17.037037037037038</v>
      </c>
      <c r="O1029" s="15">
        <f>+度数!O1029/度数!O$1036*100</f>
        <v>22.047244094488189</v>
      </c>
      <c r="P1029" s="15">
        <f>+度数!P1029/度数!P$1036*100</f>
        <v>18.592964824120603</v>
      </c>
      <c r="Q1029" s="15">
        <f>+度数!Q1029/度数!Q$1036*100</f>
        <v>22.884615384615383</v>
      </c>
      <c r="R1029" s="15">
        <f>+度数!R1029/度数!R$1036*100</f>
        <v>23.571428571428569</v>
      </c>
      <c r="S1029" s="15">
        <f>+度数!S1029/度数!S$1036*100</f>
        <v>24.897119341563787</v>
      </c>
      <c r="T1029" s="54">
        <f>+度数!T1029/度数!T$1036*100</f>
        <v>22.694592060018756</v>
      </c>
      <c r="U1029" s="40">
        <f>+度数!U1029/度数!U$1036*100</f>
        <v>13.917525773195877</v>
      </c>
      <c r="V1029" s="15">
        <f>+度数!V1029/度数!V$1036*100</f>
        <v>15.909090909090908</v>
      </c>
      <c r="W1029" s="15">
        <f>+度数!W1029/度数!W$1036*100</f>
        <v>21.354166666666664</v>
      </c>
      <c r="X1029" s="15">
        <f>+度数!X1029/度数!X$1036*100</f>
        <v>20.14388489208633</v>
      </c>
      <c r="Y1029" s="15">
        <f>+度数!Y1029/度数!Y$1036*100</f>
        <v>22.988505747126435</v>
      </c>
      <c r="Z1029" s="15">
        <f>+度数!Z1029/度数!Z$1036*100</f>
        <v>24.795799299883313</v>
      </c>
      <c r="AA1029" s="15">
        <f>+度数!AA1029/度数!AA$1036*100</f>
        <v>26.427622841965469</v>
      </c>
      <c r="AB1029" s="15">
        <f>+度数!AB1029/度数!AB$1036*100</f>
        <v>23.791666666666668</v>
      </c>
    </row>
    <row r="1030" spans="1:28" ht="13.2">
      <c r="A1030" s="155"/>
      <c r="B1030" s="158"/>
      <c r="C1030" s="22"/>
      <c r="D1030" s="33" t="s">
        <v>14</v>
      </c>
      <c r="E1030" s="53">
        <f>+度数!E1030/度数!E$1036*100</f>
        <v>20.588235294117645</v>
      </c>
      <c r="F1030" s="15">
        <f>+度数!F1030/度数!F$1036*100</f>
        <v>9.4117647058823533</v>
      </c>
      <c r="G1030" s="15">
        <f>+度数!G1030/度数!G$1036*100</f>
        <v>18.461538461538463</v>
      </c>
      <c r="H1030" s="15">
        <f>+度数!H1030/度数!H$1036*100</f>
        <v>8.8607594936708853</v>
      </c>
      <c r="I1030" s="15">
        <f>+度数!I1030/度数!I$1036*100</f>
        <v>8.5227272727272716</v>
      </c>
      <c r="J1030" s="15">
        <f>+度数!J1030/度数!J$1036*100</f>
        <v>6.7340067340067336</v>
      </c>
      <c r="K1030" s="15">
        <f>+度数!K1030/度数!K$1036*100</f>
        <v>5.8052434456928843</v>
      </c>
      <c r="L1030" s="54">
        <f>+度数!L1030/度数!L$1036*100</f>
        <v>7.9325421611492821</v>
      </c>
      <c r="M1030" s="53">
        <f>+度数!M1030/度数!M$1036*100</f>
        <v>7.1428571428571423</v>
      </c>
      <c r="N1030" s="15">
        <f>+度数!N1030/度数!N$1036*100</f>
        <v>6.666666666666667</v>
      </c>
      <c r="O1030" s="15">
        <f>+度数!O1030/度数!O$1036*100</f>
        <v>6.2992125984251963</v>
      </c>
      <c r="P1030" s="15">
        <f>+度数!P1030/度数!P$1036*100</f>
        <v>10.050251256281408</v>
      </c>
      <c r="Q1030" s="15">
        <f>+度数!Q1030/度数!Q$1036*100</f>
        <v>9.8076923076923084</v>
      </c>
      <c r="R1030" s="15">
        <f>+度数!R1030/度数!R$1036*100</f>
        <v>8.9285714285714288</v>
      </c>
      <c r="S1030" s="15">
        <f>+度数!S1030/度数!S$1036*100</f>
        <v>7.5102880658436222</v>
      </c>
      <c r="T1030" s="54">
        <f>+度数!T1030/度数!T$1036*100</f>
        <v>8.4401375429821819</v>
      </c>
      <c r="U1030" s="40">
        <f>+度数!U1030/度数!U$1036*100</f>
        <v>11.855670103092782</v>
      </c>
      <c r="V1030" s="15">
        <f>+度数!V1030/度数!V$1036*100</f>
        <v>7.7272727272727266</v>
      </c>
      <c r="W1030" s="15">
        <f>+度数!W1030/度数!W$1036*100</f>
        <v>10.416666666666668</v>
      </c>
      <c r="X1030" s="15">
        <f>+度数!X1030/度数!X$1036*100</f>
        <v>9.7122302158273381</v>
      </c>
      <c r="Y1030" s="15">
        <f>+度数!Y1030/度数!Y$1036*100</f>
        <v>9.4827586206896548</v>
      </c>
      <c r="Z1030" s="15">
        <f>+度数!Z1030/度数!Z$1036*100</f>
        <v>8.1680280046674447</v>
      </c>
      <c r="AA1030" s="15">
        <f>+度数!AA1030/度数!AA$1036*100</f>
        <v>6.9057104913678611</v>
      </c>
      <c r="AB1030" s="15">
        <f>+度数!AB1030/度数!AB$1036*100</f>
        <v>8.2708333333333321</v>
      </c>
    </row>
    <row r="1031" spans="1:28" ht="13.2">
      <c r="A1031" s="155"/>
      <c r="B1031" s="158"/>
      <c r="C1031" s="22"/>
      <c r="D1031" s="33" t="s">
        <v>15</v>
      </c>
      <c r="E1031" s="53">
        <f>+度数!E1031/度数!E$1036*100</f>
        <v>0</v>
      </c>
      <c r="F1031" s="15">
        <f>+度数!F1031/度数!F$1036*100</f>
        <v>0</v>
      </c>
      <c r="G1031" s="15">
        <f>+度数!G1031/度数!G$1036*100</f>
        <v>6.1538461538461542</v>
      </c>
      <c r="H1031" s="15">
        <f>+度数!H1031/度数!H$1036*100</f>
        <v>3.79746835443038</v>
      </c>
      <c r="I1031" s="15">
        <f>+度数!I1031/度数!I$1036*100</f>
        <v>7.3863636363636367</v>
      </c>
      <c r="J1031" s="15">
        <f>+度数!J1031/度数!J$1036*100</f>
        <v>12.457912457912458</v>
      </c>
      <c r="K1031" s="15">
        <f>+度数!K1031/度数!K$1036*100</f>
        <v>8.6142322097378283</v>
      </c>
      <c r="L1031" s="54">
        <f>+度数!L1031/度数!L$1036*100</f>
        <v>8.7445346658338536</v>
      </c>
      <c r="M1031" s="53">
        <f>+度数!M1031/度数!M$1036*100</f>
        <v>0</v>
      </c>
      <c r="N1031" s="15">
        <f>+度数!N1031/度数!N$1036*100</f>
        <v>0.74074074074074081</v>
      </c>
      <c r="O1031" s="15">
        <f>+度数!O1031/度数!O$1036*100</f>
        <v>0</v>
      </c>
      <c r="P1031" s="15">
        <f>+度数!P1031/度数!P$1036*100</f>
        <v>6.5326633165829149</v>
      </c>
      <c r="Q1031" s="15">
        <f>+度数!Q1031/度数!Q$1036*100</f>
        <v>6.5384615384615392</v>
      </c>
      <c r="R1031" s="15">
        <f>+度数!R1031/度数!R$1036*100</f>
        <v>8.0357142857142865</v>
      </c>
      <c r="S1031" s="15">
        <f>+度数!S1031/度数!S$1036*100</f>
        <v>8.7448559670781894</v>
      </c>
      <c r="T1031" s="54">
        <f>+度数!T1031/度数!T$1036*100</f>
        <v>6.9709284151297277</v>
      </c>
      <c r="U1031" s="40">
        <f>+度数!U1031/度数!U$1036*100</f>
        <v>0</v>
      </c>
      <c r="V1031" s="15">
        <f>+度数!V1031/度数!V$1036*100</f>
        <v>0.45454545454545453</v>
      </c>
      <c r="W1031" s="15">
        <f>+度数!W1031/度数!W$1036*100</f>
        <v>2.083333333333333</v>
      </c>
      <c r="X1031" s="15">
        <f>+度数!X1031/度数!X$1036*100</f>
        <v>5.755395683453238</v>
      </c>
      <c r="Y1031" s="15">
        <f>+度数!Y1031/度数!Y$1036*100</f>
        <v>6.7528735632183912</v>
      </c>
      <c r="Z1031" s="15">
        <f>+度数!Z1031/度数!Z$1036*100</f>
        <v>9.5682613768961495</v>
      </c>
      <c r="AA1031" s="15">
        <f>+度数!AA1031/度数!AA$1036*100</f>
        <v>8.6985391766268272</v>
      </c>
      <c r="AB1031" s="15">
        <f>+度数!AB1031/度数!AB$1036*100</f>
        <v>7.5625</v>
      </c>
    </row>
    <row r="1032" spans="1:28" ht="13.2">
      <c r="A1032" s="155"/>
      <c r="B1032" s="158"/>
      <c r="C1032" s="22"/>
      <c r="D1032" s="33" t="s">
        <v>16</v>
      </c>
      <c r="E1032" s="53">
        <f>+度数!E1032/度数!E$1036*100</f>
        <v>0</v>
      </c>
      <c r="F1032" s="15">
        <f>+度数!F1032/度数!F$1036*100</f>
        <v>1.1764705882352942</v>
      </c>
      <c r="G1032" s="15">
        <f>+度数!G1032/度数!G$1036*100</f>
        <v>1.5384615384615385</v>
      </c>
      <c r="H1032" s="15">
        <f>+度数!H1032/度数!H$1036*100</f>
        <v>6.3291139240506329</v>
      </c>
      <c r="I1032" s="15">
        <f>+度数!I1032/度数!I$1036*100</f>
        <v>4.5454545454545459</v>
      </c>
      <c r="J1032" s="15">
        <f>+度数!J1032/度数!J$1036*100</f>
        <v>4.5454545454545459</v>
      </c>
      <c r="K1032" s="15">
        <f>+度数!K1032/度数!K$1036*100</f>
        <v>3.9325842696629212</v>
      </c>
      <c r="L1032" s="54">
        <f>+度数!L1032/度数!L$1036*100</f>
        <v>3.9350405996252342</v>
      </c>
      <c r="M1032" s="53">
        <f>+度数!M1032/度数!M$1036*100</f>
        <v>1.5873015873015872</v>
      </c>
      <c r="N1032" s="15">
        <f>+度数!N1032/度数!N$1036*100</f>
        <v>1.4814814814814816</v>
      </c>
      <c r="O1032" s="15">
        <f>+度数!O1032/度数!O$1036*100</f>
        <v>0</v>
      </c>
      <c r="P1032" s="15">
        <f>+度数!P1032/度数!P$1036*100</f>
        <v>2.512562814070352</v>
      </c>
      <c r="Q1032" s="15">
        <f>+度数!Q1032/度数!Q$1036*100</f>
        <v>3.2692307692307696</v>
      </c>
      <c r="R1032" s="15">
        <f>+度数!R1032/度数!R$1036*100</f>
        <v>4.8214285714285721</v>
      </c>
      <c r="S1032" s="15">
        <f>+度数!S1032/度数!S$1036*100</f>
        <v>5.1440329218106999</v>
      </c>
      <c r="T1032" s="54">
        <f>+度数!T1032/度数!T$1036*100</f>
        <v>4.0637699281025323</v>
      </c>
      <c r="U1032" s="40">
        <f>+度数!U1032/度数!U$1036*100</f>
        <v>1.0309278350515463</v>
      </c>
      <c r="V1032" s="15">
        <f>+度数!V1032/度数!V$1036*100</f>
        <v>1.3636363636363635</v>
      </c>
      <c r="W1032" s="15">
        <f>+度数!W1032/度数!W$1036*100</f>
        <v>0.52083333333333326</v>
      </c>
      <c r="X1032" s="15">
        <f>+度数!X1032/度数!X$1036*100</f>
        <v>3.5971223021582732</v>
      </c>
      <c r="Y1032" s="15">
        <f>+度数!Y1032/度数!Y$1036*100</f>
        <v>3.5919540229885056</v>
      </c>
      <c r="Z1032" s="15">
        <f>+度数!Z1032/度数!Z$1036*100</f>
        <v>4.7257876312718787</v>
      </c>
      <c r="AA1032" s="15">
        <f>+度数!AA1032/度数!AA$1036*100</f>
        <v>4.714475431606906</v>
      </c>
      <c r="AB1032" s="15">
        <f>+度数!AB1032/度数!AB$1036*100</f>
        <v>4.020833333333333</v>
      </c>
    </row>
    <row r="1033" spans="1:28" ht="13.2">
      <c r="A1033" s="155"/>
      <c r="B1033" s="158"/>
      <c r="C1033" s="22"/>
      <c r="D1033" s="33" t="s">
        <v>17</v>
      </c>
      <c r="E1033" s="53">
        <f>+度数!E1033/度数!E$1036*100</f>
        <v>11.76470588235294</v>
      </c>
      <c r="F1033" s="15">
        <f>+度数!F1033/度数!F$1036*100</f>
        <v>9.4117647058823533</v>
      </c>
      <c r="G1033" s="15">
        <f>+度数!G1033/度数!G$1036*100</f>
        <v>12.307692307692308</v>
      </c>
      <c r="H1033" s="15">
        <f>+度数!H1033/度数!H$1036*100</f>
        <v>15.18987341772152</v>
      </c>
      <c r="I1033" s="15">
        <f>+度数!I1033/度数!I$1036*100</f>
        <v>13.636363636363635</v>
      </c>
      <c r="J1033" s="15">
        <f>+度数!J1033/度数!J$1036*100</f>
        <v>12.962962962962962</v>
      </c>
      <c r="K1033" s="15">
        <f>+度数!K1033/度数!K$1036*100</f>
        <v>15.730337078651685</v>
      </c>
      <c r="L1033" s="54">
        <f>+度数!L1033/度数!L$1036*100</f>
        <v>13.803872579637726</v>
      </c>
      <c r="M1033" s="53">
        <f>+度数!M1033/度数!M$1036*100</f>
        <v>1.5873015873015872</v>
      </c>
      <c r="N1033" s="15">
        <f>+度数!N1033/度数!N$1036*100</f>
        <v>2.2222222222222223</v>
      </c>
      <c r="O1033" s="15">
        <f>+度数!O1033/度数!O$1036*100</f>
        <v>4.7244094488188972</v>
      </c>
      <c r="P1033" s="15">
        <f>+度数!P1033/度数!P$1036*100</f>
        <v>7.5376884422110546</v>
      </c>
      <c r="Q1033" s="15">
        <f>+度数!Q1033/度数!Q$1036*100</f>
        <v>10.384615384615385</v>
      </c>
      <c r="R1033" s="15">
        <f>+度数!R1033/度数!R$1036*100</f>
        <v>14.464285714285715</v>
      </c>
      <c r="S1033" s="15">
        <f>+度数!S1033/度数!S$1036*100</f>
        <v>15.22633744855967</v>
      </c>
      <c r="T1033" s="54">
        <f>+度数!T1033/度数!T$1036*100</f>
        <v>12.191309784307595</v>
      </c>
      <c r="U1033" s="40">
        <f>+度数!U1033/度数!U$1036*100</f>
        <v>5.1546391752577314</v>
      </c>
      <c r="V1033" s="15">
        <f>+度数!V1033/度数!V$1036*100</f>
        <v>5</v>
      </c>
      <c r="W1033" s="15">
        <f>+度数!W1033/度数!W$1036*100</f>
        <v>7.291666666666667</v>
      </c>
      <c r="X1033" s="15">
        <f>+度数!X1033/度数!X$1036*100</f>
        <v>9.7122302158273381</v>
      </c>
      <c r="Y1033" s="15">
        <f>+度数!Y1033/度数!Y$1036*100</f>
        <v>11.206896551724139</v>
      </c>
      <c r="Z1033" s="15">
        <f>+度数!Z1033/度数!Z$1036*100</f>
        <v>13.943990665110853</v>
      </c>
      <c r="AA1033" s="15">
        <f>+度数!AA1033/度数!AA$1036*100</f>
        <v>15.405046480743692</v>
      </c>
      <c r="AB1033" s="15">
        <f>+度数!AB1033/度数!AB$1036*100</f>
        <v>12.729166666666666</v>
      </c>
    </row>
    <row r="1034" spans="1:28" ht="13.2">
      <c r="A1034" s="155"/>
      <c r="B1034" s="158"/>
      <c r="C1034" s="22"/>
      <c r="D1034" s="33" t="s">
        <v>18</v>
      </c>
      <c r="E1034" s="53">
        <f>+度数!E1034/度数!E$1036*100</f>
        <v>2.9411764705882351</v>
      </c>
      <c r="F1034" s="15">
        <f>+度数!F1034/度数!F$1036*100</f>
        <v>2.3529411764705883</v>
      </c>
      <c r="G1034" s="15">
        <f>+度数!G1034/度数!G$1036*100</f>
        <v>1.5384615384615385</v>
      </c>
      <c r="H1034" s="15">
        <f>+度数!H1034/度数!H$1036*100</f>
        <v>6.3291139240506329</v>
      </c>
      <c r="I1034" s="15">
        <f>+度数!I1034/度数!I$1036*100</f>
        <v>7.3863636363636367</v>
      </c>
      <c r="J1034" s="15">
        <f>+度数!J1034/度数!J$1036*100</f>
        <v>7.2390572390572396</v>
      </c>
      <c r="K1034" s="15">
        <f>+度数!K1034/度数!K$1036*100</f>
        <v>10.486891385767791</v>
      </c>
      <c r="L1034" s="54">
        <f>+度数!L1034/度数!L$1036*100</f>
        <v>7.6202373516552155</v>
      </c>
      <c r="M1034" s="53">
        <f>+度数!M1034/度数!M$1036*100</f>
        <v>0</v>
      </c>
      <c r="N1034" s="15">
        <f>+度数!N1034/度数!N$1036*100</f>
        <v>0</v>
      </c>
      <c r="O1034" s="15">
        <f>+度数!O1034/度数!O$1036*100</f>
        <v>2.3622047244094486</v>
      </c>
      <c r="P1034" s="15">
        <f>+度数!P1034/度数!P$1036*100</f>
        <v>1.5075376884422109</v>
      </c>
      <c r="Q1034" s="15">
        <f>+度数!Q1034/度数!Q$1036*100</f>
        <v>6.1538461538461542</v>
      </c>
      <c r="R1034" s="15">
        <f>+度数!R1034/度数!R$1036*100</f>
        <v>8.3928571428571423</v>
      </c>
      <c r="S1034" s="15">
        <f>+度数!S1034/度数!S$1036*100</f>
        <v>12.345679012345679</v>
      </c>
      <c r="T1034" s="54">
        <f>+度数!T1034/度数!T$1036*100</f>
        <v>7.8774617067833699</v>
      </c>
      <c r="U1034" s="40">
        <f>+度数!U1034/度数!U$1036*100</f>
        <v>1.0309278350515463</v>
      </c>
      <c r="V1034" s="15">
        <f>+度数!V1034/度数!V$1036*100</f>
        <v>0.90909090909090906</v>
      </c>
      <c r="W1034" s="15">
        <f>+度数!W1034/度数!W$1036*100</f>
        <v>2.083333333333333</v>
      </c>
      <c r="X1034" s="15">
        <f>+度数!X1034/度数!X$1036*100</f>
        <v>2.877697841726619</v>
      </c>
      <c r="Y1034" s="15">
        <f>+度数!Y1034/度数!Y$1036*100</f>
        <v>6.4655172413793105</v>
      </c>
      <c r="Z1034" s="15">
        <f>+度数!Z1034/度数!Z$1036*100</f>
        <v>7.9929988331388566</v>
      </c>
      <c r="AA1034" s="15">
        <f>+度数!AA1034/度数!AA$1036*100</f>
        <v>11.686586985391765</v>
      </c>
      <c r="AB1034" s="15">
        <f>+度数!AB1034/度数!AB$1036*100</f>
        <v>7.7916666666666661</v>
      </c>
    </row>
    <row r="1035" spans="1:28" ht="13.2">
      <c r="A1035" s="155"/>
      <c r="B1035" s="158"/>
      <c r="C1035" s="22"/>
      <c r="D1035" s="33" t="s">
        <v>89</v>
      </c>
      <c r="E1035" s="53">
        <f>+度数!E1035/度数!E$1036*100</f>
        <v>0</v>
      </c>
      <c r="F1035" s="15">
        <f>+度数!F1035/度数!F$1036*100</f>
        <v>0</v>
      </c>
      <c r="G1035" s="15">
        <f>+度数!G1035/度数!G$1036*100</f>
        <v>0</v>
      </c>
      <c r="H1035" s="15">
        <f>+度数!H1035/度数!H$1036*100</f>
        <v>0</v>
      </c>
      <c r="I1035" s="15">
        <f>+度数!I1035/度数!I$1036*100</f>
        <v>0</v>
      </c>
      <c r="J1035" s="15">
        <f>+度数!J1035/度数!J$1036*100</f>
        <v>0</v>
      </c>
      <c r="K1035" s="15">
        <f>+度数!K1035/度数!K$1036*100</f>
        <v>0</v>
      </c>
      <c r="L1035" s="54">
        <f>+度数!L1035/度数!L$1036*100</f>
        <v>0</v>
      </c>
      <c r="M1035" s="53">
        <f>+度数!M1035/度数!M$1036*100</f>
        <v>0</v>
      </c>
      <c r="N1035" s="15">
        <f>+度数!N1035/度数!N$1036*100</f>
        <v>0</v>
      </c>
      <c r="O1035" s="15">
        <f>+度数!O1035/度数!O$1036*100</f>
        <v>0</v>
      </c>
      <c r="P1035" s="15">
        <f>+度数!P1035/度数!P$1036*100</f>
        <v>0</v>
      </c>
      <c r="Q1035" s="15">
        <f>+度数!Q1035/度数!Q$1036*100</f>
        <v>0</v>
      </c>
      <c r="R1035" s="15">
        <f>+度数!R1035/度数!R$1036*100</f>
        <v>0</v>
      </c>
      <c r="S1035" s="15">
        <f>+度数!S1035/度数!S$1036*100</f>
        <v>0</v>
      </c>
      <c r="T1035" s="54">
        <f>+度数!T1035/度数!T$1036*100</f>
        <v>0</v>
      </c>
      <c r="U1035" s="40">
        <f>+度数!U1035/度数!U$1036*100</f>
        <v>0</v>
      </c>
      <c r="V1035" s="15">
        <f>+度数!V1035/度数!V$1036*100</f>
        <v>0</v>
      </c>
      <c r="W1035" s="15">
        <f>+度数!W1035/度数!W$1036*100</f>
        <v>0</v>
      </c>
      <c r="X1035" s="15">
        <f>+度数!X1035/度数!X$1036*100</f>
        <v>0</v>
      </c>
      <c r="Y1035" s="15">
        <f>+度数!Y1035/度数!Y$1036*100</f>
        <v>0</v>
      </c>
      <c r="Z1035" s="15">
        <f>+度数!Z1035/度数!Z$1036*100</f>
        <v>0</v>
      </c>
      <c r="AA1035" s="15">
        <f>+度数!AA1035/度数!AA$1036*100</f>
        <v>0</v>
      </c>
      <c r="AB1035" s="15">
        <f>+度数!AB1035/度数!AB$1036*100</f>
        <v>0</v>
      </c>
    </row>
    <row r="1036" spans="1:28" ht="12.75" customHeight="1">
      <c r="A1036" s="155"/>
      <c r="B1036" s="158"/>
      <c r="C1036" s="22"/>
      <c r="D1036" s="33" t="s">
        <v>0</v>
      </c>
      <c r="E1036" s="53">
        <f>+度数!E1036/度数!E$1036*100</f>
        <v>100</v>
      </c>
      <c r="F1036" s="15">
        <f>+度数!F1036/度数!F$1036*100</f>
        <v>100</v>
      </c>
      <c r="G1036" s="15">
        <f>+度数!G1036/度数!G$1036*100</f>
        <v>100</v>
      </c>
      <c r="H1036" s="15">
        <f>+度数!H1036/度数!H$1036*100</f>
        <v>100</v>
      </c>
      <c r="I1036" s="15">
        <f>+度数!I1036/度数!I$1036*100</f>
        <v>100</v>
      </c>
      <c r="J1036" s="15">
        <f>+度数!J1036/度数!J$1036*100</f>
        <v>100</v>
      </c>
      <c r="K1036" s="15">
        <f>+度数!K1036/度数!K$1036*100</f>
        <v>100</v>
      </c>
      <c r="L1036" s="54">
        <f>+度数!L1036/度数!L$1036*100</f>
        <v>100</v>
      </c>
      <c r="M1036" s="53">
        <f>+度数!M1036/度数!M$1036*100</f>
        <v>100</v>
      </c>
      <c r="N1036" s="15">
        <f>+度数!N1036/度数!N$1036*100</f>
        <v>100</v>
      </c>
      <c r="O1036" s="15">
        <f>+度数!O1036/度数!O$1036*100</f>
        <v>100</v>
      </c>
      <c r="P1036" s="15">
        <f>+度数!P1036/度数!P$1036*100</f>
        <v>100</v>
      </c>
      <c r="Q1036" s="15">
        <f>+度数!Q1036/度数!Q$1036*100</f>
        <v>100</v>
      </c>
      <c r="R1036" s="15">
        <f>+度数!R1036/度数!R$1036*100</f>
        <v>100</v>
      </c>
      <c r="S1036" s="15">
        <f>+度数!S1036/度数!S$1036*100</f>
        <v>100</v>
      </c>
      <c r="T1036" s="54">
        <f>+度数!T1036/度数!T$1036*100</f>
        <v>100</v>
      </c>
      <c r="U1036" s="40">
        <f>+度数!U1036/度数!U$1036*100</f>
        <v>100</v>
      </c>
      <c r="V1036" s="15">
        <f>+度数!V1036/度数!V$1036*100</f>
        <v>100</v>
      </c>
      <c r="W1036" s="15">
        <f>+度数!W1036/度数!W$1036*100</f>
        <v>100</v>
      </c>
      <c r="X1036" s="15">
        <f>+度数!X1036/度数!X$1036*100</f>
        <v>100</v>
      </c>
      <c r="Y1036" s="15">
        <f>+度数!Y1036/度数!Y$1036*100</f>
        <v>100</v>
      </c>
      <c r="Z1036" s="15">
        <f>+度数!Z1036/度数!Z$1036*100</f>
        <v>100</v>
      </c>
      <c r="AA1036" s="15">
        <f>+度数!AA1036/度数!AA$1036*100</f>
        <v>100</v>
      </c>
      <c r="AB1036" s="15">
        <f>+度数!AB1036/度数!AB$1036*100</f>
        <v>100</v>
      </c>
    </row>
    <row r="1037" spans="1:28">
      <c r="A1037" s="155"/>
      <c r="B1037" s="155"/>
      <c r="C1037" s="21" t="s">
        <v>19</v>
      </c>
      <c r="D1037" s="17" t="s">
        <v>11</v>
      </c>
      <c r="E1037" s="58">
        <f>+度数!E1037/度数!E$1046*100</f>
        <v>21.212121212121211</v>
      </c>
      <c r="F1037" s="14">
        <f>+度数!F1037/度数!F$1046*100</f>
        <v>25</v>
      </c>
      <c r="G1037" s="14">
        <f>+度数!G1037/度数!G$1046*100</f>
        <v>14.545454545454545</v>
      </c>
      <c r="H1037" s="14">
        <f>+度数!H1037/度数!H$1046*100</f>
        <v>13.698630136986301</v>
      </c>
      <c r="I1037" s="14">
        <f>+度数!I1037/度数!I$1046*100</f>
        <v>10.928961748633879</v>
      </c>
      <c r="J1037" s="14">
        <f>+度数!J1037/度数!J$1046*100</f>
        <v>8.5317460317460316</v>
      </c>
      <c r="K1037" s="14">
        <f>+度数!K1037/度数!K$1046*100</f>
        <v>4.1570438799076213</v>
      </c>
      <c r="L1037" s="52">
        <f>+度数!L1037/度数!L$1046*100</f>
        <v>9.2700729927007295</v>
      </c>
      <c r="M1037" s="58">
        <f>+度数!M1037/度数!M$1046*100</f>
        <v>30</v>
      </c>
      <c r="N1037" s="14">
        <f>+度数!N1037/度数!N$1046*100</f>
        <v>19.047619047619047</v>
      </c>
      <c r="O1037" s="14">
        <f>+度数!O1037/度数!O$1046*100</f>
        <v>33.333333333333329</v>
      </c>
      <c r="P1037" s="14">
        <f>+度数!P1037/度数!P$1046*100</f>
        <v>10.869565217391305</v>
      </c>
      <c r="Q1037" s="14">
        <f>+度数!Q1037/度数!Q$1046*100</f>
        <v>13.636363636363635</v>
      </c>
      <c r="R1037" s="14">
        <f>+度数!R1037/度数!R$1046*100</f>
        <v>9.3333333333333339</v>
      </c>
      <c r="S1037" s="14">
        <f>+度数!S1037/度数!S$1046*100</f>
        <v>8.3832335329341312</v>
      </c>
      <c r="T1037" s="52">
        <f>+度数!T1037/度数!T$1046*100</f>
        <v>11.643835616438356</v>
      </c>
      <c r="U1037" s="43">
        <f>+度数!U1037/度数!U$1046*100</f>
        <v>22.368421052631579</v>
      </c>
      <c r="V1037" s="14">
        <f>+度数!V1037/度数!V$1046*100</f>
        <v>23.376623376623375</v>
      </c>
      <c r="W1037" s="14">
        <f>+度数!W1037/度数!W$1046*100</f>
        <v>20.73170731707317</v>
      </c>
      <c r="X1037" s="14">
        <f>+度数!X1037/度数!X$1046*100</f>
        <v>12.605042016806722</v>
      </c>
      <c r="Y1037" s="14">
        <f>+度数!Y1037/度数!Y$1046*100</f>
        <v>11.808118081180812</v>
      </c>
      <c r="Z1037" s="14">
        <f>+度数!Z1037/度数!Z$1046*100</f>
        <v>8.7791495198902592</v>
      </c>
      <c r="AA1037" s="14">
        <f>+度数!AA1037/度数!AA$1046*100</f>
        <v>5.3333333333333339</v>
      </c>
      <c r="AB1037" s="14">
        <f>+度数!AB1037/度数!AB$1046*100</f>
        <v>9.9795291709314231</v>
      </c>
    </row>
    <row r="1038" spans="1:28" ht="13.2">
      <c r="A1038" s="155"/>
      <c r="B1038" s="155"/>
      <c r="C1038" s="22"/>
      <c r="D1038" s="33" t="s">
        <v>12</v>
      </c>
      <c r="E1038" s="53">
        <f>+度数!E1038/度数!E$1046*100</f>
        <v>1.5151515151515151</v>
      </c>
      <c r="F1038" s="15">
        <f>+度数!F1038/度数!F$1046*100</f>
        <v>1.7857142857142856</v>
      </c>
      <c r="G1038" s="15">
        <f>+度数!G1038/度数!G$1046*100</f>
        <v>0</v>
      </c>
      <c r="H1038" s="15">
        <f>+度数!H1038/度数!H$1046*100</f>
        <v>1.3698630136986301</v>
      </c>
      <c r="I1038" s="15">
        <f>+度数!I1038/度数!I$1046*100</f>
        <v>3.8251366120218582</v>
      </c>
      <c r="J1038" s="15">
        <f>+度数!J1038/度数!J$1046*100</f>
        <v>3.9682539682539679</v>
      </c>
      <c r="K1038" s="15">
        <f>+度数!K1038/度数!K$1046*100</f>
        <v>4.3879907621247112</v>
      </c>
      <c r="L1038" s="54">
        <f>+度数!L1038/度数!L$1046*100</f>
        <v>3.5766423357664232</v>
      </c>
      <c r="M1038" s="53">
        <f>+度数!M1038/度数!M$1046*100</f>
        <v>0</v>
      </c>
      <c r="N1038" s="15">
        <f>+度数!N1038/度数!N$1046*100</f>
        <v>4.7619047619047619</v>
      </c>
      <c r="O1038" s="15">
        <f>+度数!O1038/度数!O$1046*100</f>
        <v>11.111111111111111</v>
      </c>
      <c r="P1038" s="15">
        <f>+度数!P1038/度数!P$1046*100</f>
        <v>4.3478260869565215</v>
      </c>
      <c r="Q1038" s="15">
        <f>+度数!Q1038/度数!Q$1046*100</f>
        <v>3.4090909090909087</v>
      </c>
      <c r="R1038" s="15">
        <f>+度数!R1038/度数!R$1046*100</f>
        <v>4.8888888888888893</v>
      </c>
      <c r="S1038" s="15">
        <f>+度数!S1038/度数!S$1046*100</f>
        <v>2.9940119760479043</v>
      </c>
      <c r="T1038" s="54">
        <f>+度数!T1038/度数!T$1046*100</f>
        <v>4.2808219178082192</v>
      </c>
      <c r="U1038" s="40">
        <f>+度数!U1038/度数!U$1046*100</f>
        <v>1.3157894736842104</v>
      </c>
      <c r="V1038" s="15">
        <f>+度数!V1038/度数!V$1046*100</f>
        <v>2.5974025974025974</v>
      </c>
      <c r="W1038" s="15">
        <f>+度数!W1038/度数!W$1046*100</f>
        <v>3.6585365853658534</v>
      </c>
      <c r="X1038" s="15">
        <f>+度数!X1038/度数!X$1046*100</f>
        <v>2.5210084033613445</v>
      </c>
      <c r="Y1038" s="15">
        <f>+度数!Y1038/度数!Y$1046*100</f>
        <v>3.6900369003690034</v>
      </c>
      <c r="Z1038" s="15">
        <f>+度数!Z1038/度数!Z$1046*100</f>
        <v>4.252400548696845</v>
      </c>
      <c r="AA1038" s="15">
        <f>+度数!AA1038/度数!AA$1046*100</f>
        <v>4</v>
      </c>
      <c r="AB1038" s="15">
        <f>+度数!AB1038/度数!AB$1046*100</f>
        <v>3.7871033776867966</v>
      </c>
    </row>
    <row r="1039" spans="1:28" ht="13.2">
      <c r="A1039" s="155"/>
      <c r="B1039" s="155"/>
      <c r="C1039" s="22"/>
      <c r="D1039" s="33" t="s">
        <v>13</v>
      </c>
      <c r="E1039" s="53">
        <f>+度数!E1039/度数!E$1046*100</f>
        <v>15.151515151515152</v>
      </c>
      <c r="F1039" s="15">
        <f>+度数!F1039/度数!F$1046*100</f>
        <v>16.071428571428573</v>
      </c>
      <c r="G1039" s="15">
        <f>+度数!G1039/度数!G$1046*100</f>
        <v>20</v>
      </c>
      <c r="H1039" s="15">
        <f>+度数!H1039/度数!H$1046*100</f>
        <v>19.17808219178082</v>
      </c>
      <c r="I1039" s="15">
        <f>+度数!I1039/度数!I$1046*100</f>
        <v>19.125683060109289</v>
      </c>
      <c r="J1039" s="15">
        <f>+度数!J1039/度数!J$1046*100</f>
        <v>22.420634920634921</v>
      </c>
      <c r="K1039" s="15">
        <f>+度数!K1039/度数!K$1046*100</f>
        <v>24.018475750577366</v>
      </c>
      <c r="L1039" s="54">
        <f>+度数!L1039/度数!L$1046*100</f>
        <v>21.605839416058394</v>
      </c>
      <c r="M1039" s="53">
        <f>+度数!M1039/度数!M$1046*100</f>
        <v>30</v>
      </c>
      <c r="N1039" s="15">
        <f>+度数!N1039/度数!N$1046*100</f>
        <v>28.571428571428569</v>
      </c>
      <c r="O1039" s="15">
        <f>+度数!O1039/度数!O$1046*100</f>
        <v>18.518518518518519</v>
      </c>
      <c r="P1039" s="15">
        <f>+度数!P1039/度数!P$1046*100</f>
        <v>15.217391304347828</v>
      </c>
      <c r="Q1039" s="15">
        <f>+度数!Q1039/度数!Q$1046*100</f>
        <v>30.681818181818183</v>
      </c>
      <c r="R1039" s="15">
        <f>+度数!R1039/度数!R$1046*100</f>
        <v>22.222222222222221</v>
      </c>
      <c r="S1039" s="15">
        <f>+度数!S1039/度数!S$1046*100</f>
        <v>14.97005988023952</v>
      </c>
      <c r="T1039" s="54">
        <f>+度数!T1039/度数!T$1046*100</f>
        <v>21.06164383561644</v>
      </c>
      <c r="U1039" s="40">
        <f>+度数!U1039/度数!U$1046*100</f>
        <v>17.105263157894736</v>
      </c>
      <c r="V1039" s="15">
        <f>+度数!V1039/度数!V$1046*100</f>
        <v>19.480519480519483</v>
      </c>
      <c r="W1039" s="15">
        <f>+度数!W1039/度数!W$1046*100</f>
        <v>19.512195121951219</v>
      </c>
      <c r="X1039" s="15">
        <f>+度数!X1039/度数!X$1046*100</f>
        <v>17.647058823529413</v>
      </c>
      <c r="Y1039" s="15">
        <f>+度数!Y1039/度数!Y$1046*100</f>
        <v>22.878228782287824</v>
      </c>
      <c r="Z1039" s="15">
        <f>+度数!Z1039/度数!Z$1046*100</f>
        <v>22.359396433470508</v>
      </c>
      <c r="AA1039" s="15">
        <f>+度数!AA1039/度数!AA$1046*100</f>
        <v>21.5</v>
      </c>
      <c r="AB1039" s="15">
        <f>+度数!AB1039/度数!AB$1046*100</f>
        <v>21.4431934493347</v>
      </c>
    </row>
    <row r="1040" spans="1:28" ht="13.2">
      <c r="A1040" s="155"/>
      <c r="B1040" s="155"/>
      <c r="C1040" s="22"/>
      <c r="D1040" s="33" t="s">
        <v>14</v>
      </c>
      <c r="E1040" s="53">
        <f>+度数!E1040/度数!E$1046*100</f>
        <v>31.818181818181817</v>
      </c>
      <c r="F1040" s="15">
        <f>+度数!F1040/度数!F$1046*100</f>
        <v>21.428571428571427</v>
      </c>
      <c r="G1040" s="15">
        <f>+度数!G1040/度数!G$1046*100</f>
        <v>12.727272727272727</v>
      </c>
      <c r="H1040" s="15">
        <f>+度数!H1040/度数!H$1046*100</f>
        <v>16.43835616438356</v>
      </c>
      <c r="I1040" s="15">
        <f>+度数!I1040/度数!I$1046*100</f>
        <v>7.1038251366120218</v>
      </c>
      <c r="J1040" s="15">
        <f>+度数!J1040/度数!J$1046*100</f>
        <v>5.1587301587301582</v>
      </c>
      <c r="K1040" s="15">
        <f>+度数!K1040/度数!K$1046*100</f>
        <v>5.0808314087759809</v>
      </c>
      <c r="L1040" s="54">
        <f>+度数!L1040/度数!L$1046*100</f>
        <v>8.2481751824817504</v>
      </c>
      <c r="M1040" s="53">
        <f>+度数!M1040/度数!M$1046*100</f>
        <v>20</v>
      </c>
      <c r="N1040" s="15">
        <f>+度数!N1040/度数!N$1046*100</f>
        <v>14.285714285714285</v>
      </c>
      <c r="O1040" s="15">
        <f>+度数!O1040/度数!O$1046*100</f>
        <v>14.814814814814813</v>
      </c>
      <c r="P1040" s="15">
        <f>+度数!P1040/度数!P$1046*100</f>
        <v>13.043478260869565</v>
      </c>
      <c r="Q1040" s="15">
        <f>+度数!Q1040/度数!Q$1046*100</f>
        <v>1.1363636363636365</v>
      </c>
      <c r="R1040" s="15">
        <f>+度数!R1040/度数!R$1046*100</f>
        <v>3.5555555555555554</v>
      </c>
      <c r="S1040" s="15">
        <f>+度数!S1040/度数!S$1046*100</f>
        <v>3.5928143712574849</v>
      </c>
      <c r="T1040" s="54">
        <f>+度数!T1040/度数!T$1046*100</f>
        <v>5.1369863013698627</v>
      </c>
      <c r="U1040" s="40">
        <f>+度数!U1040/度数!U$1046*100</f>
        <v>30.263157894736842</v>
      </c>
      <c r="V1040" s="15">
        <f>+度数!V1040/度数!V$1046*100</f>
        <v>19.480519480519483</v>
      </c>
      <c r="W1040" s="15">
        <f>+度数!W1040/度数!W$1046*100</f>
        <v>13.414634146341465</v>
      </c>
      <c r="X1040" s="15">
        <f>+度数!X1040/度数!X$1046*100</f>
        <v>15.126050420168067</v>
      </c>
      <c r="Y1040" s="15">
        <f>+度数!Y1040/度数!Y$1046*100</f>
        <v>5.1660516605166054</v>
      </c>
      <c r="Z1040" s="15">
        <f>+度数!Z1040/度数!Z$1046*100</f>
        <v>4.6639231824417013</v>
      </c>
      <c r="AA1040" s="15">
        <f>+度数!AA1040/度数!AA$1046*100</f>
        <v>4.666666666666667</v>
      </c>
      <c r="AB1040" s="15">
        <f>+度数!AB1040/度数!AB$1046*100</f>
        <v>7.3183213920163759</v>
      </c>
    </row>
    <row r="1041" spans="1:28" ht="13.2">
      <c r="A1041" s="155"/>
      <c r="B1041" s="155"/>
      <c r="C1041" s="22"/>
      <c r="D1041" s="33" t="s">
        <v>15</v>
      </c>
      <c r="E1041" s="53">
        <f>+度数!E1041/度数!E$1046*100</f>
        <v>3.0303030303030303</v>
      </c>
      <c r="F1041" s="15">
        <f>+度数!F1041/度数!F$1046*100</f>
        <v>0</v>
      </c>
      <c r="G1041" s="15">
        <f>+度数!G1041/度数!G$1046*100</f>
        <v>5.4545454545454541</v>
      </c>
      <c r="H1041" s="15">
        <f>+度数!H1041/度数!H$1046*100</f>
        <v>16.43835616438356</v>
      </c>
      <c r="I1041" s="15">
        <f>+度数!I1041/度数!I$1046*100</f>
        <v>12.568306010928962</v>
      </c>
      <c r="J1041" s="15">
        <f>+度数!J1041/度数!J$1046*100</f>
        <v>10.714285714285714</v>
      </c>
      <c r="K1041" s="15">
        <f>+度数!K1041/度数!K$1046*100</f>
        <v>14.780600461893764</v>
      </c>
      <c r="L1041" s="54">
        <f>+度数!L1041/度数!L$1046*100</f>
        <v>11.532846715328466</v>
      </c>
      <c r="M1041" s="53">
        <f>+度数!M1041/度数!M$1046*100</f>
        <v>10</v>
      </c>
      <c r="N1041" s="15">
        <f>+度数!N1041/度数!N$1046*100</f>
        <v>4.7619047619047619</v>
      </c>
      <c r="O1041" s="15">
        <f>+度数!O1041/度数!O$1046*100</f>
        <v>7.4074074074074066</v>
      </c>
      <c r="P1041" s="15">
        <f>+度数!P1041/度数!P$1046*100</f>
        <v>17.391304347826086</v>
      </c>
      <c r="Q1041" s="15">
        <f>+度数!Q1041/度数!Q$1046*100</f>
        <v>7.9545454545454541</v>
      </c>
      <c r="R1041" s="15">
        <f>+度数!R1041/度数!R$1046*100</f>
        <v>11.555555555555555</v>
      </c>
      <c r="S1041" s="15">
        <f>+度数!S1041/度数!S$1046*100</f>
        <v>13.77245508982036</v>
      </c>
      <c r="T1041" s="54">
        <f>+度数!T1041/度数!T$1046*100</f>
        <v>11.643835616438356</v>
      </c>
      <c r="U1041" s="40">
        <f>+度数!U1041/度数!U$1046*100</f>
        <v>3.9473684210526314</v>
      </c>
      <c r="V1041" s="15">
        <f>+度数!V1041/度数!V$1046*100</f>
        <v>1.2987012987012987</v>
      </c>
      <c r="W1041" s="15">
        <f>+度数!W1041/度数!W$1046*100</f>
        <v>6.0975609756097562</v>
      </c>
      <c r="X1041" s="15">
        <f>+度数!X1041/度数!X$1046*100</f>
        <v>16.806722689075631</v>
      </c>
      <c r="Y1041" s="15">
        <f>+度数!Y1041/度数!Y$1046*100</f>
        <v>11.07011070110701</v>
      </c>
      <c r="Z1041" s="15">
        <f>+度数!Z1041/度数!Z$1046*100</f>
        <v>10.973936899862826</v>
      </c>
      <c r="AA1041" s="15">
        <f>+度数!AA1041/度数!AA$1046*100</f>
        <v>14.499999999999998</v>
      </c>
      <c r="AB1041" s="15">
        <f>+度数!AB1041/度数!AB$1046*100</f>
        <v>11.566018423746161</v>
      </c>
    </row>
    <row r="1042" spans="1:28" ht="13.2">
      <c r="A1042" s="155"/>
      <c r="B1042" s="155"/>
      <c r="C1042" s="22"/>
      <c r="D1042" s="33" t="s">
        <v>16</v>
      </c>
      <c r="E1042" s="53">
        <f>+度数!E1042/度数!E$1046*100</f>
        <v>4.5454545454545459</v>
      </c>
      <c r="F1042" s="15">
        <f>+度数!F1042/度数!F$1046*100</f>
        <v>5.3571428571428568</v>
      </c>
      <c r="G1042" s="15">
        <f>+度数!G1042/度数!G$1046*100</f>
        <v>14.545454545454545</v>
      </c>
      <c r="H1042" s="15">
        <f>+度数!H1042/度数!H$1046*100</f>
        <v>2.7397260273972601</v>
      </c>
      <c r="I1042" s="15">
        <f>+度数!I1042/度数!I$1046*100</f>
        <v>4.3715846994535523</v>
      </c>
      <c r="J1042" s="15">
        <f>+度数!J1042/度数!J$1046*100</f>
        <v>4.5634920634920633</v>
      </c>
      <c r="K1042" s="15">
        <f>+度数!K1042/度数!K$1046*100</f>
        <v>4.3879907621247112</v>
      </c>
      <c r="L1042" s="54">
        <f>+度数!L1042/度数!L$1046*100</f>
        <v>4.8175182481751824</v>
      </c>
      <c r="M1042" s="53">
        <f>+度数!M1042/度数!M$1046*100</f>
        <v>0</v>
      </c>
      <c r="N1042" s="15">
        <f>+度数!N1042/度数!N$1046*100</f>
        <v>4.7619047619047619</v>
      </c>
      <c r="O1042" s="15">
        <f>+度数!O1042/度数!O$1046*100</f>
        <v>3.7037037037037033</v>
      </c>
      <c r="P1042" s="15">
        <f>+度数!P1042/度数!P$1046*100</f>
        <v>8.695652173913043</v>
      </c>
      <c r="Q1042" s="15">
        <f>+度数!Q1042/度数!Q$1046*100</f>
        <v>6.8181818181818175</v>
      </c>
      <c r="R1042" s="15">
        <f>+度数!R1042/度数!R$1046*100</f>
        <v>6.666666666666667</v>
      </c>
      <c r="S1042" s="15">
        <f>+度数!S1042/度数!S$1046*100</f>
        <v>7.1856287425149699</v>
      </c>
      <c r="T1042" s="54">
        <f>+度数!T1042/度数!T$1046*100</f>
        <v>6.6780821917808222</v>
      </c>
      <c r="U1042" s="40">
        <f>+度数!U1042/度数!U$1046*100</f>
        <v>3.9473684210526314</v>
      </c>
      <c r="V1042" s="15">
        <f>+度数!V1042/度数!V$1046*100</f>
        <v>5.1948051948051948</v>
      </c>
      <c r="W1042" s="15">
        <f>+度数!W1042/度数!W$1046*100</f>
        <v>10.975609756097562</v>
      </c>
      <c r="X1042" s="15">
        <f>+度数!X1042/度数!X$1046*100</f>
        <v>5.0420168067226889</v>
      </c>
      <c r="Y1042" s="15">
        <f>+度数!Y1042/度数!Y$1046*100</f>
        <v>5.1660516605166054</v>
      </c>
      <c r="Z1042" s="15">
        <f>+度数!Z1042/度数!Z$1046*100</f>
        <v>5.2126200274348422</v>
      </c>
      <c r="AA1042" s="15">
        <f>+度数!AA1042/度数!AA$1046*100</f>
        <v>5.166666666666667</v>
      </c>
      <c r="AB1042" s="15">
        <f>+度数!AB1042/度数!AB$1046*100</f>
        <v>5.3735926305015358</v>
      </c>
    </row>
    <row r="1043" spans="1:28" ht="13.2">
      <c r="A1043" s="155"/>
      <c r="B1043" s="155"/>
      <c r="C1043" s="22"/>
      <c r="D1043" s="33" t="s">
        <v>17</v>
      </c>
      <c r="E1043" s="53">
        <f>+度数!E1043/度数!E$1046*100</f>
        <v>15.151515151515152</v>
      </c>
      <c r="F1043" s="15">
        <f>+度数!F1043/度数!F$1046*100</f>
        <v>17.857142857142858</v>
      </c>
      <c r="G1043" s="15">
        <f>+度数!G1043/度数!G$1046*100</f>
        <v>16.363636363636363</v>
      </c>
      <c r="H1043" s="15">
        <f>+度数!H1043/度数!H$1046*100</f>
        <v>17.80821917808219</v>
      </c>
      <c r="I1043" s="15">
        <f>+度数!I1043/度数!I$1046*100</f>
        <v>23.497267759562842</v>
      </c>
      <c r="J1043" s="15">
        <f>+度数!J1043/度数!J$1046*100</f>
        <v>21.825396825396826</v>
      </c>
      <c r="K1043" s="15">
        <f>+度数!K1043/度数!K$1046*100</f>
        <v>19.861431870669747</v>
      </c>
      <c r="L1043" s="54">
        <f>+度数!L1043/度数!L$1046*100</f>
        <v>20.510948905109487</v>
      </c>
      <c r="M1043" s="53">
        <f>+度数!M1043/度数!M$1046*100</f>
        <v>10</v>
      </c>
      <c r="N1043" s="15">
        <f>+度数!N1043/度数!N$1046*100</f>
        <v>14.285714285714285</v>
      </c>
      <c r="O1043" s="15">
        <f>+度数!O1043/度数!O$1046*100</f>
        <v>3.7037037037037033</v>
      </c>
      <c r="P1043" s="15">
        <f>+度数!P1043/度数!P$1046*100</f>
        <v>21.739130434782609</v>
      </c>
      <c r="Q1043" s="15">
        <f>+度数!Q1043/度数!Q$1046*100</f>
        <v>10.227272727272728</v>
      </c>
      <c r="R1043" s="15">
        <f>+度数!R1043/度数!R$1046*100</f>
        <v>15.111111111111111</v>
      </c>
      <c r="S1043" s="15">
        <f>+度数!S1043/度数!S$1046*100</f>
        <v>18.562874251497004</v>
      </c>
      <c r="T1043" s="54">
        <f>+度数!T1043/度数!T$1046*100</f>
        <v>15.239726027397261</v>
      </c>
      <c r="U1043" s="40">
        <f>+度数!U1043/度数!U$1046*100</f>
        <v>14.473684210526317</v>
      </c>
      <c r="V1043" s="15">
        <f>+度数!V1043/度数!V$1046*100</f>
        <v>16.883116883116884</v>
      </c>
      <c r="W1043" s="15">
        <f>+度数!W1043/度数!W$1046*100</f>
        <v>12.195121951219512</v>
      </c>
      <c r="X1043" s="15">
        <f>+度数!X1043/度数!X$1046*100</f>
        <v>19.327731092436977</v>
      </c>
      <c r="Y1043" s="15">
        <f>+度数!Y1043/度数!Y$1046*100</f>
        <v>19.188191881918819</v>
      </c>
      <c r="Z1043" s="15">
        <f>+度数!Z1043/度数!Z$1046*100</f>
        <v>19.753086419753085</v>
      </c>
      <c r="AA1043" s="15">
        <f>+度数!AA1043/度数!AA$1046*100</f>
        <v>19.5</v>
      </c>
      <c r="AB1043" s="15">
        <f>+度数!AB1043/度数!AB$1046*100</f>
        <v>18.93551688843398</v>
      </c>
    </row>
    <row r="1044" spans="1:28" ht="13.2">
      <c r="A1044" s="155"/>
      <c r="B1044" s="155"/>
      <c r="C1044" s="22"/>
      <c r="D1044" s="33" t="s">
        <v>18</v>
      </c>
      <c r="E1044" s="53">
        <f>+度数!E1044/度数!E$1046*100</f>
        <v>7.5757575757575761</v>
      </c>
      <c r="F1044" s="15">
        <f>+度数!F1044/度数!F$1046*100</f>
        <v>12.5</v>
      </c>
      <c r="G1044" s="15">
        <f>+度数!G1044/度数!G$1046*100</f>
        <v>16.363636363636363</v>
      </c>
      <c r="H1044" s="15">
        <f>+度数!H1044/度数!H$1046*100</f>
        <v>12.328767123287671</v>
      </c>
      <c r="I1044" s="15">
        <f>+度数!I1044/度数!I$1046*100</f>
        <v>18.579234972677597</v>
      </c>
      <c r="J1044" s="15">
        <f>+度数!J1044/度数!J$1046*100</f>
        <v>22.817460317460316</v>
      </c>
      <c r="K1044" s="15">
        <f>+度数!K1044/度数!K$1046*100</f>
        <v>23.325635103926096</v>
      </c>
      <c r="L1044" s="54">
        <f>+度数!L1044/度数!L$1046*100</f>
        <v>20.437956204379564</v>
      </c>
      <c r="M1044" s="53">
        <f>+度数!M1044/度数!M$1046*100</f>
        <v>0</v>
      </c>
      <c r="N1044" s="15">
        <f>+度数!N1044/度数!N$1046*100</f>
        <v>9.5238095238095237</v>
      </c>
      <c r="O1044" s="15">
        <f>+度数!O1044/度数!O$1046*100</f>
        <v>7.4074074074074066</v>
      </c>
      <c r="P1044" s="15">
        <f>+度数!P1044/度数!P$1046*100</f>
        <v>8.695652173913043</v>
      </c>
      <c r="Q1044" s="15">
        <f>+度数!Q1044/度数!Q$1046*100</f>
        <v>26.136363636363637</v>
      </c>
      <c r="R1044" s="15">
        <f>+度数!R1044/度数!R$1046*100</f>
        <v>26.666666666666668</v>
      </c>
      <c r="S1044" s="15">
        <f>+度数!S1044/度数!S$1046*100</f>
        <v>30.538922155688624</v>
      </c>
      <c r="T1044" s="54">
        <f>+度数!T1044/度数!T$1046*100</f>
        <v>24.315068493150687</v>
      </c>
      <c r="U1044" s="40">
        <f>+度数!U1044/度数!U$1046*100</f>
        <v>6.5789473684210522</v>
      </c>
      <c r="V1044" s="15">
        <f>+度数!V1044/度数!V$1046*100</f>
        <v>11.688311688311687</v>
      </c>
      <c r="W1044" s="15">
        <f>+度数!W1044/度数!W$1046*100</f>
        <v>13.414634146341465</v>
      </c>
      <c r="X1044" s="15">
        <f>+度数!X1044/度数!X$1046*100</f>
        <v>10.92436974789916</v>
      </c>
      <c r="Y1044" s="15">
        <f>+度数!Y1044/度数!Y$1046*100</f>
        <v>21.033210332103323</v>
      </c>
      <c r="Z1044" s="15">
        <f>+度数!Z1044/度数!Z$1046*100</f>
        <v>24.005486968449933</v>
      </c>
      <c r="AA1044" s="15">
        <f>+度数!AA1044/度数!AA$1046*100</f>
        <v>25.333333333333336</v>
      </c>
      <c r="AB1044" s="15">
        <f>+度数!AB1044/度数!AB$1046*100</f>
        <v>21.596724667349026</v>
      </c>
    </row>
    <row r="1045" spans="1:28" ht="12.75" customHeight="1">
      <c r="A1045" s="155"/>
      <c r="B1045" s="155"/>
      <c r="C1045" s="22"/>
      <c r="D1045" s="33" t="s">
        <v>89</v>
      </c>
      <c r="E1045" s="53">
        <f>+度数!E1045/度数!E$1046*100</f>
        <v>0</v>
      </c>
      <c r="F1045" s="15">
        <f>+度数!F1045/度数!F$1046*100</f>
        <v>0</v>
      </c>
      <c r="G1045" s="15">
        <f>+度数!G1045/度数!G$1046*100</f>
        <v>0</v>
      </c>
      <c r="H1045" s="15">
        <f>+度数!H1045/度数!H$1046*100</f>
        <v>0</v>
      </c>
      <c r="I1045" s="15">
        <f>+度数!I1045/度数!I$1046*100</f>
        <v>0</v>
      </c>
      <c r="J1045" s="15">
        <f>+度数!J1045/度数!J$1046*100</f>
        <v>0</v>
      </c>
      <c r="K1045" s="15">
        <f>+度数!K1045/度数!K$1046*100</f>
        <v>0</v>
      </c>
      <c r="L1045" s="54">
        <f>+度数!L1045/度数!L$1046*100</f>
        <v>0</v>
      </c>
      <c r="M1045" s="53">
        <f>+度数!M1045/度数!M$1046*100</f>
        <v>0</v>
      </c>
      <c r="N1045" s="15">
        <f>+度数!N1045/度数!N$1046*100</f>
        <v>0</v>
      </c>
      <c r="O1045" s="15">
        <f>+度数!O1045/度数!O$1046*100</f>
        <v>0</v>
      </c>
      <c r="P1045" s="15">
        <f>+度数!P1045/度数!P$1046*100</f>
        <v>0</v>
      </c>
      <c r="Q1045" s="15">
        <f>+度数!Q1045/度数!Q$1046*100</f>
        <v>0</v>
      </c>
      <c r="R1045" s="15">
        <f>+度数!R1045/度数!R$1046*100</f>
        <v>0</v>
      </c>
      <c r="S1045" s="15">
        <f>+度数!S1045/度数!S$1046*100</f>
        <v>0</v>
      </c>
      <c r="T1045" s="54">
        <f>+度数!T1045/度数!T$1046*100</f>
        <v>0</v>
      </c>
      <c r="U1045" s="40">
        <f>+度数!U1045/度数!U$1046*100</f>
        <v>0</v>
      </c>
      <c r="V1045" s="15">
        <f>+度数!V1045/度数!V$1046*100</f>
        <v>0</v>
      </c>
      <c r="W1045" s="15">
        <f>+度数!W1045/度数!W$1046*100</f>
        <v>0</v>
      </c>
      <c r="X1045" s="15">
        <f>+度数!X1045/度数!X$1046*100</f>
        <v>0</v>
      </c>
      <c r="Y1045" s="15">
        <f>+度数!Y1045/度数!Y$1046*100</f>
        <v>0</v>
      </c>
      <c r="Z1045" s="15">
        <f>+度数!Z1045/度数!Z$1046*100</f>
        <v>0</v>
      </c>
      <c r="AA1045" s="15">
        <f>+度数!AA1045/度数!AA$1046*100</f>
        <v>0</v>
      </c>
      <c r="AB1045" s="15">
        <f>+度数!AB1045/度数!AB$1046*100</f>
        <v>0</v>
      </c>
    </row>
    <row r="1046" spans="1:28" ht="13.2">
      <c r="A1046" s="155"/>
      <c r="B1046" s="155"/>
      <c r="C1046" s="20"/>
      <c r="D1046" s="34" t="s">
        <v>0</v>
      </c>
      <c r="E1046" s="55">
        <f>+度数!E1046/度数!E$1046*100</f>
        <v>100</v>
      </c>
      <c r="F1046" s="16">
        <f>+度数!F1046/度数!F$1046*100</f>
        <v>100</v>
      </c>
      <c r="G1046" s="16">
        <f>+度数!G1046/度数!G$1046*100</f>
        <v>100</v>
      </c>
      <c r="H1046" s="16">
        <f>+度数!H1046/度数!H$1046*100</f>
        <v>100</v>
      </c>
      <c r="I1046" s="16">
        <f>+度数!I1046/度数!I$1046*100</f>
        <v>100</v>
      </c>
      <c r="J1046" s="16">
        <f>+度数!J1046/度数!J$1046*100</f>
        <v>100</v>
      </c>
      <c r="K1046" s="16">
        <f>+度数!K1046/度数!K$1046*100</f>
        <v>100</v>
      </c>
      <c r="L1046" s="56">
        <f>+度数!L1046/度数!L$1046*100</f>
        <v>100</v>
      </c>
      <c r="M1046" s="55">
        <f>+度数!M1046/度数!M$1046*100</f>
        <v>100</v>
      </c>
      <c r="N1046" s="16">
        <f>+度数!N1046/度数!N$1046*100</f>
        <v>100</v>
      </c>
      <c r="O1046" s="16">
        <f>+度数!O1046/度数!O$1046*100</f>
        <v>100</v>
      </c>
      <c r="P1046" s="16">
        <f>+度数!P1046/度数!P$1046*100</f>
        <v>100</v>
      </c>
      <c r="Q1046" s="16">
        <f>+度数!Q1046/度数!Q$1046*100</f>
        <v>100</v>
      </c>
      <c r="R1046" s="16">
        <f>+度数!R1046/度数!R$1046*100</f>
        <v>100</v>
      </c>
      <c r="S1046" s="16">
        <f>+度数!S1046/度数!S$1046*100</f>
        <v>100</v>
      </c>
      <c r="T1046" s="56">
        <f>+度数!T1046/度数!T$1046*100</f>
        <v>100</v>
      </c>
      <c r="U1046" s="41">
        <f>+度数!U1046/度数!U$1046*100</f>
        <v>100</v>
      </c>
      <c r="V1046" s="16">
        <f>+度数!V1046/度数!V$1046*100</f>
        <v>100</v>
      </c>
      <c r="W1046" s="16">
        <f>+度数!W1046/度数!W$1046*100</f>
        <v>100</v>
      </c>
      <c r="X1046" s="16">
        <f>+度数!X1046/度数!X$1046*100</f>
        <v>100</v>
      </c>
      <c r="Y1046" s="16">
        <f>+度数!Y1046/度数!Y$1046*100</f>
        <v>100</v>
      </c>
      <c r="Z1046" s="16">
        <f>+度数!Z1046/度数!Z$1046*100</f>
        <v>100</v>
      </c>
      <c r="AA1046" s="16">
        <f>+度数!AA1046/度数!AA$1046*100</f>
        <v>100</v>
      </c>
      <c r="AB1046" s="16">
        <f>+度数!AB1046/度数!AB$1046*100</f>
        <v>100</v>
      </c>
    </row>
    <row r="1047" spans="1:28">
      <c r="A1047" s="155"/>
      <c r="B1047" s="158"/>
      <c r="C1047" s="24" t="s">
        <v>0</v>
      </c>
      <c r="D1047" s="33" t="s">
        <v>11</v>
      </c>
      <c r="E1047" s="53">
        <f>+度数!E1047/度数!E$1056*100</f>
        <v>30.597014925373134</v>
      </c>
      <c r="F1047" s="15">
        <f>+度数!F1047/度数!F$1056*100</f>
        <v>43.971631205673759</v>
      </c>
      <c r="G1047" s="15">
        <f>+度数!G1047/度数!G$1056*100</f>
        <v>26.666666666666668</v>
      </c>
      <c r="H1047" s="15">
        <f>+度数!H1047/度数!H$1056*100</f>
        <v>20.394736842105264</v>
      </c>
      <c r="I1047" s="15">
        <f>+度数!I1047/度数!I$1056*100</f>
        <v>20.334261838440113</v>
      </c>
      <c r="J1047" s="15">
        <f>+度数!J1047/度数!J$1056*100</f>
        <v>14.93624772313297</v>
      </c>
      <c r="K1047" s="15">
        <f>+度数!K1047/度数!K$1056*100</f>
        <v>11.995863495346432</v>
      </c>
      <c r="L1047" s="54">
        <f>+度数!L1047/度数!L$1056*100</f>
        <v>17.468865701783912</v>
      </c>
      <c r="M1047" s="53">
        <f>+度数!M1047/度数!M$1056*100</f>
        <v>72.058823529411768</v>
      </c>
      <c r="N1047" s="15">
        <f>+度数!N1047/度数!N$1056*100</f>
        <v>60.897435897435891</v>
      </c>
      <c r="O1047" s="15">
        <f>+度数!O1047/度数!O$1056*100</f>
        <v>52.597402597402599</v>
      </c>
      <c r="P1047" s="15">
        <f>+度数!P1047/度数!P$1056*100</f>
        <v>35.102040816326529</v>
      </c>
      <c r="Q1047" s="15">
        <f>+度数!Q1047/度数!Q$1056*100</f>
        <v>31.25</v>
      </c>
      <c r="R1047" s="15">
        <f>+度数!R1047/度数!R$1056*100</f>
        <v>22.676579925650557</v>
      </c>
      <c r="S1047" s="15">
        <f>+度数!S1047/度数!S$1056*100</f>
        <v>19.227392449517119</v>
      </c>
      <c r="T1047" s="54">
        <f>+度数!T1047/度数!T$1056*100</f>
        <v>28.39016653449643</v>
      </c>
      <c r="U1047" s="40">
        <f>+度数!U1047/度数!U$1056*100</f>
        <v>51.481481481481481</v>
      </c>
      <c r="V1047" s="15">
        <f>+度数!V1047/度数!V$1056*100</f>
        <v>52.861952861952865</v>
      </c>
      <c r="W1047" s="15">
        <f>+度数!W1047/度数!W$1056*100</f>
        <v>41.240875912408761</v>
      </c>
      <c r="X1047" s="15">
        <f>+度数!X1047/度数!X$1056*100</f>
        <v>29.471032745591941</v>
      </c>
      <c r="Y1047" s="15">
        <f>+度数!Y1047/度数!Y$1056*100</f>
        <v>27.197518097207858</v>
      </c>
      <c r="Z1047" s="15">
        <f>+度数!Z1047/度数!Z$1056*100</f>
        <v>19.197707736389685</v>
      </c>
      <c r="AA1047" s="15">
        <f>+度数!AA1047/度数!AA$1056*100</f>
        <v>15.906932573599239</v>
      </c>
      <c r="AB1047" s="15">
        <f>+度数!AB1047/度数!AB$1056*100</f>
        <v>23.586023097423752</v>
      </c>
    </row>
    <row r="1048" spans="1:28" ht="13.2">
      <c r="A1048" s="155"/>
      <c r="B1048" s="158"/>
      <c r="C1048" s="22"/>
      <c r="D1048" s="33" t="s">
        <v>12</v>
      </c>
      <c r="E1048" s="53">
        <f>+度数!E1048/度数!E$1056*100</f>
        <v>2.9850746268656714</v>
      </c>
      <c r="F1048" s="15">
        <f>+度数!F1048/度数!F$1056*100</f>
        <v>4.9645390070921991</v>
      </c>
      <c r="G1048" s="15">
        <f>+度数!G1048/度数!G$1056*100</f>
        <v>1.6666666666666667</v>
      </c>
      <c r="H1048" s="15">
        <f>+度数!H1048/度数!H$1056*100</f>
        <v>5.2631578947368416</v>
      </c>
      <c r="I1048" s="15">
        <f>+度数!I1048/度数!I$1056*100</f>
        <v>4.4568245125348191</v>
      </c>
      <c r="J1048" s="15">
        <f>+度数!J1048/度数!J$1056*100</f>
        <v>6.4663023679417115</v>
      </c>
      <c r="K1048" s="15">
        <f>+度数!K1048/度数!K$1056*100</f>
        <v>6.3081695966907967</v>
      </c>
      <c r="L1048" s="54">
        <f>+度数!L1048/度数!L$1056*100</f>
        <v>5.6883204308313697</v>
      </c>
      <c r="M1048" s="53">
        <f>+度数!M1048/度数!M$1056*100</f>
        <v>3.6764705882352944</v>
      </c>
      <c r="N1048" s="15">
        <f>+度数!N1048/度数!N$1056*100</f>
        <v>4.4871794871794872</v>
      </c>
      <c r="O1048" s="15">
        <f>+度数!O1048/度数!O$1056*100</f>
        <v>8.4415584415584419</v>
      </c>
      <c r="P1048" s="15">
        <f>+度数!P1048/度数!P$1056*100</f>
        <v>11.020408163265307</v>
      </c>
      <c r="Q1048" s="15">
        <f>+度数!Q1048/度数!Q$1056*100</f>
        <v>6.25</v>
      </c>
      <c r="R1048" s="15">
        <f>+度数!R1048/度数!R$1056*100</f>
        <v>6.1710037174721188</v>
      </c>
      <c r="S1048" s="15">
        <f>+度数!S1048/度数!S$1056*100</f>
        <v>4.7410008779631259</v>
      </c>
      <c r="T1048" s="54">
        <f>+度数!T1048/度数!T$1056*100</f>
        <v>6.0005286809410521</v>
      </c>
      <c r="U1048" s="40">
        <f>+度数!U1048/度数!U$1056*100</f>
        <v>3.3333333333333335</v>
      </c>
      <c r="V1048" s="15">
        <f>+度数!V1048/度数!V$1056*100</f>
        <v>4.7138047138047137</v>
      </c>
      <c r="W1048" s="15">
        <f>+度数!W1048/度数!W$1056*100</f>
        <v>5.4744525547445262</v>
      </c>
      <c r="X1048" s="15">
        <f>+度数!X1048/度数!X$1056*100</f>
        <v>8.8161209068010074</v>
      </c>
      <c r="Y1048" s="15">
        <f>+度数!Y1048/度数!Y$1056*100</f>
        <v>5.5842812823164421</v>
      </c>
      <c r="Z1048" s="15">
        <f>+度数!Z1048/度数!Z$1056*100</f>
        <v>6.303724928366762</v>
      </c>
      <c r="AA1048" s="15">
        <f>+度数!AA1048/度数!AA$1056*100</f>
        <v>5.4605887939221276</v>
      </c>
      <c r="AB1048" s="15">
        <f>+度数!AB1048/度数!AB$1056*100</f>
        <v>5.8631921824104234</v>
      </c>
    </row>
    <row r="1049" spans="1:28" ht="13.2">
      <c r="A1049" s="155"/>
      <c r="B1049" s="158"/>
      <c r="C1049" s="22"/>
      <c r="D1049" s="33" t="s">
        <v>13</v>
      </c>
      <c r="E1049" s="53">
        <f>+度数!E1049/度数!E$1056*100</f>
        <v>17.910447761194028</v>
      </c>
      <c r="F1049" s="15">
        <f>+度数!F1049/度数!F$1056*100</f>
        <v>14.893617021276595</v>
      </c>
      <c r="G1049" s="15">
        <f>+度数!G1049/度数!G$1056*100</f>
        <v>20</v>
      </c>
      <c r="H1049" s="15">
        <f>+度数!H1049/度数!H$1056*100</f>
        <v>21.710526315789476</v>
      </c>
      <c r="I1049" s="15">
        <f>+度数!I1049/度数!I$1056*100</f>
        <v>21.16991643454039</v>
      </c>
      <c r="J1049" s="15">
        <f>+度数!J1049/度数!J$1056*100</f>
        <v>24.954462659380692</v>
      </c>
      <c r="K1049" s="15">
        <f>+度数!K1049/度数!K$1056*100</f>
        <v>26.887280248190283</v>
      </c>
      <c r="L1049" s="54">
        <f>+度数!L1049/度数!L$1056*100</f>
        <v>23.964994951194885</v>
      </c>
      <c r="M1049" s="53">
        <f>+度数!M1049/度数!M$1056*100</f>
        <v>11.76470588235294</v>
      </c>
      <c r="N1049" s="15">
        <f>+度数!N1049/度数!N$1056*100</f>
        <v>18.589743589743591</v>
      </c>
      <c r="O1049" s="15">
        <f>+度数!O1049/度数!O$1056*100</f>
        <v>21.428571428571427</v>
      </c>
      <c r="P1049" s="15">
        <f>+度数!P1049/度数!P$1056*100</f>
        <v>17.959183673469386</v>
      </c>
      <c r="Q1049" s="15">
        <f>+度数!Q1049/度数!Q$1056*100</f>
        <v>24.013157894736842</v>
      </c>
      <c r="R1049" s="15">
        <f>+度数!R1049/度数!R$1056*100</f>
        <v>23.345724907063197</v>
      </c>
      <c r="S1049" s="15">
        <f>+度数!S1049/度数!S$1056*100</f>
        <v>23.441615452151009</v>
      </c>
      <c r="T1049" s="54">
        <f>+度数!T1049/度数!T$1056*100</f>
        <v>22.442505947660589</v>
      </c>
      <c r="U1049" s="40">
        <f>+度数!U1049/度数!U$1056*100</f>
        <v>14.814814814814813</v>
      </c>
      <c r="V1049" s="15">
        <f>+度数!V1049/度数!V$1056*100</f>
        <v>16.835016835016837</v>
      </c>
      <c r="W1049" s="15">
        <f>+度数!W1049/度数!W$1056*100</f>
        <v>20.802919708029197</v>
      </c>
      <c r="X1049" s="15">
        <f>+度数!X1049/度数!X$1056*100</f>
        <v>19.395465994962215</v>
      </c>
      <c r="Y1049" s="15">
        <f>+度数!Y1049/度数!Y$1056*100</f>
        <v>22.957600827300929</v>
      </c>
      <c r="Z1049" s="15">
        <f>+度数!Z1049/度数!Z$1056*100</f>
        <v>24.068767908309454</v>
      </c>
      <c r="AA1049" s="15">
        <f>+度数!AA1049/度数!AA$1056*100</f>
        <v>25.023741690408357</v>
      </c>
      <c r="AB1049" s="15">
        <f>+度数!AB1049/度数!AB$1056*100</f>
        <v>23.112229789754217</v>
      </c>
    </row>
    <row r="1050" spans="1:28" ht="13.2">
      <c r="A1050" s="155"/>
      <c r="B1050" s="158"/>
      <c r="C1050" s="22"/>
      <c r="D1050" s="33" t="s">
        <v>14</v>
      </c>
      <c r="E1050" s="53">
        <f>+度数!E1050/度数!E$1056*100</f>
        <v>26.119402985074625</v>
      </c>
      <c r="F1050" s="15">
        <f>+度数!F1050/度数!F$1056*100</f>
        <v>14.184397163120568</v>
      </c>
      <c r="G1050" s="15">
        <f>+度数!G1050/度数!G$1056*100</f>
        <v>15.833333333333332</v>
      </c>
      <c r="H1050" s="15">
        <f>+度数!H1050/度数!H$1056*100</f>
        <v>12.5</v>
      </c>
      <c r="I1050" s="15">
        <f>+度数!I1050/度数!I$1056*100</f>
        <v>7.7994428969359335</v>
      </c>
      <c r="J1050" s="15">
        <f>+度数!J1050/度数!J$1056*100</f>
        <v>6.0109289617486334</v>
      </c>
      <c r="K1050" s="15">
        <f>+度数!K1050/度数!K$1056*100</f>
        <v>5.4808686659772485</v>
      </c>
      <c r="L1050" s="54">
        <f>+度数!L1050/度数!L$1056*100</f>
        <v>8.0780881857960285</v>
      </c>
      <c r="M1050" s="53">
        <f>+度数!M1050/度数!M$1056*100</f>
        <v>8.0882352941176467</v>
      </c>
      <c r="N1050" s="15">
        <f>+度数!N1050/度数!N$1056*100</f>
        <v>7.6923076923076925</v>
      </c>
      <c r="O1050" s="15">
        <f>+度数!O1050/度数!O$1056*100</f>
        <v>7.7922077922077921</v>
      </c>
      <c r="P1050" s="15">
        <f>+度数!P1050/度数!P$1056*100</f>
        <v>10.612244897959183</v>
      </c>
      <c r="Q1050" s="15">
        <f>+度数!Q1050/度数!Q$1056*100</f>
        <v>8.5526315789473681</v>
      </c>
      <c r="R1050" s="15">
        <f>+度数!R1050/度数!R$1056*100</f>
        <v>8.0297397769516738</v>
      </c>
      <c r="S1050" s="15">
        <f>+度数!S1050/度数!S$1056*100</f>
        <v>6.9359086918349426</v>
      </c>
      <c r="T1050" s="54">
        <f>+度数!T1050/度数!T$1056*100</f>
        <v>7.9302141157811255</v>
      </c>
      <c r="U1050" s="40">
        <f>+度数!U1050/度数!U$1056*100</f>
        <v>17.037037037037038</v>
      </c>
      <c r="V1050" s="15">
        <f>+度数!V1050/度数!V$1056*100</f>
        <v>10.774410774410773</v>
      </c>
      <c r="W1050" s="15">
        <f>+度数!W1050/度数!W$1056*100</f>
        <v>11.313868613138686</v>
      </c>
      <c r="X1050" s="15">
        <f>+度数!X1050/度数!X$1056*100</f>
        <v>11.335012594458437</v>
      </c>
      <c r="Y1050" s="15">
        <f>+度数!Y1050/度数!Y$1056*100</f>
        <v>8.2730093071354709</v>
      </c>
      <c r="Z1050" s="15">
        <f>+度数!Z1050/度数!Z$1056*100</f>
        <v>7.1223905034793287</v>
      </c>
      <c r="AA1050" s="15">
        <f>+度数!AA1050/度数!AA$1056*100</f>
        <v>6.267806267806268</v>
      </c>
      <c r="AB1050" s="15">
        <f>+度数!AB1050/度数!AB$1056*100</f>
        <v>7.9952620669233045</v>
      </c>
    </row>
    <row r="1051" spans="1:28" ht="13.2">
      <c r="A1051" s="155"/>
      <c r="B1051" s="158"/>
      <c r="C1051" s="22"/>
      <c r="D1051" s="33" t="s">
        <v>15</v>
      </c>
      <c r="E1051" s="53">
        <f>+度数!E1051/度数!E$1056*100</f>
        <v>1.4925373134328357</v>
      </c>
      <c r="F1051" s="15">
        <f>+度数!F1051/度数!F$1056*100</f>
        <v>0</v>
      </c>
      <c r="G1051" s="15">
        <f>+度数!G1051/度数!G$1056*100</f>
        <v>5.833333333333333</v>
      </c>
      <c r="H1051" s="15">
        <f>+度数!H1051/度数!H$1056*100</f>
        <v>9.8684210526315788</v>
      </c>
      <c r="I1051" s="15">
        <f>+度数!I1051/度数!I$1056*100</f>
        <v>10.027855153203342</v>
      </c>
      <c r="J1051" s="15">
        <f>+度数!J1051/度数!J$1056*100</f>
        <v>11.657559198542804</v>
      </c>
      <c r="K1051" s="15">
        <f>+度数!K1051/度数!K$1056*100</f>
        <v>11.375387797311271</v>
      </c>
      <c r="L1051" s="54">
        <f>+度数!L1051/度数!L$1056*100</f>
        <v>10.030292830696736</v>
      </c>
      <c r="M1051" s="53">
        <f>+度数!M1051/度数!M$1056*100</f>
        <v>0.73529411764705876</v>
      </c>
      <c r="N1051" s="15">
        <f>+度数!N1051/度数!N$1056*100</f>
        <v>1.2820512820512819</v>
      </c>
      <c r="O1051" s="15">
        <f>+度数!O1051/度数!O$1056*100</f>
        <v>1.2987012987012987</v>
      </c>
      <c r="P1051" s="15">
        <f>+度数!P1051/度数!P$1056*100</f>
        <v>8.5714285714285712</v>
      </c>
      <c r="Q1051" s="15">
        <f>+度数!Q1051/度数!Q$1056*100</f>
        <v>6.7434210526315788</v>
      </c>
      <c r="R1051" s="15">
        <f>+度数!R1051/度数!R$1056*100</f>
        <v>8.6245353159851295</v>
      </c>
      <c r="S1051" s="15">
        <f>+度数!S1051/度数!S$1056*100</f>
        <v>9.4820017559262517</v>
      </c>
      <c r="T1051" s="54">
        <f>+度数!T1051/度数!T$1056*100</f>
        <v>7.6923076923076925</v>
      </c>
      <c r="U1051" s="40">
        <f>+度数!U1051/度数!U$1056*100</f>
        <v>1.1111111111111112</v>
      </c>
      <c r="V1051" s="15">
        <f>+度数!V1051/度数!V$1056*100</f>
        <v>0.67340067340067333</v>
      </c>
      <c r="W1051" s="15">
        <f>+度数!W1051/度数!W$1056*100</f>
        <v>3.2846715328467155</v>
      </c>
      <c r="X1051" s="15">
        <f>+度数!X1051/度数!X$1056*100</f>
        <v>9.0680100755667503</v>
      </c>
      <c r="Y1051" s="15">
        <f>+度数!Y1051/度数!Y$1056*100</f>
        <v>7.9627714581178903</v>
      </c>
      <c r="Z1051" s="15">
        <f>+度数!Z1051/度数!Z$1056*100</f>
        <v>9.9877200163733111</v>
      </c>
      <c r="AA1051" s="15">
        <f>+度数!AA1051/度数!AA$1056*100</f>
        <v>10.351377018043685</v>
      </c>
      <c r="AB1051" s="15">
        <f>+度数!AB1051/度数!AB$1056*100</f>
        <v>8.7207580692922715</v>
      </c>
    </row>
    <row r="1052" spans="1:28" ht="13.2">
      <c r="A1052" s="155"/>
      <c r="B1052" s="158"/>
      <c r="C1052" s="22"/>
      <c r="D1052" s="33" t="s">
        <v>16</v>
      </c>
      <c r="E1052" s="53">
        <f>+度数!E1052/度数!E$1056*100</f>
        <v>2.2388059701492535</v>
      </c>
      <c r="F1052" s="15">
        <f>+度数!F1052/度数!F$1056*100</f>
        <v>2.8368794326241136</v>
      </c>
      <c r="G1052" s="15">
        <f>+度数!G1052/度数!G$1056*100</f>
        <v>7.5</v>
      </c>
      <c r="H1052" s="15">
        <f>+度数!H1052/度数!H$1056*100</f>
        <v>4.6052631578947363</v>
      </c>
      <c r="I1052" s="15">
        <f>+度数!I1052/度数!I$1056*100</f>
        <v>4.4568245125348191</v>
      </c>
      <c r="J1052" s="15">
        <f>+度数!J1052/度数!J$1056*100</f>
        <v>4.5537340619307827</v>
      </c>
      <c r="K1052" s="15">
        <f>+度数!K1052/度数!K$1056*100</f>
        <v>4.1365046535677354</v>
      </c>
      <c r="L1052" s="54">
        <f>+度数!L1052/度数!L$1056*100</f>
        <v>4.341972399865365</v>
      </c>
      <c r="M1052" s="53">
        <f>+度数!M1052/度数!M$1056*100</f>
        <v>1.4705882352941175</v>
      </c>
      <c r="N1052" s="15">
        <f>+度数!N1052/度数!N$1056*100</f>
        <v>1.9230769230769231</v>
      </c>
      <c r="O1052" s="15">
        <f>+度数!O1052/度数!O$1056*100</f>
        <v>0.64935064935064934</v>
      </c>
      <c r="P1052" s="15">
        <f>+度数!P1052/度数!P$1056*100</f>
        <v>3.6734693877551026</v>
      </c>
      <c r="Q1052" s="15">
        <f>+度数!Q1052/度数!Q$1056*100</f>
        <v>3.7828947368421053</v>
      </c>
      <c r="R1052" s="15">
        <f>+度数!R1052/度数!R$1056*100</f>
        <v>5.1301115241635689</v>
      </c>
      <c r="S1052" s="15">
        <f>+度数!S1052/度数!S$1056*100</f>
        <v>5.4433713784021069</v>
      </c>
      <c r="T1052" s="54">
        <f>+度数!T1052/度数!T$1056*100</f>
        <v>4.4673539518900345</v>
      </c>
      <c r="U1052" s="40">
        <f>+度数!U1052/度数!U$1056*100</f>
        <v>1.8518518518518516</v>
      </c>
      <c r="V1052" s="15">
        <f>+度数!V1052/度数!V$1056*100</f>
        <v>2.3569023569023568</v>
      </c>
      <c r="W1052" s="15">
        <f>+度数!W1052/度数!W$1056*100</f>
        <v>3.6496350364963499</v>
      </c>
      <c r="X1052" s="15">
        <f>+度数!X1052/度数!X$1056*100</f>
        <v>4.0302267002518892</v>
      </c>
      <c r="Y1052" s="15">
        <f>+度数!Y1052/度数!Y$1056*100</f>
        <v>4.0330920372285419</v>
      </c>
      <c r="Z1052" s="15">
        <f>+度数!Z1052/度数!Z$1056*100</f>
        <v>4.8710601719197708</v>
      </c>
      <c r="AA1052" s="15">
        <f>+度数!AA1052/度数!AA$1056*100</f>
        <v>4.8433048433048427</v>
      </c>
      <c r="AB1052" s="15">
        <f>+度数!AB1052/度数!AB$1056*100</f>
        <v>4.4122001776724904</v>
      </c>
    </row>
    <row r="1053" spans="1:28" ht="13.2">
      <c r="A1053" s="155"/>
      <c r="B1053" s="158"/>
      <c r="C1053" s="22"/>
      <c r="D1053" s="33" t="s">
        <v>17</v>
      </c>
      <c r="E1053" s="53">
        <f>+度数!E1053/度数!E$1056*100</f>
        <v>13.432835820895523</v>
      </c>
      <c r="F1053" s="15">
        <f>+度数!F1053/度数!F$1056*100</f>
        <v>12.76595744680851</v>
      </c>
      <c r="G1053" s="15">
        <f>+度数!G1053/度数!G$1056*100</f>
        <v>14.166666666666666</v>
      </c>
      <c r="H1053" s="15">
        <f>+度数!H1053/度数!H$1056*100</f>
        <v>16.447368421052634</v>
      </c>
      <c r="I1053" s="15">
        <f>+度数!I1053/度数!I$1056*100</f>
        <v>18.662952646239557</v>
      </c>
      <c r="J1053" s="15">
        <f>+度数!J1053/度数!J$1056*100</f>
        <v>17.03096539162113</v>
      </c>
      <c r="K1053" s="15">
        <f>+度数!K1053/度数!K$1056*100</f>
        <v>17.580144777662877</v>
      </c>
      <c r="L1053" s="54">
        <f>+度数!L1053/度数!L$1056*100</f>
        <v>16.896667788623361</v>
      </c>
      <c r="M1053" s="53">
        <f>+度数!M1053/度数!M$1056*100</f>
        <v>2.2058823529411766</v>
      </c>
      <c r="N1053" s="15">
        <f>+度数!N1053/度数!N$1056*100</f>
        <v>3.8461538461538463</v>
      </c>
      <c r="O1053" s="15">
        <f>+度数!O1053/度数!O$1056*100</f>
        <v>4.5454545454545459</v>
      </c>
      <c r="P1053" s="15">
        <f>+度数!P1053/度数!P$1056*100</f>
        <v>10.204081632653061</v>
      </c>
      <c r="Q1053" s="15">
        <f>+度数!Q1053/度数!Q$1056*100</f>
        <v>10.361842105263158</v>
      </c>
      <c r="R1053" s="15">
        <f>+度数!R1053/度数!R$1056*100</f>
        <v>14.572490706319702</v>
      </c>
      <c r="S1053" s="15">
        <f>+度数!S1053/度数!S$1056*100</f>
        <v>15.715539947322213</v>
      </c>
      <c r="T1053" s="54">
        <f>+度数!T1053/度数!T$1056*100</f>
        <v>12.661908538197197</v>
      </c>
      <c r="U1053" s="40">
        <f>+度数!U1053/度数!U$1056*100</f>
        <v>7.7777777777777777</v>
      </c>
      <c r="V1053" s="15">
        <f>+度数!V1053/度数!V$1056*100</f>
        <v>8.0808080808080813</v>
      </c>
      <c r="W1053" s="15">
        <f>+度数!W1053/度数!W$1056*100</f>
        <v>8.7591240875912408</v>
      </c>
      <c r="X1053" s="15">
        <f>+度数!X1053/度数!X$1056*100</f>
        <v>12.594458438287154</v>
      </c>
      <c r="Y1053" s="15">
        <f>+度数!Y1053/度数!Y$1056*100</f>
        <v>13.443640124095142</v>
      </c>
      <c r="Z1053" s="15">
        <f>+度数!Z1053/度数!Z$1056*100</f>
        <v>15.677445763405649</v>
      </c>
      <c r="AA1053" s="15">
        <f>+度数!AA1053/度数!AA$1056*100</f>
        <v>16.571699905033238</v>
      </c>
      <c r="AB1053" s="15">
        <f>+度数!AB1053/度数!AB$1056*100</f>
        <v>14.524726088244003</v>
      </c>
    </row>
    <row r="1054" spans="1:28" ht="12.75" customHeight="1">
      <c r="A1054" s="155"/>
      <c r="B1054" s="158"/>
      <c r="C1054" s="22"/>
      <c r="D1054" s="33" t="s">
        <v>18</v>
      </c>
      <c r="E1054" s="53">
        <f>+度数!E1054/度数!E$1056*100</f>
        <v>5.2238805970149249</v>
      </c>
      <c r="F1054" s="15">
        <f>+度数!F1054/度数!F$1056*100</f>
        <v>6.3829787234042552</v>
      </c>
      <c r="G1054" s="15">
        <f>+度数!G1054/度数!G$1056*100</f>
        <v>8.3333333333333321</v>
      </c>
      <c r="H1054" s="15">
        <f>+度数!H1054/度数!H$1056*100</f>
        <v>9.2105263157894726</v>
      </c>
      <c r="I1054" s="15">
        <f>+度数!I1054/度数!I$1056*100</f>
        <v>13.09192200557103</v>
      </c>
      <c r="J1054" s="15">
        <f>+度数!J1054/度数!J$1056*100</f>
        <v>14.389799635701275</v>
      </c>
      <c r="K1054" s="15">
        <f>+度数!K1054/度数!K$1056*100</f>
        <v>16.235780765253359</v>
      </c>
      <c r="L1054" s="54">
        <f>+度数!L1054/度数!L$1056*100</f>
        <v>13.530797711208347</v>
      </c>
      <c r="M1054" s="53">
        <f>+度数!M1054/度数!M$1056*100</f>
        <v>0</v>
      </c>
      <c r="N1054" s="15">
        <f>+度数!N1054/度数!N$1056*100</f>
        <v>1.2820512820512819</v>
      </c>
      <c r="O1054" s="15">
        <f>+度数!O1054/度数!O$1056*100</f>
        <v>3.2467532467532463</v>
      </c>
      <c r="P1054" s="15">
        <f>+度数!P1054/度数!P$1056*100</f>
        <v>2.8571428571428572</v>
      </c>
      <c r="Q1054" s="15">
        <f>+度数!Q1054/度数!Q$1056*100</f>
        <v>9.0460526315789469</v>
      </c>
      <c r="R1054" s="15">
        <f>+度数!R1054/度数!R$1056*100</f>
        <v>11.449814126394052</v>
      </c>
      <c r="S1054" s="15">
        <f>+度数!S1054/度数!S$1056*100</f>
        <v>15.013169446883232</v>
      </c>
      <c r="T1054" s="54">
        <f>+度数!T1054/度数!T$1056*100</f>
        <v>10.415014538725879</v>
      </c>
      <c r="U1054" s="40">
        <f>+度数!U1054/度数!U$1056*100</f>
        <v>2.5925925925925926</v>
      </c>
      <c r="V1054" s="15">
        <f>+度数!V1054/度数!V$1056*100</f>
        <v>3.7037037037037033</v>
      </c>
      <c r="W1054" s="15">
        <f>+度数!W1054/度数!W$1056*100</f>
        <v>5.4744525547445262</v>
      </c>
      <c r="X1054" s="15">
        <f>+度数!X1054/度数!X$1056*100</f>
        <v>5.2896725440806041</v>
      </c>
      <c r="Y1054" s="15">
        <f>+度数!Y1054/度数!Y$1056*100</f>
        <v>10.548086866597725</v>
      </c>
      <c r="Z1054" s="15">
        <f>+度数!Z1054/度数!Z$1056*100</f>
        <v>12.771182971756037</v>
      </c>
      <c r="AA1054" s="15">
        <f>+度数!AA1054/度数!AA$1056*100</f>
        <v>15.574548907882241</v>
      </c>
      <c r="AB1054" s="15">
        <f>+度数!AB1054/度数!AB$1056*100</f>
        <v>11.785608528279539</v>
      </c>
    </row>
    <row r="1055" spans="1:28" ht="13.2">
      <c r="A1055" s="155"/>
      <c r="B1055" s="158"/>
      <c r="C1055" s="22"/>
      <c r="D1055" s="33" t="s">
        <v>89</v>
      </c>
      <c r="E1055" s="53">
        <f>+度数!E1055/度数!E$1056*100</f>
        <v>0</v>
      </c>
      <c r="F1055" s="15">
        <f>+度数!F1055/度数!F$1056*100</f>
        <v>0</v>
      </c>
      <c r="G1055" s="15">
        <f>+度数!G1055/度数!G$1056*100</f>
        <v>0</v>
      </c>
      <c r="H1055" s="15">
        <f>+度数!H1055/度数!H$1056*100</f>
        <v>0</v>
      </c>
      <c r="I1055" s="15">
        <f>+度数!I1055/度数!I$1056*100</f>
        <v>0</v>
      </c>
      <c r="J1055" s="15">
        <f>+度数!J1055/度数!J$1056*100</f>
        <v>0</v>
      </c>
      <c r="K1055" s="15">
        <f>+度数!K1055/度数!K$1056*100</f>
        <v>0</v>
      </c>
      <c r="L1055" s="54">
        <f>+度数!L1055/度数!L$1056*100</f>
        <v>0</v>
      </c>
      <c r="M1055" s="53">
        <f>+度数!M1055/度数!M$1056*100</f>
        <v>0</v>
      </c>
      <c r="N1055" s="15">
        <f>+度数!N1055/度数!N$1056*100</f>
        <v>0</v>
      </c>
      <c r="O1055" s="15">
        <f>+度数!O1055/度数!O$1056*100</f>
        <v>0</v>
      </c>
      <c r="P1055" s="15">
        <f>+度数!P1055/度数!P$1056*100</f>
        <v>0</v>
      </c>
      <c r="Q1055" s="15">
        <f>+度数!Q1055/度数!Q$1056*100</f>
        <v>0</v>
      </c>
      <c r="R1055" s="15">
        <f>+度数!R1055/度数!R$1056*100</f>
        <v>0</v>
      </c>
      <c r="S1055" s="15">
        <f>+度数!S1055/度数!S$1056*100</f>
        <v>0</v>
      </c>
      <c r="T1055" s="54">
        <f>+度数!T1055/度数!T$1056*100</f>
        <v>0</v>
      </c>
      <c r="U1055" s="40">
        <f>+度数!U1055/度数!U$1056*100</f>
        <v>0</v>
      </c>
      <c r="V1055" s="15">
        <f>+度数!V1055/度数!V$1056*100</f>
        <v>0</v>
      </c>
      <c r="W1055" s="15">
        <f>+度数!W1055/度数!W$1056*100</f>
        <v>0</v>
      </c>
      <c r="X1055" s="15">
        <f>+度数!X1055/度数!X$1056*100</f>
        <v>0</v>
      </c>
      <c r="Y1055" s="15">
        <f>+度数!Y1055/度数!Y$1056*100</f>
        <v>0</v>
      </c>
      <c r="Z1055" s="15">
        <f>+度数!Z1055/度数!Z$1056*100</f>
        <v>0</v>
      </c>
      <c r="AA1055" s="15">
        <f>+度数!AA1055/度数!AA$1056*100</f>
        <v>0</v>
      </c>
      <c r="AB1055" s="15">
        <f>+度数!AB1055/度数!AB$1056*100</f>
        <v>0</v>
      </c>
    </row>
    <row r="1056" spans="1:28" ht="13.2">
      <c r="A1056" s="155"/>
      <c r="B1056" s="158"/>
      <c r="C1056" s="22"/>
      <c r="D1056" s="33" t="s">
        <v>0</v>
      </c>
      <c r="E1056" s="53">
        <f>+度数!E1056/度数!E$1056*100</f>
        <v>100</v>
      </c>
      <c r="F1056" s="15">
        <f>+度数!F1056/度数!F$1056*100</f>
        <v>100</v>
      </c>
      <c r="G1056" s="15">
        <f>+度数!G1056/度数!G$1056*100</f>
        <v>100</v>
      </c>
      <c r="H1056" s="15">
        <f>+度数!H1056/度数!H$1056*100</f>
        <v>100</v>
      </c>
      <c r="I1056" s="15">
        <f>+度数!I1056/度数!I$1056*100</f>
        <v>100</v>
      </c>
      <c r="J1056" s="15">
        <f>+度数!J1056/度数!J$1056*100</f>
        <v>100</v>
      </c>
      <c r="K1056" s="15">
        <f>+度数!K1056/度数!K$1056*100</f>
        <v>100</v>
      </c>
      <c r="L1056" s="54">
        <f>+度数!L1056/度数!L$1056*100</f>
        <v>100</v>
      </c>
      <c r="M1056" s="53">
        <f>+度数!M1056/度数!M$1056*100</f>
        <v>100</v>
      </c>
      <c r="N1056" s="15">
        <f>+度数!N1056/度数!N$1056*100</f>
        <v>100</v>
      </c>
      <c r="O1056" s="15">
        <f>+度数!O1056/度数!O$1056*100</f>
        <v>100</v>
      </c>
      <c r="P1056" s="15">
        <f>+度数!P1056/度数!P$1056*100</f>
        <v>100</v>
      </c>
      <c r="Q1056" s="15">
        <f>+度数!Q1056/度数!Q$1056*100</f>
        <v>100</v>
      </c>
      <c r="R1056" s="15">
        <f>+度数!R1056/度数!R$1056*100</f>
        <v>100</v>
      </c>
      <c r="S1056" s="15">
        <f>+度数!S1056/度数!S$1056*100</f>
        <v>100</v>
      </c>
      <c r="T1056" s="54">
        <f>+度数!T1056/度数!T$1056*100</f>
        <v>100</v>
      </c>
      <c r="U1056" s="40">
        <f>+度数!U1056/度数!U$1056*100</f>
        <v>100</v>
      </c>
      <c r="V1056" s="15">
        <f>+度数!V1056/度数!V$1056*100</f>
        <v>100</v>
      </c>
      <c r="W1056" s="15">
        <f>+度数!W1056/度数!W$1056*100</f>
        <v>100</v>
      </c>
      <c r="X1056" s="15">
        <f>+度数!X1056/度数!X$1056*100</f>
        <v>100</v>
      </c>
      <c r="Y1056" s="15">
        <f>+度数!Y1056/度数!Y$1056*100</f>
        <v>100</v>
      </c>
      <c r="Z1056" s="15">
        <f>+度数!Z1056/度数!Z$1056*100</f>
        <v>100</v>
      </c>
      <c r="AA1056" s="15">
        <f>+度数!AA1056/度数!AA$1056*100</f>
        <v>100</v>
      </c>
      <c r="AB1056" s="15">
        <f>+度数!AB1056/度数!AB$1056*100</f>
        <v>100</v>
      </c>
    </row>
    <row r="1057" spans="1:28">
      <c r="A1057" s="155"/>
      <c r="B1057" s="162" t="s">
        <v>51</v>
      </c>
      <c r="C1057" s="21" t="s">
        <v>10</v>
      </c>
      <c r="D1057" s="17" t="s">
        <v>11</v>
      </c>
      <c r="E1057" s="58">
        <f>+度数!E1057/度数!E$1066*100</f>
        <v>53.571428571428569</v>
      </c>
      <c r="F1057" s="14">
        <f>+度数!F1057/度数!F$1066*100</f>
        <v>47.368421052631575</v>
      </c>
      <c r="G1057" s="14">
        <f>+度数!G1057/度数!G$1066*100</f>
        <v>27.27272727272727</v>
      </c>
      <c r="H1057" s="14">
        <f>+度数!H1057/度数!H$1066*100</f>
        <v>42.857142857142854</v>
      </c>
      <c r="I1057" s="14">
        <f>+度数!I1057/度数!I$1066*100</f>
        <v>20</v>
      </c>
      <c r="J1057" s="14">
        <f>+度数!J1057/度数!J$1066*100</f>
        <v>22.727272727272727</v>
      </c>
      <c r="K1057" s="14">
        <f>+度数!K1057/度数!K$1066*100</f>
        <v>7.6923076923076925</v>
      </c>
      <c r="L1057" s="52">
        <f>+度数!L1057/度数!L$1066*100</f>
        <v>23.75366568914956</v>
      </c>
      <c r="M1057" s="58">
        <f>+度数!M1057/度数!M$1066*100</f>
        <v>75.862068965517238</v>
      </c>
      <c r="N1057" s="14">
        <f>+度数!N1057/度数!N$1066*100</f>
        <v>72.41379310344827</v>
      </c>
      <c r="O1057" s="14">
        <f>+度数!O1057/度数!O$1066*100</f>
        <v>51.282051282051277</v>
      </c>
      <c r="P1057" s="14">
        <f>+度数!P1057/度数!P$1066*100</f>
        <v>47.727272727272727</v>
      </c>
      <c r="Q1057" s="14">
        <f>+度数!Q1057/度数!Q$1066*100</f>
        <v>31.111111111111111</v>
      </c>
      <c r="R1057" s="14">
        <f>+度数!R1057/度数!R$1066*100</f>
        <v>25.520833333333332</v>
      </c>
      <c r="S1057" s="14">
        <f>+度数!S1057/度数!S$1066*100</f>
        <v>13.580246913580247</v>
      </c>
      <c r="T1057" s="52">
        <f>+度数!T1057/度数!T$1066*100</f>
        <v>31.282051282051281</v>
      </c>
      <c r="U1057" s="43">
        <f>+度数!U1057/度数!U$1066*100</f>
        <v>64.912280701754383</v>
      </c>
      <c r="V1057" s="14">
        <f>+度数!V1057/度数!V$1066*100</f>
        <v>62.5</v>
      </c>
      <c r="W1057" s="14">
        <f>+度数!W1057/度数!W$1066*100</f>
        <v>42.622950819672127</v>
      </c>
      <c r="X1057" s="14">
        <f>+度数!X1057/度数!X$1066*100</f>
        <v>46.153846153846153</v>
      </c>
      <c r="Y1057" s="14">
        <f>+度数!Y1057/度数!Y$1066*100</f>
        <v>27.142857142857142</v>
      </c>
      <c r="Z1057" s="14">
        <f>+度数!Z1057/度数!Z$1066*100</f>
        <v>24.503311258278146</v>
      </c>
      <c r="AA1057" s="14">
        <f>+度数!AA1057/度数!AA$1066*100</f>
        <v>11.462450592885375</v>
      </c>
      <c r="AB1057" s="14">
        <f>+度数!AB1057/度数!AB$1066*100</f>
        <v>28.509719222462206</v>
      </c>
    </row>
    <row r="1058" spans="1:28" ht="13.2">
      <c r="A1058" s="155"/>
      <c r="B1058" s="158"/>
      <c r="C1058" s="22"/>
      <c r="D1058" s="33" t="s">
        <v>12</v>
      </c>
      <c r="E1058" s="53">
        <f>+度数!E1058/度数!E$1066*100</f>
        <v>0</v>
      </c>
      <c r="F1058" s="15">
        <f>+度数!F1058/度数!F$1066*100</f>
        <v>0</v>
      </c>
      <c r="G1058" s="15">
        <f>+度数!G1058/度数!G$1066*100</f>
        <v>9.0909090909090917</v>
      </c>
      <c r="H1058" s="15">
        <f>+度数!H1058/度数!H$1066*100</f>
        <v>4.7619047619047619</v>
      </c>
      <c r="I1058" s="15">
        <f>+度数!I1058/度数!I$1066*100</f>
        <v>12</v>
      </c>
      <c r="J1058" s="15">
        <f>+度数!J1058/度数!J$1066*100</f>
        <v>6.3636363636363633</v>
      </c>
      <c r="K1058" s="15">
        <f>+度数!K1058/度数!K$1066*100</f>
        <v>5.4945054945054945</v>
      </c>
      <c r="L1058" s="54">
        <f>+度数!L1058/度数!L$1066*100</f>
        <v>6.1583577712609969</v>
      </c>
      <c r="M1058" s="53">
        <f>+度数!M1058/度数!M$1066*100</f>
        <v>6.8965517241379306</v>
      </c>
      <c r="N1058" s="15">
        <f>+度数!N1058/度数!N$1066*100</f>
        <v>3.4482758620689653</v>
      </c>
      <c r="O1058" s="15">
        <f>+度数!O1058/度数!O$1066*100</f>
        <v>2.5641025641025639</v>
      </c>
      <c r="P1058" s="15">
        <f>+度数!P1058/度数!P$1066*100</f>
        <v>6.8181818181818175</v>
      </c>
      <c r="Q1058" s="15">
        <f>+度数!Q1058/度数!Q$1066*100</f>
        <v>10</v>
      </c>
      <c r="R1058" s="15">
        <f>+度数!R1058/度数!R$1066*100</f>
        <v>3.6458333333333335</v>
      </c>
      <c r="S1058" s="15">
        <f>+度数!S1058/度数!S$1066*100</f>
        <v>4.3209876543209873</v>
      </c>
      <c r="T1058" s="54">
        <f>+度数!T1058/度数!T$1066*100</f>
        <v>5.1282051282051277</v>
      </c>
      <c r="U1058" s="40">
        <f>+度数!U1058/度数!U$1066*100</f>
        <v>3.5087719298245612</v>
      </c>
      <c r="V1058" s="15">
        <f>+度数!V1058/度数!V$1066*100</f>
        <v>2.083333333333333</v>
      </c>
      <c r="W1058" s="15">
        <f>+度数!W1058/度数!W$1066*100</f>
        <v>4.918032786885246</v>
      </c>
      <c r="X1058" s="15">
        <f>+度数!X1058/度数!X$1066*100</f>
        <v>6.1538461538461542</v>
      </c>
      <c r="Y1058" s="15">
        <f>+度数!Y1058/度数!Y$1066*100</f>
        <v>10.714285714285714</v>
      </c>
      <c r="Z1058" s="15">
        <f>+度数!Z1058/度数!Z$1066*100</f>
        <v>4.6357615894039732</v>
      </c>
      <c r="AA1058" s="15">
        <f>+度数!AA1058/度数!AA$1066*100</f>
        <v>4.7430830039525684</v>
      </c>
      <c r="AB1058" s="15">
        <f>+度数!AB1058/度数!AB$1066*100</f>
        <v>5.5075593952483803</v>
      </c>
    </row>
    <row r="1059" spans="1:28" ht="13.2">
      <c r="A1059" s="155"/>
      <c r="B1059" s="158"/>
      <c r="C1059" s="22"/>
      <c r="D1059" s="33" t="s">
        <v>13</v>
      </c>
      <c r="E1059" s="53">
        <f>+度数!E1059/度数!E$1066*100</f>
        <v>14.285714285714285</v>
      </c>
      <c r="F1059" s="15">
        <f>+度数!F1059/度数!F$1066*100</f>
        <v>21.052631578947366</v>
      </c>
      <c r="G1059" s="15">
        <f>+度数!G1059/度数!G$1066*100</f>
        <v>18.181818181818183</v>
      </c>
      <c r="H1059" s="15">
        <f>+度数!H1059/度数!H$1066*100</f>
        <v>19.047619047619047</v>
      </c>
      <c r="I1059" s="15">
        <f>+度数!I1059/度数!I$1066*100</f>
        <v>22</v>
      </c>
      <c r="J1059" s="15">
        <f>+度数!J1059/度数!J$1066*100</f>
        <v>30</v>
      </c>
      <c r="K1059" s="15">
        <f>+度数!K1059/度数!K$1066*100</f>
        <v>27.472527472527474</v>
      </c>
      <c r="L1059" s="54">
        <f>+度数!L1059/度数!L$1066*100</f>
        <v>24.926686217008797</v>
      </c>
      <c r="M1059" s="53">
        <f>+度数!M1059/度数!M$1066*100</f>
        <v>6.8965517241379306</v>
      </c>
      <c r="N1059" s="15">
        <f>+度数!N1059/度数!N$1066*100</f>
        <v>17.241379310344829</v>
      </c>
      <c r="O1059" s="15">
        <f>+度数!O1059/度数!O$1066*100</f>
        <v>28.205128205128204</v>
      </c>
      <c r="P1059" s="15">
        <f>+度数!P1059/度数!P$1066*100</f>
        <v>20.454545454545457</v>
      </c>
      <c r="Q1059" s="15">
        <f>+度数!Q1059/度数!Q$1066*100</f>
        <v>28.888888888888886</v>
      </c>
      <c r="R1059" s="15">
        <f>+度数!R1059/度数!R$1066*100</f>
        <v>20.833333333333336</v>
      </c>
      <c r="S1059" s="15">
        <f>+度数!S1059/度数!S$1066*100</f>
        <v>25.925925925925924</v>
      </c>
      <c r="T1059" s="54">
        <f>+度数!T1059/度数!T$1066*100</f>
        <v>23.076923076923077</v>
      </c>
      <c r="U1059" s="40">
        <f>+度数!U1059/度数!U$1066*100</f>
        <v>10.526315789473683</v>
      </c>
      <c r="V1059" s="15">
        <f>+度数!V1059/度数!V$1066*100</f>
        <v>18.75</v>
      </c>
      <c r="W1059" s="15">
        <f>+度数!W1059/度数!W$1066*100</f>
        <v>24.590163934426229</v>
      </c>
      <c r="X1059" s="15">
        <f>+度数!X1059/度数!X$1066*100</f>
        <v>20</v>
      </c>
      <c r="Y1059" s="15">
        <f>+度数!Y1059/度数!Y$1066*100</f>
        <v>26.428571428571431</v>
      </c>
      <c r="Z1059" s="15">
        <f>+度数!Z1059/度数!Z$1066*100</f>
        <v>24.172185430463578</v>
      </c>
      <c r="AA1059" s="15">
        <f>+度数!AA1059/度数!AA$1066*100</f>
        <v>26.48221343873518</v>
      </c>
      <c r="AB1059" s="15">
        <f>+度数!AB1059/度数!AB$1066*100</f>
        <v>23.758099352051836</v>
      </c>
    </row>
    <row r="1060" spans="1:28" ht="13.2">
      <c r="A1060" s="155"/>
      <c r="B1060" s="158"/>
      <c r="C1060" s="22"/>
      <c r="D1060" s="33" t="s">
        <v>14</v>
      </c>
      <c r="E1060" s="53">
        <f>+度数!E1060/度数!E$1066*100</f>
        <v>28.571428571428569</v>
      </c>
      <c r="F1060" s="15">
        <f>+度数!F1060/度数!F$1066*100</f>
        <v>26.315789473684209</v>
      </c>
      <c r="G1060" s="15">
        <f>+度数!G1060/度数!G$1066*100</f>
        <v>22.727272727272727</v>
      </c>
      <c r="H1060" s="15">
        <f>+度数!H1060/度数!H$1066*100</f>
        <v>14.285714285714285</v>
      </c>
      <c r="I1060" s="15">
        <f>+度数!I1060/度数!I$1066*100</f>
        <v>2</v>
      </c>
      <c r="J1060" s="15">
        <f>+度数!J1060/度数!J$1066*100</f>
        <v>5.4545454545454541</v>
      </c>
      <c r="K1060" s="15">
        <f>+度数!K1060/度数!K$1066*100</f>
        <v>3.296703296703297</v>
      </c>
      <c r="L1060" s="54">
        <f>+度数!L1060/度数!L$1066*100</f>
        <v>9.0909090909090917</v>
      </c>
      <c r="M1060" s="53">
        <f>+度数!M1060/度数!M$1066*100</f>
        <v>3.4482758620689653</v>
      </c>
      <c r="N1060" s="15">
        <f>+度数!N1060/度数!N$1066*100</f>
        <v>0</v>
      </c>
      <c r="O1060" s="15">
        <f>+度数!O1060/度数!O$1066*100</f>
        <v>12.820512820512819</v>
      </c>
      <c r="P1060" s="15">
        <f>+度数!P1060/度数!P$1066*100</f>
        <v>4.5454545454545459</v>
      </c>
      <c r="Q1060" s="15">
        <f>+度数!Q1060/度数!Q$1066*100</f>
        <v>6.666666666666667</v>
      </c>
      <c r="R1060" s="15">
        <f>+度数!R1060/度数!R$1066*100</f>
        <v>13.541666666666666</v>
      </c>
      <c r="S1060" s="15">
        <f>+度数!S1060/度数!S$1066*100</f>
        <v>6.7901234567901234</v>
      </c>
      <c r="T1060" s="54">
        <f>+度数!T1060/度数!T$1066*100</f>
        <v>8.7179487179487172</v>
      </c>
      <c r="U1060" s="40">
        <f>+度数!U1060/度数!U$1066*100</f>
        <v>15.789473684210526</v>
      </c>
      <c r="V1060" s="15">
        <f>+度数!V1060/度数!V$1066*100</f>
        <v>10.416666666666668</v>
      </c>
      <c r="W1060" s="15">
        <f>+度数!W1060/度数!W$1066*100</f>
        <v>16.393442622950818</v>
      </c>
      <c r="X1060" s="15">
        <f>+度数!X1060/度数!X$1066*100</f>
        <v>7.6923076923076925</v>
      </c>
      <c r="Y1060" s="15">
        <f>+度数!Y1060/度数!Y$1066*100</f>
        <v>5</v>
      </c>
      <c r="Z1060" s="15">
        <f>+度数!Z1060/度数!Z$1066*100</f>
        <v>10.596026490066226</v>
      </c>
      <c r="AA1060" s="15">
        <f>+度数!AA1060/度数!AA$1066*100</f>
        <v>5.5335968379446641</v>
      </c>
      <c r="AB1060" s="15">
        <f>+度数!AB1060/度数!AB$1066*100</f>
        <v>8.8552915766738654</v>
      </c>
    </row>
    <row r="1061" spans="1:28" ht="13.2">
      <c r="A1061" s="155"/>
      <c r="B1061" s="158"/>
      <c r="C1061" s="22"/>
      <c r="D1061" s="33" t="s">
        <v>15</v>
      </c>
      <c r="E1061" s="53">
        <f>+度数!E1061/度数!E$1066*100</f>
        <v>0</v>
      </c>
      <c r="F1061" s="15">
        <f>+度数!F1061/度数!F$1066*100</f>
        <v>0</v>
      </c>
      <c r="G1061" s="15">
        <f>+度数!G1061/度数!G$1066*100</f>
        <v>0</v>
      </c>
      <c r="H1061" s="15">
        <f>+度数!H1061/度数!H$1066*100</f>
        <v>0</v>
      </c>
      <c r="I1061" s="15">
        <f>+度数!I1061/度数!I$1066*100</f>
        <v>8</v>
      </c>
      <c r="J1061" s="15">
        <f>+度数!J1061/度数!J$1066*100</f>
        <v>6.3636363636363633</v>
      </c>
      <c r="K1061" s="15">
        <f>+度数!K1061/度数!K$1066*100</f>
        <v>15.384615384615385</v>
      </c>
      <c r="L1061" s="54">
        <f>+度数!L1061/度数!L$1066*100</f>
        <v>7.3313782991202352</v>
      </c>
      <c r="M1061" s="53">
        <f>+度数!M1061/度数!M$1066*100</f>
        <v>0</v>
      </c>
      <c r="N1061" s="15">
        <f>+度数!N1061/度数!N$1066*100</f>
        <v>0</v>
      </c>
      <c r="O1061" s="15">
        <f>+度数!O1061/度数!O$1066*100</f>
        <v>2.5641025641025639</v>
      </c>
      <c r="P1061" s="15">
        <f>+度数!P1061/度数!P$1066*100</f>
        <v>6.8181818181818175</v>
      </c>
      <c r="Q1061" s="15">
        <f>+度数!Q1061/度数!Q$1066*100</f>
        <v>5.5555555555555554</v>
      </c>
      <c r="R1061" s="15">
        <f>+度数!R1061/度数!R$1066*100</f>
        <v>4.6875</v>
      </c>
      <c r="S1061" s="15">
        <f>+度数!S1061/度数!S$1066*100</f>
        <v>13.580246913580247</v>
      </c>
      <c r="T1061" s="54">
        <f>+度数!T1061/度数!T$1066*100</f>
        <v>6.8376068376068382</v>
      </c>
      <c r="U1061" s="40">
        <f>+度数!U1061/度数!U$1066*100</f>
        <v>0</v>
      </c>
      <c r="V1061" s="15">
        <f>+度数!V1061/度数!V$1066*100</f>
        <v>0</v>
      </c>
      <c r="W1061" s="15">
        <f>+度数!W1061/度数!W$1066*100</f>
        <v>1.639344262295082</v>
      </c>
      <c r="X1061" s="15">
        <f>+度数!X1061/度数!X$1066*100</f>
        <v>4.6153846153846159</v>
      </c>
      <c r="Y1061" s="15">
        <f>+度数!Y1061/度数!Y$1066*100</f>
        <v>6.4285714285714279</v>
      </c>
      <c r="Z1061" s="15">
        <f>+度数!Z1061/度数!Z$1066*100</f>
        <v>5.298013245033113</v>
      </c>
      <c r="AA1061" s="15">
        <f>+度数!AA1061/度数!AA$1066*100</f>
        <v>14.229249011857709</v>
      </c>
      <c r="AB1061" s="15">
        <f>+度数!AB1061/度数!AB$1066*100</f>
        <v>7.0194384449244058</v>
      </c>
    </row>
    <row r="1062" spans="1:28" ht="13.2">
      <c r="A1062" s="155"/>
      <c r="B1062" s="158"/>
      <c r="C1062" s="22"/>
      <c r="D1062" s="33" t="s">
        <v>16</v>
      </c>
      <c r="E1062" s="53">
        <f>+度数!E1062/度数!E$1066*100</f>
        <v>0</v>
      </c>
      <c r="F1062" s="15">
        <f>+度数!F1062/度数!F$1066*100</f>
        <v>5.2631578947368416</v>
      </c>
      <c r="G1062" s="15">
        <f>+度数!G1062/度数!G$1066*100</f>
        <v>4.5454545454545459</v>
      </c>
      <c r="H1062" s="15">
        <f>+度数!H1062/度数!H$1066*100</f>
        <v>0</v>
      </c>
      <c r="I1062" s="15">
        <f>+度数!I1062/度数!I$1066*100</f>
        <v>6</v>
      </c>
      <c r="J1062" s="15">
        <f>+度数!J1062/度数!J$1066*100</f>
        <v>3.6363636363636362</v>
      </c>
      <c r="K1062" s="15">
        <f>+度数!K1062/度数!K$1066*100</f>
        <v>5.4945054945054945</v>
      </c>
      <c r="L1062" s="54">
        <f>+度数!L1062/度数!L$1066*100</f>
        <v>4.1055718475073313</v>
      </c>
      <c r="M1062" s="53">
        <f>+度数!M1062/度数!M$1066*100</f>
        <v>0</v>
      </c>
      <c r="N1062" s="15">
        <f>+度数!N1062/度数!N$1066*100</f>
        <v>0</v>
      </c>
      <c r="O1062" s="15">
        <f>+度数!O1062/度数!O$1066*100</f>
        <v>0</v>
      </c>
      <c r="P1062" s="15">
        <f>+度数!P1062/度数!P$1066*100</f>
        <v>0</v>
      </c>
      <c r="Q1062" s="15">
        <f>+度数!Q1062/度数!Q$1066*100</f>
        <v>4.4444444444444446</v>
      </c>
      <c r="R1062" s="15">
        <f>+度数!R1062/度数!R$1066*100</f>
        <v>3.125</v>
      </c>
      <c r="S1062" s="15">
        <f>+度数!S1062/度数!S$1066*100</f>
        <v>4.9382716049382713</v>
      </c>
      <c r="T1062" s="54">
        <f>+度数!T1062/度数!T$1066*100</f>
        <v>3.0769230769230771</v>
      </c>
      <c r="U1062" s="40">
        <f>+度数!U1062/度数!U$1066*100</f>
        <v>0</v>
      </c>
      <c r="V1062" s="15">
        <f>+度数!V1062/度数!V$1066*100</f>
        <v>2.083333333333333</v>
      </c>
      <c r="W1062" s="15">
        <f>+度数!W1062/度数!W$1066*100</f>
        <v>1.639344262295082</v>
      </c>
      <c r="X1062" s="15">
        <f>+度数!X1062/度数!X$1066*100</f>
        <v>0</v>
      </c>
      <c r="Y1062" s="15">
        <f>+度数!Y1062/度数!Y$1066*100</f>
        <v>5</v>
      </c>
      <c r="Z1062" s="15">
        <f>+度数!Z1062/度数!Z$1066*100</f>
        <v>3.3112582781456954</v>
      </c>
      <c r="AA1062" s="15">
        <f>+度数!AA1062/度数!AA$1066*100</f>
        <v>5.1383399209486171</v>
      </c>
      <c r="AB1062" s="15">
        <f>+度数!AB1062/度数!AB$1066*100</f>
        <v>3.455723542116631</v>
      </c>
    </row>
    <row r="1063" spans="1:28" ht="12.75" customHeight="1">
      <c r="A1063" s="155"/>
      <c r="B1063" s="158"/>
      <c r="C1063" s="22"/>
      <c r="D1063" s="33" t="s">
        <v>17</v>
      </c>
      <c r="E1063" s="53">
        <f>+度数!E1063/度数!E$1066*100</f>
        <v>3.5714285714285712</v>
      </c>
      <c r="F1063" s="15">
        <f>+度数!F1063/度数!F$1066*100</f>
        <v>0</v>
      </c>
      <c r="G1063" s="15">
        <f>+度数!G1063/度数!G$1066*100</f>
        <v>9.0909090909090917</v>
      </c>
      <c r="H1063" s="15">
        <f>+度数!H1063/度数!H$1066*100</f>
        <v>14.285714285714285</v>
      </c>
      <c r="I1063" s="15">
        <f>+度数!I1063/度数!I$1066*100</f>
        <v>24</v>
      </c>
      <c r="J1063" s="15">
        <f>+度数!J1063/度数!J$1066*100</f>
        <v>10</v>
      </c>
      <c r="K1063" s="15">
        <f>+度数!K1063/度数!K$1066*100</f>
        <v>14.285714285714285</v>
      </c>
      <c r="L1063" s="54">
        <f>+度数!L1063/度数!L$1066*100</f>
        <v>12.316715542521994</v>
      </c>
      <c r="M1063" s="53">
        <f>+度数!M1063/度数!M$1066*100</f>
        <v>3.4482758620689653</v>
      </c>
      <c r="N1063" s="15">
        <f>+度数!N1063/度数!N$1066*100</f>
        <v>6.8965517241379306</v>
      </c>
      <c r="O1063" s="15">
        <f>+度数!O1063/度数!O$1066*100</f>
        <v>2.5641025641025639</v>
      </c>
      <c r="P1063" s="15">
        <f>+度数!P1063/度数!P$1066*100</f>
        <v>6.8181818181818175</v>
      </c>
      <c r="Q1063" s="15">
        <f>+度数!Q1063/度数!Q$1066*100</f>
        <v>10</v>
      </c>
      <c r="R1063" s="15">
        <f>+度数!R1063/度数!R$1066*100</f>
        <v>20.3125</v>
      </c>
      <c r="S1063" s="15">
        <f>+度数!S1063/度数!S$1066*100</f>
        <v>19.1358024691358</v>
      </c>
      <c r="T1063" s="54">
        <f>+度数!T1063/度数!T$1066*100</f>
        <v>14.700854700854702</v>
      </c>
      <c r="U1063" s="40">
        <f>+度数!U1063/度数!U$1066*100</f>
        <v>3.5087719298245612</v>
      </c>
      <c r="V1063" s="15">
        <f>+度数!V1063/度数!V$1066*100</f>
        <v>4.1666666666666661</v>
      </c>
      <c r="W1063" s="15">
        <f>+度数!W1063/度数!W$1066*100</f>
        <v>4.918032786885246</v>
      </c>
      <c r="X1063" s="15">
        <f>+度数!X1063/度数!X$1066*100</f>
        <v>9.2307692307692317</v>
      </c>
      <c r="Y1063" s="15">
        <f>+度数!Y1063/度数!Y$1066*100</f>
        <v>15</v>
      </c>
      <c r="Z1063" s="15">
        <f>+度数!Z1063/度数!Z$1066*100</f>
        <v>16.556291390728479</v>
      </c>
      <c r="AA1063" s="15">
        <f>+度数!AA1063/度数!AA$1066*100</f>
        <v>17.391304347826086</v>
      </c>
      <c r="AB1063" s="15">
        <f>+度数!AB1063/度数!AB$1066*100</f>
        <v>13.822894168466524</v>
      </c>
    </row>
    <row r="1064" spans="1:28" ht="13.2">
      <c r="A1064" s="155"/>
      <c r="B1064" s="158"/>
      <c r="C1064" s="22"/>
      <c r="D1064" s="33" t="s">
        <v>18</v>
      </c>
      <c r="E1064" s="53">
        <f>+度数!E1064/度数!E$1066*100</f>
        <v>0</v>
      </c>
      <c r="F1064" s="15">
        <f>+度数!F1064/度数!F$1066*100</f>
        <v>0</v>
      </c>
      <c r="G1064" s="15">
        <f>+度数!G1064/度数!G$1066*100</f>
        <v>9.0909090909090917</v>
      </c>
      <c r="H1064" s="15">
        <f>+度数!H1064/度数!H$1066*100</f>
        <v>4.7619047619047619</v>
      </c>
      <c r="I1064" s="15">
        <f>+度数!I1064/度数!I$1066*100</f>
        <v>6</v>
      </c>
      <c r="J1064" s="15">
        <f>+度数!J1064/度数!J$1066*100</f>
        <v>14.545454545454545</v>
      </c>
      <c r="K1064" s="15">
        <f>+度数!K1064/度数!K$1066*100</f>
        <v>20.87912087912088</v>
      </c>
      <c r="L1064" s="54">
        <f>+度数!L1064/度数!L$1066*100</f>
        <v>12.023460410557185</v>
      </c>
      <c r="M1064" s="53">
        <f>+度数!M1064/度数!M$1066*100</f>
        <v>3.4482758620689653</v>
      </c>
      <c r="N1064" s="15">
        <f>+度数!N1064/度数!N$1066*100</f>
        <v>0</v>
      </c>
      <c r="O1064" s="15">
        <f>+度数!O1064/度数!O$1066*100</f>
        <v>0</v>
      </c>
      <c r="P1064" s="15">
        <f>+度数!P1064/度数!P$1066*100</f>
        <v>6.8181818181818175</v>
      </c>
      <c r="Q1064" s="15">
        <f>+度数!Q1064/度数!Q$1066*100</f>
        <v>3.3333333333333335</v>
      </c>
      <c r="R1064" s="15">
        <f>+度数!R1064/度数!R$1066*100</f>
        <v>8.3333333333333321</v>
      </c>
      <c r="S1064" s="15">
        <f>+度数!S1064/度数!S$1066*100</f>
        <v>11.728395061728394</v>
      </c>
      <c r="T1064" s="54">
        <f>+度数!T1064/度数!T$1066*100</f>
        <v>7.1794871794871788</v>
      </c>
      <c r="U1064" s="40">
        <f>+度数!U1064/度数!U$1066*100</f>
        <v>1.7543859649122806</v>
      </c>
      <c r="V1064" s="15">
        <f>+度数!V1064/度数!V$1066*100</f>
        <v>0</v>
      </c>
      <c r="W1064" s="15">
        <f>+度数!W1064/度数!W$1066*100</f>
        <v>3.278688524590164</v>
      </c>
      <c r="X1064" s="15">
        <f>+度数!X1064/度数!X$1066*100</f>
        <v>6.1538461538461542</v>
      </c>
      <c r="Y1064" s="15">
        <f>+度数!Y1064/度数!Y$1066*100</f>
        <v>4.2857142857142856</v>
      </c>
      <c r="Z1064" s="15">
        <f>+度数!Z1064/度数!Z$1066*100</f>
        <v>10.596026490066226</v>
      </c>
      <c r="AA1064" s="15">
        <f>+度数!AA1064/度数!AA$1066*100</f>
        <v>15.019762845849801</v>
      </c>
      <c r="AB1064" s="15">
        <f>+度数!AB1064/度数!AB$1066*100</f>
        <v>8.96328293736501</v>
      </c>
    </row>
    <row r="1065" spans="1:28" ht="13.2">
      <c r="A1065" s="155"/>
      <c r="B1065" s="158"/>
      <c r="C1065" s="22"/>
      <c r="D1065" s="33" t="s">
        <v>89</v>
      </c>
      <c r="E1065" s="53">
        <f>+度数!E1065/度数!E$1066*100</f>
        <v>0</v>
      </c>
      <c r="F1065" s="15">
        <f>+度数!F1065/度数!F$1066*100</f>
        <v>0</v>
      </c>
      <c r="G1065" s="15">
        <f>+度数!G1065/度数!G$1066*100</f>
        <v>0</v>
      </c>
      <c r="H1065" s="15">
        <f>+度数!H1065/度数!H$1066*100</f>
        <v>0</v>
      </c>
      <c r="I1065" s="15">
        <f>+度数!I1065/度数!I$1066*100</f>
        <v>0</v>
      </c>
      <c r="J1065" s="15">
        <f>+度数!J1065/度数!J$1066*100</f>
        <v>0.90909090909090906</v>
      </c>
      <c r="K1065" s="15">
        <f>+度数!K1065/度数!K$1066*100</f>
        <v>0</v>
      </c>
      <c r="L1065" s="54">
        <f>+度数!L1065/度数!L$1066*100</f>
        <v>0.2932551319648094</v>
      </c>
      <c r="M1065" s="53">
        <f>+度数!M1065/度数!M$1066*100</f>
        <v>0</v>
      </c>
      <c r="N1065" s="15">
        <f>+度数!N1065/度数!N$1066*100</f>
        <v>0</v>
      </c>
      <c r="O1065" s="15">
        <f>+度数!O1065/度数!O$1066*100</f>
        <v>0</v>
      </c>
      <c r="P1065" s="15">
        <f>+度数!P1065/度数!P$1066*100</f>
        <v>0</v>
      </c>
      <c r="Q1065" s="15">
        <f>+度数!Q1065/度数!Q$1066*100</f>
        <v>0</v>
      </c>
      <c r="R1065" s="15">
        <f>+度数!R1065/度数!R$1066*100</f>
        <v>0</v>
      </c>
      <c r="S1065" s="15">
        <f>+度数!S1065/度数!S$1066*100</f>
        <v>0</v>
      </c>
      <c r="T1065" s="54">
        <f>+度数!T1065/度数!T$1066*100</f>
        <v>0</v>
      </c>
      <c r="U1065" s="40">
        <f>+度数!U1065/度数!U$1066*100</f>
        <v>0</v>
      </c>
      <c r="V1065" s="15">
        <f>+度数!V1065/度数!V$1066*100</f>
        <v>0</v>
      </c>
      <c r="W1065" s="15">
        <f>+度数!W1065/度数!W$1066*100</f>
        <v>0</v>
      </c>
      <c r="X1065" s="15">
        <f>+度数!X1065/度数!X$1066*100</f>
        <v>0</v>
      </c>
      <c r="Y1065" s="15">
        <f>+度数!Y1065/度数!Y$1066*100</f>
        <v>0</v>
      </c>
      <c r="Z1065" s="15">
        <f>+度数!Z1065/度数!Z$1066*100</f>
        <v>0.33112582781456956</v>
      </c>
      <c r="AA1065" s="15">
        <f>+度数!AA1065/度数!AA$1066*100</f>
        <v>0</v>
      </c>
      <c r="AB1065" s="15">
        <f>+度数!AB1065/度数!AB$1066*100</f>
        <v>0.10799136069114472</v>
      </c>
    </row>
    <row r="1066" spans="1:28" ht="13.2">
      <c r="A1066" s="155"/>
      <c r="B1066" s="158"/>
      <c r="C1066" s="22"/>
      <c r="D1066" s="33" t="s">
        <v>0</v>
      </c>
      <c r="E1066" s="53">
        <f>+度数!E1066/度数!E$1066*100</f>
        <v>100</v>
      </c>
      <c r="F1066" s="15">
        <f>+度数!F1066/度数!F$1066*100</f>
        <v>100</v>
      </c>
      <c r="G1066" s="15">
        <f>+度数!G1066/度数!G$1066*100</f>
        <v>100</v>
      </c>
      <c r="H1066" s="15">
        <f>+度数!H1066/度数!H$1066*100</f>
        <v>100</v>
      </c>
      <c r="I1066" s="15">
        <f>+度数!I1066/度数!I$1066*100</f>
        <v>100</v>
      </c>
      <c r="J1066" s="15">
        <f>+度数!J1066/度数!J$1066*100</f>
        <v>100</v>
      </c>
      <c r="K1066" s="15">
        <f>+度数!K1066/度数!K$1066*100</f>
        <v>100</v>
      </c>
      <c r="L1066" s="54">
        <f>+度数!L1066/度数!L$1066*100</f>
        <v>100</v>
      </c>
      <c r="M1066" s="53">
        <f>+度数!M1066/度数!M$1066*100</f>
        <v>100</v>
      </c>
      <c r="N1066" s="15">
        <f>+度数!N1066/度数!N$1066*100</f>
        <v>100</v>
      </c>
      <c r="O1066" s="15">
        <f>+度数!O1066/度数!O$1066*100</f>
        <v>100</v>
      </c>
      <c r="P1066" s="15">
        <f>+度数!P1066/度数!P$1066*100</f>
        <v>100</v>
      </c>
      <c r="Q1066" s="15">
        <f>+度数!Q1066/度数!Q$1066*100</f>
        <v>100</v>
      </c>
      <c r="R1066" s="15">
        <f>+度数!R1066/度数!R$1066*100</f>
        <v>100</v>
      </c>
      <c r="S1066" s="15">
        <f>+度数!S1066/度数!S$1066*100</f>
        <v>100</v>
      </c>
      <c r="T1066" s="54">
        <f>+度数!T1066/度数!T$1066*100</f>
        <v>100</v>
      </c>
      <c r="U1066" s="40">
        <f>+度数!U1066/度数!U$1066*100</f>
        <v>100</v>
      </c>
      <c r="V1066" s="15">
        <f>+度数!V1066/度数!V$1066*100</f>
        <v>100</v>
      </c>
      <c r="W1066" s="15">
        <f>+度数!W1066/度数!W$1066*100</f>
        <v>100</v>
      </c>
      <c r="X1066" s="15">
        <f>+度数!X1066/度数!X$1066*100</f>
        <v>100</v>
      </c>
      <c r="Y1066" s="15">
        <f>+度数!Y1066/度数!Y$1066*100</f>
        <v>100</v>
      </c>
      <c r="Z1066" s="15">
        <f>+度数!Z1066/度数!Z$1066*100</f>
        <v>100</v>
      </c>
      <c r="AA1066" s="15">
        <f>+度数!AA1066/度数!AA$1066*100</f>
        <v>100</v>
      </c>
      <c r="AB1066" s="15">
        <f>+度数!AB1066/度数!AB$1066*100</f>
        <v>100</v>
      </c>
    </row>
    <row r="1067" spans="1:28">
      <c r="A1067" s="155"/>
      <c r="B1067" s="155"/>
      <c r="C1067" s="21" t="s">
        <v>19</v>
      </c>
      <c r="D1067" s="17" t="s">
        <v>11</v>
      </c>
      <c r="E1067" s="58">
        <f>+度数!E1067/度数!E$1076*100</f>
        <v>5.8823529411764701</v>
      </c>
      <c r="F1067" s="14">
        <f>+度数!F1067/度数!F$1076*100</f>
        <v>11.76470588235294</v>
      </c>
      <c r="G1067" s="14">
        <f>+度数!G1067/度数!G$1076*100</f>
        <v>16.666666666666664</v>
      </c>
      <c r="H1067" s="14">
        <f>+度数!H1067/度数!H$1076*100</f>
        <v>9.0909090909090917</v>
      </c>
      <c r="I1067" s="14">
        <f>+度数!I1067/度数!I$1076*100</f>
        <v>0</v>
      </c>
      <c r="J1067" s="14">
        <f>+度数!J1067/度数!J$1076*100</f>
        <v>4.4943820224719104</v>
      </c>
      <c r="K1067" s="14">
        <f>+度数!K1067/度数!K$1076*100</f>
        <v>3.0769230769230771</v>
      </c>
      <c r="L1067" s="52">
        <f>+度数!L1067/度数!L$1076*100</f>
        <v>4.9792531120331951</v>
      </c>
      <c r="M1067" s="58">
        <f>+度数!M1067/度数!M$1076*100</f>
        <v>25</v>
      </c>
      <c r="N1067" s="14">
        <f>+度数!N1067/度数!N$1076*100</f>
        <v>0</v>
      </c>
      <c r="O1067" s="14">
        <f>+度数!O1067/度数!O$1076*100</f>
        <v>0</v>
      </c>
      <c r="P1067" s="14">
        <f>+度数!P1067/度数!P$1076*100</f>
        <v>0</v>
      </c>
      <c r="Q1067" s="14">
        <f>+度数!Q1067/度数!Q$1076*100</f>
        <v>7.1428571428571423</v>
      </c>
      <c r="R1067" s="14">
        <f>+度数!R1067/度数!R$1076*100</f>
        <v>9.5238095238095237</v>
      </c>
      <c r="S1067" s="14">
        <f>+度数!S1067/度数!S$1076*100</f>
        <v>0</v>
      </c>
      <c r="T1067" s="52">
        <f>+度数!T1067/度数!T$1076*100</f>
        <v>5.5555555555555554</v>
      </c>
      <c r="U1067" s="43">
        <f>+度数!U1067/度数!U$1076*100</f>
        <v>9.5238095238095237</v>
      </c>
      <c r="V1067" s="14">
        <f>+度数!V1067/度数!V$1076*100</f>
        <v>10</v>
      </c>
      <c r="W1067" s="14">
        <f>+度数!W1067/度数!W$1076*100</f>
        <v>13.333333333333334</v>
      </c>
      <c r="X1067" s="14">
        <f>+度数!X1067/度数!X$1076*100</f>
        <v>5.2631578947368416</v>
      </c>
      <c r="Y1067" s="14">
        <f>+度数!Y1067/度数!Y$1076*100</f>
        <v>2.2727272727272729</v>
      </c>
      <c r="Z1067" s="14">
        <f>+度数!Z1067/度数!Z$1076*100</f>
        <v>5.4545454545454541</v>
      </c>
      <c r="AA1067" s="14">
        <f>+度数!AA1067/度数!AA$1076*100</f>
        <v>2.3809523809523809</v>
      </c>
      <c r="AB1067" s="14">
        <f>+度数!AB1067/度数!AB$1076*100</f>
        <v>5.1118210862619806</v>
      </c>
    </row>
    <row r="1068" spans="1:28" ht="13.2">
      <c r="A1068" s="155"/>
      <c r="B1068" s="155"/>
      <c r="C1068" s="22"/>
      <c r="D1068" s="33" t="s">
        <v>12</v>
      </c>
      <c r="E1068" s="53">
        <f>+度数!E1068/度数!E$1076*100</f>
        <v>0</v>
      </c>
      <c r="F1068" s="15">
        <f>+度数!F1068/度数!F$1076*100</f>
        <v>0</v>
      </c>
      <c r="G1068" s="15">
        <f>+度数!G1068/度数!G$1076*100</f>
        <v>8.3333333333333321</v>
      </c>
      <c r="H1068" s="15">
        <f>+度数!H1068/度数!H$1076*100</f>
        <v>0</v>
      </c>
      <c r="I1068" s="15">
        <f>+度数!I1068/度数!I$1076*100</f>
        <v>3.3333333333333335</v>
      </c>
      <c r="J1068" s="15">
        <f>+度数!J1068/度数!J$1076*100</f>
        <v>2.2471910112359552</v>
      </c>
      <c r="K1068" s="15">
        <f>+度数!K1068/度数!K$1076*100</f>
        <v>3.0769230769230771</v>
      </c>
      <c r="L1068" s="54">
        <f>+度数!L1068/度数!L$1076*100</f>
        <v>2.4896265560165975</v>
      </c>
      <c r="M1068" s="53">
        <f>+度数!M1068/度数!M$1076*100</f>
        <v>0</v>
      </c>
      <c r="N1068" s="15">
        <f>+度数!N1068/度数!N$1076*100</f>
        <v>0</v>
      </c>
      <c r="O1068" s="15">
        <f>+度数!O1068/度数!O$1076*100</f>
        <v>0</v>
      </c>
      <c r="P1068" s="15">
        <f>+度数!P1068/度数!P$1076*100</f>
        <v>0</v>
      </c>
      <c r="Q1068" s="15">
        <f>+度数!Q1068/度数!Q$1076*100</f>
        <v>7.1428571428571423</v>
      </c>
      <c r="R1068" s="15">
        <f>+度数!R1068/度数!R$1076*100</f>
        <v>0</v>
      </c>
      <c r="S1068" s="15">
        <f>+度数!S1068/度数!S$1076*100</f>
        <v>0</v>
      </c>
      <c r="T1068" s="54">
        <f>+度数!T1068/度数!T$1076*100</f>
        <v>1.3888888888888888</v>
      </c>
      <c r="U1068" s="40">
        <f>+度数!U1068/度数!U$1076*100</f>
        <v>0</v>
      </c>
      <c r="V1068" s="15">
        <f>+度数!V1068/度数!V$1076*100</f>
        <v>0</v>
      </c>
      <c r="W1068" s="15">
        <f>+度数!W1068/度数!W$1076*100</f>
        <v>6.666666666666667</v>
      </c>
      <c r="X1068" s="15">
        <f>+度数!X1068/度数!X$1076*100</f>
        <v>0</v>
      </c>
      <c r="Y1068" s="15">
        <f>+度数!Y1068/度数!Y$1076*100</f>
        <v>4.5454545454545459</v>
      </c>
      <c r="Z1068" s="15">
        <f>+度数!Z1068/度数!Z$1076*100</f>
        <v>1.8181818181818181</v>
      </c>
      <c r="AA1068" s="15">
        <f>+度数!AA1068/度数!AA$1076*100</f>
        <v>2.3809523809523809</v>
      </c>
      <c r="AB1068" s="15">
        <f>+度数!AB1068/度数!AB$1076*100</f>
        <v>2.2364217252396164</v>
      </c>
    </row>
    <row r="1069" spans="1:28" ht="13.2">
      <c r="A1069" s="155"/>
      <c r="B1069" s="155"/>
      <c r="C1069" s="22"/>
      <c r="D1069" s="33" t="s">
        <v>13</v>
      </c>
      <c r="E1069" s="53">
        <f>+度数!E1069/度数!E$1076*100</f>
        <v>29.411764705882355</v>
      </c>
      <c r="F1069" s="15">
        <f>+度数!F1069/度数!F$1076*100</f>
        <v>11.76470588235294</v>
      </c>
      <c r="G1069" s="15">
        <f>+度数!G1069/度数!G$1076*100</f>
        <v>25</v>
      </c>
      <c r="H1069" s="15">
        <f>+度数!H1069/度数!H$1076*100</f>
        <v>27.27272727272727</v>
      </c>
      <c r="I1069" s="15">
        <f>+度数!I1069/度数!I$1076*100</f>
        <v>20</v>
      </c>
      <c r="J1069" s="15">
        <f>+度数!J1069/度数!J$1076*100</f>
        <v>28.08988764044944</v>
      </c>
      <c r="K1069" s="15">
        <f>+度数!K1069/度数!K$1076*100</f>
        <v>21.53846153846154</v>
      </c>
      <c r="L1069" s="54">
        <f>+度数!L1069/度数!L$1076*100</f>
        <v>24.066390041493776</v>
      </c>
      <c r="M1069" s="53">
        <f>+度数!M1069/度数!M$1076*100</f>
        <v>25</v>
      </c>
      <c r="N1069" s="15">
        <f>+度数!N1069/度数!N$1076*100</f>
        <v>33.333333333333329</v>
      </c>
      <c r="O1069" s="15">
        <f>+度数!O1069/度数!O$1076*100</f>
        <v>0</v>
      </c>
      <c r="P1069" s="15">
        <f>+度数!P1069/度数!P$1076*100</f>
        <v>25</v>
      </c>
      <c r="Q1069" s="15">
        <f>+度数!Q1069/度数!Q$1076*100</f>
        <v>35.714285714285715</v>
      </c>
      <c r="R1069" s="15">
        <f>+度数!R1069/度数!R$1076*100</f>
        <v>33.333333333333329</v>
      </c>
      <c r="S1069" s="15">
        <f>+度数!S1069/度数!S$1076*100</f>
        <v>21.052631578947366</v>
      </c>
      <c r="T1069" s="54">
        <f>+度数!T1069/度数!T$1076*100</f>
        <v>27.777777777777779</v>
      </c>
      <c r="U1069" s="40">
        <f>+度数!U1069/度数!U$1076*100</f>
        <v>28.571428571428569</v>
      </c>
      <c r="V1069" s="15">
        <f>+度数!V1069/度数!V$1076*100</f>
        <v>15</v>
      </c>
      <c r="W1069" s="15">
        <f>+度数!W1069/度数!W$1076*100</f>
        <v>20</v>
      </c>
      <c r="X1069" s="15">
        <f>+度数!X1069/度数!X$1076*100</f>
        <v>26.315789473684209</v>
      </c>
      <c r="Y1069" s="15">
        <f>+度数!Y1069/度数!Y$1076*100</f>
        <v>25</v>
      </c>
      <c r="Z1069" s="15">
        <f>+度数!Z1069/度数!Z$1076*100</f>
        <v>29.09090909090909</v>
      </c>
      <c r="AA1069" s="15">
        <f>+度数!AA1069/度数!AA$1076*100</f>
        <v>21.428571428571427</v>
      </c>
      <c r="AB1069" s="15">
        <f>+度数!AB1069/度数!AB$1076*100</f>
        <v>24.920127795527154</v>
      </c>
    </row>
    <row r="1070" spans="1:28" ht="13.2">
      <c r="A1070" s="155"/>
      <c r="B1070" s="155"/>
      <c r="C1070" s="22"/>
      <c r="D1070" s="33" t="s">
        <v>14</v>
      </c>
      <c r="E1070" s="53">
        <f>+度数!E1070/度数!E$1076*100</f>
        <v>11.76470588235294</v>
      </c>
      <c r="F1070" s="15">
        <f>+度数!F1070/度数!F$1076*100</f>
        <v>29.411764705882355</v>
      </c>
      <c r="G1070" s="15">
        <f>+度数!G1070/度数!G$1076*100</f>
        <v>16.666666666666664</v>
      </c>
      <c r="H1070" s="15">
        <f>+度数!H1070/度数!H$1076*100</f>
        <v>0</v>
      </c>
      <c r="I1070" s="15">
        <f>+度数!I1070/度数!I$1076*100</f>
        <v>16.666666666666664</v>
      </c>
      <c r="J1070" s="15">
        <f>+度数!J1070/度数!J$1076*100</f>
        <v>2.2471910112359552</v>
      </c>
      <c r="K1070" s="15">
        <f>+度数!K1070/度数!K$1076*100</f>
        <v>0</v>
      </c>
      <c r="L1070" s="54">
        <f>+度数!L1070/度数!L$1076*100</f>
        <v>6.6390041493775938</v>
      </c>
      <c r="M1070" s="53">
        <f>+度数!M1070/度数!M$1076*100</f>
        <v>0</v>
      </c>
      <c r="N1070" s="15">
        <f>+度数!N1070/度数!N$1076*100</f>
        <v>33.333333333333329</v>
      </c>
      <c r="O1070" s="15">
        <f>+度数!O1070/度数!O$1076*100</f>
        <v>0</v>
      </c>
      <c r="P1070" s="15">
        <f>+度数!P1070/度数!P$1076*100</f>
        <v>37.5</v>
      </c>
      <c r="Q1070" s="15">
        <f>+度数!Q1070/度数!Q$1076*100</f>
        <v>14.285714285714285</v>
      </c>
      <c r="R1070" s="15">
        <f>+度数!R1070/度数!R$1076*100</f>
        <v>0</v>
      </c>
      <c r="S1070" s="15">
        <f>+度数!S1070/度数!S$1076*100</f>
        <v>10.526315789473683</v>
      </c>
      <c r="T1070" s="54">
        <f>+度数!T1070/度数!T$1076*100</f>
        <v>11.111111111111111</v>
      </c>
      <c r="U1070" s="40">
        <f>+度数!U1070/度数!U$1076*100</f>
        <v>9.5238095238095237</v>
      </c>
      <c r="V1070" s="15">
        <f>+度数!V1070/度数!V$1076*100</f>
        <v>30</v>
      </c>
      <c r="W1070" s="15">
        <f>+度数!W1070/度数!W$1076*100</f>
        <v>13.333333333333334</v>
      </c>
      <c r="X1070" s="15">
        <f>+度数!X1070/度数!X$1076*100</f>
        <v>15.789473684210526</v>
      </c>
      <c r="Y1070" s="15">
        <f>+度数!Y1070/度数!Y$1076*100</f>
        <v>15.909090909090908</v>
      </c>
      <c r="Z1070" s="15">
        <f>+度数!Z1070/度数!Z$1076*100</f>
        <v>1.8181818181818181</v>
      </c>
      <c r="AA1070" s="15">
        <f>+度数!AA1070/度数!AA$1076*100</f>
        <v>2.3809523809523809</v>
      </c>
      <c r="AB1070" s="15">
        <f>+度数!AB1070/度数!AB$1076*100</f>
        <v>7.6677316293929714</v>
      </c>
    </row>
    <row r="1071" spans="1:28" ht="13.2">
      <c r="A1071" s="155"/>
      <c r="B1071" s="155"/>
      <c r="C1071" s="22"/>
      <c r="D1071" s="33" t="s">
        <v>15</v>
      </c>
      <c r="E1071" s="53">
        <f>+度数!E1071/度数!E$1076*100</f>
        <v>0</v>
      </c>
      <c r="F1071" s="15">
        <f>+度数!F1071/度数!F$1076*100</f>
        <v>5.8823529411764701</v>
      </c>
      <c r="G1071" s="15">
        <f>+度数!G1071/度数!G$1076*100</f>
        <v>8.3333333333333321</v>
      </c>
      <c r="H1071" s="15">
        <f>+度数!H1071/度数!H$1076*100</f>
        <v>0</v>
      </c>
      <c r="I1071" s="15">
        <f>+度数!I1071/度数!I$1076*100</f>
        <v>3.3333333333333335</v>
      </c>
      <c r="J1071" s="15">
        <f>+度数!J1071/度数!J$1076*100</f>
        <v>5.6179775280898872</v>
      </c>
      <c r="K1071" s="15">
        <f>+度数!K1071/度数!K$1076*100</f>
        <v>9.2307692307692317</v>
      </c>
      <c r="L1071" s="54">
        <f>+度数!L1071/度数!L$1076*100</f>
        <v>5.809128630705394</v>
      </c>
      <c r="M1071" s="53">
        <f>+度数!M1071/度数!M$1076*100</f>
        <v>0</v>
      </c>
      <c r="N1071" s="15">
        <f>+度数!N1071/度数!N$1076*100</f>
        <v>0</v>
      </c>
      <c r="O1071" s="15">
        <f>+度数!O1071/度数!O$1076*100</f>
        <v>0</v>
      </c>
      <c r="P1071" s="15">
        <f>+度数!P1071/度数!P$1076*100</f>
        <v>25</v>
      </c>
      <c r="Q1071" s="15">
        <f>+度数!Q1071/度数!Q$1076*100</f>
        <v>0</v>
      </c>
      <c r="R1071" s="15">
        <f>+度数!R1071/度数!R$1076*100</f>
        <v>14.285714285714285</v>
      </c>
      <c r="S1071" s="15">
        <f>+度数!S1071/度数!S$1076*100</f>
        <v>15.789473684210526</v>
      </c>
      <c r="T1071" s="54">
        <f>+度数!T1071/度数!T$1076*100</f>
        <v>11.111111111111111</v>
      </c>
      <c r="U1071" s="40">
        <f>+度数!U1071/度数!U$1076*100</f>
        <v>0</v>
      </c>
      <c r="V1071" s="15">
        <f>+度数!V1071/度数!V$1076*100</f>
        <v>5</v>
      </c>
      <c r="W1071" s="15">
        <f>+度数!W1071/度数!W$1076*100</f>
        <v>6.666666666666667</v>
      </c>
      <c r="X1071" s="15">
        <f>+度数!X1071/度数!X$1076*100</f>
        <v>10.526315789473683</v>
      </c>
      <c r="Y1071" s="15">
        <f>+度数!Y1071/度数!Y$1076*100</f>
        <v>2.2727272727272729</v>
      </c>
      <c r="Z1071" s="15">
        <f>+度数!Z1071/度数!Z$1076*100</f>
        <v>7.2727272727272725</v>
      </c>
      <c r="AA1071" s="15">
        <f>+度数!AA1071/度数!AA$1076*100</f>
        <v>10.714285714285714</v>
      </c>
      <c r="AB1071" s="15">
        <f>+度数!AB1071/度数!AB$1076*100</f>
        <v>7.0287539936102235</v>
      </c>
    </row>
    <row r="1072" spans="1:28" ht="12.75" customHeight="1">
      <c r="A1072" s="155"/>
      <c r="B1072" s="155"/>
      <c r="C1072" s="22"/>
      <c r="D1072" s="33" t="s">
        <v>16</v>
      </c>
      <c r="E1072" s="53">
        <f>+度数!E1072/度数!E$1076*100</f>
        <v>11.76470588235294</v>
      </c>
      <c r="F1072" s="15">
        <f>+度数!F1072/度数!F$1076*100</f>
        <v>0</v>
      </c>
      <c r="G1072" s="15">
        <f>+度数!G1072/度数!G$1076*100</f>
        <v>0</v>
      </c>
      <c r="H1072" s="15">
        <f>+度数!H1072/度数!H$1076*100</f>
        <v>0</v>
      </c>
      <c r="I1072" s="15">
        <f>+度数!I1072/度数!I$1076*100</f>
        <v>6.666666666666667</v>
      </c>
      <c r="J1072" s="15">
        <f>+度数!J1072/度数!J$1076*100</f>
        <v>4.4943820224719104</v>
      </c>
      <c r="K1072" s="15">
        <f>+度数!K1072/度数!K$1076*100</f>
        <v>4.6153846153846159</v>
      </c>
      <c r="L1072" s="54">
        <f>+度数!L1072/度数!L$1076*100</f>
        <v>4.5643153526970952</v>
      </c>
      <c r="M1072" s="53">
        <f>+度数!M1072/度数!M$1076*100</f>
        <v>0</v>
      </c>
      <c r="N1072" s="15">
        <f>+度数!N1072/度数!N$1076*100</f>
        <v>0</v>
      </c>
      <c r="O1072" s="15">
        <f>+度数!O1072/度数!O$1076*100</f>
        <v>0</v>
      </c>
      <c r="P1072" s="15">
        <f>+度数!P1072/度数!P$1076*100</f>
        <v>0</v>
      </c>
      <c r="Q1072" s="15">
        <f>+度数!Q1072/度数!Q$1076*100</f>
        <v>7.1428571428571423</v>
      </c>
      <c r="R1072" s="15">
        <f>+度数!R1072/度数!R$1076*100</f>
        <v>4.7619047619047619</v>
      </c>
      <c r="S1072" s="15">
        <f>+度数!S1072/度数!S$1076*100</f>
        <v>0</v>
      </c>
      <c r="T1072" s="54">
        <f>+度数!T1072/度数!T$1076*100</f>
        <v>2.7777777777777777</v>
      </c>
      <c r="U1072" s="40">
        <f>+度数!U1072/度数!U$1076*100</f>
        <v>9.5238095238095237</v>
      </c>
      <c r="V1072" s="15">
        <f>+度数!V1072/度数!V$1076*100</f>
        <v>0</v>
      </c>
      <c r="W1072" s="15">
        <f>+度数!W1072/度数!W$1076*100</f>
        <v>0</v>
      </c>
      <c r="X1072" s="15">
        <f>+度数!X1072/度数!X$1076*100</f>
        <v>0</v>
      </c>
      <c r="Y1072" s="15">
        <f>+度数!Y1072/度数!Y$1076*100</f>
        <v>6.8181818181818175</v>
      </c>
      <c r="Z1072" s="15">
        <f>+度数!Z1072/度数!Z$1076*100</f>
        <v>4.5454545454545459</v>
      </c>
      <c r="AA1072" s="15">
        <f>+度数!AA1072/度数!AA$1076*100</f>
        <v>3.5714285714285712</v>
      </c>
      <c r="AB1072" s="15">
        <f>+度数!AB1072/度数!AB$1076*100</f>
        <v>4.1533546325878596</v>
      </c>
    </row>
    <row r="1073" spans="1:28" ht="13.2">
      <c r="A1073" s="155"/>
      <c r="B1073" s="155"/>
      <c r="C1073" s="22"/>
      <c r="D1073" s="33" t="s">
        <v>17</v>
      </c>
      <c r="E1073" s="53">
        <f>+度数!E1073/度数!E$1076*100</f>
        <v>35.294117647058826</v>
      </c>
      <c r="F1073" s="15">
        <f>+度数!F1073/度数!F$1076*100</f>
        <v>29.411764705882355</v>
      </c>
      <c r="G1073" s="15">
        <f>+度数!G1073/度数!G$1076*100</f>
        <v>25</v>
      </c>
      <c r="H1073" s="15">
        <f>+度数!H1073/度数!H$1076*100</f>
        <v>45.454545454545453</v>
      </c>
      <c r="I1073" s="15">
        <f>+度数!I1073/度数!I$1076*100</f>
        <v>26.666666666666668</v>
      </c>
      <c r="J1073" s="15">
        <f>+度数!J1073/度数!J$1076*100</f>
        <v>23.595505617977526</v>
      </c>
      <c r="K1073" s="15">
        <f>+度数!K1073/度数!K$1076*100</f>
        <v>35.384615384615387</v>
      </c>
      <c r="L1073" s="54">
        <f>+度数!L1073/度数!L$1076*100</f>
        <v>29.460580912863072</v>
      </c>
      <c r="M1073" s="53">
        <f>+度数!M1073/度数!M$1076*100</f>
        <v>25</v>
      </c>
      <c r="N1073" s="15">
        <f>+度数!N1073/度数!N$1076*100</f>
        <v>0</v>
      </c>
      <c r="O1073" s="15">
        <f>+度数!O1073/度数!O$1076*100</f>
        <v>33.333333333333329</v>
      </c>
      <c r="P1073" s="15">
        <f>+度数!P1073/度数!P$1076*100</f>
        <v>0</v>
      </c>
      <c r="Q1073" s="15">
        <f>+度数!Q1073/度数!Q$1076*100</f>
        <v>28.571428571428569</v>
      </c>
      <c r="R1073" s="15">
        <f>+度数!R1073/度数!R$1076*100</f>
        <v>19.047619047619047</v>
      </c>
      <c r="S1073" s="15">
        <f>+度数!S1073/度数!S$1076*100</f>
        <v>15.789473684210526</v>
      </c>
      <c r="T1073" s="54">
        <f>+度数!T1073/度数!T$1076*100</f>
        <v>18.055555555555554</v>
      </c>
      <c r="U1073" s="40">
        <f>+度数!U1073/度数!U$1076*100</f>
        <v>33.333333333333329</v>
      </c>
      <c r="V1073" s="15">
        <f>+度数!V1073/度数!V$1076*100</f>
        <v>25</v>
      </c>
      <c r="W1073" s="15">
        <f>+度数!W1073/度数!W$1076*100</f>
        <v>26.666666666666668</v>
      </c>
      <c r="X1073" s="15">
        <f>+度数!X1073/度数!X$1076*100</f>
        <v>26.315789473684209</v>
      </c>
      <c r="Y1073" s="15">
        <f>+度数!Y1073/度数!Y$1076*100</f>
        <v>27.27272727272727</v>
      </c>
      <c r="Z1073" s="15">
        <f>+度数!Z1073/度数!Z$1076*100</f>
        <v>22.727272727272727</v>
      </c>
      <c r="AA1073" s="15">
        <f>+度数!AA1073/度数!AA$1076*100</f>
        <v>30.952380952380953</v>
      </c>
      <c r="AB1073" s="15">
        <f>+度数!AB1073/度数!AB$1076*100</f>
        <v>26.837060702875398</v>
      </c>
    </row>
    <row r="1074" spans="1:28" ht="13.2">
      <c r="A1074" s="155"/>
      <c r="B1074" s="155"/>
      <c r="C1074" s="22"/>
      <c r="D1074" s="33" t="s">
        <v>18</v>
      </c>
      <c r="E1074" s="53">
        <f>+度数!E1074/度数!E$1076*100</f>
        <v>5.8823529411764701</v>
      </c>
      <c r="F1074" s="15">
        <f>+度数!F1074/度数!F$1076*100</f>
        <v>11.76470588235294</v>
      </c>
      <c r="G1074" s="15">
        <f>+度数!G1074/度数!G$1076*100</f>
        <v>0</v>
      </c>
      <c r="H1074" s="15">
        <f>+度数!H1074/度数!H$1076*100</f>
        <v>18.181818181818183</v>
      </c>
      <c r="I1074" s="15">
        <f>+度数!I1074/度数!I$1076*100</f>
        <v>23.333333333333332</v>
      </c>
      <c r="J1074" s="15">
        <f>+度数!J1074/度数!J$1076*100</f>
        <v>29.213483146067414</v>
      </c>
      <c r="K1074" s="15">
        <f>+度数!K1074/度数!K$1076*100</f>
        <v>23.076923076923077</v>
      </c>
      <c r="L1074" s="54">
        <f>+度数!L1074/度数!L$1076*100</f>
        <v>21.991701244813278</v>
      </c>
      <c r="M1074" s="53">
        <f>+度数!M1074/度数!M$1076*100</f>
        <v>25</v>
      </c>
      <c r="N1074" s="15">
        <f>+度数!N1074/度数!N$1076*100</f>
        <v>33.333333333333329</v>
      </c>
      <c r="O1074" s="15">
        <f>+度数!O1074/度数!O$1076*100</f>
        <v>66.666666666666657</v>
      </c>
      <c r="P1074" s="15">
        <f>+度数!P1074/度数!P$1076*100</f>
        <v>12.5</v>
      </c>
      <c r="Q1074" s="15">
        <f>+度数!Q1074/度数!Q$1076*100</f>
        <v>0</v>
      </c>
      <c r="R1074" s="15">
        <f>+度数!R1074/度数!R$1076*100</f>
        <v>19.047619047619047</v>
      </c>
      <c r="S1074" s="15">
        <f>+度数!S1074/度数!S$1076*100</f>
        <v>36.84210526315789</v>
      </c>
      <c r="T1074" s="54">
        <f>+度数!T1074/度数!T$1076*100</f>
        <v>22.222222222222221</v>
      </c>
      <c r="U1074" s="40">
        <f>+度数!U1074/度数!U$1076*100</f>
        <v>9.5238095238095237</v>
      </c>
      <c r="V1074" s="15">
        <f>+度数!V1074/度数!V$1076*100</f>
        <v>15</v>
      </c>
      <c r="W1074" s="15">
        <f>+度数!W1074/度数!W$1076*100</f>
        <v>13.333333333333334</v>
      </c>
      <c r="X1074" s="15">
        <f>+度数!X1074/度数!X$1076*100</f>
        <v>15.789473684210526</v>
      </c>
      <c r="Y1074" s="15">
        <f>+度数!Y1074/度数!Y$1076*100</f>
        <v>15.909090909090908</v>
      </c>
      <c r="Z1074" s="15">
        <f>+度数!Z1074/度数!Z$1076*100</f>
        <v>27.27272727272727</v>
      </c>
      <c r="AA1074" s="15">
        <f>+度数!AA1074/度数!AA$1076*100</f>
        <v>26.190476190476193</v>
      </c>
      <c r="AB1074" s="15">
        <f>+度数!AB1074/度数!AB$1076*100</f>
        <v>22.044728434504794</v>
      </c>
    </row>
    <row r="1075" spans="1:28" ht="13.2">
      <c r="A1075" s="155"/>
      <c r="B1075" s="155"/>
      <c r="C1075" s="22"/>
      <c r="D1075" s="33" t="s">
        <v>89</v>
      </c>
      <c r="E1075" s="53">
        <f>+度数!E1075/度数!E$1076*100</f>
        <v>0</v>
      </c>
      <c r="F1075" s="15">
        <f>+度数!F1075/度数!F$1076*100</f>
        <v>0</v>
      </c>
      <c r="G1075" s="15">
        <f>+度数!G1075/度数!G$1076*100</f>
        <v>0</v>
      </c>
      <c r="H1075" s="15">
        <f>+度数!H1075/度数!H$1076*100</f>
        <v>0</v>
      </c>
      <c r="I1075" s="15">
        <f>+度数!I1075/度数!I$1076*100</f>
        <v>0</v>
      </c>
      <c r="J1075" s="15">
        <f>+度数!J1075/度数!J$1076*100</f>
        <v>0</v>
      </c>
      <c r="K1075" s="15">
        <f>+度数!K1075/度数!K$1076*100</f>
        <v>0</v>
      </c>
      <c r="L1075" s="54">
        <f>+度数!L1075/度数!L$1076*100</f>
        <v>0</v>
      </c>
      <c r="M1075" s="53">
        <f>+度数!M1075/度数!M$1076*100</f>
        <v>0</v>
      </c>
      <c r="N1075" s="15">
        <f>+度数!N1075/度数!N$1076*100</f>
        <v>0</v>
      </c>
      <c r="O1075" s="15">
        <f>+度数!O1075/度数!O$1076*100</f>
        <v>0</v>
      </c>
      <c r="P1075" s="15">
        <f>+度数!P1075/度数!P$1076*100</f>
        <v>0</v>
      </c>
      <c r="Q1075" s="15">
        <f>+度数!Q1075/度数!Q$1076*100</f>
        <v>0</v>
      </c>
      <c r="R1075" s="15">
        <f>+度数!R1075/度数!R$1076*100</f>
        <v>0</v>
      </c>
      <c r="S1075" s="15">
        <f>+度数!S1075/度数!S$1076*100</f>
        <v>0</v>
      </c>
      <c r="T1075" s="54">
        <f>+度数!T1075/度数!T$1076*100</f>
        <v>0</v>
      </c>
      <c r="U1075" s="40">
        <f>+度数!U1075/度数!U$1076*100</f>
        <v>0</v>
      </c>
      <c r="V1075" s="15">
        <f>+度数!V1075/度数!V$1076*100</f>
        <v>0</v>
      </c>
      <c r="W1075" s="15">
        <f>+度数!W1075/度数!W$1076*100</f>
        <v>0</v>
      </c>
      <c r="X1075" s="15">
        <f>+度数!X1075/度数!X$1076*100</f>
        <v>0</v>
      </c>
      <c r="Y1075" s="15">
        <f>+度数!Y1075/度数!Y$1076*100</f>
        <v>0</v>
      </c>
      <c r="Z1075" s="15">
        <f>+度数!Z1075/度数!Z$1076*100</f>
        <v>0</v>
      </c>
      <c r="AA1075" s="15">
        <f>+度数!AA1075/度数!AA$1076*100</f>
        <v>0</v>
      </c>
      <c r="AB1075" s="15">
        <f>+度数!AB1075/度数!AB$1076*100</f>
        <v>0</v>
      </c>
    </row>
    <row r="1076" spans="1:28" ht="13.2">
      <c r="A1076" s="155"/>
      <c r="B1076" s="155"/>
      <c r="C1076" s="20"/>
      <c r="D1076" s="34" t="s">
        <v>0</v>
      </c>
      <c r="E1076" s="55">
        <f>+度数!E1076/度数!E$1076*100</f>
        <v>100</v>
      </c>
      <c r="F1076" s="16">
        <f>+度数!F1076/度数!F$1076*100</f>
        <v>100</v>
      </c>
      <c r="G1076" s="16">
        <f>+度数!G1076/度数!G$1076*100</f>
        <v>100</v>
      </c>
      <c r="H1076" s="16">
        <f>+度数!H1076/度数!H$1076*100</f>
        <v>100</v>
      </c>
      <c r="I1076" s="16">
        <f>+度数!I1076/度数!I$1076*100</f>
        <v>100</v>
      </c>
      <c r="J1076" s="16">
        <f>+度数!J1076/度数!J$1076*100</f>
        <v>100</v>
      </c>
      <c r="K1076" s="16">
        <f>+度数!K1076/度数!K$1076*100</f>
        <v>100</v>
      </c>
      <c r="L1076" s="56">
        <f>+度数!L1076/度数!L$1076*100</f>
        <v>100</v>
      </c>
      <c r="M1076" s="55">
        <f>+度数!M1076/度数!M$1076*100</f>
        <v>100</v>
      </c>
      <c r="N1076" s="16">
        <f>+度数!N1076/度数!N$1076*100</f>
        <v>100</v>
      </c>
      <c r="O1076" s="16">
        <f>+度数!O1076/度数!O$1076*100</f>
        <v>100</v>
      </c>
      <c r="P1076" s="16">
        <f>+度数!P1076/度数!P$1076*100</f>
        <v>100</v>
      </c>
      <c r="Q1076" s="16">
        <f>+度数!Q1076/度数!Q$1076*100</f>
        <v>100</v>
      </c>
      <c r="R1076" s="16">
        <f>+度数!R1076/度数!R$1076*100</f>
        <v>100</v>
      </c>
      <c r="S1076" s="16">
        <f>+度数!S1076/度数!S$1076*100</f>
        <v>100</v>
      </c>
      <c r="T1076" s="56">
        <f>+度数!T1076/度数!T$1076*100</f>
        <v>100</v>
      </c>
      <c r="U1076" s="41">
        <f>+度数!U1076/度数!U$1076*100</f>
        <v>100</v>
      </c>
      <c r="V1076" s="16">
        <f>+度数!V1076/度数!V$1076*100</f>
        <v>100</v>
      </c>
      <c r="W1076" s="16">
        <f>+度数!W1076/度数!W$1076*100</f>
        <v>100</v>
      </c>
      <c r="X1076" s="16">
        <f>+度数!X1076/度数!X$1076*100</f>
        <v>100</v>
      </c>
      <c r="Y1076" s="16">
        <f>+度数!Y1076/度数!Y$1076*100</f>
        <v>100</v>
      </c>
      <c r="Z1076" s="16">
        <f>+度数!Z1076/度数!Z$1076*100</f>
        <v>100</v>
      </c>
      <c r="AA1076" s="16">
        <f>+度数!AA1076/度数!AA$1076*100</f>
        <v>100</v>
      </c>
      <c r="AB1076" s="16">
        <f>+度数!AB1076/度数!AB$1076*100</f>
        <v>100</v>
      </c>
    </row>
    <row r="1077" spans="1:28">
      <c r="A1077" s="155"/>
      <c r="B1077" s="158"/>
      <c r="C1077" s="24" t="s">
        <v>0</v>
      </c>
      <c r="D1077" s="33" t="s">
        <v>11</v>
      </c>
      <c r="E1077" s="53">
        <f>+度数!E1077/度数!E$1086*100</f>
        <v>35.555555555555557</v>
      </c>
      <c r="F1077" s="15">
        <f>+度数!F1077/度数!F$1086*100</f>
        <v>30.555555555555557</v>
      </c>
      <c r="G1077" s="15">
        <f>+度数!G1077/度数!G$1086*100</f>
        <v>23.52941176470588</v>
      </c>
      <c r="H1077" s="15">
        <f>+度数!H1077/度数!H$1086*100</f>
        <v>31.25</v>
      </c>
      <c r="I1077" s="15">
        <f>+度数!I1077/度数!I$1086*100</f>
        <v>12.5</v>
      </c>
      <c r="J1077" s="15">
        <f>+度数!J1077/度数!J$1086*100</f>
        <v>14.572864321608039</v>
      </c>
      <c r="K1077" s="15">
        <f>+度数!K1077/度数!K$1086*100</f>
        <v>5.7692307692307692</v>
      </c>
      <c r="L1077" s="54">
        <f>+度数!L1077/度数!L$1086*100</f>
        <v>15.979381443298967</v>
      </c>
      <c r="M1077" s="53">
        <f>+度数!M1077/度数!M$1086*100</f>
        <v>69.696969696969703</v>
      </c>
      <c r="N1077" s="15">
        <f>+度数!N1077/度数!N$1086*100</f>
        <v>65.625</v>
      </c>
      <c r="O1077" s="15">
        <f>+度数!O1077/度数!O$1086*100</f>
        <v>47.619047619047613</v>
      </c>
      <c r="P1077" s="15">
        <f>+度数!P1077/度数!P$1086*100</f>
        <v>40.384615384615387</v>
      </c>
      <c r="Q1077" s="15">
        <f>+度数!Q1077/度数!Q$1086*100</f>
        <v>27.884615384615387</v>
      </c>
      <c r="R1077" s="15">
        <f>+度数!R1077/度数!R$1086*100</f>
        <v>23.943661971830984</v>
      </c>
      <c r="S1077" s="15">
        <f>+度数!S1077/度数!S$1086*100</f>
        <v>12.154696132596685</v>
      </c>
      <c r="T1077" s="54">
        <f>+度数!T1077/度数!T$1086*100</f>
        <v>28.462709284627092</v>
      </c>
      <c r="U1077" s="40">
        <f>+度数!U1077/度数!U$1086*100</f>
        <v>50</v>
      </c>
      <c r="V1077" s="15">
        <f>+度数!V1077/度数!V$1086*100</f>
        <v>47.058823529411761</v>
      </c>
      <c r="W1077" s="15">
        <f>+度数!W1077/度数!W$1086*100</f>
        <v>36.84210526315789</v>
      </c>
      <c r="X1077" s="15">
        <f>+度数!X1077/度数!X$1086*100</f>
        <v>36.904761904761905</v>
      </c>
      <c r="Y1077" s="15">
        <f>+度数!Y1077/度数!Y$1086*100</f>
        <v>21.195652173913043</v>
      </c>
      <c r="Z1077" s="15">
        <f>+度数!Z1077/度数!Z$1086*100</f>
        <v>19.417475728155338</v>
      </c>
      <c r="AA1077" s="15">
        <f>+度数!AA1077/度数!AA$1086*100</f>
        <v>9.1988130563798212</v>
      </c>
      <c r="AB1077" s="15">
        <f>+度数!AB1077/度数!AB$1086*100</f>
        <v>22.598870056497177</v>
      </c>
    </row>
    <row r="1078" spans="1:28" ht="13.2">
      <c r="A1078" s="155"/>
      <c r="B1078" s="158"/>
      <c r="C1078" s="22"/>
      <c r="D1078" s="33" t="s">
        <v>12</v>
      </c>
      <c r="E1078" s="53">
        <f>+度数!E1078/度数!E$1086*100</f>
        <v>0</v>
      </c>
      <c r="F1078" s="15">
        <f>+度数!F1078/度数!F$1086*100</f>
        <v>0</v>
      </c>
      <c r="G1078" s="15">
        <f>+度数!G1078/度数!G$1086*100</f>
        <v>8.8235294117647065</v>
      </c>
      <c r="H1078" s="15">
        <f>+度数!H1078/度数!H$1086*100</f>
        <v>3.125</v>
      </c>
      <c r="I1078" s="15">
        <f>+度数!I1078/度数!I$1086*100</f>
        <v>8.75</v>
      </c>
      <c r="J1078" s="15">
        <f>+度数!J1078/度数!J$1086*100</f>
        <v>4.5226130653266337</v>
      </c>
      <c r="K1078" s="15">
        <f>+度数!K1078/度数!K$1086*100</f>
        <v>4.4871794871794872</v>
      </c>
      <c r="L1078" s="54">
        <f>+度数!L1078/度数!L$1086*100</f>
        <v>4.6391752577319592</v>
      </c>
      <c r="M1078" s="53">
        <f>+度数!M1078/度数!M$1086*100</f>
        <v>6.0606060606060606</v>
      </c>
      <c r="N1078" s="15">
        <f>+度数!N1078/度数!N$1086*100</f>
        <v>3.125</v>
      </c>
      <c r="O1078" s="15">
        <f>+度数!O1078/度数!O$1086*100</f>
        <v>2.3809523809523809</v>
      </c>
      <c r="P1078" s="15">
        <f>+度数!P1078/度数!P$1086*100</f>
        <v>5.7692307692307692</v>
      </c>
      <c r="Q1078" s="15">
        <f>+度数!Q1078/度数!Q$1086*100</f>
        <v>9.6153846153846168</v>
      </c>
      <c r="R1078" s="15">
        <f>+度数!R1078/度数!R$1086*100</f>
        <v>3.286384976525822</v>
      </c>
      <c r="S1078" s="15">
        <f>+度数!S1078/度数!S$1086*100</f>
        <v>3.867403314917127</v>
      </c>
      <c r="T1078" s="54">
        <f>+度数!T1078/度数!T$1086*100</f>
        <v>4.71841704718417</v>
      </c>
      <c r="U1078" s="40">
        <f>+度数!U1078/度数!U$1086*100</f>
        <v>2.5641025641025639</v>
      </c>
      <c r="V1078" s="15">
        <f>+度数!V1078/度数!V$1086*100</f>
        <v>1.4705882352941175</v>
      </c>
      <c r="W1078" s="15">
        <f>+度数!W1078/度数!W$1086*100</f>
        <v>5.2631578947368416</v>
      </c>
      <c r="X1078" s="15">
        <f>+度数!X1078/度数!X$1086*100</f>
        <v>4.7619047619047619</v>
      </c>
      <c r="Y1078" s="15">
        <f>+度数!Y1078/度数!Y$1086*100</f>
        <v>9.2391304347826075</v>
      </c>
      <c r="Z1078" s="15">
        <f>+度数!Z1078/度数!Z$1086*100</f>
        <v>3.8834951456310676</v>
      </c>
      <c r="AA1078" s="15">
        <f>+度数!AA1078/度数!AA$1086*100</f>
        <v>4.154302670623145</v>
      </c>
      <c r="AB1078" s="15">
        <f>+度数!AB1078/度数!AB$1086*100</f>
        <v>4.6811945117029863</v>
      </c>
    </row>
    <row r="1079" spans="1:28" ht="13.2">
      <c r="A1079" s="155"/>
      <c r="B1079" s="158"/>
      <c r="C1079" s="22"/>
      <c r="D1079" s="33" t="s">
        <v>13</v>
      </c>
      <c r="E1079" s="53">
        <f>+度数!E1079/度数!E$1086*100</f>
        <v>20</v>
      </c>
      <c r="F1079" s="15">
        <f>+度数!F1079/度数!F$1086*100</f>
        <v>16.666666666666664</v>
      </c>
      <c r="G1079" s="15">
        <f>+度数!G1079/度数!G$1086*100</f>
        <v>20.588235294117645</v>
      </c>
      <c r="H1079" s="15">
        <f>+度数!H1079/度数!H$1086*100</f>
        <v>21.875</v>
      </c>
      <c r="I1079" s="15">
        <f>+度数!I1079/度数!I$1086*100</f>
        <v>21.25</v>
      </c>
      <c r="J1079" s="15">
        <f>+度数!J1079/度数!J$1086*100</f>
        <v>29.145728643216078</v>
      </c>
      <c r="K1079" s="15">
        <f>+度数!K1079/度数!K$1086*100</f>
        <v>25</v>
      </c>
      <c r="L1079" s="54">
        <f>+度数!L1079/度数!L$1086*100</f>
        <v>24.570446735395187</v>
      </c>
      <c r="M1079" s="53">
        <f>+度数!M1079/度数!M$1086*100</f>
        <v>9.0909090909090917</v>
      </c>
      <c r="N1079" s="15">
        <f>+度数!N1079/度数!N$1086*100</f>
        <v>18.75</v>
      </c>
      <c r="O1079" s="15">
        <f>+度数!O1079/度数!O$1086*100</f>
        <v>26.190476190476193</v>
      </c>
      <c r="P1079" s="15">
        <f>+度数!P1079/度数!P$1086*100</f>
        <v>21.153846153846153</v>
      </c>
      <c r="Q1079" s="15">
        <f>+度数!Q1079/度数!Q$1086*100</f>
        <v>29.807692307692307</v>
      </c>
      <c r="R1079" s="15">
        <f>+度数!R1079/度数!R$1086*100</f>
        <v>22.065727699530516</v>
      </c>
      <c r="S1079" s="15">
        <f>+度数!S1079/度数!S$1086*100</f>
        <v>25.414364640883981</v>
      </c>
      <c r="T1079" s="54">
        <f>+度数!T1079/度数!T$1086*100</f>
        <v>23.592085235920852</v>
      </c>
      <c r="U1079" s="40">
        <f>+度数!U1079/度数!U$1086*100</f>
        <v>15.384615384615385</v>
      </c>
      <c r="V1079" s="15">
        <f>+度数!V1079/度数!V$1086*100</f>
        <v>17.647058823529413</v>
      </c>
      <c r="W1079" s="15">
        <f>+度数!W1079/度数!W$1086*100</f>
        <v>23.684210526315788</v>
      </c>
      <c r="X1079" s="15">
        <f>+度数!X1079/度数!X$1086*100</f>
        <v>21.428571428571427</v>
      </c>
      <c r="Y1079" s="15">
        <f>+度数!Y1079/度数!Y$1086*100</f>
        <v>26.086956521739129</v>
      </c>
      <c r="Z1079" s="15">
        <f>+度数!Z1079/度数!Z$1086*100</f>
        <v>25.485436893203882</v>
      </c>
      <c r="AA1079" s="15">
        <f>+度数!AA1079/度数!AA$1086*100</f>
        <v>25.222551928783382</v>
      </c>
      <c r="AB1079" s="15">
        <f>+度数!AB1079/度数!AB$1086*100</f>
        <v>24.051654560129137</v>
      </c>
    </row>
    <row r="1080" spans="1:28" ht="13.2">
      <c r="A1080" s="155"/>
      <c r="B1080" s="158"/>
      <c r="C1080" s="22"/>
      <c r="D1080" s="33" t="s">
        <v>14</v>
      </c>
      <c r="E1080" s="53">
        <f>+度数!E1080/度数!E$1086*100</f>
        <v>22.222222222222221</v>
      </c>
      <c r="F1080" s="15">
        <f>+度数!F1080/度数!F$1086*100</f>
        <v>27.777777777777779</v>
      </c>
      <c r="G1080" s="15">
        <f>+度数!G1080/度数!G$1086*100</f>
        <v>20.588235294117645</v>
      </c>
      <c r="H1080" s="15">
        <f>+度数!H1080/度数!H$1086*100</f>
        <v>9.375</v>
      </c>
      <c r="I1080" s="15">
        <f>+度数!I1080/度数!I$1086*100</f>
        <v>7.5</v>
      </c>
      <c r="J1080" s="15">
        <f>+度数!J1080/度数!J$1086*100</f>
        <v>4.0201005025125625</v>
      </c>
      <c r="K1080" s="15">
        <f>+度数!K1080/度数!K$1086*100</f>
        <v>1.9230769230769231</v>
      </c>
      <c r="L1080" s="54">
        <f>+度数!L1080/度数!L$1086*100</f>
        <v>8.0756013745704465</v>
      </c>
      <c r="M1080" s="53">
        <f>+度数!M1080/度数!M$1086*100</f>
        <v>3.0303030303030303</v>
      </c>
      <c r="N1080" s="15">
        <f>+度数!N1080/度数!N$1086*100</f>
        <v>3.125</v>
      </c>
      <c r="O1080" s="15">
        <f>+度数!O1080/度数!O$1086*100</f>
        <v>11.904761904761903</v>
      </c>
      <c r="P1080" s="15">
        <f>+度数!P1080/度数!P$1086*100</f>
        <v>9.6153846153846168</v>
      </c>
      <c r="Q1080" s="15">
        <f>+度数!Q1080/度数!Q$1086*100</f>
        <v>7.6923076923076925</v>
      </c>
      <c r="R1080" s="15">
        <f>+度数!R1080/度数!R$1086*100</f>
        <v>12.206572769953052</v>
      </c>
      <c r="S1080" s="15">
        <f>+度数!S1080/度数!S$1086*100</f>
        <v>7.1823204419889501</v>
      </c>
      <c r="T1080" s="54">
        <f>+度数!T1080/度数!T$1086*100</f>
        <v>8.9802130898021311</v>
      </c>
      <c r="U1080" s="40">
        <f>+度数!U1080/度数!U$1086*100</f>
        <v>14.102564102564102</v>
      </c>
      <c r="V1080" s="15">
        <f>+度数!V1080/度数!V$1086*100</f>
        <v>16.176470588235293</v>
      </c>
      <c r="W1080" s="15">
        <f>+度数!W1080/度数!W$1086*100</f>
        <v>15.789473684210526</v>
      </c>
      <c r="X1080" s="15">
        <f>+度数!X1080/度数!X$1086*100</f>
        <v>9.5238095238095237</v>
      </c>
      <c r="Y1080" s="15">
        <f>+度数!Y1080/度数!Y$1086*100</f>
        <v>7.608695652173914</v>
      </c>
      <c r="Z1080" s="15">
        <f>+度数!Z1080/度数!Z$1086*100</f>
        <v>8.2524271844660202</v>
      </c>
      <c r="AA1080" s="15">
        <f>+度数!AA1080/度数!AA$1086*100</f>
        <v>4.7477744807121667</v>
      </c>
      <c r="AB1080" s="15">
        <f>+度数!AB1080/度数!AB$1086*100</f>
        <v>8.5552865213882168</v>
      </c>
    </row>
    <row r="1081" spans="1:28" ht="12.75" customHeight="1">
      <c r="A1081" s="155"/>
      <c r="B1081" s="158"/>
      <c r="C1081" s="22"/>
      <c r="D1081" s="33" t="s">
        <v>15</v>
      </c>
      <c r="E1081" s="53">
        <f>+度数!E1081/度数!E$1086*100</f>
        <v>0</v>
      </c>
      <c r="F1081" s="15">
        <f>+度数!F1081/度数!F$1086*100</f>
        <v>2.7777777777777777</v>
      </c>
      <c r="G1081" s="15">
        <f>+度数!G1081/度数!G$1086*100</f>
        <v>2.9411764705882351</v>
      </c>
      <c r="H1081" s="15">
        <f>+度数!H1081/度数!H$1086*100</f>
        <v>0</v>
      </c>
      <c r="I1081" s="15">
        <f>+度数!I1081/度数!I$1086*100</f>
        <v>6.25</v>
      </c>
      <c r="J1081" s="15">
        <f>+度数!J1081/度数!J$1086*100</f>
        <v>6.0301507537688437</v>
      </c>
      <c r="K1081" s="15">
        <f>+度数!K1081/度数!K$1086*100</f>
        <v>12.820512820512819</v>
      </c>
      <c r="L1081" s="54">
        <f>+度数!L1081/度数!L$1086*100</f>
        <v>6.7010309278350517</v>
      </c>
      <c r="M1081" s="53">
        <f>+度数!M1081/度数!M$1086*100</f>
        <v>0</v>
      </c>
      <c r="N1081" s="15">
        <f>+度数!N1081/度数!N$1086*100</f>
        <v>0</v>
      </c>
      <c r="O1081" s="15">
        <f>+度数!O1081/度数!O$1086*100</f>
        <v>2.3809523809523809</v>
      </c>
      <c r="P1081" s="15">
        <f>+度数!P1081/度数!P$1086*100</f>
        <v>9.6153846153846168</v>
      </c>
      <c r="Q1081" s="15">
        <f>+度数!Q1081/度数!Q$1086*100</f>
        <v>4.8076923076923084</v>
      </c>
      <c r="R1081" s="15">
        <f>+度数!R1081/度数!R$1086*100</f>
        <v>5.6338028169014089</v>
      </c>
      <c r="S1081" s="15">
        <f>+度数!S1081/度数!S$1086*100</f>
        <v>13.812154696132598</v>
      </c>
      <c r="T1081" s="54">
        <f>+度数!T1081/度数!T$1086*100</f>
        <v>7.3059360730593603</v>
      </c>
      <c r="U1081" s="40">
        <f>+度数!U1081/度数!U$1086*100</f>
        <v>0</v>
      </c>
      <c r="V1081" s="15">
        <f>+度数!V1081/度数!V$1086*100</f>
        <v>1.4705882352941175</v>
      </c>
      <c r="W1081" s="15">
        <f>+度数!W1081/度数!W$1086*100</f>
        <v>2.6315789473684208</v>
      </c>
      <c r="X1081" s="15">
        <f>+度数!X1081/度数!X$1086*100</f>
        <v>5.9523809523809517</v>
      </c>
      <c r="Y1081" s="15">
        <f>+度数!Y1081/度数!Y$1086*100</f>
        <v>5.4347826086956523</v>
      </c>
      <c r="Z1081" s="15">
        <f>+度数!Z1081/度数!Z$1086*100</f>
        <v>5.825242718446602</v>
      </c>
      <c r="AA1081" s="15">
        <f>+度数!AA1081/度数!AA$1086*100</f>
        <v>13.353115727002967</v>
      </c>
      <c r="AB1081" s="15">
        <f>+度数!AB1081/度数!AB$1086*100</f>
        <v>7.021791767554479</v>
      </c>
    </row>
    <row r="1082" spans="1:28" ht="13.2">
      <c r="A1082" s="155"/>
      <c r="B1082" s="158"/>
      <c r="C1082" s="22"/>
      <c r="D1082" s="33" t="s">
        <v>16</v>
      </c>
      <c r="E1082" s="53">
        <f>+度数!E1082/度数!E$1086*100</f>
        <v>4.4444444444444446</v>
      </c>
      <c r="F1082" s="15">
        <f>+度数!F1082/度数!F$1086*100</f>
        <v>2.7777777777777777</v>
      </c>
      <c r="G1082" s="15">
        <f>+度数!G1082/度数!G$1086*100</f>
        <v>2.9411764705882351</v>
      </c>
      <c r="H1082" s="15">
        <f>+度数!H1082/度数!H$1086*100</f>
        <v>0</v>
      </c>
      <c r="I1082" s="15">
        <f>+度数!I1082/度数!I$1086*100</f>
        <v>6.25</v>
      </c>
      <c r="J1082" s="15">
        <f>+度数!J1082/度数!J$1086*100</f>
        <v>4.0201005025125625</v>
      </c>
      <c r="K1082" s="15">
        <f>+度数!K1082/度数!K$1086*100</f>
        <v>5.1282051282051277</v>
      </c>
      <c r="L1082" s="54">
        <f>+度数!L1082/度数!L$1086*100</f>
        <v>4.2955326460481098</v>
      </c>
      <c r="M1082" s="53">
        <f>+度数!M1082/度数!M$1086*100</f>
        <v>0</v>
      </c>
      <c r="N1082" s="15">
        <f>+度数!N1082/度数!N$1086*100</f>
        <v>0</v>
      </c>
      <c r="O1082" s="15">
        <f>+度数!O1082/度数!O$1086*100</f>
        <v>0</v>
      </c>
      <c r="P1082" s="15">
        <f>+度数!P1082/度数!P$1086*100</f>
        <v>0</v>
      </c>
      <c r="Q1082" s="15">
        <f>+度数!Q1082/度数!Q$1086*100</f>
        <v>4.8076923076923084</v>
      </c>
      <c r="R1082" s="15">
        <f>+度数!R1082/度数!R$1086*100</f>
        <v>3.286384976525822</v>
      </c>
      <c r="S1082" s="15">
        <f>+度数!S1082/度数!S$1086*100</f>
        <v>4.4198895027624303</v>
      </c>
      <c r="T1082" s="54">
        <f>+度数!T1082/度数!T$1086*100</f>
        <v>3.0441400304414001</v>
      </c>
      <c r="U1082" s="40">
        <f>+度数!U1082/度数!U$1086*100</f>
        <v>2.5641025641025639</v>
      </c>
      <c r="V1082" s="15">
        <f>+度数!V1082/度数!V$1086*100</f>
        <v>1.4705882352941175</v>
      </c>
      <c r="W1082" s="15">
        <f>+度数!W1082/度数!W$1086*100</f>
        <v>1.3157894736842104</v>
      </c>
      <c r="X1082" s="15">
        <f>+度数!X1082/度数!X$1086*100</f>
        <v>0</v>
      </c>
      <c r="Y1082" s="15">
        <f>+度数!Y1082/度数!Y$1086*100</f>
        <v>5.4347826086956523</v>
      </c>
      <c r="Z1082" s="15">
        <f>+度数!Z1082/度数!Z$1086*100</f>
        <v>3.6407766990291259</v>
      </c>
      <c r="AA1082" s="15">
        <f>+度数!AA1082/度数!AA$1086*100</f>
        <v>4.7477744807121667</v>
      </c>
      <c r="AB1082" s="15">
        <f>+度数!AB1082/度数!AB$1086*100</f>
        <v>3.6319612590799029</v>
      </c>
    </row>
    <row r="1083" spans="1:28" ht="13.2">
      <c r="A1083" s="155"/>
      <c r="B1083" s="158"/>
      <c r="C1083" s="22"/>
      <c r="D1083" s="33" t="s">
        <v>17</v>
      </c>
      <c r="E1083" s="53">
        <f>+度数!E1083/度数!E$1086*100</f>
        <v>15.555555555555555</v>
      </c>
      <c r="F1083" s="15">
        <f>+度数!F1083/度数!F$1086*100</f>
        <v>13.888888888888889</v>
      </c>
      <c r="G1083" s="15">
        <f>+度数!G1083/度数!G$1086*100</f>
        <v>14.705882352941178</v>
      </c>
      <c r="H1083" s="15">
        <f>+度数!H1083/度数!H$1086*100</f>
        <v>25</v>
      </c>
      <c r="I1083" s="15">
        <f>+度数!I1083/度数!I$1086*100</f>
        <v>25</v>
      </c>
      <c r="J1083" s="15">
        <f>+度数!J1083/度数!J$1086*100</f>
        <v>16.08040201005025</v>
      </c>
      <c r="K1083" s="15">
        <f>+度数!K1083/度数!K$1086*100</f>
        <v>23.076923076923077</v>
      </c>
      <c r="L1083" s="54">
        <f>+度数!L1083/度数!L$1086*100</f>
        <v>19.415807560137459</v>
      </c>
      <c r="M1083" s="53">
        <f>+度数!M1083/度数!M$1086*100</f>
        <v>6.0606060606060606</v>
      </c>
      <c r="N1083" s="15">
        <f>+度数!N1083/度数!N$1086*100</f>
        <v>6.25</v>
      </c>
      <c r="O1083" s="15">
        <f>+度数!O1083/度数!O$1086*100</f>
        <v>4.7619047619047619</v>
      </c>
      <c r="P1083" s="15">
        <f>+度数!P1083/度数!P$1086*100</f>
        <v>5.7692307692307692</v>
      </c>
      <c r="Q1083" s="15">
        <f>+度数!Q1083/度数!Q$1086*100</f>
        <v>12.5</v>
      </c>
      <c r="R1083" s="15">
        <f>+度数!R1083/度数!R$1086*100</f>
        <v>20.187793427230048</v>
      </c>
      <c r="S1083" s="15">
        <f>+度数!S1083/度数!S$1086*100</f>
        <v>18.784530386740332</v>
      </c>
      <c r="T1083" s="54">
        <f>+度数!T1083/度数!T$1086*100</f>
        <v>15.068493150684931</v>
      </c>
      <c r="U1083" s="40">
        <f>+度数!U1083/度数!U$1086*100</f>
        <v>11.538461538461538</v>
      </c>
      <c r="V1083" s="15">
        <f>+度数!V1083/度数!V$1086*100</f>
        <v>10.294117647058822</v>
      </c>
      <c r="W1083" s="15">
        <f>+度数!W1083/度数!W$1086*100</f>
        <v>9.2105263157894726</v>
      </c>
      <c r="X1083" s="15">
        <f>+度数!X1083/度数!X$1086*100</f>
        <v>13.095238095238097</v>
      </c>
      <c r="Y1083" s="15">
        <f>+度数!Y1083/度数!Y$1086*100</f>
        <v>17.934782608695652</v>
      </c>
      <c r="Z1083" s="15">
        <f>+度数!Z1083/度数!Z$1086*100</f>
        <v>18.203883495145632</v>
      </c>
      <c r="AA1083" s="15">
        <f>+度数!AA1083/度数!AA$1086*100</f>
        <v>20.771513353115729</v>
      </c>
      <c r="AB1083" s="15">
        <f>+度数!AB1083/度数!AB$1086*100</f>
        <v>17.110573042776434</v>
      </c>
    </row>
    <row r="1084" spans="1:28" ht="13.2">
      <c r="A1084" s="155"/>
      <c r="B1084" s="158"/>
      <c r="C1084" s="22"/>
      <c r="D1084" s="33" t="s">
        <v>18</v>
      </c>
      <c r="E1084" s="53">
        <f>+度数!E1084/度数!E$1086*100</f>
        <v>2.2222222222222223</v>
      </c>
      <c r="F1084" s="15">
        <f>+度数!F1084/度数!F$1086*100</f>
        <v>5.5555555555555554</v>
      </c>
      <c r="G1084" s="15">
        <f>+度数!G1084/度数!G$1086*100</f>
        <v>5.8823529411764701</v>
      </c>
      <c r="H1084" s="15">
        <f>+度数!H1084/度数!H$1086*100</f>
        <v>9.375</v>
      </c>
      <c r="I1084" s="15">
        <f>+度数!I1084/度数!I$1086*100</f>
        <v>12.5</v>
      </c>
      <c r="J1084" s="15">
        <f>+度数!J1084/度数!J$1086*100</f>
        <v>21.105527638190953</v>
      </c>
      <c r="K1084" s="15">
        <f>+度数!K1084/度数!K$1086*100</f>
        <v>21.794871794871796</v>
      </c>
      <c r="L1084" s="54">
        <f>+度数!L1084/度数!L$1086*100</f>
        <v>16.151202749140893</v>
      </c>
      <c r="M1084" s="53">
        <f>+度数!M1084/度数!M$1086*100</f>
        <v>6.0606060606060606</v>
      </c>
      <c r="N1084" s="15">
        <f>+度数!N1084/度数!N$1086*100</f>
        <v>3.125</v>
      </c>
      <c r="O1084" s="15">
        <f>+度数!O1084/度数!O$1086*100</f>
        <v>4.7619047619047619</v>
      </c>
      <c r="P1084" s="15">
        <f>+度数!P1084/度数!P$1086*100</f>
        <v>7.6923076923076925</v>
      </c>
      <c r="Q1084" s="15">
        <f>+度数!Q1084/度数!Q$1086*100</f>
        <v>2.8846153846153846</v>
      </c>
      <c r="R1084" s="15">
        <f>+度数!R1084/度数!R$1086*100</f>
        <v>9.3896713615023462</v>
      </c>
      <c r="S1084" s="15">
        <f>+度数!S1084/度数!S$1086*100</f>
        <v>14.3646408839779</v>
      </c>
      <c r="T1084" s="54">
        <f>+度数!T1084/度数!T$1086*100</f>
        <v>8.8280060882800608</v>
      </c>
      <c r="U1084" s="40">
        <f>+度数!U1084/度数!U$1086*100</f>
        <v>3.8461538461538463</v>
      </c>
      <c r="V1084" s="15">
        <f>+度数!V1084/度数!V$1086*100</f>
        <v>4.4117647058823533</v>
      </c>
      <c r="W1084" s="15">
        <f>+度数!W1084/度数!W$1086*100</f>
        <v>5.2631578947368416</v>
      </c>
      <c r="X1084" s="15">
        <f>+度数!X1084/度数!X$1086*100</f>
        <v>8.3333333333333321</v>
      </c>
      <c r="Y1084" s="15">
        <f>+度数!Y1084/度数!Y$1086*100</f>
        <v>7.0652173913043477</v>
      </c>
      <c r="Z1084" s="15">
        <f>+度数!Z1084/度数!Z$1086*100</f>
        <v>15.048543689320388</v>
      </c>
      <c r="AA1084" s="15">
        <f>+度数!AA1084/度数!AA$1086*100</f>
        <v>17.804154302670625</v>
      </c>
      <c r="AB1084" s="15">
        <f>+度数!AB1084/度数!AB$1086*100</f>
        <v>12.267958030669895</v>
      </c>
    </row>
    <row r="1085" spans="1:28" ht="13.2">
      <c r="A1085" s="155"/>
      <c r="B1085" s="158"/>
      <c r="C1085" s="22"/>
      <c r="D1085" s="33" t="s">
        <v>89</v>
      </c>
      <c r="E1085" s="53">
        <f>+度数!E1085/度数!E$1086*100</f>
        <v>0</v>
      </c>
      <c r="F1085" s="15">
        <f>+度数!F1085/度数!F$1086*100</f>
        <v>0</v>
      </c>
      <c r="G1085" s="15">
        <f>+度数!G1085/度数!G$1086*100</f>
        <v>0</v>
      </c>
      <c r="H1085" s="15">
        <f>+度数!H1085/度数!H$1086*100</f>
        <v>0</v>
      </c>
      <c r="I1085" s="15">
        <f>+度数!I1085/度数!I$1086*100</f>
        <v>0</v>
      </c>
      <c r="J1085" s="15">
        <f>+度数!J1085/度数!J$1086*100</f>
        <v>0.50251256281407031</v>
      </c>
      <c r="K1085" s="15">
        <f>+度数!K1085/度数!K$1086*100</f>
        <v>0</v>
      </c>
      <c r="L1085" s="54">
        <f>+度数!L1085/度数!L$1086*100</f>
        <v>0.1718213058419244</v>
      </c>
      <c r="M1085" s="53">
        <f>+度数!M1085/度数!M$1086*100</f>
        <v>0</v>
      </c>
      <c r="N1085" s="15">
        <f>+度数!N1085/度数!N$1086*100</f>
        <v>0</v>
      </c>
      <c r="O1085" s="15">
        <f>+度数!O1085/度数!O$1086*100</f>
        <v>0</v>
      </c>
      <c r="P1085" s="15">
        <f>+度数!P1085/度数!P$1086*100</f>
        <v>0</v>
      </c>
      <c r="Q1085" s="15">
        <f>+度数!Q1085/度数!Q$1086*100</f>
        <v>0</v>
      </c>
      <c r="R1085" s="15">
        <f>+度数!R1085/度数!R$1086*100</f>
        <v>0</v>
      </c>
      <c r="S1085" s="15">
        <f>+度数!S1085/度数!S$1086*100</f>
        <v>0</v>
      </c>
      <c r="T1085" s="54">
        <f>+度数!T1085/度数!T$1086*100</f>
        <v>0</v>
      </c>
      <c r="U1085" s="40">
        <f>+度数!U1085/度数!U$1086*100</f>
        <v>0</v>
      </c>
      <c r="V1085" s="15">
        <f>+度数!V1085/度数!V$1086*100</f>
        <v>0</v>
      </c>
      <c r="W1085" s="15">
        <f>+度数!W1085/度数!W$1086*100</f>
        <v>0</v>
      </c>
      <c r="X1085" s="15">
        <f>+度数!X1085/度数!X$1086*100</f>
        <v>0</v>
      </c>
      <c r="Y1085" s="15">
        <f>+度数!Y1085/度数!Y$1086*100</f>
        <v>0</v>
      </c>
      <c r="Z1085" s="15">
        <f>+度数!Z1085/度数!Z$1086*100</f>
        <v>0.24271844660194172</v>
      </c>
      <c r="AA1085" s="15">
        <f>+度数!AA1085/度数!AA$1086*100</f>
        <v>0</v>
      </c>
      <c r="AB1085" s="15">
        <f>+度数!AB1085/度数!AB$1086*100</f>
        <v>8.0710250201775621E-2</v>
      </c>
    </row>
    <row r="1086" spans="1:28" ht="13.2">
      <c r="A1086" s="155"/>
      <c r="B1086" s="164"/>
      <c r="C1086" s="20"/>
      <c r="D1086" s="34" t="s">
        <v>0</v>
      </c>
      <c r="E1086" s="55">
        <f>+度数!E1086/度数!E$1086*100</f>
        <v>100</v>
      </c>
      <c r="F1086" s="16">
        <f>+度数!F1086/度数!F$1086*100</f>
        <v>100</v>
      </c>
      <c r="G1086" s="16">
        <f>+度数!G1086/度数!G$1086*100</f>
        <v>100</v>
      </c>
      <c r="H1086" s="16">
        <f>+度数!H1086/度数!H$1086*100</f>
        <v>100</v>
      </c>
      <c r="I1086" s="16">
        <f>+度数!I1086/度数!I$1086*100</f>
        <v>100</v>
      </c>
      <c r="J1086" s="16">
        <f>+度数!J1086/度数!J$1086*100</f>
        <v>100</v>
      </c>
      <c r="K1086" s="16">
        <f>+度数!K1086/度数!K$1086*100</f>
        <v>100</v>
      </c>
      <c r="L1086" s="56">
        <f>+度数!L1086/度数!L$1086*100</f>
        <v>100</v>
      </c>
      <c r="M1086" s="55">
        <f>+度数!M1086/度数!M$1086*100</f>
        <v>100</v>
      </c>
      <c r="N1086" s="16">
        <f>+度数!N1086/度数!N$1086*100</f>
        <v>100</v>
      </c>
      <c r="O1086" s="16">
        <f>+度数!O1086/度数!O$1086*100</f>
        <v>100</v>
      </c>
      <c r="P1086" s="16">
        <f>+度数!P1086/度数!P$1086*100</f>
        <v>100</v>
      </c>
      <c r="Q1086" s="16">
        <f>+度数!Q1086/度数!Q$1086*100</f>
        <v>100</v>
      </c>
      <c r="R1086" s="16">
        <f>+度数!R1086/度数!R$1086*100</f>
        <v>100</v>
      </c>
      <c r="S1086" s="16">
        <f>+度数!S1086/度数!S$1086*100</f>
        <v>100</v>
      </c>
      <c r="T1086" s="56">
        <f>+度数!T1086/度数!T$1086*100</f>
        <v>100</v>
      </c>
      <c r="U1086" s="41">
        <f>+度数!U1086/度数!U$1086*100</f>
        <v>100</v>
      </c>
      <c r="V1086" s="16">
        <f>+度数!V1086/度数!V$1086*100</f>
        <v>100</v>
      </c>
      <c r="W1086" s="16">
        <f>+度数!W1086/度数!W$1086*100</f>
        <v>100</v>
      </c>
      <c r="X1086" s="16">
        <f>+度数!X1086/度数!X$1086*100</f>
        <v>100</v>
      </c>
      <c r="Y1086" s="16">
        <f>+度数!Y1086/度数!Y$1086*100</f>
        <v>100</v>
      </c>
      <c r="Z1086" s="16">
        <f>+度数!Z1086/度数!Z$1086*100</f>
        <v>100</v>
      </c>
      <c r="AA1086" s="16">
        <f>+度数!AA1086/度数!AA$1086*100</f>
        <v>100</v>
      </c>
      <c r="AB1086" s="16">
        <f>+度数!AB1086/度数!AB$1086*100</f>
        <v>100</v>
      </c>
    </row>
    <row r="1087" spans="1:28">
      <c r="A1087" s="155"/>
      <c r="B1087" s="161" t="s">
        <v>52</v>
      </c>
      <c r="C1087" s="24" t="s">
        <v>10</v>
      </c>
      <c r="D1087" s="33" t="s">
        <v>11</v>
      </c>
      <c r="E1087" s="53">
        <f>+度数!E1087/度数!E$1096*100</f>
        <v>100</v>
      </c>
      <c r="F1087" s="15">
        <f>+度数!F1087/度数!F$1096*100</f>
        <v>44.444444444444443</v>
      </c>
      <c r="G1087" s="15">
        <f>+度数!G1087/度数!G$1096*100</f>
        <v>42.857142857142854</v>
      </c>
      <c r="H1087" s="15">
        <f>+度数!H1087/度数!H$1096*100</f>
        <v>50</v>
      </c>
      <c r="I1087" s="15">
        <f>+度数!I1087/度数!I$1096*100</f>
        <v>30</v>
      </c>
      <c r="J1087" s="15">
        <f>+度数!J1087/度数!J$1096*100</f>
        <v>24.705882352941178</v>
      </c>
      <c r="K1087" s="15">
        <f>+度数!K1087/度数!K$1096*100</f>
        <v>16.279069767441861</v>
      </c>
      <c r="L1087" s="54">
        <f>+度数!L1087/度数!L$1096*100</f>
        <v>27.350427350427353</v>
      </c>
      <c r="M1087" s="53">
        <f>+度数!M1087/度数!M$1096*100</f>
        <v>81.818181818181827</v>
      </c>
      <c r="N1087" s="15">
        <f>+度数!N1087/度数!N$1096*100</f>
        <v>86.666666666666671</v>
      </c>
      <c r="O1087" s="15">
        <f>+度数!O1087/度数!O$1096*100</f>
        <v>40</v>
      </c>
      <c r="P1087" s="15">
        <f>+度数!P1087/度数!P$1096*100</f>
        <v>46.666666666666664</v>
      </c>
      <c r="Q1087" s="15">
        <f>+度数!Q1087/度数!Q$1096*100</f>
        <v>32.857142857142854</v>
      </c>
      <c r="R1087" s="15">
        <f>+度数!R1087/度数!R$1096*100</f>
        <v>18.70967741935484</v>
      </c>
      <c r="S1087" s="15">
        <f>+度数!S1087/度数!S$1096*100</f>
        <v>11.29032258064516</v>
      </c>
      <c r="T1087" s="54">
        <f>+度数!T1087/度数!T$1096*100</f>
        <v>24.75</v>
      </c>
      <c r="U1087" s="40">
        <f>+度数!U1087/度数!U$1096*100</f>
        <v>90</v>
      </c>
      <c r="V1087" s="15">
        <f>+度数!V1087/度数!V$1096*100</f>
        <v>70.833333333333343</v>
      </c>
      <c r="W1087" s="15">
        <f>+度数!W1087/度数!W$1096*100</f>
        <v>41.17647058823529</v>
      </c>
      <c r="X1087" s="15">
        <f>+度数!X1087/度数!X$1096*100</f>
        <v>47.826086956521742</v>
      </c>
      <c r="Y1087" s="15">
        <f>+度数!Y1087/度数!Y$1096*100</f>
        <v>32</v>
      </c>
      <c r="Z1087" s="15">
        <f>+度数!Z1087/度数!Z$1096*100</f>
        <v>20.833333333333336</v>
      </c>
      <c r="AA1087" s="15">
        <f>+度数!AA1087/度数!AA$1096*100</f>
        <v>13.333333333333334</v>
      </c>
      <c r="AB1087" s="15">
        <f>+度数!AB1087/度数!AB$1096*100</f>
        <v>25.709779179810727</v>
      </c>
    </row>
    <row r="1088" spans="1:28" ht="13.2">
      <c r="A1088" s="155"/>
      <c r="B1088" s="158"/>
      <c r="C1088" s="22"/>
      <c r="D1088" s="33" t="s">
        <v>12</v>
      </c>
      <c r="E1088" s="53">
        <f>+度数!E1088/度数!E$1096*100</f>
        <v>0</v>
      </c>
      <c r="F1088" s="15">
        <f>+度数!F1088/度数!F$1096*100</f>
        <v>0</v>
      </c>
      <c r="G1088" s="15">
        <f>+度数!G1088/度数!G$1096*100</f>
        <v>14.285714285714285</v>
      </c>
      <c r="H1088" s="15">
        <f>+度数!H1088/度数!H$1096*100</f>
        <v>25</v>
      </c>
      <c r="I1088" s="15">
        <f>+度数!I1088/度数!I$1096*100</f>
        <v>16.666666666666664</v>
      </c>
      <c r="J1088" s="15">
        <f>+度数!J1088/度数!J$1096*100</f>
        <v>5.8823529411764701</v>
      </c>
      <c r="K1088" s="15">
        <f>+度数!K1088/度数!K$1096*100</f>
        <v>4.6511627906976747</v>
      </c>
      <c r="L1088" s="54">
        <f>+度数!L1088/度数!L$1096*100</f>
        <v>7.2649572649572658</v>
      </c>
      <c r="M1088" s="53">
        <f>+度数!M1088/度数!M$1096*100</f>
        <v>0</v>
      </c>
      <c r="N1088" s="15">
        <f>+度数!N1088/度数!N$1096*100</f>
        <v>6.666666666666667</v>
      </c>
      <c r="O1088" s="15">
        <f>+度数!O1088/度数!O$1096*100</f>
        <v>40</v>
      </c>
      <c r="P1088" s="15">
        <f>+度数!P1088/度数!P$1096*100</f>
        <v>0</v>
      </c>
      <c r="Q1088" s="15">
        <f>+度数!Q1088/度数!Q$1096*100</f>
        <v>7.1428571428571423</v>
      </c>
      <c r="R1088" s="15">
        <f>+度数!R1088/度数!R$1096*100</f>
        <v>7.741935483870968</v>
      </c>
      <c r="S1088" s="15">
        <f>+度数!S1088/度数!S$1096*100</f>
        <v>8.064516129032258</v>
      </c>
      <c r="T1088" s="54">
        <f>+度数!T1088/度数!T$1096*100</f>
        <v>8</v>
      </c>
      <c r="U1088" s="40">
        <f>+度数!U1088/度数!U$1096*100</f>
        <v>0</v>
      </c>
      <c r="V1088" s="15">
        <f>+度数!V1088/度数!V$1096*100</f>
        <v>4.1666666666666661</v>
      </c>
      <c r="W1088" s="15">
        <f>+度数!W1088/度数!W$1096*100</f>
        <v>29.411764705882355</v>
      </c>
      <c r="X1088" s="15">
        <f>+度数!X1088/度数!X$1096*100</f>
        <v>8.695652173913043</v>
      </c>
      <c r="Y1088" s="15">
        <f>+度数!Y1088/度数!Y$1096*100</f>
        <v>10</v>
      </c>
      <c r="Z1088" s="15">
        <f>+度数!Z1088/度数!Z$1096*100</f>
        <v>7.083333333333333</v>
      </c>
      <c r="AA1088" s="15">
        <f>+度数!AA1088/度数!AA$1096*100</f>
        <v>6.666666666666667</v>
      </c>
      <c r="AB1088" s="15">
        <f>+度数!AB1088/度数!AB$1096*100</f>
        <v>7.728706624605679</v>
      </c>
    </row>
    <row r="1089" spans="1:28" ht="13.2">
      <c r="A1089" s="155"/>
      <c r="B1089" s="158"/>
      <c r="C1089" s="22"/>
      <c r="D1089" s="33" t="s">
        <v>13</v>
      </c>
      <c r="E1089" s="53">
        <f>+度数!E1089/度数!E$1096*100</f>
        <v>0</v>
      </c>
      <c r="F1089" s="15">
        <f>+度数!F1089/度数!F$1096*100</f>
        <v>0</v>
      </c>
      <c r="G1089" s="15">
        <f>+度数!G1089/度数!G$1096*100</f>
        <v>14.285714285714285</v>
      </c>
      <c r="H1089" s="15">
        <f>+度数!H1089/度数!H$1096*100</f>
        <v>25</v>
      </c>
      <c r="I1089" s="15">
        <f>+度数!I1089/度数!I$1096*100</f>
        <v>13.333333333333334</v>
      </c>
      <c r="J1089" s="15">
        <f>+度数!J1089/度数!J$1096*100</f>
        <v>24.705882352941178</v>
      </c>
      <c r="K1089" s="15">
        <f>+度数!K1089/度数!K$1096*100</f>
        <v>27.906976744186046</v>
      </c>
      <c r="L1089" s="54">
        <f>+度数!L1089/度数!L$1096*100</f>
        <v>22.222222222222221</v>
      </c>
      <c r="M1089" s="53">
        <f>+度数!M1089/度数!M$1096*100</f>
        <v>9.0909090909090917</v>
      </c>
      <c r="N1089" s="15">
        <f>+度数!N1089/度数!N$1096*100</f>
        <v>6.666666666666667</v>
      </c>
      <c r="O1089" s="15">
        <f>+度数!O1089/度数!O$1096*100</f>
        <v>10</v>
      </c>
      <c r="P1089" s="15">
        <f>+度数!P1089/度数!P$1096*100</f>
        <v>20</v>
      </c>
      <c r="Q1089" s="15">
        <f>+度数!Q1089/度数!Q$1096*100</f>
        <v>24.285714285714285</v>
      </c>
      <c r="R1089" s="15">
        <f>+度数!R1089/度数!R$1096*100</f>
        <v>26.451612903225808</v>
      </c>
      <c r="S1089" s="15">
        <f>+度数!S1089/度数!S$1096*100</f>
        <v>18.548387096774192</v>
      </c>
      <c r="T1089" s="54">
        <f>+度数!T1089/度数!T$1096*100</f>
        <v>21.75</v>
      </c>
      <c r="U1089" s="40">
        <f>+度数!U1089/度数!U$1096*100</f>
        <v>5</v>
      </c>
      <c r="V1089" s="15">
        <f>+度数!V1089/度数!V$1096*100</f>
        <v>4.1666666666666661</v>
      </c>
      <c r="W1089" s="15">
        <f>+度数!W1089/度数!W$1096*100</f>
        <v>11.76470588235294</v>
      </c>
      <c r="X1089" s="15">
        <f>+度数!X1089/度数!X$1096*100</f>
        <v>21.739130434782609</v>
      </c>
      <c r="Y1089" s="15">
        <f>+度数!Y1089/度数!Y$1096*100</f>
        <v>21</v>
      </c>
      <c r="Z1089" s="15">
        <f>+度数!Z1089/度数!Z$1096*100</f>
        <v>25.833333333333336</v>
      </c>
      <c r="AA1089" s="15">
        <f>+度数!AA1089/度数!AA$1096*100</f>
        <v>22.380952380952383</v>
      </c>
      <c r="AB1089" s="15">
        <f>+度数!AB1089/度数!AB$1096*100</f>
        <v>21.92429022082019</v>
      </c>
    </row>
    <row r="1090" spans="1:28" ht="12.75" customHeight="1">
      <c r="A1090" s="155"/>
      <c r="B1090" s="158"/>
      <c r="C1090" s="22"/>
      <c r="D1090" s="33" t="s">
        <v>14</v>
      </c>
      <c r="E1090" s="53">
        <f>+度数!E1090/度数!E$1096*100</f>
        <v>0</v>
      </c>
      <c r="F1090" s="15">
        <f>+度数!F1090/度数!F$1096*100</f>
        <v>22.222222222222221</v>
      </c>
      <c r="G1090" s="15">
        <f>+度数!G1090/度数!G$1096*100</f>
        <v>14.285714285714285</v>
      </c>
      <c r="H1090" s="15">
        <f>+度数!H1090/度数!H$1096*100</f>
        <v>0</v>
      </c>
      <c r="I1090" s="15">
        <f>+度数!I1090/度数!I$1096*100</f>
        <v>3.3333333333333335</v>
      </c>
      <c r="J1090" s="15">
        <f>+度数!J1090/度数!J$1096*100</f>
        <v>4.7058823529411766</v>
      </c>
      <c r="K1090" s="15">
        <f>+度数!K1090/度数!K$1096*100</f>
        <v>2.3255813953488373</v>
      </c>
      <c r="L1090" s="54">
        <f>+度数!L1090/度数!L$1096*100</f>
        <v>4.2735042735042734</v>
      </c>
      <c r="M1090" s="53">
        <f>+度数!M1090/度数!M$1096*100</f>
        <v>0</v>
      </c>
      <c r="N1090" s="15">
        <f>+度数!N1090/度数!N$1096*100</f>
        <v>0</v>
      </c>
      <c r="O1090" s="15">
        <f>+度数!O1090/度数!O$1096*100</f>
        <v>0</v>
      </c>
      <c r="P1090" s="15">
        <f>+度数!P1090/度数!P$1096*100</f>
        <v>6.666666666666667</v>
      </c>
      <c r="Q1090" s="15">
        <f>+度数!Q1090/度数!Q$1096*100</f>
        <v>7.1428571428571423</v>
      </c>
      <c r="R1090" s="15">
        <f>+度数!R1090/度数!R$1096*100</f>
        <v>6.4516129032258061</v>
      </c>
      <c r="S1090" s="15">
        <f>+度数!S1090/度数!S$1096*100</f>
        <v>4.838709677419355</v>
      </c>
      <c r="T1090" s="54">
        <f>+度数!T1090/度数!T$1096*100</f>
        <v>5.5</v>
      </c>
      <c r="U1090" s="40">
        <f>+度数!U1090/度数!U$1096*100</f>
        <v>0</v>
      </c>
      <c r="V1090" s="15">
        <f>+度数!V1090/度数!V$1096*100</f>
        <v>8.3333333333333321</v>
      </c>
      <c r="W1090" s="15">
        <f>+度数!W1090/度数!W$1096*100</f>
        <v>5.8823529411764701</v>
      </c>
      <c r="X1090" s="15">
        <f>+度数!X1090/度数!X$1096*100</f>
        <v>4.3478260869565215</v>
      </c>
      <c r="Y1090" s="15">
        <f>+度数!Y1090/度数!Y$1096*100</f>
        <v>6</v>
      </c>
      <c r="Z1090" s="15">
        <f>+度数!Z1090/度数!Z$1096*100</f>
        <v>5.833333333333333</v>
      </c>
      <c r="AA1090" s="15">
        <f>+度数!AA1090/度数!AA$1096*100</f>
        <v>3.8095238095238098</v>
      </c>
      <c r="AB1090" s="15">
        <f>+度数!AB1090/度数!AB$1096*100</f>
        <v>5.0473186119873814</v>
      </c>
    </row>
    <row r="1091" spans="1:28" ht="13.2">
      <c r="A1091" s="155"/>
      <c r="B1091" s="158"/>
      <c r="C1091" s="22"/>
      <c r="D1091" s="33" t="s">
        <v>15</v>
      </c>
      <c r="E1091" s="53">
        <f>+度数!E1091/度数!E$1096*100</f>
        <v>0</v>
      </c>
      <c r="F1091" s="15">
        <f>+度数!F1091/度数!F$1096*100</f>
        <v>11.111111111111111</v>
      </c>
      <c r="G1091" s="15">
        <f>+度数!G1091/度数!G$1096*100</f>
        <v>0</v>
      </c>
      <c r="H1091" s="15">
        <f>+度数!H1091/度数!H$1096*100</f>
        <v>0</v>
      </c>
      <c r="I1091" s="15">
        <f>+度数!I1091/度数!I$1096*100</f>
        <v>3.3333333333333335</v>
      </c>
      <c r="J1091" s="15">
        <f>+度数!J1091/度数!J$1096*100</f>
        <v>12.941176470588237</v>
      </c>
      <c r="K1091" s="15">
        <f>+度数!K1091/度数!K$1096*100</f>
        <v>17.441860465116278</v>
      </c>
      <c r="L1091" s="54">
        <f>+度数!L1091/度数!L$1096*100</f>
        <v>11.965811965811966</v>
      </c>
      <c r="M1091" s="53">
        <f>+度数!M1091/度数!M$1096*100</f>
        <v>9.0909090909090917</v>
      </c>
      <c r="N1091" s="15">
        <f>+度数!N1091/度数!N$1096*100</f>
        <v>0</v>
      </c>
      <c r="O1091" s="15">
        <f>+度数!O1091/度数!O$1096*100</f>
        <v>10</v>
      </c>
      <c r="P1091" s="15">
        <f>+度数!P1091/度数!P$1096*100</f>
        <v>20</v>
      </c>
      <c r="Q1091" s="15">
        <f>+度数!Q1091/度数!Q$1096*100</f>
        <v>5.7142857142857144</v>
      </c>
      <c r="R1091" s="15">
        <f>+度数!R1091/度数!R$1096*100</f>
        <v>9.67741935483871</v>
      </c>
      <c r="S1091" s="15">
        <f>+度数!S1091/度数!S$1096*100</f>
        <v>12.096774193548388</v>
      </c>
      <c r="T1091" s="54">
        <f>+度数!T1091/度数!T$1096*100</f>
        <v>9.75</v>
      </c>
      <c r="U1091" s="40">
        <f>+度数!U1091/度数!U$1096*100</f>
        <v>5</v>
      </c>
      <c r="V1091" s="15">
        <f>+度数!V1091/度数!V$1096*100</f>
        <v>4.1666666666666661</v>
      </c>
      <c r="W1091" s="15">
        <f>+度数!W1091/度数!W$1096*100</f>
        <v>5.8823529411764701</v>
      </c>
      <c r="X1091" s="15">
        <f>+度数!X1091/度数!X$1096*100</f>
        <v>13.043478260869565</v>
      </c>
      <c r="Y1091" s="15">
        <f>+度数!Y1091/度数!Y$1096*100</f>
        <v>5</v>
      </c>
      <c r="Z1091" s="15">
        <f>+度数!Z1091/度数!Z$1096*100</f>
        <v>10.833333333333334</v>
      </c>
      <c r="AA1091" s="15">
        <f>+度数!AA1091/度数!AA$1096*100</f>
        <v>14.285714285714285</v>
      </c>
      <c r="AB1091" s="15">
        <f>+度数!AB1091/度数!AB$1096*100</f>
        <v>10.56782334384858</v>
      </c>
    </row>
    <row r="1092" spans="1:28" ht="13.2">
      <c r="A1092" s="155"/>
      <c r="B1092" s="158"/>
      <c r="C1092" s="22"/>
      <c r="D1092" s="33" t="s">
        <v>16</v>
      </c>
      <c r="E1092" s="53">
        <f>+度数!E1092/度数!E$1096*100</f>
        <v>0</v>
      </c>
      <c r="F1092" s="15">
        <f>+度数!F1092/度数!F$1096*100</f>
        <v>0</v>
      </c>
      <c r="G1092" s="15">
        <f>+度数!G1092/度数!G$1096*100</f>
        <v>0</v>
      </c>
      <c r="H1092" s="15">
        <f>+度数!H1092/度数!H$1096*100</f>
        <v>0</v>
      </c>
      <c r="I1092" s="15">
        <f>+度数!I1092/度数!I$1096*100</f>
        <v>0</v>
      </c>
      <c r="J1092" s="15">
        <f>+度数!J1092/度数!J$1096*100</f>
        <v>5.8823529411764701</v>
      </c>
      <c r="K1092" s="15">
        <f>+度数!K1092/度数!K$1096*100</f>
        <v>1.1627906976744187</v>
      </c>
      <c r="L1092" s="54">
        <f>+度数!L1092/度数!L$1096*100</f>
        <v>2.5641025641025639</v>
      </c>
      <c r="M1092" s="53">
        <f>+度数!M1092/度数!M$1096*100</f>
        <v>0</v>
      </c>
      <c r="N1092" s="15">
        <f>+度数!N1092/度数!N$1096*100</f>
        <v>0</v>
      </c>
      <c r="O1092" s="15">
        <f>+度数!O1092/度数!O$1096*100</f>
        <v>0</v>
      </c>
      <c r="P1092" s="15">
        <f>+度数!P1092/度数!P$1096*100</f>
        <v>0</v>
      </c>
      <c r="Q1092" s="15">
        <f>+度数!Q1092/度数!Q$1096*100</f>
        <v>4.2857142857142856</v>
      </c>
      <c r="R1092" s="15">
        <f>+度数!R1092/度数!R$1096*100</f>
        <v>5.806451612903226</v>
      </c>
      <c r="S1092" s="15">
        <f>+度数!S1092/度数!S$1096*100</f>
        <v>2.4193548387096775</v>
      </c>
      <c r="T1092" s="54">
        <f>+度数!T1092/度数!T$1096*100</f>
        <v>3.75</v>
      </c>
      <c r="U1092" s="40">
        <f>+度数!U1092/度数!U$1096*100</f>
        <v>0</v>
      </c>
      <c r="V1092" s="15">
        <f>+度数!V1092/度数!V$1096*100</f>
        <v>0</v>
      </c>
      <c r="W1092" s="15">
        <f>+度数!W1092/度数!W$1096*100</f>
        <v>0</v>
      </c>
      <c r="X1092" s="15">
        <f>+度数!X1092/度数!X$1096*100</f>
        <v>0</v>
      </c>
      <c r="Y1092" s="15">
        <f>+度数!Y1092/度数!Y$1096*100</f>
        <v>3</v>
      </c>
      <c r="Z1092" s="15">
        <f>+度数!Z1092/度数!Z$1096*100</f>
        <v>5.833333333333333</v>
      </c>
      <c r="AA1092" s="15">
        <f>+度数!AA1092/度数!AA$1096*100</f>
        <v>1.9047619047619049</v>
      </c>
      <c r="AB1092" s="15">
        <f>+度数!AB1092/度数!AB$1096*100</f>
        <v>3.3123028391167195</v>
      </c>
    </row>
    <row r="1093" spans="1:28" ht="13.2">
      <c r="A1093" s="155"/>
      <c r="B1093" s="158"/>
      <c r="C1093" s="22"/>
      <c r="D1093" s="33" t="s">
        <v>17</v>
      </c>
      <c r="E1093" s="53">
        <f>+度数!E1093/度数!E$1096*100</f>
        <v>0</v>
      </c>
      <c r="F1093" s="15">
        <f>+度数!F1093/度数!F$1096*100</f>
        <v>22.222222222222221</v>
      </c>
      <c r="G1093" s="15">
        <f>+度数!G1093/度数!G$1096*100</f>
        <v>14.285714285714285</v>
      </c>
      <c r="H1093" s="15">
        <f>+度数!H1093/度数!H$1096*100</f>
        <v>0</v>
      </c>
      <c r="I1093" s="15">
        <f>+度数!I1093/度数!I$1096*100</f>
        <v>16.666666666666664</v>
      </c>
      <c r="J1093" s="15">
        <f>+度数!J1093/度数!J$1096*100</f>
        <v>14.117647058823529</v>
      </c>
      <c r="K1093" s="15">
        <f>+度数!K1093/度数!K$1096*100</f>
        <v>13.953488372093023</v>
      </c>
      <c r="L1093" s="54">
        <f>+度数!L1093/度数!L$1096*100</f>
        <v>13.675213675213676</v>
      </c>
      <c r="M1093" s="53">
        <f>+度数!M1093/度数!M$1096*100</f>
        <v>0</v>
      </c>
      <c r="N1093" s="15">
        <f>+度数!N1093/度数!N$1096*100</f>
        <v>0</v>
      </c>
      <c r="O1093" s="15">
        <f>+度数!O1093/度数!O$1096*100</f>
        <v>0</v>
      </c>
      <c r="P1093" s="15">
        <f>+度数!P1093/度数!P$1096*100</f>
        <v>6.666666666666667</v>
      </c>
      <c r="Q1093" s="15">
        <f>+度数!Q1093/度数!Q$1096*100</f>
        <v>8.5714285714285712</v>
      </c>
      <c r="R1093" s="15">
        <f>+度数!R1093/度数!R$1096*100</f>
        <v>14.193548387096774</v>
      </c>
      <c r="S1093" s="15">
        <f>+度数!S1093/度数!S$1096*100</f>
        <v>19.35483870967742</v>
      </c>
      <c r="T1093" s="54">
        <f>+度数!T1093/度数!T$1096*100</f>
        <v>13.25</v>
      </c>
      <c r="U1093" s="40">
        <f>+度数!U1093/度数!U$1096*100</f>
        <v>0</v>
      </c>
      <c r="V1093" s="15">
        <f>+度数!V1093/度数!V$1096*100</f>
        <v>8.3333333333333321</v>
      </c>
      <c r="W1093" s="15">
        <f>+度数!W1093/度数!W$1096*100</f>
        <v>5.8823529411764701</v>
      </c>
      <c r="X1093" s="15">
        <f>+度数!X1093/度数!X$1096*100</f>
        <v>4.3478260869565215</v>
      </c>
      <c r="Y1093" s="15">
        <f>+度数!Y1093/度数!Y$1096*100</f>
        <v>11</v>
      </c>
      <c r="Z1093" s="15">
        <f>+度数!Z1093/度数!Z$1096*100</f>
        <v>14.166666666666666</v>
      </c>
      <c r="AA1093" s="15">
        <f>+度数!AA1093/度数!AA$1096*100</f>
        <v>17.142857142857142</v>
      </c>
      <c r="AB1093" s="15">
        <f>+度数!AB1093/度数!AB$1096*100</f>
        <v>13.406940063091483</v>
      </c>
    </row>
    <row r="1094" spans="1:28" ht="13.2">
      <c r="A1094" s="155"/>
      <c r="B1094" s="158"/>
      <c r="C1094" s="22"/>
      <c r="D1094" s="33" t="s">
        <v>18</v>
      </c>
      <c r="E1094" s="53">
        <f>+度数!E1094/度数!E$1096*100</f>
        <v>0</v>
      </c>
      <c r="F1094" s="15">
        <f>+度数!F1094/度数!F$1096*100</f>
        <v>0</v>
      </c>
      <c r="G1094" s="15">
        <f>+度数!G1094/度数!G$1096*100</f>
        <v>0</v>
      </c>
      <c r="H1094" s="15">
        <f>+度数!H1094/度数!H$1096*100</f>
        <v>0</v>
      </c>
      <c r="I1094" s="15">
        <f>+度数!I1094/度数!I$1096*100</f>
        <v>16.666666666666664</v>
      </c>
      <c r="J1094" s="15">
        <f>+度数!J1094/度数!J$1096*100</f>
        <v>7.0588235294117645</v>
      </c>
      <c r="K1094" s="15">
        <f>+度数!K1094/度数!K$1096*100</f>
        <v>16.279069767441861</v>
      </c>
      <c r="L1094" s="54">
        <f>+度数!L1094/度数!L$1096*100</f>
        <v>10.683760683760683</v>
      </c>
      <c r="M1094" s="53">
        <f>+度数!M1094/度数!M$1096*100</f>
        <v>0</v>
      </c>
      <c r="N1094" s="15">
        <f>+度数!N1094/度数!N$1096*100</f>
        <v>0</v>
      </c>
      <c r="O1094" s="15">
        <f>+度数!O1094/度数!O$1096*100</f>
        <v>0</v>
      </c>
      <c r="P1094" s="15">
        <f>+度数!P1094/度数!P$1096*100</f>
        <v>0</v>
      </c>
      <c r="Q1094" s="15">
        <f>+度数!Q1094/度数!Q$1096*100</f>
        <v>10</v>
      </c>
      <c r="R1094" s="15">
        <f>+度数!R1094/度数!R$1096*100</f>
        <v>10.967741935483872</v>
      </c>
      <c r="S1094" s="15">
        <f>+度数!S1094/度数!S$1096*100</f>
        <v>23.387096774193548</v>
      </c>
      <c r="T1094" s="54">
        <f>+度数!T1094/度数!T$1096*100</f>
        <v>13.25</v>
      </c>
      <c r="U1094" s="40">
        <f>+度数!U1094/度数!U$1096*100</f>
        <v>0</v>
      </c>
      <c r="V1094" s="15">
        <f>+度数!V1094/度数!V$1096*100</f>
        <v>0</v>
      </c>
      <c r="W1094" s="15">
        <f>+度数!W1094/度数!W$1096*100</f>
        <v>0</v>
      </c>
      <c r="X1094" s="15">
        <f>+度数!X1094/度数!X$1096*100</f>
        <v>0</v>
      </c>
      <c r="Y1094" s="15">
        <f>+度数!Y1094/度数!Y$1096*100</f>
        <v>12</v>
      </c>
      <c r="Z1094" s="15">
        <f>+度数!Z1094/度数!Z$1096*100</f>
        <v>9.5833333333333339</v>
      </c>
      <c r="AA1094" s="15">
        <f>+度数!AA1094/度数!AA$1096*100</f>
        <v>20.476190476190474</v>
      </c>
      <c r="AB1094" s="15">
        <f>+度数!AB1094/度数!AB$1096*100</f>
        <v>12.302839116719243</v>
      </c>
    </row>
    <row r="1095" spans="1:28" ht="13.2">
      <c r="A1095" s="155"/>
      <c r="B1095" s="158"/>
      <c r="C1095" s="22"/>
      <c r="D1095" s="33" t="s">
        <v>89</v>
      </c>
      <c r="E1095" s="53">
        <f>+度数!E1095/度数!E$1096*100</f>
        <v>0</v>
      </c>
      <c r="F1095" s="15">
        <f>+度数!F1095/度数!F$1096*100</f>
        <v>0</v>
      </c>
      <c r="G1095" s="15">
        <f>+度数!G1095/度数!G$1096*100</f>
        <v>0</v>
      </c>
      <c r="H1095" s="15">
        <f>+度数!H1095/度数!H$1096*100</f>
        <v>0</v>
      </c>
      <c r="I1095" s="15">
        <f>+度数!I1095/度数!I$1096*100</f>
        <v>0</v>
      </c>
      <c r="J1095" s="15">
        <f>+度数!J1095/度数!J$1096*100</f>
        <v>0</v>
      </c>
      <c r="K1095" s="15">
        <f>+度数!K1095/度数!K$1096*100</f>
        <v>0</v>
      </c>
      <c r="L1095" s="54">
        <f>+度数!L1095/度数!L$1096*100</f>
        <v>0</v>
      </c>
      <c r="M1095" s="53">
        <f>+度数!M1095/度数!M$1096*100</f>
        <v>0</v>
      </c>
      <c r="N1095" s="15">
        <f>+度数!N1095/度数!N$1096*100</f>
        <v>0</v>
      </c>
      <c r="O1095" s="15">
        <f>+度数!O1095/度数!O$1096*100</f>
        <v>0</v>
      </c>
      <c r="P1095" s="15">
        <f>+度数!P1095/度数!P$1096*100</f>
        <v>0</v>
      </c>
      <c r="Q1095" s="15">
        <f>+度数!Q1095/度数!Q$1096*100</f>
        <v>0</v>
      </c>
      <c r="R1095" s="15">
        <f>+度数!R1095/度数!R$1096*100</f>
        <v>0</v>
      </c>
      <c r="S1095" s="15">
        <f>+度数!S1095/度数!S$1096*100</f>
        <v>0</v>
      </c>
      <c r="T1095" s="54">
        <f>+度数!T1095/度数!T$1096*100</f>
        <v>0</v>
      </c>
      <c r="U1095" s="40">
        <f>+度数!U1095/度数!U$1096*100</f>
        <v>0</v>
      </c>
      <c r="V1095" s="15">
        <f>+度数!V1095/度数!V$1096*100</f>
        <v>0</v>
      </c>
      <c r="W1095" s="15">
        <f>+度数!W1095/度数!W$1096*100</f>
        <v>0</v>
      </c>
      <c r="X1095" s="15">
        <f>+度数!X1095/度数!X$1096*100</f>
        <v>0</v>
      </c>
      <c r="Y1095" s="15">
        <f>+度数!Y1095/度数!Y$1096*100</f>
        <v>0</v>
      </c>
      <c r="Z1095" s="15">
        <f>+度数!Z1095/度数!Z$1096*100</f>
        <v>0</v>
      </c>
      <c r="AA1095" s="15">
        <f>+度数!AA1095/度数!AA$1096*100</f>
        <v>0</v>
      </c>
      <c r="AB1095" s="15">
        <f>+度数!AB1095/度数!AB$1096*100</f>
        <v>0</v>
      </c>
    </row>
    <row r="1096" spans="1:28" ht="13.2">
      <c r="A1096" s="155"/>
      <c r="B1096" s="158"/>
      <c r="C1096" s="22"/>
      <c r="D1096" s="33" t="s">
        <v>0</v>
      </c>
      <c r="E1096" s="53">
        <f>+度数!E1096/度数!E$1096*100</f>
        <v>100</v>
      </c>
      <c r="F1096" s="15">
        <f>+度数!F1096/度数!F$1096*100</f>
        <v>100</v>
      </c>
      <c r="G1096" s="15">
        <f>+度数!G1096/度数!G$1096*100</f>
        <v>100</v>
      </c>
      <c r="H1096" s="15">
        <f>+度数!H1096/度数!H$1096*100</f>
        <v>100</v>
      </c>
      <c r="I1096" s="15">
        <f>+度数!I1096/度数!I$1096*100</f>
        <v>100</v>
      </c>
      <c r="J1096" s="15">
        <f>+度数!J1096/度数!J$1096*100</f>
        <v>100</v>
      </c>
      <c r="K1096" s="15">
        <f>+度数!K1096/度数!K$1096*100</f>
        <v>100</v>
      </c>
      <c r="L1096" s="54">
        <f>+度数!L1096/度数!L$1096*100</f>
        <v>100</v>
      </c>
      <c r="M1096" s="53">
        <f>+度数!M1096/度数!M$1096*100</f>
        <v>100</v>
      </c>
      <c r="N1096" s="15">
        <f>+度数!N1096/度数!N$1096*100</f>
        <v>100</v>
      </c>
      <c r="O1096" s="15">
        <f>+度数!O1096/度数!O$1096*100</f>
        <v>100</v>
      </c>
      <c r="P1096" s="15">
        <f>+度数!P1096/度数!P$1096*100</f>
        <v>100</v>
      </c>
      <c r="Q1096" s="15">
        <f>+度数!Q1096/度数!Q$1096*100</f>
        <v>100</v>
      </c>
      <c r="R1096" s="15">
        <f>+度数!R1096/度数!R$1096*100</f>
        <v>100</v>
      </c>
      <c r="S1096" s="15">
        <f>+度数!S1096/度数!S$1096*100</f>
        <v>100</v>
      </c>
      <c r="T1096" s="54">
        <f>+度数!T1096/度数!T$1096*100</f>
        <v>100</v>
      </c>
      <c r="U1096" s="40">
        <f>+度数!U1096/度数!U$1096*100</f>
        <v>100</v>
      </c>
      <c r="V1096" s="15">
        <f>+度数!V1096/度数!V$1096*100</f>
        <v>100</v>
      </c>
      <c r="W1096" s="15">
        <f>+度数!W1096/度数!W$1096*100</f>
        <v>100</v>
      </c>
      <c r="X1096" s="15">
        <f>+度数!X1096/度数!X$1096*100</f>
        <v>100</v>
      </c>
      <c r="Y1096" s="15">
        <f>+度数!Y1096/度数!Y$1096*100</f>
        <v>100</v>
      </c>
      <c r="Z1096" s="15">
        <f>+度数!Z1096/度数!Z$1096*100</f>
        <v>100</v>
      </c>
      <c r="AA1096" s="15">
        <f>+度数!AA1096/度数!AA$1096*100</f>
        <v>100</v>
      </c>
      <c r="AB1096" s="15">
        <f>+度数!AB1096/度数!AB$1096*100</f>
        <v>100</v>
      </c>
    </row>
    <row r="1097" spans="1:28">
      <c r="A1097" s="155"/>
      <c r="B1097" s="155"/>
      <c r="C1097" s="21" t="s">
        <v>19</v>
      </c>
      <c r="D1097" s="17" t="s">
        <v>11</v>
      </c>
      <c r="E1097" s="58">
        <f>+度数!E1097/度数!E$1106*100</f>
        <v>11.111111111111111</v>
      </c>
      <c r="F1097" s="14">
        <f>+度数!F1097/度数!F$1106*100</f>
        <v>0</v>
      </c>
      <c r="G1097" s="14">
        <f>+度数!G1097/度数!G$1106*100</f>
        <v>0</v>
      </c>
      <c r="H1097" s="14">
        <f>+度数!H1097/度数!H$1106*100</f>
        <v>0</v>
      </c>
      <c r="I1097" s="14">
        <f>+度数!I1097/度数!I$1106*100</f>
        <v>0</v>
      </c>
      <c r="J1097" s="14">
        <f>+度数!J1097/度数!J$1106*100</f>
        <v>4.1666666666666661</v>
      </c>
      <c r="K1097" s="14">
        <f>+度数!K1097/度数!K$1106*100</f>
        <v>5.4545454545454541</v>
      </c>
      <c r="L1097" s="52">
        <f>+度数!L1097/度数!L$1106*100</f>
        <v>3.7837837837837842</v>
      </c>
      <c r="M1097" s="58">
        <f>+度数!M1097/度数!M$1106*100</f>
        <v>0</v>
      </c>
      <c r="N1097" s="14">
        <f>+度数!N1097/度数!N$1106*100</f>
        <v>0</v>
      </c>
      <c r="O1097" s="14">
        <f>+度数!O1097/度数!O$1106*100</f>
        <v>25</v>
      </c>
      <c r="P1097" s="14">
        <f>+度数!P1097/度数!P$1106*100</f>
        <v>33.333333333333329</v>
      </c>
      <c r="Q1097" s="14">
        <f>+度数!Q1097/度数!Q$1106*100</f>
        <v>0</v>
      </c>
      <c r="R1097" s="14">
        <f>+度数!R1097/度数!R$1106*100</f>
        <v>8.3333333333333321</v>
      </c>
      <c r="S1097" s="14">
        <f>+度数!S1097/度数!S$1106*100</f>
        <v>0</v>
      </c>
      <c r="T1097" s="52">
        <f>+度数!T1097/度数!T$1106*100</f>
        <v>6.024096385542169</v>
      </c>
      <c r="U1097" s="43">
        <f>+度数!U1097/度数!U$1106*100</f>
        <v>10</v>
      </c>
      <c r="V1097" s="14">
        <f>+度数!V1097/度数!V$1106*100</f>
        <v>0</v>
      </c>
      <c r="W1097" s="14">
        <f>+度数!W1097/度数!W$1106*100</f>
        <v>11.111111111111111</v>
      </c>
      <c r="X1097" s="14">
        <f>+度数!X1097/度数!X$1106*100</f>
        <v>8.3333333333333321</v>
      </c>
      <c r="Y1097" s="14">
        <f>+度数!Y1097/度数!Y$1106*100</f>
        <v>0</v>
      </c>
      <c r="Z1097" s="14">
        <f>+度数!Z1097/度数!Z$1106*100</f>
        <v>5.5555555555555554</v>
      </c>
      <c r="AA1097" s="14">
        <f>+度数!AA1097/度数!AA$1106*100</f>
        <v>3.9473684210526314</v>
      </c>
      <c r="AB1097" s="14">
        <f>+度数!AB1097/度数!AB$1106*100</f>
        <v>4.4776119402985071</v>
      </c>
    </row>
    <row r="1098" spans="1:28" ht="13.2">
      <c r="A1098" s="155"/>
      <c r="B1098" s="155"/>
      <c r="C1098" s="22"/>
      <c r="D1098" s="33" t="s">
        <v>12</v>
      </c>
      <c r="E1098" s="53">
        <f>+度数!E1098/度数!E$1106*100</f>
        <v>11.111111111111111</v>
      </c>
      <c r="F1098" s="15">
        <f>+度数!F1098/度数!F$1106*100</f>
        <v>0</v>
      </c>
      <c r="G1098" s="15">
        <f>+度数!G1098/度数!G$1106*100</f>
        <v>20</v>
      </c>
      <c r="H1098" s="15">
        <f>+度数!H1098/度数!H$1106*100</f>
        <v>0</v>
      </c>
      <c r="I1098" s="15">
        <f>+度数!I1098/度数!I$1106*100</f>
        <v>3.225806451612903</v>
      </c>
      <c r="J1098" s="15">
        <f>+度数!J1098/度数!J$1106*100</f>
        <v>4.1666666666666661</v>
      </c>
      <c r="K1098" s="15">
        <f>+度数!K1098/度数!K$1106*100</f>
        <v>5.4545454545454541</v>
      </c>
      <c r="L1098" s="54">
        <f>+度数!L1098/度数!L$1106*100</f>
        <v>4.8648648648648649</v>
      </c>
      <c r="M1098" s="53">
        <f>+度数!M1098/度数!M$1106*100</f>
        <v>0</v>
      </c>
      <c r="N1098" s="15">
        <f>+度数!N1098/度数!N$1106*100</f>
        <v>0</v>
      </c>
      <c r="O1098" s="15">
        <f>+度数!O1098/度数!O$1106*100</f>
        <v>0</v>
      </c>
      <c r="P1098" s="15">
        <f>+度数!P1098/度数!P$1106*100</f>
        <v>0</v>
      </c>
      <c r="Q1098" s="15">
        <f>+度数!Q1098/度数!Q$1106*100</f>
        <v>6.666666666666667</v>
      </c>
      <c r="R1098" s="15">
        <f>+度数!R1098/度数!R$1106*100</f>
        <v>5.5555555555555554</v>
      </c>
      <c r="S1098" s="15">
        <f>+度数!S1098/度数!S$1106*100</f>
        <v>0</v>
      </c>
      <c r="T1098" s="54">
        <f>+度数!T1098/度数!T$1106*100</f>
        <v>3.6144578313253009</v>
      </c>
      <c r="U1098" s="40">
        <f>+度数!U1098/度数!U$1106*100</f>
        <v>10</v>
      </c>
      <c r="V1098" s="15">
        <f>+度数!V1098/度数!V$1106*100</f>
        <v>0</v>
      </c>
      <c r="W1098" s="15">
        <f>+度数!W1098/度数!W$1106*100</f>
        <v>11.111111111111111</v>
      </c>
      <c r="X1098" s="15">
        <f>+度数!X1098/度数!X$1106*100</f>
        <v>0</v>
      </c>
      <c r="Y1098" s="15">
        <f>+度数!Y1098/度数!Y$1106*100</f>
        <v>4.3478260869565215</v>
      </c>
      <c r="Z1098" s="15">
        <f>+度数!Z1098/度数!Z$1106*100</f>
        <v>4.6296296296296298</v>
      </c>
      <c r="AA1098" s="15">
        <f>+度数!AA1098/度数!AA$1106*100</f>
        <v>3.9473684210526314</v>
      </c>
      <c r="AB1098" s="15">
        <f>+度数!AB1098/度数!AB$1106*100</f>
        <v>4.4776119402985071</v>
      </c>
    </row>
    <row r="1099" spans="1:28" ht="12.75" customHeight="1">
      <c r="A1099" s="155"/>
      <c r="B1099" s="155"/>
      <c r="C1099" s="22"/>
      <c r="D1099" s="33" t="s">
        <v>13</v>
      </c>
      <c r="E1099" s="53">
        <f>+度数!E1099/度数!E$1106*100</f>
        <v>33.333333333333329</v>
      </c>
      <c r="F1099" s="15">
        <f>+度数!F1099/度数!F$1106*100</f>
        <v>0</v>
      </c>
      <c r="G1099" s="15">
        <f>+度数!G1099/度数!G$1106*100</f>
        <v>40</v>
      </c>
      <c r="H1099" s="15">
        <f>+度数!H1099/度数!H$1106*100</f>
        <v>22.222222222222221</v>
      </c>
      <c r="I1099" s="15">
        <f>+度数!I1099/度数!I$1106*100</f>
        <v>16.129032258064516</v>
      </c>
      <c r="J1099" s="15">
        <f>+度数!J1099/度数!J$1106*100</f>
        <v>13.888888888888889</v>
      </c>
      <c r="K1099" s="15">
        <f>+度数!K1099/度数!K$1106*100</f>
        <v>18.181818181818183</v>
      </c>
      <c r="L1099" s="54">
        <f>+度数!L1099/度数!L$1106*100</f>
        <v>17.297297297297298</v>
      </c>
      <c r="M1099" s="53">
        <f>+度数!M1099/度数!M$1106*100</f>
        <v>0</v>
      </c>
      <c r="N1099" s="15">
        <f>+度数!N1099/度数!N$1106*100</f>
        <v>33.333333333333329</v>
      </c>
      <c r="O1099" s="15">
        <f>+度数!O1099/度数!O$1106*100</f>
        <v>25</v>
      </c>
      <c r="P1099" s="15">
        <f>+度数!P1099/度数!P$1106*100</f>
        <v>0</v>
      </c>
      <c r="Q1099" s="15">
        <f>+度数!Q1099/度数!Q$1106*100</f>
        <v>13.333333333333334</v>
      </c>
      <c r="R1099" s="15">
        <f>+度数!R1099/度数!R$1106*100</f>
        <v>19.444444444444446</v>
      </c>
      <c r="S1099" s="15">
        <f>+度数!S1099/度数!S$1106*100</f>
        <v>0</v>
      </c>
      <c r="T1099" s="54">
        <f>+度数!T1099/度数!T$1106*100</f>
        <v>13.253012048192772</v>
      </c>
      <c r="U1099" s="40">
        <f>+度数!U1099/度数!U$1106*100</f>
        <v>30</v>
      </c>
      <c r="V1099" s="15">
        <f>+度数!V1099/度数!V$1106*100</f>
        <v>14.285714285714285</v>
      </c>
      <c r="W1099" s="15">
        <f>+度数!W1099/度数!W$1106*100</f>
        <v>33.333333333333329</v>
      </c>
      <c r="X1099" s="15">
        <f>+度数!X1099/度数!X$1106*100</f>
        <v>16.666666666666664</v>
      </c>
      <c r="Y1099" s="15">
        <f>+度数!Y1099/度数!Y$1106*100</f>
        <v>15.217391304347828</v>
      </c>
      <c r="Z1099" s="15">
        <f>+度数!Z1099/度数!Z$1106*100</f>
        <v>15.74074074074074</v>
      </c>
      <c r="AA1099" s="15">
        <f>+度数!AA1099/度数!AA$1106*100</f>
        <v>13.157894736842104</v>
      </c>
      <c r="AB1099" s="15">
        <f>+度数!AB1099/度数!AB$1106*100</f>
        <v>16.044776119402986</v>
      </c>
    </row>
    <row r="1100" spans="1:28" ht="13.2">
      <c r="A1100" s="155"/>
      <c r="B1100" s="155"/>
      <c r="C1100" s="22"/>
      <c r="D1100" s="33" t="s">
        <v>14</v>
      </c>
      <c r="E1100" s="53">
        <f>+度数!E1100/度数!E$1106*100</f>
        <v>11.111111111111111</v>
      </c>
      <c r="F1100" s="15">
        <f>+度数!F1100/度数!F$1106*100</f>
        <v>75</v>
      </c>
      <c r="G1100" s="15">
        <f>+度数!G1100/度数!G$1106*100</f>
        <v>0</v>
      </c>
      <c r="H1100" s="15">
        <f>+度数!H1100/度数!H$1106*100</f>
        <v>11.111111111111111</v>
      </c>
      <c r="I1100" s="15">
        <f>+度数!I1100/度数!I$1106*100</f>
        <v>3.225806451612903</v>
      </c>
      <c r="J1100" s="15">
        <f>+度数!J1100/度数!J$1106*100</f>
        <v>4.1666666666666661</v>
      </c>
      <c r="K1100" s="15">
        <f>+度数!K1100/度数!K$1106*100</f>
        <v>0</v>
      </c>
      <c r="L1100" s="54">
        <f>+度数!L1100/度数!L$1106*100</f>
        <v>4.8648648648648649</v>
      </c>
      <c r="M1100" s="53">
        <f>+度数!M1100/度数!M$1106*100</f>
        <v>0</v>
      </c>
      <c r="N1100" s="15">
        <f>+度数!N1100/度数!N$1106*100</f>
        <v>33.333333333333329</v>
      </c>
      <c r="O1100" s="15">
        <f>+度数!O1100/度数!O$1106*100</f>
        <v>25</v>
      </c>
      <c r="P1100" s="15">
        <f>+度数!P1100/度数!P$1106*100</f>
        <v>0</v>
      </c>
      <c r="Q1100" s="15">
        <f>+度数!Q1100/度数!Q$1106*100</f>
        <v>6.666666666666667</v>
      </c>
      <c r="R1100" s="15">
        <f>+度数!R1100/度数!R$1106*100</f>
        <v>2.7777777777777777</v>
      </c>
      <c r="S1100" s="15">
        <f>+度数!S1100/度数!S$1106*100</f>
        <v>4.7619047619047619</v>
      </c>
      <c r="T1100" s="54">
        <f>+度数!T1100/度数!T$1106*100</f>
        <v>6.024096385542169</v>
      </c>
      <c r="U1100" s="40">
        <f>+度数!U1100/度数!U$1106*100</f>
        <v>10</v>
      </c>
      <c r="V1100" s="15">
        <f>+度数!V1100/度数!V$1106*100</f>
        <v>57.142857142857139</v>
      </c>
      <c r="W1100" s="15">
        <f>+度数!W1100/度数!W$1106*100</f>
        <v>11.111111111111111</v>
      </c>
      <c r="X1100" s="15">
        <f>+度数!X1100/度数!X$1106*100</f>
        <v>8.3333333333333321</v>
      </c>
      <c r="Y1100" s="15">
        <f>+度数!Y1100/度数!Y$1106*100</f>
        <v>4.3478260869565215</v>
      </c>
      <c r="Z1100" s="15">
        <f>+度数!Z1100/度数!Z$1106*100</f>
        <v>3.7037037037037033</v>
      </c>
      <c r="AA1100" s="15">
        <f>+度数!AA1100/度数!AA$1106*100</f>
        <v>1.3157894736842104</v>
      </c>
      <c r="AB1100" s="15">
        <f>+度数!AB1100/度数!AB$1106*100</f>
        <v>5.2238805970149249</v>
      </c>
    </row>
    <row r="1101" spans="1:28" ht="13.2">
      <c r="A1101" s="155"/>
      <c r="B1101" s="155"/>
      <c r="C1101" s="22"/>
      <c r="D1101" s="33" t="s">
        <v>15</v>
      </c>
      <c r="E1101" s="53">
        <f>+度数!E1101/度数!E$1106*100</f>
        <v>11.111111111111111</v>
      </c>
      <c r="F1101" s="15">
        <f>+度数!F1101/度数!F$1106*100</f>
        <v>25</v>
      </c>
      <c r="G1101" s="15">
        <f>+度数!G1101/度数!G$1106*100</f>
        <v>0</v>
      </c>
      <c r="H1101" s="15">
        <f>+度数!H1101/度数!H$1106*100</f>
        <v>11.111111111111111</v>
      </c>
      <c r="I1101" s="15">
        <f>+度数!I1101/度数!I$1106*100</f>
        <v>19.35483870967742</v>
      </c>
      <c r="J1101" s="15">
        <f>+度数!J1101/度数!J$1106*100</f>
        <v>8.3333333333333321</v>
      </c>
      <c r="K1101" s="15">
        <f>+度数!K1101/度数!K$1106*100</f>
        <v>14.545454545454545</v>
      </c>
      <c r="L1101" s="54">
        <f>+度数!L1101/度数!L$1106*100</f>
        <v>12.432432432432433</v>
      </c>
      <c r="M1101" s="53">
        <f>+度数!M1101/度数!M$1106*100</f>
        <v>0</v>
      </c>
      <c r="N1101" s="15">
        <f>+度数!N1101/度数!N$1106*100</f>
        <v>0</v>
      </c>
      <c r="O1101" s="15">
        <f>+度数!O1101/度数!O$1106*100</f>
        <v>25</v>
      </c>
      <c r="P1101" s="15">
        <f>+度数!P1101/度数!P$1106*100</f>
        <v>33.333333333333329</v>
      </c>
      <c r="Q1101" s="15">
        <f>+度数!Q1101/度数!Q$1106*100</f>
        <v>6.666666666666667</v>
      </c>
      <c r="R1101" s="15">
        <f>+度数!R1101/度数!R$1106*100</f>
        <v>5.5555555555555554</v>
      </c>
      <c r="S1101" s="15">
        <f>+度数!S1101/度数!S$1106*100</f>
        <v>19.047619047619047</v>
      </c>
      <c r="T1101" s="54">
        <f>+度数!T1101/度数!T$1106*100</f>
        <v>10.843373493975903</v>
      </c>
      <c r="U1101" s="40">
        <f>+度数!U1101/度数!U$1106*100</f>
        <v>10</v>
      </c>
      <c r="V1101" s="15">
        <f>+度数!V1101/度数!V$1106*100</f>
        <v>14.285714285714285</v>
      </c>
      <c r="W1101" s="15">
        <f>+度数!W1101/度数!W$1106*100</f>
        <v>11.111111111111111</v>
      </c>
      <c r="X1101" s="15">
        <f>+度数!X1101/度数!X$1106*100</f>
        <v>16.666666666666664</v>
      </c>
      <c r="Y1101" s="15">
        <f>+度数!Y1101/度数!Y$1106*100</f>
        <v>15.217391304347828</v>
      </c>
      <c r="Z1101" s="15">
        <f>+度数!Z1101/度数!Z$1106*100</f>
        <v>7.4074074074074066</v>
      </c>
      <c r="AA1101" s="15">
        <f>+度数!AA1101/度数!AA$1106*100</f>
        <v>15.789473684210526</v>
      </c>
      <c r="AB1101" s="15">
        <f>+度数!AB1101/度数!AB$1106*100</f>
        <v>11.940298507462686</v>
      </c>
    </row>
    <row r="1102" spans="1:28" ht="13.2">
      <c r="A1102" s="155"/>
      <c r="B1102" s="155"/>
      <c r="C1102" s="22"/>
      <c r="D1102" s="33" t="s">
        <v>16</v>
      </c>
      <c r="E1102" s="53">
        <f>+度数!E1102/度数!E$1106*100</f>
        <v>0</v>
      </c>
      <c r="F1102" s="15">
        <f>+度数!F1102/度数!F$1106*100</f>
        <v>0</v>
      </c>
      <c r="G1102" s="15">
        <f>+度数!G1102/度数!G$1106*100</f>
        <v>0</v>
      </c>
      <c r="H1102" s="15">
        <f>+度数!H1102/度数!H$1106*100</f>
        <v>0</v>
      </c>
      <c r="I1102" s="15">
        <f>+度数!I1102/度数!I$1106*100</f>
        <v>9.67741935483871</v>
      </c>
      <c r="J1102" s="15">
        <f>+度数!J1102/度数!J$1106*100</f>
        <v>2.7777777777777777</v>
      </c>
      <c r="K1102" s="15">
        <f>+度数!K1102/度数!K$1106*100</f>
        <v>0</v>
      </c>
      <c r="L1102" s="54">
        <f>+度数!L1102/度数!L$1106*100</f>
        <v>2.7027027027027026</v>
      </c>
      <c r="M1102" s="53">
        <f>+度数!M1102/度数!M$1106*100</f>
        <v>100</v>
      </c>
      <c r="N1102" s="15">
        <f>+度数!N1102/度数!N$1106*100</f>
        <v>0</v>
      </c>
      <c r="O1102" s="15">
        <f>+度数!O1102/度数!O$1106*100</f>
        <v>0</v>
      </c>
      <c r="P1102" s="15">
        <f>+度数!P1102/度数!P$1106*100</f>
        <v>0</v>
      </c>
      <c r="Q1102" s="15">
        <f>+度数!Q1102/度数!Q$1106*100</f>
        <v>0</v>
      </c>
      <c r="R1102" s="15">
        <f>+度数!R1102/度数!R$1106*100</f>
        <v>13.888888888888889</v>
      </c>
      <c r="S1102" s="15">
        <f>+度数!S1102/度数!S$1106*100</f>
        <v>4.7619047619047619</v>
      </c>
      <c r="T1102" s="54">
        <f>+度数!T1102/度数!T$1106*100</f>
        <v>8.4337349397590362</v>
      </c>
      <c r="U1102" s="40">
        <f>+度数!U1102/度数!U$1106*100</f>
        <v>10</v>
      </c>
      <c r="V1102" s="15">
        <f>+度数!V1102/度数!V$1106*100</f>
        <v>0</v>
      </c>
      <c r="W1102" s="15">
        <f>+度数!W1102/度数!W$1106*100</f>
        <v>0</v>
      </c>
      <c r="X1102" s="15">
        <f>+度数!X1102/度数!X$1106*100</f>
        <v>0</v>
      </c>
      <c r="Y1102" s="15">
        <f>+度数!Y1102/度数!Y$1106*100</f>
        <v>6.5217391304347823</v>
      </c>
      <c r="Z1102" s="15">
        <f>+度数!Z1102/度数!Z$1106*100</f>
        <v>6.481481481481481</v>
      </c>
      <c r="AA1102" s="15">
        <f>+度数!AA1102/度数!AA$1106*100</f>
        <v>1.3157894736842104</v>
      </c>
      <c r="AB1102" s="15">
        <f>+度数!AB1102/度数!AB$1106*100</f>
        <v>4.4776119402985071</v>
      </c>
    </row>
    <row r="1103" spans="1:28" ht="13.2">
      <c r="A1103" s="155"/>
      <c r="B1103" s="155"/>
      <c r="C1103" s="22"/>
      <c r="D1103" s="33" t="s">
        <v>17</v>
      </c>
      <c r="E1103" s="53">
        <f>+度数!E1103/度数!E$1106*100</f>
        <v>22.222222222222221</v>
      </c>
      <c r="F1103" s="15">
        <f>+度数!F1103/度数!F$1106*100</f>
        <v>0</v>
      </c>
      <c r="G1103" s="15">
        <f>+度数!G1103/度数!G$1106*100</f>
        <v>20</v>
      </c>
      <c r="H1103" s="15">
        <f>+度数!H1103/度数!H$1106*100</f>
        <v>33.333333333333329</v>
      </c>
      <c r="I1103" s="15">
        <f>+度数!I1103/度数!I$1106*100</f>
        <v>16.129032258064516</v>
      </c>
      <c r="J1103" s="15">
        <f>+度数!J1103/度数!J$1106*100</f>
        <v>30.555555555555557</v>
      </c>
      <c r="K1103" s="15">
        <f>+度数!K1103/度数!K$1106*100</f>
        <v>23.636363636363637</v>
      </c>
      <c r="L1103" s="54">
        <f>+度数!L1103/度数!L$1106*100</f>
        <v>24.864864864864867</v>
      </c>
      <c r="M1103" s="53">
        <f>+度数!M1103/度数!M$1106*100</f>
        <v>0</v>
      </c>
      <c r="N1103" s="15">
        <f>+度数!N1103/度数!N$1106*100</f>
        <v>0</v>
      </c>
      <c r="O1103" s="15">
        <f>+度数!O1103/度数!O$1106*100</f>
        <v>0</v>
      </c>
      <c r="P1103" s="15">
        <f>+度数!P1103/度数!P$1106*100</f>
        <v>0</v>
      </c>
      <c r="Q1103" s="15">
        <f>+度数!Q1103/度数!Q$1106*100</f>
        <v>40</v>
      </c>
      <c r="R1103" s="15">
        <f>+度数!R1103/度数!R$1106*100</f>
        <v>8.3333333333333321</v>
      </c>
      <c r="S1103" s="15">
        <f>+度数!S1103/度数!S$1106*100</f>
        <v>28.571428571428569</v>
      </c>
      <c r="T1103" s="54">
        <f>+度数!T1103/度数!T$1106*100</f>
        <v>18.072289156626507</v>
      </c>
      <c r="U1103" s="40">
        <f>+度数!U1103/度数!U$1106*100</f>
        <v>20</v>
      </c>
      <c r="V1103" s="15">
        <f>+度数!V1103/度数!V$1106*100</f>
        <v>0</v>
      </c>
      <c r="W1103" s="15">
        <f>+度数!W1103/度数!W$1106*100</f>
        <v>11.111111111111111</v>
      </c>
      <c r="X1103" s="15">
        <f>+度数!X1103/度数!X$1106*100</f>
        <v>25</v>
      </c>
      <c r="Y1103" s="15">
        <f>+度数!Y1103/度数!Y$1106*100</f>
        <v>23.913043478260871</v>
      </c>
      <c r="Z1103" s="15">
        <f>+度数!Z1103/度数!Z$1106*100</f>
        <v>23.148148148148149</v>
      </c>
      <c r="AA1103" s="15">
        <f>+度数!AA1103/度数!AA$1106*100</f>
        <v>25</v>
      </c>
      <c r="AB1103" s="15">
        <f>+度数!AB1103/度数!AB$1106*100</f>
        <v>22.761194029850746</v>
      </c>
    </row>
    <row r="1104" spans="1:28" ht="13.2">
      <c r="A1104" s="155"/>
      <c r="B1104" s="155"/>
      <c r="C1104" s="22"/>
      <c r="D1104" s="33" t="s">
        <v>18</v>
      </c>
      <c r="E1104" s="53">
        <f>+度数!E1104/度数!E$1106*100</f>
        <v>0</v>
      </c>
      <c r="F1104" s="15">
        <f>+度数!F1104/度数!F$1106*100</f>
        <v>0</v>
      </c>
      <c r="G1104" s="15">
        <f>+度数!G1104/度数!G$1106*100</f>
        <v>20</v>
      </c>
      <c r="H1104" s="15">
        <f>+度数!H1104/度数!H$1106*100</f>
        <v>22.222222222222221</v>
      </c>
      <c r="I1104" s="15">
        <f>+度数!I1104/度数!I$1106*100</f>
        <v>32.258064516129032</v>
      </c>
      <c r="J1104" s="15">
        <f>+度数!J1104/度数!J$1106*100</f>
        <v>31.944444444444443</v>
      </c>
      <c r="K1104" s="15">
        <f>+度数!K1104/度数!K$1106*100</f>
        <v>32.727272727272727</v>
      </c>
      <c r="L1104" s="54">
        <f>+度数!L1104/度数!L$1106*100</f>
        <v>29.189189189189189</v>
      </c>
      <c r="M1104" s="53">
        <f>+度数!M1104/度数!M$1106*100</f>
        <v>0</v>
      </c>
      <c r="N1104" s="15">
        <f>+度数!N1104/度数!N$1106*100</f>
        <v>33.333333333333329</v>
      </c>
      <c r="O1104" s="15">
        <f>+度数!O1104/度数!O$1106*100</f>
        <v>0</v>
      </c>
      <c r="P1104" s="15">
        <f>+度数!P1104/度数!P$1106*100</f>
        <v>33.333333333333329</v>
      </c>
      <c r="Q1104" s="15">
        <f>+度数!Q1104/度数!Q$1106*100</f>
        <v>26.666666666666668</v>
      </c>
      <c r="R1104" s="15">
        <f>+度数!R1104/度数!R$1106*100</f>
        <v>36.111111111111107</v>
      </c>
      <c r="S1104" s="15">
        <f>+度数!S1104/度数!S$1106*100</f>
        <v>42.857142857142854</v>
      </c>
      <c r="T1104" s="54">
        <f>+度数!T1104/度数!T$1106*100</f>
        <v>33.734939759036145</v>
      </c>
      <c r="U1104" s="40">
        <f>+度数!U1104/度数!U$1106*100</f>
        <v>0</v>
      </c>
      <c r="V1104" s="15">
        <f>+度数!V1104/度数!V$1106*100</f>
        <v>14.285714285714285</v>
      </c>
      <c r="W1104" s="15">
        <f>+度数!W1104/度数!W$1106*100</f>
        <v>11.111111111111111</v>
      </c>
      <c r="X1104" s="15">
        <f>+度数!X1104/度数!X$1106*100</f>
        <v>25</v>
      </c>
      <c r="Y1104" s="15">
        <f>+度数!Y1104/度数!Y$1106*100</f>
        <v>30.434782608695656</v>
      </c>
      <c r="Z1104" s="15">
        <f>+度数!Z1104/度数!Z$1106*100</f>
        <v>33.333333333333329</v>
      </c>
      <c r="AA1104" s="15">
        <f>+度数!AA1104/度数!AA$1106*100</f>
        <v>35.526315789473685</v>
      </c>
      <c r="AB1104" s="15">
        <f>+度数!AB1104/度数!AB$1106*100</f>
        <v>30.597014925373134</v>
      </c>
    </row>
    <row r="1105" spans="1:28" ht="13.2">
      <c r="A1105" s="155"/>
      <c r="B1105" s="155"/>
      <c r="C1105" s="22"/>
      <c r="D1105" s="33" t="s">
        <v>89</v>
      </c>
      <c r="E1105" s="53">
        <f>+度数!E1105/度数!E$1106*100</f>
        <v>0</v>
      </c>
      <c r="F1105" s="15">
        <f>+度数!F1105/度数!F$1106*100</f>
        <v>0</v>
      </c>
      <c r="G1105" s="15">
        <f>+度数!G1105/度数!G$1106*100</f>
        <v>0</v>
      </c>
      <c r="H1105" s="15">
        <f>+度数!H1105/度数!H$1106*100</f>
        <v>0</v>
      </c>
      <c r="I1105" s="15">
        <f>+度数!I1105/度数!I$1106*100</f>
        <v>0</v>
      </c>
      <c r="J1105" s="15">
        <f>+度数!J1105/度数!J$1106*100</f>
        <v>0</v>
      </c>
      <c r="K1105" s="15">
        <f>+度数!K1105/度数!K$1106*100</f>
        <v>0</v>
      </c>
      <c r="L1105" s="54">
        <f>+度数!L1105/度数!L$1106*100</f>
        <v>0</v>
      </c>
      <c r="M1105" s="53">
        <f>+度数!M1105/度数!M$1106*100</f>
        <v>0</v>
      </c>
      <c r="N1105" s="15">
        <f>+度数!N1105/度数!N$1106*100</f>
        <v>0</v>
      </c>
      <c r="O1105" s="15">
        <f>+度数!O1105/度数!O$1106*100</f>
        <v>0</v>
      </c>
      <c r="P1105" s="15">
        <f>+度数!P1105/度数!P$1106*100</f>
        <v>0</v>
      </c>
      <c r="Q1105" s="15">
        <f>+度数!Q1105/度数!Q$1106*100</f>
        <v>0</v>
      </c>
      <c r="R1105" s="15">
        <f>+度数!R1105/度数!R$1106*100</f>
        <v>0</v>
      </c>
      <c r="S1105" s="15">
        <f>+度数!S1105/度数!S$1106*100</f>
        <v>0</v>
      </c>
      <c r="T1105" s="54">
        <f>+度数!T1105/度数!T$1106*100</f>
        <v>0</v>
      </c>
      <c r="U1105" s="40">
        <f>+度数!U1105/度数!U$1106*100</f>
        <v>0</v>
      </c>
      <c r="V1105" s="15">
        <f>+度数!V1105/度数!V$1106*100</f>
        <v>0</v>
      </c>
      <c r="W1105" s="15">
        <f>+度数!W1105/度数!W$1106*100</f>
        <v>0</v>
      </c>
      <c r="X1105" s="15">
        <f>+度数!X1105/度数!X$1106*100</f>
        <v>0</v>
      </c>
      <c r="Y1105" s="15">
        <f>+度数!Y1105/度数!Y$1106*100</f>
        <v>0</v>
      </c>
      <c r="Z1105" s="15">
        <f>+度数!Z1105/度数!Z$1106*100</f>
        <v>0</v>
      </c>
      <c r="AA1105" s="15">
        <f>+度数!AA1105/度数!AA$1106*100</f>
        <v>0</v>
      </c>
      <c r="AB1105" s="15">
        <f>+度数!AB1105/度数!AB$1106*100</f>
        <v>0</v>
      </c>
    </row>
    <row r="1106" spans="1:28" ht="13.2">
      <c r="A1106" s="155"/>
      <c r="B1106" s="155"/>
      <c r="C1106" s="20"/>
      <c r="D1106" s="34" t="s">
        <v>0</v>
      </c>
      <c r="E1106" s="55">
        <f>+度数!E1106/度数!E$1106*100</f>
        <v>100</v>
      </c>
      <c r="F1106" s="16">
        <f>+度数!F1106/度数!F$1106*100</f>
        <v>100</v>
      </c>
      <c r="G1106" s="16">
        <f>+度数!G1106/度数!G$1106*100</f>
        <v>100</v>
      </c>
      <c r="H1106" s="16">
        <f>+度数!H1106/度数!H$1106*100</f>
        <v>100</v>
      </c>
      <c r="I1106" s="16">
        <f>+度数!I1106/度数!I$1106*100</f>
        <v>100</v>
      </c>
      <c r="J1106" s="16">
        <f>+度数!J1106/度数!J$1106*100</f>
        <v>100</v>
      </c>
      <c r="K1106" s="16">
        <f>+度数!K1106/度数!K$1106*100</f>
        <v>100</v>
      </c>
      <c r="L1106" s="56">
        <f>+度数!L1106/度数!L$1106*100</f>
        <v>100</v>
      </c>
      <c r="M1106" s="55">
        <f>+度数!M1106/度数!M$1106*100</f>
        <v>100</v>
      </c>
      <c r="N1106" s="16">
        <f>+度数!N1106/度数!N$1106*100</f>
        <v>100</v>
      </c>
      <c r="O1106" s="16">
        <f>+度数!O1106/度数!O$1106*100</f>
        <v>100</v>
      </c>
      <c r="P1106" s="16">
        <f>+度数!P1106/度数!P$1106*100</f>
        <v>100</v>
      </c>
      <c r="Q1106" s="16">
        <f>+度数!Q1106/度数!Q$1106*100</f>
        <v>100</v>
      </c>
      <c r="R1106" s="16">
        <f>+度数!R1106/度数!R$1106*100</f>
        <v>100</v>
      </c>
      <c r="S1106" s="16">
        <f>+度数!S1106/度数!S$1106*100</f>
        <v>100</v>
      </c>
      <c r="T1106" s="56">
        <f>+度数!T1106/度数!T$1106*100</f>
        <v>100</v>
      </c>
      <c r="U1106" s="41">
        <f>+度数!U1106/度数!U$1106*100</f>
        <v>100</v>
      </c>
      <c r="V1106" s="16">
        <f>+度数!V1106/度数!V$1106*100</f>
        <v>100</v>
      </c>
      <c r="W1106" s="16">
        <f>+度数!W1106/度数!W$1106*100</f>
        <v>100</v>
      </c>
      <c r="X1106" s="16">
        <f>+度数!X1106/度数!X$1106*100</f>
        <v>100</v>
      </c>
      <c r="Y1106" s="16">
        <f>+度数!Y1106/度数!Y$1106*100</f>
        <v>100</v>
      </c>
      <c r="Z1106" s="16">
        <f>+度数!Z1106/度数!Z$1106*100</f>
        <v>100</v>
      </c>
      <c r="AA1106" s="16">
        <f>+度数!AA1106/度数!AA$1106*100</f>
        <v>100</v>
      </c>
      <c r="AB1106" s="16">
        <f>+度数!AB1106/度数!AB$1106*100</f>
        <v>100</v>
      </c>
    </row>
    <row r="1107" spans="1:28">
      <c r="A1107" s="155"/>
      <c r="B1107" s="158"/>
      <c r="C1107" s="24" t="s">
        <v>0</v>
      </c>
      <c r="D1107" s="33" t="s">
        <v>11</v>
      </c>
      <c r="E1107" s="53">
        <f>+度数!E1107/度数!E$1116*100</f>
        <v>55.555555555555557</v>
      </c>
      <c r="F1107" s="15">
        <f>+度数!F1107/度数!F$1116*100</f>
        <v>30.76923076923077</v>
      </c>
      <c r="G1107" s="15">
        <f>+度数!G1107/度数!G$1116*100</f>
        <v>25</v>
      </c>
      <c r="H1107" s="15">
        <f>+度数!H1107/度数!H$1116*100</f>
        <v>23.52941176470588</v>
      </c>
      <c r="I1107" s="15">
        <f>+度数!I1107/度数!I$1116*100</f>
        <v>14.754098360655737</v>
      </c>
      <c r="J1107" s="15">
        <f>+度数!J1107/度数!J$1116*100</f>
        <v>15.286624203821656</v>
      </c>
      <c r="K1107" s="15">
        <f>+度数!K1107/度数!K$1116*100</f>
        <v>12.056737588652481</v>
      </c>
      <c r="L1107" s="54">
        <f>+度数!L1107/度数!L$1116*100</f>
        <v>16.94510739856802</v>
      </c>
      <c r="M1107" s="53">
        <f>+度数!M1107/度数!M$1116*100</f>
        <v>75</v>
      </c>
      <c r="N1107" s="15">
        <f>+度数!N1107/度数!N$1116*100</f>
        <v>72.222222222222214</v>
      </c>
      <c r="O1107" s="15">
        <f>+度数!O1107/度数!O$1116*100</f>
        <v>35.714285714285715</v>
      </c>
      <c r="P1107" s="15">
        <f>+度数!P1107/度数!P$1116*100</f>
        <v>44.444444444444443</v>
      </c>
      <c r="Q1107" s="15">
        <f>+度数!Q1107/度数!Q$1116*100</f>
        <v>27.058823529411764</v>
      </c>
      <c r="R1107" s="15">
        <f>+度数!R1107/度数!R$1116*100</f>
        <v>16.753926701570681</v>
      </c>
      <c r="S1107" s="15">
        <f>+度数!S1107/度数!S$1116*100</f>
        <v>9.6551724137931032</v>
      </c>
      <c r="T1107" s="54">
        <f>+度数!T1107/度数!T$1116*100</f>
        <v>21.532091097308488</v>
      </c>
      <c r="U1107" s="40">
        <f>+度数!U1107/度数!U$1116*100</f>
        <v>63.333333333333329</v>
      </c>
      <c r="V1107" s="15">
        <f>+度数!V1107/度数!V$1116*100</f>
        <v>54.838709677419352</v>
      </c>
      <c r="W1107" s="15">
        <f>+度数!W1107/度数!W$1116*100</f>
        <v>30.76923076923077</v>
      </c>
      <c r="X1107" s="15">
        <f>+度数!X1107/度数!X$1116*100</f>
        <v>34.285714285714285</v>
      </c>
      <c r="Y1107" s="15">
        <f>+度数!Y1107/度数!Y$1116*100</f>
        <v>21.917808219178081</v>
      </c>
      <c r="Z1107" s="15">
        <f>+度数!Z1107/度数!Z$1116*100</f>
        <v>16.091954022988507</v>
      </c>
      <c r="AA1107" s="15">
        <f>+度数!AA1107/度数!AA$1116*100</f>
        <v>10.839160839160838</v>
      </c>
      <c r="AB1107" s="15">
        <f>+度数!AB1107/度数!AB$1116*100</f>
        <v>19.40133037694013</v>
      </c>
    </row>
    <row r="1108" spans="1:28" ht="12.75" customHeight="1">
      <c r="A1108" s="155"/>
      <c r="B1108" s="158"/>
      <c r="C1108" s="22"/>
      <c r="D1108" s="33" t="s">
        <v>12</v>
      </c>
      <c r="E1108" s="53">
        <f>+度数!E1108/度数!E$1116*100</f>
        <v>5.5555555555555554</v>
      </c>
      <c r="F1108" s="15">
        <f>+度数!F1108/度数!F$1116*100</f>
        <v>0</v>
      </c>
      <c r="G1108" s="15">
        <f>+度数!G1108/度数!G$1116*100</f>
        <v>16.666666666666664</v>
      </c>
      <c r="H1108" s="15">
        <f>+度数!H1108/度数!H$1116*100</f>
        <v>11.76470588235294</v>
      </c>
      <c r="I1108" s="15">
        <f>+度数!I1108/度数!I$1116*100</f>
        <v>9.8360655737704921</v>
      </c>
      <c r="J1108" s="15">
        <f>+度数!J1108/度数!J$1116*100</f>
        <v>5.095541401273886</v>
      </c>
      <c r="K1108" s="15">
        <f>+度数!K1108/度数!K$1116*100</f>
        <v>4.9645390070921991</v>
      </c>
      <c r="L1108" s="54">
        <f>+度数!L1108/度数!L$1116*100</f>
        <v>6.2052505966587113</v>
      </c>
      <c r="M1108" s="53">
        <f>+度数!M1108/度数!M$1116*100</f>
        <v>0</v>
      </c>
      <c r="N1108" s="15">
        <f>+度数!N1108/度数!N$1116*100</f>
        <v>5.5555555555555554</v>
      </c>
      <c r="O1108" s="15">
        <f>+度数!O1108/度数!O$1116*100</f>
        <v>28.571428571428569</v>
      </c>
      <c r="P1108" s="15">
        <f>+度数!P1108/度数!P$1116*100</f>
        <v>0</v>
      </c>
      <c r="Q1108" s="15">
        <f>+度数!Q1108/度数!Q$1116*100</f>
        <v>7.0588235294117645</v>
      </c>
      <c r="R1108" s="15">
        <f>+度数!R1108/度数!R$1116*100</f>
        <v>7.3298429319371721</v>
      </c>
      <c r="S1108" s="15">
        <f>+度数!S1108/度数!S$1116*100</f>
        <v>6.8965517241379306</v>
      </c>
      <c r="T1108" s="54">
        <f>+度数!T1108/度数!T$1116*100</f>
        <v>7.2463768115942031</v>
      </c>
      <c r="U1108" s="40">
        <f>+度数!U1108/度数!U$1116*100</f>
        <v>3.3333333333333335</v>
      </c>
      <c r="V1108" s="15">
        <f>+度数!V1108/度数!V$1116*100</f>
        <v>3.225806451612903</v>
      </c>
      <c r="W1108" s="15">
        <f>+度数!W1108/度数!W$1116*100</f>
        <v>23.076923076923077</v>
      </c>
      <c r="X1108" s="15">
        <f>+度数!X1108/度数!X$1116*100</f>
        <v>5.7142857142857144</v>
      </c>
      <c r="Y1108" s="15">
        <f>+度数!Y1108/度数!Y$1116*100</f>
        <v>8.2191780821917799</v>
      </c>
      <c r="Z1108" s="15">
        <f>+度数!Z1108/度数!Z$1116*100</f>
        <v>6.3218390804597711</v>
      </c>
      <c r="AA1108" s="15">
        <f>+度数!AA1108/度数!AA$1116*100</f>
        <v>5.9440559440559442</v>
      </c>
      <c r="AB1108" s="15">
        <f>+度数!AB1108/度数!AB$1116*100</f>
        <v>6.7627494456762749</v>
      </c>
    </row>
    <row r="1109" spans="1:28" ht="13.2">
      <c r="A1109" s="155"/>
      <c r="B1109" s="158"/>
      <c r="C1109" s="22"/>
      <c r="D1109" s="33" t="s">
        <v>13</v>
      </c>
      <c r="E1109" s="53">
        <f>+度数!E1109/度数!E$1116*100</f>
        <v>16.666666666666664</v>
      </c>
      <c r="F1109" s="15">
        <f>+度数!F1109/度数!F$1116*100</f>
        <v>0</v>
      </c>
      <c r="G1109" s="15">
        <f>+度数!G1109/度数!G$1116*100</f>
        <v>25</v>
      </c>
      <c r="H1109" s="15">
        <f>+度数!H1109/度数!H$1116*100</f>
        <v>23.52941176470588</v>
      </c>
      <c r="I1109" s="15">
        <f>+度数!I1109/度数!I$1116*100</f>
        <v>14.754098360655737</v>
      </c>
      <c r="J1109" s="15">
        <f>+度数!J1109/度数!J$1116*100</f>
        <v>19.745222929936308</v>
      </c>
      <c r="K1109" s="15">
        <f>+度数!K1109/度数!K$1116*100</f>
        <v>24.113475177304963</v>
      </c>
      <c r="L1109" s="54">
        <f>+度数!L1109/度数!L$1116*100</f>
        <v>20.047732696897373</v>
      </c>
      <c r="M1109" s="53">
        <f>+度数!M1109/度数!M$1116*100</f>
        <v>8.3333333333333321</v>
      </c>
      <c r="N1109" s="15">
        <f>+度数!N1109/度数!N$1116*100</f>
        <v>11.111111111111111</v>
      </c>
      <c r="O1109" s="15">
        <f>+度数!O1109/度数!O$1116*100</f>
        <v>14.285714285714285</v>
      </c>
      <c r="P1109" s="15">
        <f>+度数!P1109/度数!P$1116*100</f>
        <v>16.666666666666664</v>
      </c>
      <c r="Q1109" s="15">
        <f>+度数!Q1109/度数!Q$1116*100</f>
        <v>22.352941176470591</v>
      </c>
      <c r="R1109" s="15">
        <f>+度数!R1109/度数!R$1116*100</f>
        <v>25.130890052356019</v>
      </c>
      <c r="S1109" s="15">
        <f>+度数!S1109/度数!S$1116*100</f>
        <v>15.862068965517242</v>
      </c>
      <c r="T1109" s="54">
        <f>+度数!T1109/度数!T$1116*100</f>
        <v>20.289855072463769</v>
      </c>
      <c r="U1109" s="40">
        <f>+度数!U1109/度数!U$1116*100</f>
        <v>13.333333333333334</v>
      </c>
      <c r="V1109" s="15">
        <f>+度数!V1109/度数!V$1116*100</f>
        <v>6.4516129032258061</v>
      </c>
      <c r="W1109" s="15">
        <f>+度数!W1109/度数!W$1116*100</f>
        <v>19.230769230769234</v>
      </c>
      <c r="X1109" s="15">
        <f>+度数!X1109/度数!X$1116*100</f>
        <v>20</v>
      </c>
      <c r="Y1109" s="15">
        <f>+度数!Y1109/度数!Y$1116*100</f>
        <v>19.17808219178082</v>
      </c>
      <c r="Z1109" s="15">
        <f>+度数!Z1109/度数!Z$1116*100</f>
        <v>22.701149425287355</v>
      </c>
      <c r="AA1109" s="15">
        <f>+度数!AA1109/度数!AA$1116*100</f>
        <v>19.93006993006993</v>
      </c>
      <c r="AB1109" s="15">
        <f>+度数!AB1109/度数!AB$1116*100</f>
        <v>20.17738359201774</v>
      </c>
    </row>
    <row r="1110" spans="1:28" ht="13.2">
      <c r="A1110" s="155"/>
      <c r="B1110" s="158"/>
      <c r="C1110" s="22"/>
      <c r="D1110" s="33" t="s">
        <v>14</v>
      </c>
      <c r="E1110" s="53">
        <f>+度数!E1110/度数!E$1116*100</f>
        <v>5.5555555555555554</v>
      </c>
      <c r="F1110" s="15">
        <f>+度数!F1110/度数!F$1116*100</f>
        <v>38.461538461538467</v>
      </c>
      <c r="G1110" s="15">
        <f>+度数!G1110/度数!G$1116*100</f>
        <v>8.3333333333333321</v>
      </c>
      <c r="H1110" s="15">
        <f>+度数!H1110/度数!H$1116*100</f>
        <v>5.8823529411764701</v>
      </c>
      <c r="I1110" s="15">
        <f>+度数!I1110/度数!I$1116*100</f>
        <v>3.278688524590164</v>
      </c>
      <c r="J1110" s="15">
        <f>+度数!J1110/度数!J$1116*100</f>
        <v>4.4585987261146496</v>
      </c>
      <c r="K1110" s="15">
        <f>+度数!K1110/度数!K$1116*100</f>
        <v>1.4184397163120568</v>
      </c>
      <c r="L1110" s="54">
        <f>+度数!L1110/度数!L$1116*100</f>
        <v>4.5346062052505962</v>
      </c>
      <c r="M1110" s="53">
        <f>+度数!M1110/度数!M$1116*100</f>
        <v>0</v>
      </c>
      <c r="N1110" s="15">
        <f>+度数!N1110/度数!N$1116*100</f>
        <v>5.5555555555555554</v>
      </c>
      <c r="O1110" s="15">
        <f>+度数!O1110/度数!O$1116*100</f>
        <v>7.1428571428571423</v>
      </c>
      <c r="P1110" s="15">
        <f>+度数!P1110/度数!P$1116*100</f>
        <v>5.5555555555555554</v>
      </c>
      <c r="Q1110" s="15">
        <f>+度数!Q1110/度数!Q$1116*100</f>
        <v>7.0588235294117645</v>
      </c>
      <c r="R1110" s="15">
        <f>+度数!R1110/度数!R$1116*100</f>
        <v>5.7591623036649215</v>
      </c>
      <c r="S1110" s="15">
        <f>+度数!S1110/度数!S$1116*100</f>
        <v>4.8275862068965516</v>
      </c>
      <c r="T1110" s="54">
        <f>+度数!T1110/度数!T$1116*100</f>
        <v>5.5900621118012426</v>
      </c>
      <c r="U1110" s="40">
        <f>+度数!U1110/度数!U$1116*100</f>
        <v>3.3333333333333335</v>
      </c>
      <c r="V1110" s="15">
        <f>+度数!V1110/度数!V$1116*100</f>
        <v>19.35483870967742</v>
      </c>
      <c r="W1110" s="15">
        <f>+度数!W1110/度数!W$1116*100</f>
        <v>7.6923076923076925</v>
      </c>
      <c r="X1110" s="15">
        <f>+度数!X1110/度数!X$1116*100</f>
        <v>5.7142857142857144</v>
      </c>
      <c r="Y1110" s="15">
        <f>+度数!Y1110/度数!Y$1116*100</f>
        <v>5.4794520547945202</v>
      </c>
      <c r="Z1110" s="15">
        <f>+度数!Z1110/度数!Z$1116*100</f>
        <v>5.1724137931034484</v>
      </c>
      <c r="AA1110" s="15">
        <f>+度数!AA1110/度数!AA$1116*100</f>
        <v>3.1468531468531471</v>
      </c>
      <c r="AB1110" s="15">
        <f>+度数!AB1110/度数!AB$1116*100</f>
        <v>5.0997782705099777</v>
      </c>
    </row>
    <row r="1111" spans="1:28" ht="13.2">
      <c r="A1111" s="155"/>
      <c r="B1111" s="158"/>
      <c r="C1111" s="22"/>
      <c r="D1111" s="33" t="s">
        <v>15</v>
      </c>
      <c r="E1111" s="53">
        <f>+度数!E1111/度数!E$1116*100</f>
        <v>5.5555555555555554</v>
      </c>
      <c r="F1111" s="15">
        <f>+度数!F1111/度数!F$1116*100</f>
        <v>15.384615384615385</v>
      </c>
      <c r="G1111" s="15">
        <f>+度数!G1111/度数!G$1116*100</f>
        <v>0</v>
      </c>
      <c r="H1111" s="15">
        <f>+度数!H1111/度数!H$1116*100</f>
        <v>5.8823529411764701</v>
      </c>
      <c r="I1111" s="15">
        <f>+度数!I1111/度数!I$1116*100</f>
        <v>11.475409836065573</v>
      </c>
      <c r="J1111" s="15">
        <f>+度数!J1111/度数!J$1116*100</f>
        <v>10.828025477707007</v>
      </c>
      <c r="K1111" s="15">
        <f>+度数!K1111/度数!K$1116*100</f>
        <v>16.312056737588655</v>
      </c>
      <c r="L1111" s="54">
        <f>+度数!L1111/度数!L$1116*100</f>
        <v>12.17183770883055</v>
      </c>
      <c r="M1111" s="53">
        <f>+度数!M1111/度数!M$1116*100</f>
        <v>8.3333333333333321</v>
      </c>
      <c r="N1111" s="15">
        <f>+度数!N1111/度数!N$1116*100</f>
        <v>0</v>
      </c>
      <c r="O1111" s="15">
        <f>+度数!O1111/度数!O$1116*100</f>
        <v>14.285714285714285</v>
      </c>
      <c r="P1111" s="15">
        <f>+度数!P1111/度数!P$1116*100</f>
        <v>22.222222222222221</v>
      </c>
      <c r="Q1111" s="15">
        <f>+度数!Q1111/度数!Q$1116*100</f>
        <v>5.8823529411764701</v>
      </c>
      <c r="R1111" s="15">
        <f>+度数!R1111/度数!R$1116*100</f>
        <v>8.9005235602094235</v>
      </c>
      <c r="S1111" s="15">
        <f>+度数!S1111/度数!S$1116*100</f>
        <v>13.103448275862069</v>
      </c>
      <c r="T1111" s="54">
        <f>+度数!T1111/度数!T$1116*100</f>
        <v>9.9378881987577632</v>
      </c>
      <c r="U1111" s="40">
        <f>+度数!U1111/度数!U$1116*100</f>
        <v>6.666666666666667</v>
      </c>
      <c r="V1111" s="15">
        <f>+度数!V1111/度数!V$1116*100</f>
        <v>6.4516129032258061</v>
      </c>
      <c r="W1111" s="15">
        <f>+度数!W1111/度数!W$1116*100</f>
        <v>7.6923076923076925</v>
      </c>
      <c r="X1111" s="15">
        <f>+度数!X1111/度数!X$1116*100</f>
        <v>14.285714285714285</v>
      </c>
      <c r="Y1111" s="15">
        <f>+度数!Y1111/度数!Y$1116*100</f>
        <v>8.2191780821917799</v>
      </c>
      <c r="Z1111" s="15">
        <f>+度数!Z1111/度数!Z$1116*100</f>
        <v>9.7701149425287355</v>
      </c>
      <c r="AA1111" s="15">
        <f>+度数!AA1111/度数!AA$1116*100</f>
        <v>14.685314685314685</v>
      </c>
      <c r="AB1111" s="15">
        <f>+度数!AB1111/度数!AB$1116*100</f>
        <v>10.975609756097562</v>
      </c>
    </row>
    <row r="1112" spans="1:28" ht="13.2">
      <c r="A1112" s="155"/>
      <c r="B1112" s="158"/>
      <c r="C1112" s="22"/>
      <c r="D1112" s="33" t="s">
        <v>16</v>
      </c>
      <c r="E1112" s="53">
        <f>+度数!E1112/度数!E$1116*100</f>
        <v>0</v>
      </c>
      <c r="F1112" s="15">
        <f>+度数!F1112/度数!F$1116*100</f>
        <v>0</v>
      </c>
      <c r="G1112" s="15">
        <f>+度数!G1112/度数!G$1116*100</f>
        <v>0</v>
      </c>
      <c r="H1112" s="15">
        <f>+度数!H1112/度数!H$1116*100</f>
        <v>0</v>
      </c>
      <c r="I1112" s="15">
        <f>+度数!I1112/度数!I$1116*100</f>
        <v>4.918032786885246</v>
      </c>
      <c r="J1112" s="15">
        <f>+度数!J1112/度数!J$1116*100</f>
        <v>4.4585987261146496</v>
      </c>
      <c r="K1112" s="15">
        <f>+度数!K1112/度数!K$1116*100</f>
        <v>0.70921985815602839</v>
      </c>
      <c r="L1112" s="54">
        <f>+度数!L1112/度数!L$1116*100</f>
        <v>2.6252983293556085</v>
      </c>
      <c r="M1112" s="53">
        <f>+度数!M1112/度数!M$1116*100</f>
        <v>8.3333333333333321</v>
      </c>
      <c r="N1112" s="15">
        <f>+度数!N1112/度数!N$1116*100</f>
        <v>0</v>
      </c>
      <c r="O1112" s="15">
        <f>+度数!O1112/度数!O$1116*100</f>
        <v>0</v>
      </c>
      <c r="P1112" s="15">
        <f>+度数!P1112/度数!P$1116*100</f>
        <v>0</v>
      </c>
      <c r="Q1112" s="15">
        <f>+度数!Q1112/度数!Q$1116*100</f>
        <v>3.5294117647058822</v>
      </c>
      <c r="R1112" s="15">
        <f>+度数!R1112/度数!R$1116*100</f>
        <v>7.3298429319371721</v>
      </c>
      <c r="S1112" s="15">
        <f>+度数!S1112/度数!S$1116*100</f>
        <v>2.7586206896551726</v>
      </c>
      <c r="T1112" s="54">
        <f>+度数!T1112/度数!T$1116*100</f>
        <v>4.5548654244306412</v>
      </c>
      <c r="U1112" s="40">
        <f>+度数!U1112/度数!U$1116*100</f>
        <v>3.3333333333333335</v>
      </c>
      <c r="V1112" s="15">
        <f>+度数!V1112/度数!V$1116*100</f>
        <v>0</v>
      </c>
      <c r="W1112" s="15">
        <f>+度数!W1112/度数!W$1116*100</f>
        <v>0</v>
      </c>
      <c r="X1112" s="15">
        <f>+度数!X1112/度数!X$1116*100</f>
        <v>0</v>
      </c>
      <c r="Y1112" s="15">
        <f>+度数!Y1112/度数!Y$1116*100</f>
        <v>4.10958904109589</v>
      </c>
      <c r="Z1112" s="15">
        <f>+度数!Z1112/度数!Z$1116*100</f>
        <v>6.0344827586206895</v>
      </c>
      <c r="AA1112" s="15">
        <f>+度数!AA1112/度数!AA$1116*100</f>
        <v>1.7482517482517483</v>
      </c>
      <c r="AB1112" s="15">
        <f>+度数!AB1112/度数!AB$1116*100</f>
        <v>3.6585365853658534</v>
      </c>
    </row>
    <row r="1113" spans="1:28" ht="13.2">
      <c r="A1113" s="155"/>
      <c r="B1113" s="158"/>
      <c r="C1113" s="22"/>
      <c r="D1113" s="33" t="s">
        <v>17</v>
      </c>
      <c r="E1113" s="53">
        <f>+度数!E1113/度数!E$1116*100</f>
        <v>11.111111111111111</v>
      </c>
      <c r="F1113" s="15">
        <f>+度数!F1113/度数!F$1116*100</f>
        <v>15.384615384615385</v>
      </c>
      <c r="G1113" s="15">
        <f>+度数!G1113/度数!G$1116*100</f>
        <v>16.666666666666664</v>
      </c>
      <c r="H1113" s="15">
        <f>+度数!H1113/度数!H$1116*100</f>
        <v>17.647058823529413</v>
      </c>
      <c r="I1113" s="15">
        <f>+度数!I1113/度数!I$1116*100</f>
        <v>16.393442622950818</v>
      </c>
      <c r="J1113" s="15">
        <f>+度数!J1113/度数!J$1116*100</f>
        <v>21.656050955414013</v>
      </c>
      <c r="K1113" s="15">
        <f>+度数!K1113/度数!K$1116*100</f>
        <v>17.730496453900709</v>
      </c>
      <c r="L1113" s="54">
        <f>+度数!L1113/度数!L$1116*100</f>
        <v>18.615751789976134</v>
      </c>
      <c r="M1113" s="53">
        <f>+度数!M1113/度数!M$1116*100</f>
        <v>0</v>
      </c>
      <c r="N1113" s="15">
        <f>+度数!N1113/度数!N$1116*100</f>
        <v>0</v>
      </c>
      <c r="O1113" s="15">
        <f>+度数!O1113/度数!O$1116*100</f>
        <v>0</v>
      </c>
      <c r="P1113" s="15">
        <f>+度数!P1113/度数!P$1116*100</f>
        <v>5.5555555555555554</v>
      </c>
      <c r="Q1113" s="15">
        <f>+度数!Q1113/度数!Q$1116*100</f>
        <v>14.117647058823529</v>
      </c>
      <c r="R1113" s="15">
        <f>+度数!R1113/度数!R$1116*100</f>
        <v>13.089005235602095</v>
      </c>
      <c r="S1113" s="15">
        <f>+度数!S1113/度数!S$1116*100</f>
        <v>20.689655172413794</v>
      </c>
      <c r="T1113" s="54">
        <f>+度数!T1113/度数!T$1116*100</f>
        <v>14.078674948240167</v>
      </c>
      <c r="U1113" s="40">
        <f>+度数!U1113/度数!U$1116*100</f>
        <v>6.666666666666667</v>
      </c>
      <c r="V1113" s="15">
        <f>+度数!V1113/度数!V$1116*100</f>
        <v>6.4516129032258061</v>
      </c>
      <c r="W1113" s="15">
        <f>+度数!W1113/度数!W$1116*100</f>
        <v>7.6923076923076925</v>
      </c>
      <c r="X1113" s="15">
        <f>+度数!X1113/度数!X$1116*100</f>
        <v>11.428571428571429</v>
      </c>
      <c r="Y1113" s="15">
        <f>+度数!Y1113/度数!Y$1116*100</f>
        <v>15.068493150684931</v>
      </c>
      <c r="Z1113" s="15">
        <f>+度数!Z1113/度数!Z$1116*100</f>
        <v>16.954022988505745</v>
      </c>
      <c r="AA1113" s="15">
        <f>+度数!AA1113/度数!AA$1116*100</f>
        <v>19.230769230769234</v>
      </c>
      <c r="AB1113" s="15">
        <f>+度数!AB1113/度数!AB$1116*100</f>
        <v>16.186252771618626</v>
      </c>
    </row>
    <row r="1114" spans="1:28" ht="13.2">
      <c r="A1114" s="155"/>
      <c r="B1114" s="158"/>
      <c r="C1114" s="22"/>
      <c r="D1114" s="33" t="s">
        <v>18</v>
      </c>
      <c r="E1114" s="53">
        <f>+度数!E1114/度数!E$1116*100</f>
        <v>0</v>
      </c>
      <c r="F1114" s="15">
        <f>+度数!F1114/度数!F$1116*100</f>
        <v>0</v>
      </c>
      <c r="G1114" s="15">
        <f>+度数!G1114/度数!G$1116*100</f>
        <v>8.3333333333333321</v>
      </c>
      <c r="H1114" s="15">
        <f>+度数!H1114/度数!H$1116*100</f>
        <v>11.76470588235294</v>
      </c>
      <c r="I1114" s="15">
        <f>+度数!I1114/度数!I$1116*100</f>
        <v>24.590163934426229</v>
      </c>
      <c r="J1114" s="15">
        <f>+度数!J1114/度数!J$1116*100</f>
        <v>18.471337579617835</v>
      </c>
      <c r="K1114" s="15">
        <f>+度数!K1114/度数!K$1116*100</f>
        <v>22.695035460992909</v>
      </c>
      <c r="L1114" s="54">
        <f>+度数!L1114/度数!L$1116*100</f>
        <v>18.854415274463008</v>
      </c>
      <c r="M1114" s="53">
        <f>+度数!M1114/度数!M$1116*100</f>
        <v>0</v>
      </c>
      <c r="N1114" s="15">
        <f>+度数!N1114/度数!N$1116*100</f>
        <v>5.5555555555555554</v>
      </c>
      <c r="O1114" s="15">
        <f>+度数!O1114/度数!O$1116*100</f>
        <v>0</v>
      </c>
      <c r="P1114" s="15">
        <f>+度数!P1114/度数!P$1116*100</f>
        <v>5.5555555555555554</v>
      </c>
      <c r="Q1114" s="15">
        <f>+度数!Q1114/度数!Q$1116*100</f>
        <v>12.941176470588237</v>
      </c>
      <c r="R1114" s="15">
        <f>+度数!R1114/度数!R$1116*100</f>
        <v>15.706806282722512</v>
      </c>
      <c r="S1114" s="15">
        <f>+度数!S1114/度数!S$1116*100</f>
        <v>26.206896551724139</v>
      </c>
      <c r="T1114" s="54">
        <f>+度数!T1114/度数!T$1116*100</f>
        <v>16.770186335403729</v>
      </c>
      <c r="U1114" s="40">
        <f>+度数!U1114/度数!U$1116*100</f>
        <v>0</v>
      </c>
      <c r="V1114" s="15">
        <f>+度数!V1114/度数!V$1116*100</f>
        <v>3.225806451612903</v>
      </c>
      <c r="W1114" s="15">
        <f>+度数!W1114/度数!W$1116*100</f>
        <v>3.8461538461538463</v>
      </c>
      <c r="X1114" s="15">
        <f>+度数!X1114/度数!X$1116*100</f>
        <v>8.5714285714285712</v>
      </c>
      <c r="Y1114" s="15">
        <f>+度数!Y1114/度数!Y$1116*100</f>
        <v>17.80821917808219</v>
      </c>
      <c r="Z1114" s="15">
        <f>+度数!Z1114/度数!Z$1116*100</f>
        <v>16.954022988505745</v>
      </c>
      <c r="AA1114" s="15">
        <f>+度数!AA1114/度数!AA$1116*100</f>
        <v>24.475524475524477</v>
      </c>
      <c r="AB1114" s="15">
        <f>+度数!AB1114/度数!AB$1116*100</f>
        <v>17.738359201773836</v>
      </c>
    </row>
    <row r="1115" spans="1:28" ht="13.2">
      <c r="A1115" s="155"/>
      <c r="B1115" s="158"/>
      <c r="C1115" s="22"/>
      <c r="D1115" s="33" t="s">
        <v>89</v>
      </c>
      <c r="E1115" s="53">
        <f>+度数!E1115/度数!E$1116*100</f>
        <v>0</v>
      </c>
      <c r="F1115" s="15">
        <f>+度数!F1115/度数!F$1116*100</f>
        <v>0</v>
      </c>
      <c r="G1115" s="15">
        <f>+度数!G1115/度数!G$1116*100</f>
        <v>0</v>
      </c>
      <c r="H1115" s="15">
        <f>+度数!H1115/度数!H$1116*100</f>
        <v>0</v>
      </c>
      <c r="I1115" s="15">
        <f>+度数!I1115/度数!I$1116*100</f>
        <v>0</v>
      </c>
      <c r="J1115" s="15">
        <f>+度数!J1115/度数!J$1116*100</f>
        <v>0</v>
      </c>
      <c r="K1115" s="15">
        <f>+度数!K1115/度数!K$1116*100</f>
        <v>0</v>
      </c>
      <c r="L1115" s="54">
        <f>+度数!L1115/度数!L$1116*100</f>
        <v>0</v>
      </c>
      <c r="M1115" s="53">
        <f>+度数!M1115/度数!M$1116*100</f>
        <v>0</v>
      </c>
      <c r="N1115" s="15">
        <f>+度数!N1115/度数!N$1116*100</f>
        <v>0</v>
      </c>
      <c r="O1115" s="15">
        <f>+度数!O1115/度数!O$1116*100</f>
        <v>0</v>
      </c>
      <c r="P1115" s="15">
        <f>+度数!P1115/度数!P$1116*100</f>
        <v>0</v>
      </c>
      <c r="Q1115" s="15">
        <f>+度数!Q1115/度数!Q$1116*100</f>
        <v>0</v>
      </c>
      <c r="R1115" s="15">
        <f>+度数!R1115/度数!R$1116*100</f>
        <v>0</v>
      </c>
      <c r="S1115" s="15">
        <f>+度数!S1115/度数!S$1116*100</f>
        <v>0</v>
      </c>
      <c r="T1115" s="54">
        <f>+度数!T1115/度数!T$1116*100</f>
        <v>0</v>
      </c>
      <c r="U1115" s="40">
        <f>+度数!U1115/度数!U$1116*100</f>
        <v>0</v>
      </c>
      <c r="V1115" s="15">
        <f>+度数!V1115/度数!V$1116*100</f>
        <v>0</v>
      </c>
      <c r="W1115" s="15">
        <f>+度数!W1115/度数!W$1116*100</f>
        <v>0</v>
      </c>
      <c r="X1115" s="15">
        <f>+度数!X1115/度数!X$1116*100</f>
        <v>0</v>
      </c>
      <c r="Y1115" s="15">
        <f>+度数!Y1115/度数!Y$1116*100</f>
        <v>0</v>
      </c>
      <c r="Z1115" s="15">
        <f>+度数!Z1115/度数!Z$1116*100</f>
        <v>0</v>
      </c>
      <c r="AA1115" s="15">
        <f>+度数!AA1115/度数!AA$1116*100</f>
        <v>0</v>
      </c>
      <c r="AB1115" s="15">
        <f>+度数!AB1115/度数!AB$1116*100</f>
        <v>0</v>
      </c>
    </row>
    <row r="1116" spans="1:28" ht="13.2">
      <c r="A1116" s="155"/>
      <c r="B1116" s="158"/>
      <c r="C1116" s="22"/>
      <c r="D1116" s="33" t="s">
        <v>0</v>
      </c>
      <c r="E1116" s="53">
        <f>+度数!E1116/度数!E$1116*100</f>
        <v>100</v>
      </c>
      <c r="F1116" s="15">
        <f>+度数!F1116/度数!F$1116*100</f>
        <v>100</v>
      </c>
      <c r="G1116" s="15">
        <f>+度数!G1116/度数!G$1116*100</f>
        <v>100</v>
      </c>
      <c r="H1116" s="15">
        <f>+度数!H1116/度数!H$1116*100</f>
        <v>100</v>
      </c>
      <c r="I1116" s="15">
        <f>+度数!I1116/度数!I$1116*100</f>
        <v>100</v>
      </c>
      <c r="J1116" s="15">
        <f>+度数!J1116/度数!J$1116*100</f>
        <v>100</v>
      </c>
      <c r="K1116" s="15">
        <f>+度数!K1116/度数!K$1116*100</f>
        <v>100</v>
      </c>
      <c r="L1116" s="54">
        <f>+度数!L1116/度数!L$1116*100</f>
        <v>100</v>
      </c>
      <c r="M1116" s="53">
        <f>+度数!M1116/度数!M$1116*100</f>
        <v>100</v>
      </c>
      <c r="N1116" s="15">
        <f>+度数!N1116/度数!N$1116*100</f>
        <v>100</v>
      </c>
      <c r="O1116" s="15">
        <f>+度数!O1116/度数!O$1116*100</f>
        <v>100</v>
      </c>
      <c r="P1116" s="15">
        <f>+度数!P1116/度数!P$1116*100</f>
        <v>100</v>
      </c>
      <c r="Q1116" s="15">
        <f>+度数!Q1116/度数!Q$1116*100</f>
        <v>100</v>
      </c>
      <c r="R1116" s="15">
        <f>+度数!R1116/度数!R$1116*100</f>
        <v>100</v>
      </c>
      <c r="S1116" s="15">
        <f>+度数!S1116/度数!S$1116*100</f>
        <v>100</v>
      </c>
      <c r="T1116" s="54">
        <f>+度数!T1116/度数!T$1116*100</f>
        <v>100</v>
      </c>
      <c r="U1116" s="40">
        <f>+度数!U1116/度数!U$1116*100</f>
        <v>100</v>
      </c>
      <c r="V1116" s="15">
        <f>+度数!V1116/度数!V$1116*100</f>
        <v>100</v>
      </c>
      <c r="W1116" s="15">
        <f>+度数!W1116/度数!W$1116*100</f>
        <v>100</v>
      </c>
      <c r="X1116" s="15">
        <f>+度数!X1116/度数!X$1116*100</f>
        <v>100</v>
      </c>
      <c r="Y1116" s="15">
        <f>+度数!Y1116/度数!Y$1116*100</f>
        <v>100</v>
      </c>
      <c r="Z1116" s="15">
        <f>+度数!Z1116/度数!Z$1116*100</f>
        <v>100</v>
      </c>
      <c r="AA1116" s="15">
        <f>+度数!AA1116/度数!AA$1116*100</f>
        <v>100</v>
      </c>
      <c r="AB1116" s="15">
        <f>+度数!AB1116/度数!AB$1116*100</f>
        <v>100</v>
      </c>
    </row>
    <row r="1117" spans="1:28" ht="12.75" customHeight="1">
      <c r="A1117" s="155"/>
      <c r="B1117" s="162" t="s">
        <v>53</v>
      </c>
      <c r="C1117" s="21" t="s">
        <v>10</v>
      </c>
      <c r="D1117" s="17" t="s">
        <v>11</v>
      </c>
      <c r="E1117" s="58">
        <f>+度数!E1117/度数!E$1126*100</f>
        <v>56.25</v>
      </c>
      <c r="F1117" s="14">
        <f>+度数!F1117/度数!F$1126*100</f>
        <v>40.909090909090914</v>
      </c>
      <c r="G1117" s="14">
        <f>+度数!G1117/度数!G$1126*100</f>
        <v>30</v>
      </c>
      <c r="H1117" s="14">
        <f>+度数!H1117/度数!H$1126*100</f>
        <v>20</v>
      </c>
      <c r="I1117" s="14">
        <f>+度数!I1117/度数!I$1126*100</f>
        <v>30.232558139534881</v>
      </c>
      <c r="J1117" s="14">
        <f>+度数!J1117/度数!J$1126*100</f>
        <v>12.5</v>
      </c>
      <c r="K1117" s="14">
        <f>+度数!K1117/度数!K$1126*100</f>
        <v>16.379310344827587</v>
      </c>
      <c r="L1117" s="52">
        <f>+度数!L1117/度数!L$1126*100</f>
        <v>20.56338028169014</v>
      </c>
      <c r="M1117" s="58">
        <f>+度数!M1117/度数!M$1126*100</f>
        <v>81.818181818181827</v>
      </c>
      <c r="N1117" s="14">
        <f>+度数!N1117/度数!N$1126*100</f>
        <v>72.5</v>
      </c>
      <c r="O1117" s="14">
        <f>+度数!O1117/度数!O$1126*100</f>
        <v>65.384615384615387</v>
      </c>
      <c r="P1117" s="14">
        <f>+度数!P1117/度数!P$1126*100</f>
        <v>38.297872340425535</v>
      </c>
      <c r="Q1117" s="14">
        <f>+度数!Q1117/度数!Q$1126*100</f>
        <v>25</v>
      </c>
      <c r="R1117" s="14">
        <f>+度数!R1117/度数!R$1126*100</f>
        <v>21.962616822429908</v>
      </c>
      <c r="S1117" s="14">
        <f>+度数!S1117/度数!S$1126*100</f>
        <v>12.972972972972974</v>
      </c>
      <c r="T1117" s="52">
        <f>+度数!T1117/度数!T$1126*100</f>
        <v>28.037383177570092</v>
      </c>
      <c r="U1117" s="43">
        <f>+度数!U1117/度数!U$1126*100</f>
        <v>71.05263157894737</v>
      </c>
      <c r="V1117" s="14">
        <f>+度数!V1117/度数!V$1126*100</f>
        <v>61.29032258064516</v>
      </c>
      <c r="W1117" s="14">
        <f>+度数!W1117/度数!W$1126*100</f>
        <v>55.555555555555557</v>
      </c>
      <c r="X1117" s="14">
        <f>+度数!X1117/度数!X$1126*100</f>
        <v>32.835820895522389</v>
      </c>
      <c r="Y1117" s="14">
        <f>+度数!Y1117/度数!Y$1126*100</f>
        <v>26.490066225165563</v>
      </c>
      <c r="Z1117" s="14">
        <f>+度数!Z1117/度数!Z$1126*100</f>
        <v>18.421052631578945</v>
      </c>
      <c r="AA1117" s="14">
        <f>+度数!AA1117/度数!AA$1126*100</f>
        <v>14.285714285714285</v>
      </c>
      <c r="AB1117" s="14">
        <f>+度数!AB1117/度数!AB$1126*100</f>
        <v>25.376128385155468</v>
      </c>
    </row>
    <row r="1118" spans="1:28" ht="13.2">
      <c r="A1118" s="155"/>
      <c r="B1118" s="158"/>
      <c r="C1118" s="22"/>
      <c r="D1118" s="33" t="s">
        <v>12</v>
      </c>
      <c r="E1118" s="53">
        <f>+度数!E1118/度数!E$1126*100</f>
        <v>0</v>
      </c>
      <c r="F1118" s="15">
        <f>+度数!F1118/度数!F$1126*100</f>
        <v>0</v>
      </c>
      <c r="G1118" s="15">
        <f>+度数!G1118/度数!G$1126*100</f>
        <v>0</v>
      </c>
      <c r="H1118" s="15">
        <f>+度数!H1118/度数!H$1126*100</f>
        <v>0</v>
      </c>
      <c r="I1118" s="15">
        <f>+度数!I1118/度数!I$1126*100</f>
        <v>4.6511627906976747</v>
      </c>
      <c r="J1118" s="15">
        <f>+度数!J1118/度数!J$1126*100</f>
        <v>8.59375</v>
      </c>
      <c r="K1118" s="15">
        <f>+度数!K1118/度数!K$1126*100</f>
        <v>5.1724137931034484</v>
      </c>
      <c r="L1118" s="54">
        <f>+度数!L1118/度数!L$1126*100</f>
        <v>5.352112676056338</v>
      </c>
      <c r="M1118" s="53">
        <f>+度数!M1118/度数!M$1126*100</f>
        <v>0</v>
      </c>
      <c r="N1118" s="15">
        <f>+度数!N1118/度数!N$1126*100</f>
        <v>5</v>
      </c>
      <c r="O1118" s="15">
        <f>+度数!O1118/度数!O$1126*100</f>
        <v>7.6923076923076925</v>
      </c>
      <c r="P1118" s="15">
        <f>+度数!P1118/度数!P$1126*100</f>
        <v>14.893617021276595</v>
      </c>
      <c r="Q1118" s="15">
        <f>+度数!Q1118/度数!Q$1126*100</f>
        <v>9.2592592592592595</v>
      </c>
      <c r="R1118" s="15">
        <f>+度数!R1118/度数!R$1126*100</f>
        <v>6.0747663551401869</v>
      </c>
      <c r="S1118" s="15">
        <f>+度数!S1118/度数!S$1126*100</f>
        <v>3.7837837837837842</v>
      </c>
      <c r="T1118" s="54">
        <f>+度数!T1118/度数!T$1126*100</f>
        <v>6.3862928348909653</v>
      </c>
      <c r="U1118" s="40">
        <f>+度数!U1118/度数!U$1126*100</f>
        <v>0</v>
      </c>
      <c r="V1118" s="15">
        <f>+度数!V1118/度数!V$1126*100</f>
        <v>3.225806451612903</v>
      </c>
      <c r="W1118" s="15">
        <f>+度数!W1118/度数!W$1126*100</f>
        <v>5.5555555555555554</v>
      </c>
      <c r="X1118" s="15">
        <f>+度数!X1118/度数!X$1126*100</f>
        <v>10.44776119402985</v>
      </c>
      <c r="Y1118" s="15">
        <f>+度数!Y1118/度数!Y$1126*100</f>
        <v>7.9470198675496695</v>
      </c>
      <c r="Z1118" s="15">
        <f>+度数!Z1118/度数!Z$1126*100</f>
        <v>7.0175438596491224</v>
      </c>
      <c r="AA1118" s="15">
        <f>+度数!AA1118/度数!AA$1126*100</f>
        <v>4.3189368770764114</v>
      </c>
      <c r="AB1118" s="15">
        <f>+度数!AB1118/度数!AB$1126*100</f>
        <v>6.0180541624874619</v>
      </c>
    </row>
    <row r="1119" spans="1:28" ht="13.2">
      <c r="A1119" s="155"/>
      <c r="B1119" s="158"/>
      <c r="C1119" s="22"/>
      <c r="D1119" s="33" t="s">
        <v>13</v>
      </c>
      <c r="E1119" s="53">
        <f>+度数!E1119/度数!E$1126*100</f>
        <v>12.5</v>
      </c>
      <c r="F1119" s="15">
        <f>+度数!F1119/度数!F$1126*100</f>
        <v>22.727272727272727</v>
      </c>
      <c r="G1119" s="15">
        <f>+度数!G1119/度数!G$1126*100</f>
        <v>30</v>
      </c>
      <c r="H1119" s="15">
        <f>+度数!H1119/度数!H$1126*100</f>
        <v>25</v>
      </c>
      <c r="I1119" s="15">
        <f>+度数!I1119/度数!I$1126*100</f>
        <v>30.232558139534881</v>
      </c>
      <c r="J1119" s="15">
        <f>+度数!J1119/度数!J$1126*100</f>
        <v>18.75</v>
      </c>
      <c r="K1119" s="15">
        <f>+度数!K1119/度数!K$1126*100</f>
        <v>25</v>
      </c>
      <c r="L1119" s="54">
        <f>+度数!L1119/度数!L$1126*100</f>
        <v>22.816901408450704</v>
      </c>
      <c r="M1119" s="53">
        <f>+度数!M1119/度数!M$1126*100</f>
        <v>13.636363636363635</v>
      </c>
      <c r="N1119" s="15">
        <f>+度数!N1119/度数!N$1126*100</f>
        <v>2.5</v>
      </c>
      <c r="O1119" s="15">
        <f>+度数!O1119/度数!O$1126*100</f>
        <v>11.538461538461538</v>
      </c>
      <c r="P1119" s="15">
        <f>+度数!P1119/度数!P$1126*100</f>
        <v>21.276595744680851</v>
      </c>
      <c r="Q1119" s="15">
        <f>+度数!Q1119/度数!Q$1126*100</f>
        <v>18.518518518518519</v>
      </c>
      <c r="R1119" s="15">
        <f>+度数!R1119/度数!R$1126*100</f>
        <v>22.429906542056074</v>
      </c>
      <c r="S1119" s="15">
        <f>+度数!S1119/度数!S$1126*100</f>
        <v>27.567567567567568</v>
      </c>
      <c r="T1119" s="54">
        <f>+度数!T1119/度数!T$1126*100</f>
        <v>21.18380062305296</v>
      </c>
      <c r="U1119" s="40">
        <f>+度数!U1119/度数!U$1126*100</f>
        <v>13.157894736842104</v>
      </c>
      <c r="V1119" s="15">
        <f>+度数!V1119/度数!V$1126*100</f>
        <v>9.67741935483871</v>
      </c>
      <c r="W1119" s="15">
        <f>+度数!W1119/度数!W$1126*100</f>
        <v>16.666666666666664</v>
      </c>
      <c r="X1119" s="15">
        <f>+度数!X1119/度数!X$1126*100</f>
        <v>22.388059701492537</v>
      </c>
      <c r="Y1119" s="15">
        <f>+度数!Y1119/度数!Y$1126*100</f>
        <v>21.85430463576159</v>
      </c>
      <c r="Z1119" s="15">
        <f>+度数!Z1119/度数!Z$1126*100</f>
        <v>21.052631578947366</v>
      </c>
      <c r="AA1119" s="15">
        <f>+度数!AA1119/度数!AA$1126*100</f>
        <v>26.578073089701</v>
      </c>
      <c r="AB1119" s="15">
        <f>+度数!AB1119/度数!AB$1126*100</f>
        <v>21.76529588766299</v>
      </c>
    </row>
    <row r="1120" spans="1:28" ht="13.2">
      <c r="A1120" s="155"/>
      <c r="B1120" s="158"/>
      <c r="C1120" s="22"/>
      <c r="D1120" s="33" t="s">
        <v>14</v>
      </c>
      <c r="E1120" s="53">
        <f>+度数!E1120/度数!E$1126*100</f>
        <v>25</v>
      </c>
      <c r="F1120" s="15">
        <f>+度数!F1120/度数!F$1126*100</f>
        <v>31.818181818181817</v>
      </c>
      <c r="G1120" s="15">
        <f>+度数!G1120/度数!G$1126*100</f>
        <v>20</v>
      </c>
      <c r="H1120" s="15">
        <f>+度数!H1120/度数!H$1126*100</f>
        <v>15</v>
      </c>
      <c r="I1120" s="15">
        <f>+度数!I1120/度数!I$1126*100</f>
        <v>4.6511627906976747</v>
      </c>
      <c r="J1120" s="15">
        <f>+度数!J1120/度数!J$1126*100</f>
        <v>7.8125</v>
      </c>
      <c r="K1120" s="15">
        <f>+度数!K1120/度数!K$1126*100</f>
        <v>5.1724137931034484</v>
      </c>
      <c r="L1120" s="54">
        <f>+度数!L1120/度数!L$1126*100</f>
        <v>9.577464788732394</v>
      </c>
      <c r="M1120" s="53">
        <f>+度数!M1120/度数!M$1126*100</f>
        <v>4.5454545454545459</v>
      </c>
      <c r="N1120" s="15">
        <f>+度数!N1120/度数!N$1126*100</f>
        <v>10</v>
      </c>
      <c r="O1120" s="15">
        <f>+度数!O1120/度数!O$1126*100</f>
        <v>7.6923076923076925</v>
      </c>
      <c r="P1120" s="15">
        <f>+度数!P1120/度数!P$1126*100</f>
        <v>10.638297872340425</v>
      </c>
      <c r="Q1120" s="15">
        <f>+度数!Q1120/度数!Q$1126*100</f>
        <v>6.481481481481481</v>
      </c>
      <c r="R1120" s="15">
        <f>+度数!R1120/度数!R$1126*100</f>
        <v>7.4766355140186906</v>
      </c>
      <c r="S1120" s="15">
        <f>+度数!S1120/度数!S$1126*100</f>
        <v>7.5675675675675684</v>
      </c>
      <c r="T1120" s="54">
        <f>+度数!T1120/度数!T$1126*100</f>
        <v>7.6323987538940807</v>
      </c>
      <c r="U1120" s="40">
        <f>+度数!U1120/度数!U$1126*100</f>
        <v>13.157894736842104</v>
      </c>
      <c r="V1120" s="15">
        <f>+度数!V1120/度数!V$1126*100</f>
        <v>17.741935483870968</v>
      </c>
      <c r="W1120" s="15">
        <f>+度数!W1120/度数!W$1126*100</f>
        <v>11.111111111111111</v>
      </c>
      <c r="X1120" s="15">
        <f>+度数!X1120/度数!X$1126*100</f>
        <v>11.940298507462686</v>
      </c>
      <c r="Y1120" s="15">
        <f>+度数!Y1120/度数!Y$1126*100</f>
        <v>5.9602649006622519</v>
      </c>
      <c r="Z1120" s="15">
        <f>+度数!Z1120/度数!Z$1126*100</f>
        <v>7.6023391812865491</v>
      </c>
      <c r="AA1120" s="15">
        <f>+度数!AA1120/度数!AA$1126*100</f>
        <v>6.6445182724252501</v>
      </c>
      <c r="AB1120" s="15">
        <f>+度数!AB1120/度数!AB$1126*100</f>
        <v>8.3249749247743221</v>
      </c>
    </row>
    <row r="1121" spans="1:28" ht="13.2">
      <c r="A1121" s="155"/>
      <c r="B1121" s="158"/>
      <c r="C1121" s="22"/>
      <c r="D1121" s="33" t="s">
        <v>15</v>
      </c>
      <c r="E1121" s="53">
        <f>+度数!E1121/度数!E$1126*100</f>
        <v>0</v>
      </c>
      <c r="F1121" s="15">
        <f>+度数!F1121/度数!F$1126*100</f>
        <v>0</v>
      </c>
      <c r="G1121" s="15">
        <f>+度数!G1121/度数!G$1126*100</f>
        <v>0</v>
      </c>
      <c r="H1121" s="15">
        <f>+度数!H1121/度数!H$1126*100</f>
        <v>5</v>
      </c>
      <c r="I1121" s="15">
        <f>+度数!I1121/度数!I$1126*100</f>
        <v>11.627906976744185</v>
      </c>
      <c r="J1121" s="15">
        <f>+度数!J1121/度数!J$1126*100</f>
        <v>17.1875</v>
      </c>
      <c r="K1121" s="15">
        <f>+度数!K1121/度数!K$1126*100</f>
        <v>18.103448275862068</v>
      </c>
      <c r="L1121" s="54">
        <f>+度数!L1121/度数!L$1126*100</f>
        <v>13.802816901408452</v>
      </c>
      <c r="M1121" s="53">
        <f>+度数!M1121/度数!M$1126*100</f>
        <v>0</v>
      </c>
      <c r="N1121" s="15">
        <f>+度数!N1121/度数!N$1126*100</f>
        <v>0</v>
      </c>
      <c r="O1121" s="15">
        <f>+度数!O1121/度数!O$1126*100</f>
        <v>0</v>
      </c>
      <c r="P1121" s="15">
        <f>+度数!P1121/度数!P$1126*100</f>
        <v>2.1276595744680851</v>
      </c>
      <c r="Q1121" s="15">
        <f>+度数!Q1121/度数!Q$1126*100</f>
        <v>8.3333333333333321</v>
      </c>
      <c r="R1121" s="15">
        <f>+度数!R1121/度数!R$1126*100</f>
        <v>8.4112149532710276</v>
      </c>
      <c r="S1121" s="15">
        <f>+度数!S1121/度数!S$1126*100</f>
        <v>14.594594594594595</v>
      </c>
      <c r="T1121" s="54">
        <f>+度数!T1121/度数!T$1126*100</f>
        <v>8.5669781931464168</v>
      </c>
      <c r="U1121" s="40">
        <f>+度数!U1121/度数!U$1126*100</f>
        <v>0</v>
      </c>
      <c r="V1121" s="15">
        <f>+度数!V1121/度数!V$1126*100</f>
        <v>0</v>
      </c>
      <c r="W1121" s="15">
        <f>+度数!W1121/度数!W$1126*100</f>
        <v>0</v>
      </c>
      <c r="X1121" s="15">
        <f>+度数!X1121/度数!X$1126*100</f>
        <v>2.9850746268656714</v>
      </c>
      <c r="Y1121" s="15">
        <f>+度数!Y1121/度数!Y$1126*100</f>
        <v>9.2715231788079464</v>
      </c>
      <c r="Z1121" s="15">
        <f>+度数!Z1121/度数!Z$1126*100</f>
        <v>11.695906432748536</v>
      </c>
      <c r="AA1121" s="15">
        <f>+度数!AA1121/度数!AA$1126*100</f>
        <v>15.946843853820598</v>
      </c>
      <c r="AB1121" s="15">
        <f>+度数!AB1121/度数!AB$1126*100</f>
        <v>10.431293881644935</v>
      </c>
    </row>
    <row r="1122" spans="1:28" ht="13.2">
      <c r="A1122" s="155"/>
      <c r="B1122" s="158"/>
      <c r="C1122" s="22"/>
      <c r="D1122" s="33" t="s">
        <v>16</v>
      </c>
      <c r="E1122" s="53">
        <f>+度数!E1122/度数!E$1126*100</f>
        <v>0</v>
      </c>
      <c r="F1122" s="15">
        <f>+度数!F1122/度数!F$1126*100</f>
        <v>0</v>
      </c>
      <c r="G1122" s="15">
        <f>+度数!G1122/度数!G$1126*100</f>
        <v>0</v>
      </c>
      <c r="H1122" s="15">
        <f>+度数!H1122/度数!H$1126*100</f>
        <v>10</v>
      </c>
      <c r="I1122" s="15">
        <f>+度数!I1122/度数!I$1126*100</f>
        <v>0</v>
      </c>
      <c r="J1122" s="15">
        <f>+度数!J1122/度数!J$1126*100</f>
        <v>8.59375</v>
      </c>
      <c r="K1122" s="15">
        <f>+度数!K1122/度数!K$1126*100</f>
        <v>3.4482758620689653</v>
      </c>
      <c r="L1122" s="54">
        <f>+度数!L1122/度数!L$1126*100</f>
        <v>4.788732394366197</v>
      </c>
      <c r="M1122" s="53">
        <f>+度数!M1122/度数!M$1126*100</f>
        <v>0</v>
      </c>
      <c r="N1122" s="15">
        <f>+度数!N1122/度数!N$1126*100</f>
        <v>2.5</v>
      </c>
      <c r="O1122" s="15">
        <f>+度数!O1122/度数!O$1126*100</f>
        <v>3.8461538461538463</v>
      </c>
      <c r="P1122" s="15">
        <f>+度数!P1122/度数!P$1126*100</f>
        <v>0</v>
      </c>
      <c r="Q1122" s="15">
        <f>+度数!Q1122/度数!Q$1126*100</f>
        <v>2.7777777777777777</v>
      </c>
      <c r="R1122" s="15">
        <f>+度数!R1122/度数!R$1126*100</f>
        <v>7.4766355140186906</v>
      </c>
      <c r="S1122" s="15">
        <f>+度数!S1122/度数!S$1126*100</f>
        <v>3.7837837837837842</v>
      </c>
      <c r="T1122" s="54">
        <f>+度数!T1122/度数!T$1126*100</f>
        <v>4.361370716510903</v>
      </c>
      <c r="U1122" s="40">
        <f>+度数!U1122/度数!U$1126*100</f>
        <v>0</v>
      </c>
      <c r="V1122" s="15">
        <f>+度数!V1122/度数!V$1126*100</f>
        <v>1.6129032258064515</v>
      </c>
      <c r="W1122" s="15">
        <f>+度数!W1122/度数!W$1126*100</f>
        <v>2.7777777777777777</v>
      </c>
      <c r="X1122" s="15">
        <f>+度数!X1122/度数!X$1126*100</f>
        <v>2.9850746268656714</v>
      </c>
      <c r="Y1122" s="15">
        <f>+度数!Y1122/度数!Y$1126*100</f>
        <v>1.9867549668874174</v>
      </c>
      <c r="Z1122" s="15">
        <f>+度数!Z1122/度数!Z$1126*100</f>
        <v>7.8947368421052628</v>
      </c>
      <c r="AA1122" s="15">
        <f>+度数!AA1122/度数!AA$1126*100</f>
        <v>3.6544850498338874</v>
      </c>
      <c r="AB1122" s="15">
        <f>+度数!AB1122/度数!AB$1126*100</f>
        <v>4.5135406218655971</v>
      </c>
    </row>
    <row r="1123" spans="1:28" ht="13.2">
      <c r="A1123" s="155"/>
      <c r="B1123" s="158"/>
      <c r="C1123" s="22"/>
      <c r="D1123" s="33" t="s">
        <v>17</v>
      </c>
      <c r="E1123" s="53">
        <f>+度数!E1123/度数!E$1126*100</f>
        <v>6.25</v>
      </c>
      <c r="F1123" s="15">
        <f>+度数!F1123/度数!F$1126*100</f>
        <v>4.5454545454545459</v>
      </c>
      <c r="G1123" s="15">
        <f>+度数!G1123/度数!G$1126*100</f>
        <v>20</v>
      </c>
      <c r="H1123" s="15">
        <f>+度数!H1123/度数!H$1126*100</f>
        <v>25</v>
      </c>
      <c r="I1123" s="15">
        <f>+度数!I1123/度数!I$1126*100</f>
        <v>18.604651162790699</v>
      </c>
      <c r="J1123" s="15">
        <f>+度数!J1123/度数!J$1126*100</f>
        <v>14.84375</v>
      </c>
      <c r="K1123" s="15">
        <f>+度数!K1123/度数!K$1126*100</f>
        <v>14.655172413793101</v>
      </c>
      <c r="L1123" s="54">
        <f>+度数!L1123/度数!L$1126*100</f>
        <v>14.929577464788732</v>
      </c>
      <c r="M1123" s="53">
        <f>+度数!M1123/度数!M$1126*100</f>
        <v>0</v>
      </c>
      <c r="N1123" s="15">
        <f>+度数!N1123/度数!N$1126*100</f>
        <v>5</v>
      </c>
      <c r="O1123" s="15">
        <f>+度数!O1123/度数!O$1126*100</f>
        <v>3.8461538461538463</v>
      </c>
      <c r="P1123" s="15">
        <f>+度数!P1123/度数!P$1126*100</f>
        <v>6.3829787234042552</v>
      </c>
      <c r="Q1123" s="15">
        <f>+度数!Q1123/度数!Q$1126*100</f>
        <v>19.444444444444446</v>
      </c>
      <c r="R1123" s="15">
        <f>+度数!R1123/度数!R$1126*100</f>
        <v>12.616822429906541</v>
      </c>
      <c r="S1123" s="15">
        <f>+度数!S1123/度数!S$1126*100</f>
        <v>10.27027027027027</v>
      </c>
      <c r="T1123" s="54">
        <f>+度数!T1123/度数!T$1126*100</f>
        <v>11.370716510903426</v>
      </c>
      <c r="U1123" s="40">
        <f>+度数!U1123/度数!U$1126*100</f>
        <v>2.6315789473684208</v>
      </c>
      <c r="V1123" s="15">
        <f>+度数!V1123/度数!V$1126*100</f>
        <v>4.838709677419355</v>
      </c>
      <c r="W1123" s="15">
        <f>+度数!W1123/度数!W$1126*100</f>
        <v>8.3333333333333321</v>
      </c>
      <c r="X1123" s="15">
        <f>+度数!X1123/度数!X$1126*100</f>
        <v>11.940298507462686</v>
      </c>
      <c r="Y1123" s="15">
        <f>+度数!Y1123/度数!Y$1126*100</f>
        <v>19.205298013245034</v>
      </c>
      <c r="Z1123" s="15">
        <f>+度数!Z1123/度数!Z$1126*100</f>
        <v>13.450292397660817</v>
      </c>
      <c r="AA1123" s="15">
        <f>+度数!AA1123/度数!AA$1126*100</f>
        <v>11.960132890365449</v>
      </c>
      <c r="AB1123" s="15">
        <f>+度数!AB1123/度数!AB$1126*100</f>
        <v>12.637913741223672</v>
      </c>
    </row>
    <row r="1124" spans="1:28" ht="13.2">
      <c r="A1124" s="155"/>
      <c r="B1124" s="158"/>
      <c r="C1124" s="22"/>
      <c r="D1124" s="33" t="s">
        <v>18</v>
      </c>
      <c r="E1124" s="53">
        <f>+度数!E1124/度数!E$1126*100</f>
        <v>0</v>
      </c>
      <c r="F1124" s="15">
        <f>+度数!F1124/度数!F$1126*100</f>
        <v>0</v>
      </c>
      <c r="G1124" s="15">
        <f>+度数!G1124/度数!G$1126*100</f>
        <v>0</v>
      </c>
      <c r="H1124" s="15">
        <f>+度数!H1124/度数!H$1126*100</f>
        <v>0</v>
      </c>
      <c r="I1124" s="15">
        <f>+度数!I1124/度数!I$1126*100</f>
        <v>0</v>
      </c>
      <c r="J1124" s="15">
        <f>+度数!J1124/度数!J$1126*100</f>
        <v>11.71875</v>
      </c>
      <c r="K1124" s="15">
        <f>+度数!K1124/度数!K$1126*100</f>
        <v>12.068965517241379</v>
      </c>
      <c r="L1124" s="54">
        <f>+度数!L1124/度数!L$1126*100</f>
        <v>8.169014084507042</v>
      </c>
      <c r="M1124" s="53">
        <f>+度数!M1124/度数!M$1126*100</f>
        <v>0</v>
      </c>
      <c r="N1124" s="15">
        <f>+度数!N1124/度数!N$1126*100</f>
        <v>2.5</v>
      </c>
      <c r="O1124" s="15">
        <f>+度数!O1124/度数!O$1126*100</f>
        <v>0</v>
      </c>
      <c r="P1124" s="15">
        <f>+度数!P1124/度数!P$1126*100</f>
        <v>6.3829787234042552</v>
      </c>
      <c r="Q1124" s="15">
        <f>+度数!Q1124/度数!Q$1126*100</f>
        <v>10.185185185185185</v>
      </c>
      <c r="R1124" s="15">
        <f>+度数!R1124/度数!R$1126*100</f>
        <v>13.551401869158877</v>
      </c>
      <c r="S1124" s="15">
        <f>+度数!S1124/度数!S$1126*100</f>
        <v>19.45945945945946</v>
      </c>
      <c r="T1124" s="54">
        <f>+度数!T1124/度数!T$1126*100</f>
        <v>12.461059190031152</v>
      </c>
      <c r="U1124" s="40">
        <f>+度数!U1124/度数!U$1126*100</f>
        <v>0</v>
      </c>
      <c r="V1124" s="15">
        <f>+度数!V1124/度数!V$1126*100</f>
        <v>1.6129032258064515</v>
      </c>
      <c r="W1124" s="15">
        <f>+度数!W1124/度数!W$1126*100</f>
        <v>0</v>
      </c>
      <c r="X1124" s="15">
        <f>+度数!X1124/度数!X$1126*100</f>
        <v>4.4776119402985071</v>
      </c>
      <c r="Y1124" s="15">
        <f>+度数!Y1124/度数!Y$1126*100</f>
        <v>7.2847682119205297</v>
      </c>
      <c r="Z1124" s="15">
        <f>+度数!Z1124/度数!Z$1126*100</f>
        <v>12.865497076023392</v>
      </c>
      <c r="AA1124" s="15">
        <f>+度数!AA1124/度数!AA$1126*100</f>
        <v>16.611295681063122</v>
      </c>
      <c r="AB1124" s="15">
        <f>+度数!AB1124/度数!AB$1126*100</f>
        <v>10.932798395185557</v>
      </c>
    </row>
    <row r="1125" spans="1:28" ht="13.2">
      <c r="A1125" s="155"/>
      <c r="B1125" s="158"/>
      <c r="C1125" s="22"/>
      <c r="D1125" s="33" t="s">
        <v>89</v>
      </c>
      <c r="E1125" s="53">
        <f>+度数!E1125/度数!E$1126*100</f>
        <v>0</v>
      </c>
      <c r="F1125" s="15">
        <f>+度数!F1125/度数!F$1126*100</f>
        <v>0</v>
      </c>
      <c r="G1125" s="15">
        <f>+度数!G1125/度数!G$1126*100</f>
        <v>0</v>
      </c>
      <c r="H1125" s="15">
        <f>+度数!H1125/度数!H$1126*100</f>
        <v>0</v>
      </c>
      <c r="I1125" s="15">
        <f>+度数!I1125/度数!I$1126*100</f>
        <v>0</v>
      </c>
      <c r="J1125" s="15">
        <f>+度数!J1125/度数!J$1126*100</f>
        <v>0</v>
      </c>
      <c r="K1125" s="15">
        <f>+度数!K1125/度数!K$1126*100</f>
        <v>0</v>
      </c>
      <c r="L1125" s="54">
        <f>+度数!L1125/度数!L$1126*100</f>
        <v>0</v>
      </c>
      <c r="M1125" s="53">
        <f>+度数!M1125/度数!M$1126*100</f>
        <v>0</v>
      </c>
      <c r="N1125" s="15">
        <f>+度数!N1125/度数!N$1126*100</f>
        <v>0</v>
      </c>
      <c r="O1125" s="15">
        <f>+度数!O1125/度数!O$1126*100</f>
        <v>0</v>
      </c>
      <c r="P1125" s="15">
        <f>+度数!P1125/度数!P$1126*100</f>
        <v>0</v>
      </c>
      <c r="Q1125" s="15">
        <f>+度数!Q1125/度数!Q$1126*100</f>
        <v>0</v>
      </c>
      <c r="R1125" s="15">
        <f>+度数!R1125/度数!R$1126*100</f>
        <v>0</v>
      </c>
      <c r="S1125" s="15">
        <f>+度数!S1125/度数!S$1126*100</f>
        <v>0</v>
      </c>
      <c r="T1125" s="54">
        <f>+度数!T1125/度数!T$1126*100</f>
        <v>0</v>
      </c>
      <c r="U1125" s="40">
        <f>+度数!U1125/度数!U$1126*100</f>
        <v>0</v>
      </c>
      <c r="V1125" s="15">
        <f>+度数!V1125/度数!V$1126*100</f>
        <v>0</v>
      </c>
      <c r="W1125" s="15">
        <f>+度数!W1125/度数!W$1126*100</f>
        <v>0</v>
      </c>
      <c r="X1125" s="15">
        <f>+度数!X1125/度数!X$1126*100</f>
        <v>0</v>
      </c>
      <c r="Y1125" s="15">
        <f>+度数!Y1125/度数!Y$1126*100</f>
        <v>0</v>
      </c>
      <c r="Z1125" s="15">
        <f>+度数!Z1125/度数!Z$1126*100</f>
        <v>0</v>
      </c>
      <c r="AA1125" s="15">
        <f>+度数!AA1125/度数!AA$1126*100</f>
        <v>0</v>
      </c>
      <c r="AB1125" s="15">
        <f>+度数!AB1125/度数!AB$1126*100</f>
        <v>0</v>
      </c>
    </row>
    <row r="1126" spans="1:28" ht="12.75" customHeight="1">
      <c r="A1126" s="155"/>
      <c r="B1126" s="158"/>
      <c r="C1126" s="22"/>
      <c r="D1126" s="33" t="s">
        <v>0</v>
      </c>
      <c r="E1126" s="53">
        <f>+度数!E1126/度数!E$1126*100</f>
        <v>100</v>
      </c>
      <c r="F1126" s="15">
        <f>+度数!F1126/度数!F$1126*100</f>
        <v>100</v>
      </c>
      <c r="G1126" s="15">
        <f>+度数!G1126/度数!G$1126*100</f>
        <v>100</v>
      </c>
      <c r="H1126" s="15">
        <f>+度数!H1126/度数!H$1126*100</f>
        <v>100</v>
      </c>
      <c r="I1126" s="15">
        <f>+度数!I1126/度数!I$1126*100</f>
        <v>100</v>
      </c>
      <c r="J1126" s="15">
        <f>+度数!J1126/度数!J$1126*100</f>
        <v>100</v>
      </c>
      <c r="K1126" s="15">
        <f>+度数!K1126/度数!K$1126*100</f>
        <v>100</v>
      </c>
      <c r="L1126" s="54">
        <f>+度数!L1126/度数!L$1126*100</f>
        <v>100</v>
      </c>
      <c r="M1126" s="53">
        <f>+度数!M1126/度数!M$1126*100</f>
        <v>100</v>
      </c>
      <c r="N1126" s="15">
        <f>+度数!N1126/度数!N$1126*100</f>
        <v>100</v>
      </c>
      <c r="O1126" s="15">
        <f>+度数!O1126/度数!O$1126*100</f>
        <v>100</v>
      </c>
      <c r="P1126" s="15">
        <f>+度数!P1126/度数!P$1126*100</f>
        <v>100</v>
      </c>
      <c r="Q1126" s="15">
        <f>+度数!Q1126/度数!Q$1126*100</f>
        <v>100</v>
      </c>
      <c r="R1126" s="15">
        <f>+度数!R1126/度数!R$1126*100</f>
        <v>100</v>
      </c>
      <c r="S1126" s="15">
        <f>+度数!S1126/度数!S$1126*100</f>
        <v>100</v>
      </c>
      <c r="T1126" s="54">
        <f>+度数!T1126/度数!T$1126*100</f>
        <v>100</v>
      </c>
      <c r="U1126" s="40">
        <f>+度数!U1126/度数!U$1126*100</f>
        <v>100</v>
      </c>
      <c r="V1126" s="15">
        <f>+度数!V1126/度数!V$1126*100</f>
        <v>100</v>
      </c>
      <c r="W1126" s="15">
        <f>+度数!W1126/度数!W$1126*100</f>
        <v>100</v>
      </c>
      <c r="X1126" s="15">
        <f>+度数!X1126/度数!X$1126*100</f>
        <v>100</v>
      </c>
      <c r="Y1126" s="15">
        <f>+度数!Y1126/度数!Y$1126*100</f>
        <v>100</v>
      </c>
      <c r="Z1126" s="15">
        <f>+度数!Z1126/度数!Z$1126*100</f>
        <v>100</v>
      </c>
      <c r="AA1126" s="15">
        <f>+度数!AA1126/度数!AA$1126*100</f>
        <v>100</v>
      </c>
      <c r="AB1126" s="15">
        <f>+度数!AB1126/度数!AB$1126*100</f>
        <v>100</v>
      </c>
    </row>
    <row r="1127" spans="1:28">
      <c r="A1127" s="155"/>
      <c r="B1127" s="155"/>
      <c r="C1127" s="21" t="s">
        <v>19</v>
      </c>
      <c r="D1127" s="17" t="s">
        <v>11</v>
      </c>
      <c r="E1127" s="58">
        <f>+度数!E1127/度数!E$1136*100</f>
        <v>11.76470588235294</v>
      </c>
      <c r="F1127" s="14">
        <f>+度数!F1127/度数!F$1136*100</f>
        <v>6.666666666666667</v>
      </c>
      <c r="G1127" s="14">
        <f>+度数!G1127/度数!G$1136*100</f>
        <v>25</v>
      </c>
      <c r="H1127" s="14">
        <f>+度数!H1127/度数!H$1136*100</f>
        <v>11.111111111111111</v>
      </c>
      <c r="I1127" s="14">
        <f>+度数!I1127/度数!I$1136*100</f>
        <v>4.6511627906976747</v>
      </c>
      <c r="J1127" s="14">
        <f>+度数!J1127/度数!J$1136*100</f>
        <v>3.2520325203252036</v>
      </c>
      <c r="K1127" s="14">
        <f>+度数!K1127/度数!K$1136*100</f>
        <v>4.7619047619047619</v>
      </c>
      <c r="L1127" s="52">
        <f>+度数!L1127/度数!L$1136*100</f>
        <v>5.5194805194805197</v>
      </c>
      <c r="M1127" s="58">
        <f>+度数!M1127/度数!M$1136*100</f>
        <v>66.666666666666657</v>
      </c>
      <c r="N1127" s="14">
        <f>+度数!N1127/度数!N$1136*100</f>
        <v>33.333333333333329</v>
      </c>
      <c r="O1127" s="14">
        <f>+度数!O1127/度数!O$1136*100</f>
        <v>16.666666666666664</v>
      </c>
      <c r="P1127" s="14">
        <f>+度数!P1127/度数!P$1136*100</f>
        <v>0</v>
      </c>
      <c r="Q1127" s="14">
        <f>+度数!Q1127/度数!Q$1136*100</f>
        <v>11.76470588235294</v>
      </c>
      <c r="R1127" s="14">
        <f>+度数!R1127/度数!R$1136*100</f>
        <v>4.3478260869565215</v>
      </c>
      <c r="S1127" s="14">
        <f>+度数!S1127/度数!S$1136*100</f>
        <v>7.8947368421052628</v>
      </c>
      <c r="T1127" s="52">
        <f>+度数!T1127/度数!T$1136*100</f>
        <v>9.1666666666666661</v>
      </c>
      <c r="U1127" s="43">
        <f>+度数!U1127/度数!U$1136*100</f>
        <v>20</v>
      </c>
      <c r="V1127" s="14">
        <f>+度数!V1127/度数!V$1136*100</f>
        <v>11.111111111111111</v>
      </c>
      <c r="W1127" s="14">
        <f>+度数!W1127/度数!W$1136*100</f>
        <v>21.428571428571427</v>
      </c>
      <c r="X1127" s="14">
        <f>+度数!X1127/度数!X$1136*100</f>
        <v>8</v>
      </c>
      <c r="Y1127" s="14">
        <f>+度数!Y1127/度数!Y$1136*100</f>
        <v>6.666666666666667</v>
      </c>
      <c r="Z1127" s="14">
        <f>+度数!Z1127/度数!Z$1136*100</f>
        <v>3.5502958579881656</v>
      </c>
      <c r="AA1127" s="14">
        <f>+度数!AA1127/度数!AA$1136*100</f>
        <v>5.7377049180327866</v>
      </c>
      <c r="AB1127" s="14">
        <f>+度数!AB1127/度数!AB$1136*100</f>
        <v>6.5420560747663545</v>
      </c>
    </row>
    <row r="1128" spans="1:28" ht="13.2">
      <c r="A1128" s="155"/>
      <c r="B1128" s="155"/>
      <c r="C1128" s="22"/>
      <c r="D1128" s="33" t="s">
        <v>12</v>
      </c>
      <c r="E1128" s="53">
        <f>+度数!E1128/度数!E$1136*100</f>
        <v>0</v>
      </c>
      <c r="F1128" s="15">
        <f>+度数!F1128/度数!F$1136*100</f>
        <v>0</v>
      </c>
      <c r="G1128" s="15">
        <f>+度数!G1128/度数!G$1136*100</f>
        <v>0</v>
      </c>
      <c r="H1128" s="15">
        <f>+度数!H1128/度数!H$1136*100</f>
        <v>0</v>
      </c>
      <c r="I1128" s="15">
        <f>+度数!I1128/度数!I$1136*100</f>
        <v>0</v>
      </c>
      <c r="J1128" s="15">
        <f>+度数!J1128/度数!J$1136*100</f>
        <v>4.0650406504065035</v>
      </c>
      <c r="K1128" s="15">
        <f>+度数!K1128/度数!K$1136*100</f>
        <v>2.3809523809523809</v>
      </c>
      <c r="L1128" s="54">
        <f>+度数!L1128/度数!L$1136*100</f>
        <v>2.2727272727272729</v>
      </c>
      <c r="M1128" s="53">
        <f>+度数!M1128/度数!M$1136*100</f>
        <v>0</v>
      </c>
      <c r="N1128" s="15">
        <f>+度数!N1128/度数!N$1136*100</f>
        <v>0</v>
      </c>
      <c r="O1128" s="15">
        <f>+度数!O1128/度数!O$1136*100</f>
        <v>0</v>
      </c>
      <c r="P1128" s="15">
        <f>+度数!P1128/度数!P$1136*100</f>
        <v>14.285714285714285</v>
      </c>
      <c r="Q1128" s="15">
        <f>+度数!Q1128/度数!Q$1136*100</f>
        <v>5.8823529411764701</v>
      </c>
      <c r="R1128" s="15">
        <f>+度数!R1128/度数!R$1136*100</f>
        <v>4.3478260869565215</v>
      </c>
      <c r="S1128" s="15">
        <f>+度数!S1128/度数!S$1136*100</f>
        <v>2.6315789473684208</v>
      </c>
      <c r="T1128" s="54">
        <f>+度数!T1128/度数!T$1136*100</f>
        <v>4.1666666666666661</v>
      </c>
      <c r="U1128" s="40">
        <f>+度数!U1128/度数!U$1136*100</f>
        <v>0</v>
      </c>
      <c r="V1128" s="15">
        <f>+度数!V1128/度数!V$1136*100</f>
        <v>0</v>
      </c>
      <c r="W1128" s="15">
        <f>+度数!W1128/度数!W$1136*100</f>
        <v>0</v>
      </c>
      <c r="X1128" s="15">
        <f>+度数!X1128/度数!X$1136*100</f>
        <v>4</v>
      </c>
      <c r="Y1128" s="15">
        <f>+度数!Y1128/度数!Y$1136*100</f>
        <v>1.6666666666666667</v>
      </c>
      <c r="Z1128" s="15">
        <f>+度数!Z1128/度数!Z$1136*100</f>
        <v>4.1420118343195274</v>
      </c>
      <c r="AA1128" s="15">
        <f>+度数!AA1128/度数!AA$1136*100</f>
        <v>2.459016393442623</v>
      </c>
      <c r="AB1128" s="15">
        <f>+度数!AB1128/度数!AB$1136*100</f>
        <v>2.8037383177570092</v>
      </c>
    </row>
    <row r="1129" spans="1:28" ht="13.2">
      <c r="A1129" s="155"/>
      <c r="B1129" s="155"/>
      <c r="C1129" s="22"/>
      <c r="D1129" s="33" t="s">
        <v>13</v>
      </c>
      <c r="E1129" s="53">
        <f>+度数!E1129/度数!E$1136*100</f>
        <v>17.647058823529413</v>
      </c>
      <c r="F1129" s="15">
        <f>+度数!F1129/度数!F$1136*100</f>
        <v>13.333333333333334</v>
      </c>
      <c r="G1129" s="15">
        <f>+度数!G1129/度数!G$1136*100</f>
        <v>0</v>
      </c>
      <c r="H1129" s="15">
        <f>+度数!H1129/度数!H$1136*100</f>
        <v>33.333333333333329</v>
      </c>
      <c r="I1129" s="15">
        <f>+度数!I1129/度数!I$1136*100</f>
        <v>18.604651162790699</v>
      </c>
      <c r="J1129" s="15">
        <f>+度数!J1129/度数!J$1136*100</f>
        <v>13.821138211382115</v>
      </c>
      <c r="K1129" s="15">
        <f>+度数!K1129/度数!K$1136*100</f>
        <v>23.809523809523807</v>
      </c>
      <c r="L1129" s="54">
        <f>+度数!L1129/度数!L$1136*100</f>
        <v>18.181818181818183</v>
      </c>
      <c r="M1129" s="53">
        <f>+度数!M1129/度数!M$1136*100</f>
        <v>33.333333333333329</v>
      </c>
      <c r="N1129" s="15">
        <f>+度数!N1129/度数!N$1136*100</f>
        <v>0</v>
      </c>
      <c r="O1129" s="15">
        <f>+度数!O1129/度数!O$1136*100</f>
        <v>0</v>
      </c>
      <c r="P1129" s="15">
        <f>+度数!P1129/度数!P$1136*100</f>
        <v>14.285714285714285</v>
      </c>
      <c r="Q1129" s="15">
        <f>+度数!Q1129/度数!Q$1136*100</f>
        <v>11.76470588235294</v>
      </c>
      <c r="R1129" s="15">
        <f>+度数!R1129/度数!R$1136*100</f>
        <v>13.043478260869565</v>
      </c>
      <c r="S1129" s="15">
        <f>+度数!S1129/度数!S$1136*100</f>
        <v>7.8947368421052628</v>
      </c>
      <c r="T1129" s="54">
        <f>+度数!T1129/度数!T$1136*100</f>
        <v>10.833333333333334</v>
      </c>
      <c r="U1129" s="40">
        <f>+度数!U1129/度数!U$1136*100</f>
        <v>20</v>
      </c>
      <c r="V1129" s="15">
        <f>+度数!V1129/度数!V$1136*100</f>
        <v>11.111111111111111</v>
      </c>
      <c r="W1129" s="15">
        <f>+度数!W1129/度数!W$1136*100</f>
        <v>0</v>
      </c>
      <c r="X1129" s="15">
        <f>+度数!X1129/度数!X$1136*100</f>
        <v>28.000000000000004</v>
      </c>
      <c r="Y1129" s="15">
        <f>+度数!Y1129/度数!Y$1136*100</f>
        <v>16.666666666666664</v>
      </c>
      <c r="Z1129" s="15">
        <f>+度数!Z1129/度数!Z$1136*100</f>
        <v>13.609467455621301</v>
      </c>
      <c r="AA1129" s="15">
        <f>+度数!AA1129/度数!AA$1136*100</f>
        <v>18.852459016393443</v>
      </c>
      <c r="AB1129" s="15">
        <f>+度数!AB1129/度数!AB$1136*100</f>
        <v>16.121495327102803</v>
      </c>
    </row>
    <row r="1130" spans="1:28" ht="13.2">
      <c r="A1130" s="155"/>
      <c r="B1130" s="155"/>
      <c r="C1130" s="22"/>
      <c r="D1130" s="33" t="s">
        <v>14</v>
      </c>
      <c r="E1130" s="53">
        <f>+度数!E1130/度数!E$1136*100</f>
        <v>35.294117647058826</v>
      </c>
      <c r="F1130" s="15">
        <f>+度数!F1130/度数!F$1136*100</f>
        <v>26.666666666666668</v>
      </c>
      <c r="G1130" s="15">
        <f>+度数!G1130/度数!G$1136*100</f>
        <v>12.5</v>
      </c>
      <c r="H1130" s="15">
        <f>+度数!H1130/度数!H$1136*100</f>
        <v>5.5555555555555554</v>
      </c>
      <c r="I1130" s="15">
        <f>+度数!I1130/度数!I$1136*100</f>
        <v>4.6511627906976747</v>
      </c>
      <c r="J1130" s="15">
        <f>+度数!J1130/度数!J$1136*100</f>
        <v>7.3170731707317067</v>
      </c>
      <c r="K1130" s="15">
        <f>+度数!K1130/度数!K$1136*100</f>
        <v>3.5714285714285712</v>
      </c>
      <c r="L1130" s="54">
        <f>+度数!L1130/度数!L$1136*100</f>
        <v>8.4415584415584419</v>
      </c>
      <c r="M1130" s="53">
        <f>+度数!M1130/度数!M$1136*100</f>
        <v>0</v>
      </c>
      <c r="N1130" s="15">
        <f>+度数!N1130/度数!N$1136*100</f>
        <v>0</v>
      </c>
      <c r="O1130" s="15">
        <f>+度数!O1130/度数!O$1136*100</f>
        <v>0</v>
      </c>
      <c r="P1130" s="15">
        <f>+度数!P1130/度数!P$1136*100</f>
        <v>0</v>
      </c>
      <c r="Q1130" s="15">
        <f>+度数!Q1130/度数!Q$1136*100</f>
        <v>0</v>
      </c>
      <c r="R1130" s="15">
        <f>+度数!R1130/度数!R$1136*100</f>
        <v>6.5217391304347823</v>
      </c>
      <c r="S1130" s="15">
        <f>+度数!S1130/度数!S$1136*100</f>
        <v>2.6315789473684208</v>
      </c>
      <c r="T1130" s="54">
        <f>+度数!T1130/度数!T$1136*100</f>
        <v>3.3333333333333335</v>
      </c>
      <c r="U1130" s="40">
        <f>+度数!U1130/度数!U$1136*100</f>
        <v>30</v>
      </c>
      <c r="V1130" s="15">
        <f>+度数!V1130/度数!V$1136*100</f>
        <v>22.222222222222221</v>
      </c>
      <c r="W1130" s="15">
        <f>+度数!W1130/度数!W$1136*100</f>
        <v>7.1428571428571423</v>
      </c>
      <c r="X1130" s="15">
        <f>+度数!X1130/度数!X$1136*100</f>
        <v>4</v>
      </c>
      <c r="Y1130" s="15">
        <f>+度数!Y1130/度数!Y$1136*100</f>
        <v>3.3333333333333335</v>
      </c>
      <c r="Z1130" s="15">
        <f>+度数!Z1130/度数!Z$1136*100</f>
        <v>7.1005917159763312</v>
      </c>
      <c r="AA1130" s="15">
        <f>+度数!AA1130/度数!AA$1136*100</f>
        <v>3.278688524590164</v>
      </c>
      <c r="AB1130" s="15">
        <f>+度数!AB1130/度数!AB$1136*100</f>
        <v>7.009345794392523</v>
      </c>
    </row>
    <row r="1131" spans="1:28" ht="13.2">
      <c r="A1131" s="155"/>
      <c r="B1131" s="155"/>
      <c r="C1131" s="22"/>
      <c r="D1131" s="33" t="s">
        <v>15</v>
      </c>
      <c r="E1131" s="53">
        <f>+度数!E1131/度数!E$1136*100</f>
        <v>0</v>
      </c>
      <c r="F1131" s="15">
        <f>+度数!F1131/度数!F$1136*100</f>
        <v>0</v>
      </c>
      <c r="G1131" s="15">
        <f>+度数!G1131/度数!G$1136*100</f>
        <v>0</v>
      </c>
      <c r="H1131" s="15">
        <f>+度数!H1131/度数!H$1136*100</f>
        <v>5.5555555555555554</v>
      </c>
      <c r="I1131" s="15">
        <f>+度数!I1131/度数!I$1136*100</f>
        <v>16.279069767441861</v>
      </c>
      <c r="J1131" s="15">
        <f>+度数!J1131/度数!J$1136*100</f>
        <v>11.38211382113821</v>
      </c>
      <c r="K1131" s="15">
        <f>+度数!K1131/度数!K$1136*100</f>
        <v>14.285714285714285</v>
      </c>
      <c r="L1131" s="54">
        <f>+度数!L1131/度数!L$1136*100</f>
        <v>11.038961038961039</v>
      </c>
      <c r="M1131" s="53">
        <f>+度数!M1131/度数!M$1136*100</f>
        <v>0</v>
      </c>
      <c r="N1131" s="15">
        <f>+度数!N1131/度数!N$1136*100</f>
        <v>0</v>
      </c>
      <c r="O1131" s="15">
        <f>+度数!O1131/度数!O$1136*100</f>
        <v>33.333333333333329</v>
      </c>
      <c r="P1131" s="15">
        <f>+度数!P1131/度数!P$1136*100</f>
        <v>14.285714285714285</v>
      </c>
      <c r="Q1131" s="15">
        <f>+度数!Q1131/度数!Q$1136*100</f>
        <v>5.8823529411764701</v>
      </c>
      <c r="R1131" s="15">
        <f>+度数!R1131/度数!R$1136*100</f>
        <v>17.391304347826086</v>
      </c>
      <c r="S1131" s="15">
        <f>+度数!S1131/度数!S$1136*100</f>
        <v>10.526315789473683</v>
      </c>
      <c r="T1131" s="54">
        <f>+度数!T1131/度数!T$1136*100</f>
        <v>13.333333333333334</v>
      </c>
      <c r="U1131" s="40">
        <f>+度数!U1131/度数!U$1136*100</f>
        <v>0</v>
      </c>
      <c r="V1131" s="15">
        <f>+度数!V1131/度数!V$1136*100</f>
        <v>0</v>
      </c>
      <c r="W1131" s="15">
        <f>+度数!W1131/度数!W$1136*100</f>
        <v>14.285714285714285</v>
      </c>
      <c r="X1131" s="15">
        <f>+度数!X1131/度数!X$1136*100</f>
        <v>8</v>
      </c>
      <c r="Y1131" s="15">
        <f>+度数!Y1131/度数!Y$1136*100</f>
        <v>13.333333333333334</v>
      </c>
      <c r="Z1131" s="15">
        <f>+度数!Z1131/度数!Z$1136*100</f>
        <v>13.017751479289942</v>
      </c>
      <c r="AA1131" s="15">
        <f>+度数!AA1131/度数!AA$1136*100</f>
        <v>13.114754098360656</v>
      </c>
      <c r="AB1131" s="15">
        <f>+度数!AB1131/度数!AB$1136*100</f>
        <v>11.682242990654206</v>
      </c>
    </row>
    <row r="1132" spans="1:28" ht="13.2">
      <c r="A1132" s="155"/>
      <c r="B1132" s="155"/>
      <c r="C1132" s="22"/>
      <c r="D1132" s="33" t="s">
        <v>16</v>
      </c>
      <c r="E1132" s="53">
        <f>+度数!E1132/度数!E$1136*100</f>
        <v>5.8823529411764701</v>
      </c>
      <c r="F1132" s="15">
        <f>+度数!F1132/度数!F$1136*100</f>
        <v>0</v>
      </c>
      <c r="G1132" s="15">
        <f>+度数!G1132/度数!G$1136*100</f>
        <v>0</v>
      </c>
      <c r="H1132" s="15">
        <f>+度数!H1132/度数!H$1136*100</f>
        <v>5.5555555555555554</v>
      </c>
      <c r="I1132" s="15">
        <f>+度数!I1132/度数!I$1136*100</f>
        <v>11.627906976744185</v>
      </c>
      <c r="J1132" s="15">
        <f>+度数!J1132/度数!J$1136*100</f>
        <v>7.3170731707317067</v>
      </c>
      <c r="K1132" s="15">
        <f>+度数!K1132/度数!K$1136*100</f>
        <v>5.9523809523809517</v>
      </c>
      <c r="L1132" s="54">
        <f>+度数!L1132/度数!L$1136*100</f>
        <v>6.8181818181818175</v>
      </c>
      <c r="M1132" s="53">
        <f>+度数!M1132/度数!M$1136*100</f>
        <v>0</v>
      </c>
      <c r="N1132" s="15">
        <f>+度数!N1132/度数!N$1136*100</f>
        <v>0</v>
      </c>
      <c r="O1132" s="15">
        <f>+度数!O1132/度数!O$1136*100</f>
        <v>0</v>
      </c>
      <c r="P1132" s="15">
        <f>+度数!P1132/度数!P$1136*100</f>
        <v>28.571428571428569</v>
      </c>
      <c r="Q1132" s="15">
        <f>+度数!Q1132/度数!Q$1136*100</f>
        <v>5.8823529411764701</v>
      </c>
      <c r="R1132" s="15">
        <f>+度数!R1132/度数!R$1136*100</f>
        <v>4.3478260869565215</v>
      </c>
      <c r="S1132" s="15">
        <f>+度数!S1132/度数!S$1136*100</f>
        <v>5.2631578947368416</v>
      </c>
      <c r="T1132" s="54">
        <f>+度数!T1132/度数!T$1136*100</f>
        <v>5.833333333333333</v>
      </c>
      <c r="U1132" s="40">
        <f>+度数!U1132/度数!U$1136*100</f>
        <v>5</v>
      </c>
      <c r="V1132" s="15">
        <f>+度数!V1132/度数!V$1136*100</f>
        <v>0</v>
      </c>
      <c r="W1132" s="15">
        <f>+度数!W1132/度数!W$1136*100</f>
        <v>0</v>
      </c>
      <c r="X1132" s="15">
        <f>+度数!X1132/度数!X$1136*100</f>
        <v>12</v>
      </c>
      <c r="Y1132" s="15">
        <f>+度数!Y1132/度数!Y$1136*100</f>
        <v>10</v>
      </c>
      <c r="Z1132" s="15">
        <f>+度数!Z1132/度数!Z$1136*100</f>
        <v>6.5088757396449708</v>
      </c>
      <c r="AA1132" s="15">
        <f>+度数!AA1132/度数!AA$1136*100</f>
        <v>5.7377049180327866</v>
      </c>
      <c r="AB1132" s="15">
        <f>+度数!AB1132/度数!AB$1136*100</f>
        <v>6.5420560747663545</v>
      </c>
    </row>
    <row r="1133" spans="1:28" ht="13.2">
      <c r="A1133" s="155"/>
      <c r="B1133" s="155"/>
      <c r="C1133" s="22"/>
      <c r="D1133" s="33" t="s">
        <v>17</v>
      </c>
      <c r="E1133" s="53">
        <f>+度数!E1133/度数!E$1136*100</f>
        <v>17.647058823529413</v>
      </c>
      <c r="F1133" s="15">
        <f>+度数!F1133/度数!F$1136*100</f>
        <v>20</v>
      </c>
      <c r="G1133" s="15">
        <f>+度数!G1133/度数!G$1136*100</f>
        <v>25</v>
      </c>
      <c r="H1133" s="15">
        <f>+度数!H1133/度数!H$1136*100</f>
        <v>16.666666666666664</v>
      </c>
      <c r="I1133" s="15">
        <f>+度数!I1133/度数!I$1136*100</f>
        <v>16.279069767441861</v>
      </c>
      <c r="J1133" s="15">
        <f>+度数!J1133/度数!J$1136*100</f>
        <v>21.138211382113823</v>
      </c>
      <c r="K1133" s="15">
        <f>+度数!K1133/度数!K$1136*100</f>
        <v>22.61904761904762</v>
      </c>
      <c r="L1133" s="54">
        <f>+度数!L1133/度数!L$1136*100</f>
        <v>20.454545454545457</v>
      </c>
      <c r="M1133" s="53">
        <f>+度数!M1133/度数!M$1136*100</f>
        <v>0</v>
      </c>
      <c r="N1133" s="15">
        <f>+度数!N1133/度数!N$1136*100</f>
        <v>33.333333333333329</v>
      </c>
      <c r="O1133" s="15">
        <f>+度数!O1133/度数!O$1136*100</f>
        <v>16.666666666666664</v>
      </c>
      <c r="P1133" s="15">
        <f>+度数!P1133/度数!P$1136*100</f>
        <v>0</v>
      </c>
      <c r="Q1133" s="15">
        <f>+度数!Q1133/度数!Q$1136*100</f>
        <v>11.76470588235294</v>
      </c>
      <c r="R1133" s="15">
        <f>+度数!R1133/度数!R$1136*100</f>
        <v>19.565217391304348</v>
      </c>
      <c r="S1133" s="15">
        <f>+度数!S1133/度数!S$1136*100</f>
        <v>23.684210526315788</v>
      </c>
      <c r="T1133" s="54">
        <f>+度数!T1133/度数!T$1136*100</f>
        <v>18.333333333333332</v>
      </c>
      <c r="U1133" s="40">
        <f>+度数!U1133/度数!U$1136*100</f>
        <v>15</v>
      </c>
      <c r="V1133" s="15">
        <f>+度数!V1133/度数!V$1136*100</f>
        <v>22.222222222222221</v>
      </c>
      <c r="W1133" s="15">
        <f>+度数!W1133/度数!W$1136*100</f>
        <v>21.428571428571427</v>
      </c>
      <c r="X1133" s="15">
        <f>+度数!X1133/度数!X$1136*100</f>
        <v>12</v>
      </c>
      <c r="Y1133" s="15">
        <f>+度数!Y1133/度数!Y$1136*100</f>
        <v>15</v>
      </c>
      <c r="Z1133" s="15">
        <f>+度数!Z1133/度数!Z$1136*100</f>
        <v>20.710059171597635</v>
      </c>
      <c r="AA1133" s="15">
        <f>+度数!AA1133/度数!AA$1136*100</f>
        <v>22.950819672131146</v>
      </c>
      <c r="AB1133" s="15">
        <f>+度数!AB1133/度数!AB$1136*100</f>
        <v>19.859813084112147</v>
      </c>
    </row>
    <row r="1134" spans="1:28" ht="13.2">
      <c r="A1134" s="155"/>
      <c r="B1134" s="155"/>
      <c r="C1134" s="22"/>
      <c r="D1134" s="33" t="s">
        <v>18</v>
      </c>
      <c r="E1134" s="53">
        <f>+度数!E1134/度数!E$1136*100</f>
        <v>11.76470588235294</v>
      </c>
      <c r="F1134" s="15">
        <f>+度数!F1134/度数!F$1136*100</f>
        <v>33.333333333333329</v>
      </c>
      <c r="G1134" s="15">
        <f>+度数!G1134/度数!G$1136*100</f>
        <v>37.5</v>
      </c>
      <c r="H1134" s="15">
        <f>+度数!H1134/度数!H$1136*100</f>
        <v>22.222222222222221</v>
      </c>
      <c r="I1134" s="15">
        <f>+度数!I1134/度数!I$1136*100</f>
        <v>27.906976744186046</v>
      </c>
      <c r="J1134" s="15">
        <f>+度数!J1134/度数!J$1136*100</f>
        <v>31.707317073170731</v>
      </c>
      <c r="K1134" s="15">
        <f>+度数!K1134/度数!K$1136*100</f>
        <v>22.61904761904762</v>
      </c>
      <c r="L1134" s="54">
        <f>+度数!L1134/度数!L$1136*100</f>
        <v>27.27272727272727</v>
      </c>
      <c r="M1134" s="53">
        <f>+度数!M1134/度数!M$1136*100</f>
        <v>0</v>
      </c>
      <c r="N1134" s="15">
        <f>+度数!N1134/度数!N$1136*100</f>
        <v>33.333333333333329</v>
      </c>
      <c r="O1134" s="15">
        <f>+度数!O1134/度数!O$1136*100</f>
        <v>33.333333333333329</v>
      </c>
      <c r="P1134" s="15">
        <f>+度数!P1134/度数!P$1136*100</f>
        <v>28.571428571428569</v>
      </c>
      <c r="Q1134" s="15">
        <f>+度数!Q1134/度数!Q$1136*100</f>
        <v>47.058823529411761</v>
      </c>
      <c r="R1134" s="15">
        <f>+度数!R1134/度数!R$1136*100</f>
        <v>30.434782608695656</v>
      </c>
      <c r="S1134" s="15">
        <f>+度数!S1134/度数!S$1136*100</f>
        <v>39.473684210526315</v>
      </c>
      <c r="T1134" s="54">
        <f>+度数!T1134/度数!T$1136*100</f>
        <v>35</v>
      </c>
      <c r="U1134" s="40">
        <f>+度数!U1134/度数!U$1136*100</f>
        <v>10</v>
      </c>
      <c r="V1134" s="15">
        <f>+度数!V1134/度数!V$1136*100</f>
        <v>33.333333333333329</v>
      </c>
      <c r="W1134" s="15">
        <f>+度数!W1134/度数!W$1136*100</f>
        <v>35.714285714285715</v>
      </c>
      <c r="X1134" s="15">
        <f>+度数!X1134/度数!X$1136*100</f>
        <v>24</v>
      </c>
      <c r="Y1134" s="15">
        <f>+度数!Y1134/度数!Y$1136*100</f>
        <v>33.333333333333329</v>
      </c>
      <c r="Z1134" s="15">
        <f>+度数!Z1134/度数!Z$1136*100</f>
        <v>31.360946745562128</v>
      </c>
      <c r="AA1134" s="15">
        <f>+度数!AA1134/度数!AA$1136*100</f>
        <v>27.868852459016392</v>
      </c>
      <c r="AB1134" s="15">
        <f>+度数!AB1134/度数!AB$1136*100</f>
        <v>29.439252336448597</v>
      </c>
    </row>
    <row r="1135" spans="1:28" ht="12.75" customHeight="1">
      <c r="A1135" s="155"/>
      <c r="B1135" s="155"/>
      <c r="C1135" s="22"/>
      <c r="D1135" s="33" t="s">
        <v>89</v>
      </c>
      <c r="E1135" s="53">
        <f>+度数!E1135/度数!E$1136*100</f>
        <v>0</v>
      </c>
      <c r="F1135" s="15">
        <f>+度数!F1135/度数!F$1136*100</f>
        <v>0</v>
      </c>
      <c r="G1135" s="15">
        <f>+度数!G1135/度数!G$1136*100</f>
        <v>0</v>
      </c>
      <c r="H1135" s="15">
        <f>+度数!H1135/度数!H$1136*100</f>
        <v>0</v>
      </c>
      <c r="I1135" s="15">
        <f>+度数!I1135/度数!I$1136*100</f>
        <v>0</v>
      </c>
      <c r="J1135" s="15">
        <f>+度数!J1135/度数!J$1136*100</f>
        <v>0</v>
      </c>
      <c r="K1135" s="15">
        <f>+度数!K1135/度数!K$1136*100</f>
        <v>0</v>
      </c>
      <c r="L1135" s="54">
        <f>+度数!L1135/度数!L$1136*100</f>
        <v>0</v>
      </c>
      <c r="M1135" s="53">
        <f>+度数!M1135/度数!M$1136*100</f>
        <v>0</v>
      </c>
      <c r="N1135" s="15">
        <f>+度数!N1135/度数!N$1136*100</f>
        <v>0</v>
      </c>
      <c r="O1135" s="15">
        <f>+度数!O1135/度数!O$1136*100</f>
        <v>0</v>
      </c>
      <c r="P1135" s="15">
        <f>+度数!P1135/度数!P$1136*100</f>
        <v>0</v>
      </c>
      <c r="Q1135" s="15">
        <f>+度数!Q1135/度数!Q$1136*100</f>
        <v>0</v>
      </c>
      <c r="R1135" s="15">
        <f>+度数!R1135/度数!R$1136*100</f>
        <v>0</v>
      </c>
      <c r="S1135" s="15">
        <f>+度数!S1135/度数!S$1136*100</f>
        <v>0</v>
      </c>
      <c r="T1135" s="54">
        <f>+度数!T1135/度数!T$1136*100</f>
        <v>0</v>
      </c>
      <c r="U1135" s="40">
        <f>+度数!U1135/度数!U$1136*100</f>
        <v>0</v>
      </c>
      <c r="V1135" s="15">
        <f>+度数!V1135/度数!V$1136*100</f>
        <v>0</v>
      </c>
      <c r="W1135" s="15">
        <f>+度数!W1135/度数!W$1136*100</f>
        <v>0</v>
      </c>
      <c r="X1135" s="15">
        <f>+度数!X1135/度数!X$1136*100</f>
        <v>0</v>
      </c>
      <c r="Y1135" s="15">
        <f>+度数!Y1135/度数!Y$1136*100</f>
        <v>0</v>
      </c>
      <c r="Z1135" s="15">
        <f>+度数!Z1135/度数!Z$1136*100</f>
        <v>0</v>
      </c>
      <c r="AA1135" s="15">
        <f>+度数!AA1135/度数!AA$1136*100</f>
        <v>0</v>
      </c>
      <c r="AB1135" s="15">
        <f>+度数!AB1135/度数!AB$1136*100</f>
        <v>0</v>
      </c>
    </row>
    <row r="1136" spans="1:28" ht="13.2">
      <c r="A1136" s="155"/>
      <c r="B1136" s="155"/>
      <c r="C1136" s="20"/>
      <c r="D1136" s="34" t="s">
        <v>0</v>
      </c>
      <c r="E1136" s="55">
        <f>+度数!E1136/度数!E$1136*100</f>
        <v>100</v>
      </c>
      <c r="F1136" s="16">
        <f>+度数!F1136/度数!F$1136*100</f>
        <v>100</v>
      </c>
      <c r="G1136" s="16">
        <f>+度数!G1136/度数!G$1136*100</f>
        <v>100</v>
      </c>
      <c r="H1136" s="16">
        <f>+度数!H1136/度数!H$1136*100</f>
        <v>100</v>
      </c>
      <c r="I1136" s="16">
        <f>+度数!I1136/度数!I$1136*100</f>
        <v>100</v>
      </c>
      <c r="J1136" s="16">
        <f>+度数!J1136/度数!J$1136*100</f>
        <v>100</v>
      </c>
      <c r="K1136" s="16">
        <f>+度数!K1136/度数!K$1136*100</f>
        <v>100</v>
      </c>
      <c r="L1136" s="56">
        <f>+度数!L1136/度数!L$1136*100</f>
        <v>100</v>
      </c>
      <c r="M1136" s="55">
        <f>+度数!M1136/度数!M$1136*100</f>
        <v>100</v>
      </c>
      <c r="N1136" s="16">
        <f>+度数!N1136/度数!N$1136*100</f>
        <v>100</v>
      </c>
      <c r="O1136" s="16">
        <f>+度数!O1136/度数!O$1136*100</f>
        <v>100</v>
      </c>
      <c r="P1136" s="16">
        <f>+度数!P1136/度数!P$1136*100</f>
        <v>100</v>
      </c>
      <c r="Q1136" s="16">
        <f>+度数!Q1136/度数!Q$1136*100</f>
        <v>100</v>
      </c>
      <c r="R1136" s="16">
        <f>+度数!R1136/度数!R$1136*100</f>
        <v>100</v>
      </c>
      <c r="S1136" s="16">
        <f>+度数!S1136/度数!S$1136*100</f>
        <v>100</v>
      </c>
      <c r="T1136" s="56">
        <f>+度数!T1136/度数!T$1136*100</f>
        <v>100</v>
      </c>
      <c r="U1136" s="41">
        <f>+度数!U1136/度数!U$1136*100</f>
        <v>100</v>
      </c>
      <c r="V1136" s="16">
        <f>+度数!V1136/度数!V$1136*100</f>
        <v>100</v>
      </c>
      <c r="W1136" s="16">
        <f>+度数!W1136/度数!W$1136*100</f>
        <v>100</v>
      </c>
      <c r="X1136" s="16">
        <f>+度数!X1136/度数!X$1136*100</f>
        <v>100</v>
      </c>
      <c r="Y1136" s="16">
        <f>+度数!Y1136/度数!Y$1136*100</f>
        <v>100</v>
      </c>
      <c r="Z1136" s="16">
        <f>+度数!Z1136/度数!Z$1136*100</f>
        <v>100</v>
      </c>
      <c r="AA1136" s="16">
        <f>+度数!AA1136/度数!AA$1136*100</f>
        <v>100</v>
      </c>
      <c r="AB1136" s="16">
        <f>+度数!AB1136/度数!AB$1136*100</f>
        <v>100</v>
      </c>
    </row>
    <row r="1137" spans="1:28">
      <c r="A1137" s="155"/>
      <c r="B1137" s="158"/>
      <c r="C1137" s="24" t="s">
        <v>0</v>
      </c>
      <c r="D1137" s="33" t="s">
        <v>11</v>
      </c>
      <c r="E1137" s="53">
        <f>+度数!E1137/度数!E$1146*100</f>
        <v>33.333333333333329</v>
      </c>
      <c r="F1137" s="15">
        <f>+度数!F1137/度数!F$1146*100</f>
        <v>27.027027027027028</v>
      </c>
      <c r="G1137" s="15">
        <f>+度数!G1137/度数!G$1146*100</f>
        <v>27.777777777777779</v>
      </c>
      <c r="H1137" s="15">
        <f>+度数!H1137/度数!H$1146*100</f>
        <v>15.789473684210526</v>
      </c>
      <c r="I1137" s="15">
        <f>+度数!I1137/度数!I$1146*100</f>
        <v>17.441860465116278</v>
      </c>
      <c r="J1137" s="15">
        <f>+度数!J1137/度数!J$1146*100</f>
        <v>7.9681274900398407</v>
      </c>
      <c r="K1137" s="15">
        <f>+度数!K1137/度数!K$1146*100</f>
        <v>11.5</v>
      </c>
      <c r="L1137" s="54">
        <f>+度数!L1137/度数!L$1146*100</f>
        <v>13.574660633484163</v>
      </c>
      <c r="M1137" s="53">
        <f>+度数!M1137/度数!M$1146*100</f>
        <v>80</v>
      </c>
      <c r="N1137" s="15">
        <f>+度数!N1137/度数!N$1146*100</f>
        <v>69.767441860465112</v>
      </c>
      <c r="O1137" s="15">
        <f>+度数!O1137/度数!O$1146*100</f>
        <v>56.25</v>
      </c>
      <c r="P1137" s="15">
        <f>+度数!P1137/度数!P$1146*100</f>
        <v>33.333333333333329</v>
      </c>
      <c r="Q1137" s="15">
        <f>+度数!Q1137/度数!Q$1146*100</f>
        <v>23.200000000000003</v>
      </c>
      <c r="R1137" s="15">
        <f>+度数!R1137/度数!R$1146*100</f>
        <v>18.846153846153847</v>
      </c>
      <c r="S1137" s="15">
        <f>+度数!S1137/度数!S$1146*100</f>
        <v>12.107623318385651</v>
      </c>
      <c r="T1137" s="54">
        <f>+度数!T1137/度数!T$1146*100</f>
        <v>25.065616797900265</v>
      </c>
      <c r="U1137" s="40">
        <f>+度数!U1137/度数!U$1146*100</f>
        <v>53.448275862068961</v>
      </c>
      <c r="V1137" s="15">
        <f>+度数!V1137/度数!V$1146*100</f>
        <v>50</v>
      </c>
      <c r="W1137" s="15">
        <f>+度数!W1137/度数!W$1146*100</f>
        <v>46</v>
      </c>
      <c r="X1137" s="15">
        <f>+度数!X1137/度数!X$1146*100</f>
        <v>26.086956521739129</v>
      </c>
      <c r="Y1137" s="15">
        <f>+度数!Y1137/度数!Y$1146*100</f>
        <v>20.85308056872038</v>
      </c>
      <c r="Z1137" s="15">
        <f>+度数!Z1137/度数!Z$1146*100</f>
        <v>13.50293542074364</v>
      </c>
      <c r="AA1137" s="15">
        <f>+度数!AA1137/度数!AA$1146*100</f>
        <v>11.82033096926714</v>
      </c>
      <c r="AB1137" s="15">
        <f>+度数!AB1137/度数!AB$1146*100</f>
        <v>19.719298245614038</v>
      </c>
    </row>
    <row r="1138" spans="1:28" ht="13.2">
      <c r="A1138" s="155"/>
      <c r="B1138" s="158"/>
      <c r="C1138" s="22"/>
      <c r="D1138" s="33" t="s">
        <v>12</v>
      </c>
      <c r="E1138" s="53">
        <f>+度数!E1138/度数!E$1146*100</f>
        <v>0</v>
      </c>
      <c r="F1138" s="15">
        <f>+度数!F1138/度数!F$1146*100</f>
        <v>0</v>
      </c>
      <c r="G1138" s="15">
        <f>+度数!G1138/度数!G$1146*100</f>
        <v>0</v>
      </c>
      <c r="H1138" s="15">
        <f>+度数!H1138/度数!H$1146*100</f>
        <v>0</v>
      </c>
      <c r="I1138" s="15">
        <f>+度数!I1138/度数!I$1146*100</f>
        <v>2.3255813953488373</v>
      </c>
      <c r="J1138" s="15">
        <f>+度数!J1138/度数!J$1146*100</f>
        <v>6.3745019920318722</v>
      </c>
      <c r="K1138" s="15">
        <f>+度数!K1138/度数!K$1146*100</f>
        <v>4</v>
      </c>
      <c r="L1138" s="54">
        <f>+度数!L1138/度数!L$1146*100</f>
        <v>3.9215686274509802</v>
      </c>
      <c r="M1138" s="53">
        <f>+度数!M1138/度数!M$1146*100</f>
        <v>0</v>
      </c>
      <c r="N1138" s="15">
        <f>+度数!N1138/度数!N$1146*100</f>
        <v>4.6511627906976747</v>
      </c>
      <c r="O1138" s="15">
        <f>+度数!O1138/度数!O$1146*100</f>
        <v>6.25</v>
      </c>
      <c r="P1138" s="15">
        <f>+度数!P1138/度数!P$1146*100</f>
        <v>14.814814814814813</v>
      </c>
      <c r="Q1138" s="15">
        <f>+度数!Q1138/度数!Q$1146*100</f>
        <v>8.7999999999999989</v>
      </c>
      <c r="R1138" s="15">
        <f>+度数!R1138/度数!R$1146*100</f>
        <v>5.7692307692307692</v>
      </c>
      <c r="S1138" s="15">
        <f>+度数!S1138/度数!S$1146*100</f>
        <v>3.5874439461883409</v>
      </c>
      <c r="T1138" s="54">
        <f>+度数!T1138/度数!T$1146*100</f>
        <v>6.0367454068241466</v>
      </c>
      <c r="U1138" s="40">
        <f>+度数!U1138/度数!U$1146*100</f>
        <v>0</v>
      </c>
      <c r="V1138" s="15">
        <f>+度数!V1138/度数!V$1146*100</f>
        <v>2.5</v>
      </c>
      <c r="W1138" s="15">
        <f>+度数!W1138/度数!W$1146*100</f>
        <v>4</v>
      </c>
      <c r="X1138" s="15">
        <f>+度数!X1138/度数!X$1146*100</f>
        <v>8.695652173913043</v>
      </c>
      <c r="Y1138" s="15">
        <f>+度数!Y1138/度数!Y$1146*100</f>
        <v>6.1611374407582939</v>
      </c>
      <c r="Z1138" s="15">
        <f>+度数!Z1138/度数!Z$1146*100</f>
        <v>6.0665362035225048</v>
      </c>
      <c r="AA1138" s="15">
        <f>+度数!AA1138/度数!AA$1146*100</f>
        <v>3.7825059101654848</v>
      </c>
      <c r="AB1138" s="15">
        <f>+度数!AB1138/度数!AB$1146*100</f>
        <v>5.0526315789473681</v>
      </c>
    </row>
    <row r="1139" spans="1:28" ht="13.2">
      <c r="A1139" s="155"/>
      <c r="B1139" s="158"/>
      <c r="C1139" s="22"/>
      <c r="D1139" s="33" t="s">
        <v>13</v>
      </c>
      <c r="E1139" s="53">
        <f>+度数!E1139/度数!E$1146*100</f>
        <v>15.151515151515152</v>
      </c>
      <c r="F1139" s="15">
        <f>+度数!F1139/度数!F$1146*100</f>
        <v>18.918918918918919</v>
      </c>
      <c r="G1139" s="15">
        <f>+度数!G1139/度数!G$1146*100</f>
        <v>16.666666666666664</v>
      </c>
      <c r="H1139" s="15">
        <f>+度数!H1139/度数!H$1146*100</f>
        <v>28.947368421052634</v>
      </c>
      <c r="I1139" s="15">
        <f>+度数!I1139/度数!I$1146*100</f>
        <v>24.418604651162788</v>
      </c>
      <c r="J1139" s="15">
        <f>+度数!J1139/度数!J$1146*100</f>
        <v>16.334661354581673</v>
      </c>
      <c r="K1139" s="15">
        <f>+度数!K1139/度数!K$1146*100</f>
        <v>24.5</v>
      </c>
      <c r="L1139" s="54">
        <f>+度数!L1139/度数!L$1146*100</f>
        <v>20.663650075414779</v>
      </c>
      <c r="M1139" s="53">
        <f>+度数!M1139/度数!M$1146*100</f>
        <v>16</v>
      </c>
      <c r="N1139" s="15">
        <f>+度数!N1139/度数!N$1146*100</f>
        <v>2.3255813953488373</v>
      </c>
      <c r="O1139" s="15">
        <f>+度数!O1139/度数!O$1146*100</f>
        <v>9.375</v>
      </c>
      <c r="P1139" s="15">
        <f>+度数!P1139/度数!P$1146*100</f>
        <v>20.37037037037037</v>
      </c>
      <c r="Q1139" s="15">
        <f>+度数!Q1139/度数!Q$1146*100</f>
        <v>17.599999999999998</v>
      </c>
      <c r="R1139" s="15">
        <f>+度数!R1139/度数!R$1146*100</f>
        <v>20.76923076923077</v>
      </c>
      <c r="S1139" s="15">
        <f>+度数!S1139/度数!S$1146*100</f>
        <v>24.215246636771301</v>
      </c>
      <c r="T1139" s="54">
        <f>+度数!T1139/度数!T$1146*100</f>
        <v>19.553805774278217</v>
      </c>
      <c r="U1139" s="40">
        <f>+度数!U1139/度数!U$1146*100</f>
        <v>15.517241379310345</v>
      </c>
      <c r="V1139" s="15">
        <f>+度数!V1139/度数!V$1146*100</f>
        <v>10</v>
      </c>
      <c r="W1139" s="15">
        <f>+度数!W1139/度数!W$1146*100</f>
        <v>12</v>
      </c>
      <c r="X1139" s="15">
        <f>+度数!X1139/度数!X$1146*100</f>
        <v>23.913043478260871</v>
      </c>
      <c r="Y1139" s="15">
        <f>+度数!Y1139/度数!Y$1146*100</f>
        <v>20.379146919431278</v>
      </c>
      <c r="Z1139" s="15">
        <f>+度数!Z1139/度数!Z$1146*100</f>
        <v>18.590998043052835</v>
      </c>
      <c r="AA1139" s="15">
        <f>+度数!AA1139/度数!AA$1146*100</f>
        <v>24.349881796690305</v>
      </c>
      <c r="AB1139" s="15">
        <f>+度数!AB1139/度数!AB$1146*100</f>
        <v>20.07017543859649</v>
      </c>
    </row>
    <row r="1140" spans="1:28" ht="13.2">
      <c r="A1140" s="155"/>
      <c r="B1140" s="158"/>
      <c r="C1140" s="22"/>
      <c r="D1140" s="33" t="s">
        <v>14</v>
      </c>
      <c r="E1140" s="53">
        <f>+度数!E1140/度数!E$1146*100</f>
        <v>30.303030303030305</v>
      </c>
      <c r="F1140" s="15">
        <f>+度数!F1140/度数!F$1146*100</f>
        <v>29.72972972972973</v>
      </c>
      <c r="G1140" s="15">
        <f>+度数!G1140/度数!G$1146*100</f>
        <v>16.666666666666664</v>
      </c>
      <c r="H1140" s="15">
        <f>+度数!H1140/度数!H$1146*100</f>
        <v>10.526315789473683</v>
      </c>
      <c r="I1140" s="15">
        <f>+度数!I1140/度数!I$1146*100</f>
        <v>4.6511627906976747</v>
      </c>
      <c r="J1140" s="15">
        <f>+度数!J1140/度数!J$1146*100</f>
        <v>7.569721115537849</v>
      </c>
      <c r="K1140" s="15">
        <f>+度数!K1140/度数!K$1146*100</f>
        <v>4.5</v>
      </c>
      <c r="L1140" s="54">
        <f>+度数!L1140/度数!L$1146*100</f>
        <v>9.0497737556561084</v>
      </c>
      <c r="M1140" s="53">
        <f>+度数!M1140/度数!M$1146*100</f>
        <v>4</v>
      </c>
      <c r="N1140" s="15">
        <f>+度数!N1140/度数!N$1146*100</f>
        <v>9.3023255813953494</v>
      </c>
      <c r="O1140" s="15">
        <f>+度数!O1140/度数!O$1146*100</f>
        <v>6.25</v>
      </c>
      <c r="P1140" s="15">
        <f>+度数!P1140/度数!P$1146*100</f>
        <v>9.2592592592592595</v>
      </c>
      <c r="Q1140" s="15">
        <f>+度数!Q1140/度数!Q$1146*100</f>
        <v>5.6000000000000005</v>
      </c>
      <c r="R1140" s="15">
        <f>+度数!R1140/度数!R$1146*100</f>
        <v>7.3076923076923084</v>
      </c>
      <c r="S1140" s="15">
        <f>+度数!S1140/度数!S$1146*100</f>
        <v>6.7264573991031389</v>
      </c>
      <c r="T1140" s="54">
        <f>+度数!T1140/度数!T$1146*100</f>
        <v>6.9553805774278219</v>
      </c>
      <c r="U1140" s="40">
        <f>+度数!U1140/度数!U$1146*100</f>
        <v>18.96551724137931</v>
      </c>
      <c r="V1140" s="15">
        <f>+度数!V1140/度数!V$1146*100</f>
        <v>18.75</v>
      </c>
      <c r="W1140" s="15">
        <f>+度数!W1140/度数!W$1146*100</f>
        <v>10</v>
      </c>
      <c r="X1140" s="15">
        <f>+度数!X1140/度数!X$1146*100</f>
        <v>9.7826086956521738</v>
      </c>
      <c r="Y1140" s="15">
        <f>+度数!Y1140/度数!Y$1146*100</f>
        <v>5.2132701421800949</v>
      </c>
      <c r="Z1140" s="15">
        <f>+度数!Z1140/度数!Z$1146*100</f>
        <v>7.4363992172211351</v>
      </c>
      <c r="AA1140" s="15">
        <f>+度数!AA1140/度数!AA$1146*100</f>
        <v>5.6737588652482271</v>
      </c>
      <c r="AB1140" s="15">
        <f>+度数!AB1140/度数!AB$1146*100</f>
        <v>7.9298245614035086</v>
      </c>
    </row>
    <row r="1141" spans="1:28" ht="13.2">
      <c r="A1141" s="155"/>
      <c r="B1141" s="158"/>
      <c r="C1141" s="22"/>
      <c r="D1141" s="33" t="s">
        <v>15</v>
      </c>
      <c r="E1141" s="53">
        <f>+度数!E1141/度数!E$1146*100</f>
        <v>0</v>
      </c>
      <c r="F1141" s="15">
        <f>+度数!F1141/度数!F$1146*100</f>
        <v>0</v>
      </c>
      <c r="G1141" s="15">
        <f>+度数!G1141/度数!G$1146*100</f>
        <v>0</v>
      </c>
      <c r="H1141" s="15">
        <f>+度数!H1141/度数!H$1146*100</f>
        <v>5.2631578947368416</v>
      </c>
      <c r="I1141" s="15">
        <f>+度数!I1141/度数!I$1146*100</f>
        <v>13.953488372093023</v>
      </c>
      <c r="J1141" s="15">
        <f>+度数!J1141/度数!J$1146*100</f>
        <v>14.342629482071715</v>
      </c>
      <c r="K1141" s="15">
        <f>+度数!K1141/度数!K$1146*100</f>
        <v>16.5</v>
      </c>
      <c r="L1141" s="54">
        <f>+度数!L1141/度数!L$1146*100</f>
        <v>12.518853695324283</v>
      </c>
      <c r="M1141" s="53">
        <f>+度数!M1141/度数!M$1146*100</f>
        <v>0</v>
      </c>
      <c r="N1141" s="15">
        <f>+度数!N1141/度数!N$1146*100</f>
        <v>0</v>
      </c>
      <c r="O1141" s="15">
        <f>+度数!O1141/度数!O$1146*100</f>
        <v>6.25</v>
      </c>
      <c r="P1141" s="15">
        <f>+度数!P1141/度数!P$1146*100</f>
        <v>3.7037037037037033</v>
      </c>
      <c r="Q1141" s="15">
        <f>+度数!Q1141/度数!Q$1146*100</f>
        <v>8</v>
      </c>
      <c r="R1141" s="15">
        <f>+度数!R1141/度数!R$1146*100</f>
        <v>10</v>
      </c>
      <c r="S1141" s="15">
        <f>+度数!S1141/度数!S$1146*100</f>
        <v>13.901345291479823</v>
      </c>
      <c r="T1141" s="54">
        <f>+度数!T1141/度数!T$1146*100</f>
        <v>9.317585301837271</v>
      </c>
      <c r="U1141" s="40">
        <f>+度数!U1141/度数!U$1146*100</f>
        <v>0</v>
      </c>
      <c r="V1141" s="15">
        <f>+度数!V1141/度数!V$1146*100</f>
        <v>0</v>
      </c>
      <c r="W1141" s="15">
        <f>+度数!W1141/度数!W$1146*100</f>
        <v>4</v>
      </c>
      <c r="X1141" s="15">
        <f>+度数!X1141/度数!X$1146*100</f>
        <v>4.3478260869565215</v>
      </c>
      <c r="Y1141" s="15">
        <f>+度数!Y1141/度数!Y$1146*100</f>
        <v>10.42654028436019</v>
      </c>
      <c r="Z1141" s="15">
        <f>+度数!Z1141/度数!Z$1146*100</f>
        <v>12.13307240704501</v>
      </c>
      <c r="AA1141" s="15">
        <f>+度数!AA1141/度数!AA$1146*100</f>
        <v>15.130023640661939</v>
      </c>
      <c r="AB1141" s="15">
        <f>+度数!AB1141/度数!AB$1146*100</f>
        <v>10.807017543859649</v>
      </c>
    </row>
    <row r="1142" spans="1:28" ht="13.2">
      <c r="A1142" s="155"/>
      <c r="B1142" s="158"/>
      <c r="C1142" s="22"/>
      <c r="D1142" s="33" t="s">
        <v>16</v>
      </c>
      <c r="E1142" s="53">
        <f>+度数!E1142/度数!E$1146*100</f>
        <v>3.0303030303030303</v>
      </c>
      <c r="F1142" s="15">
        <f>+度数!F1142/度数!F$1146*100</f>
        <v>0</v>
      </c>
      <c r="G1142" s="15">
        <f>+度数!G1142/度数!G$1146*100</f>
        <v>0</v>
      </c>
      <c r="H1142" s="15">
        <f>+度数!H1142/度数!H$1146*100</f>
        <v>7.8947368421052628</v>
      </c>
      <c r="I1142" s="15">
        <f>+度数!I1142/度数!I$1146*100</f>
        <v>5.8139534883720927</v>
      </c>
      <c r="J1142" s="15">
        <f>+度数!J1142/度数!J$1146*100</f>
        <v>7.9681274900398407</v>
      </c>
      <c r="K1142" s="15">
        <f>+度数!K1142/度数!K$1146*100</f>
        <v>4.5</v>
      </c>
      <c r="L1142" s="54">
        <f>+度数!L1142/度数!L$1146*100</f>
        <v>5.7315233785822022</v>
      </c>
      <c r="M1142" s="53">
        <f>+度数!M1142/度数!M$1146*100</f>
        <v>0</v>
      </c>
      <c r="N1142" s="15">
        <f>+度数!N1142/度数!N$1146*100</f>
        <v>2.3255813953488373</v>
      </c>
      <c r="O1142" s="15">
        <f>+度数!O1142/度数!O$1146*100</f>
        <v>3.125</v>
      </c>
      <c r="P1142" s="15">
        <f>+度数!P1142/度数!P$1146*100</f>
        <v>3.7037037037037033</v>
      </c>
      <c r="Q1142" s="15">
        <f>+度数!Q1142/度数!Q$1146*100</f>
        <v>3.2</v>
      </c>
      <c r="R1142" s="15">
        <f>+度数!R1142/度数!R$1146*100</f>
        <v>6.9230769230769234</v>
      </c>
      <c r="S1142" s="15">
        <f>+度数!S1142/度数!S$1146*100</f>
        <v>4.0358744394618835</v>
      </c>
      <c r="T1142" s="54">
        <f>+度数!T1142/度数!T$1146*100</f>
        <v>4.5931758530183728</v>
      </c>
      <c r="U1142" s="40">
        <f>+度数!U1142/度数!U$1146*100</f>
        <v>1.7241379310344827</v>
      </c>
      <c r="V1142" s="15">
        <f>+度数!V1142/度数!V$1146*100</f>
        <v>1.25</v>
      </c>
      <c r="W1142" s="15">
        <f>+度数!W1142/度数!W$1146*100</f>
        <v>2</v>
      </c>
      <c r="X1142" s="15">
        <f>+度数!X1142/度数!X$1146*100</f>
        <v>5.4347826086956523</v>
      </c>
      <c r="Y1142" s="15">
        <f>+度数!Y1142/度数!Y$1146*100</f>
        <v>4.2654028436018958</v>
      </c>
      <c r="Z1142" s="15">
        <f>+度数!Z1142/度数!Z$1146*100</f>
        <v>7.4363992172211351</v>
      </c>
      <c r="AA1142" s="15">
        <f>+度数!AA1142/度数!AA$1146*100</f>
        <v>4.2553191489361701</v>
      </c>
      <c r="AB1142" s="15">
        <f>+度数!AB1142/度数!AB$1146*100</f>
        <v>5.1228070175438596</v>
      </c>
    </row>
    <row r="1143" spans="1:28" ht="13.2">
      <c r="A1143" s="155"/>
      <c r="B1143" s="158"/>
      <c r="C1143" s="22"/>
      <c r="D1143" s="33" t="s">
        <v>17</v>
      </c>
      <c r="E1143" s="53">
        <f>+度数!E1143/度数!E$1146*100</f>
        <v>12.121212121212121</v>
      </c>
      <c r="F1143" s="15">
        <f>+度数!F1143/度数!F$1146*100</f>
        <v>10.810810810810811</v>
      </c>
      <c r="G1143" s="15">
        <f>+度数!G1143/度数!G$1146*100</f>
        <v>22.222222222222221</v>
      </c>
      <c r="H1143" s="15">
        <f>+度数!H1143/度数!H$1146*100</f>
        <v>21.052631578947366</v>
      </c>
      <c r="I1143" s="15">
        <f>+度数!I1143/度数!I$1146*100</f>
        <v>17.441860465116278</v>
      </c>
      <c r="J1143" s="15">
        <f>+度数!J1143/度数!J$1146*100</f>
        <v>17.928286852589643</v>
      </c>
      <c r="K1143" s="15">
        <f>+度数!K1143/度数!K$1146*100</f>
        <v>18</v>
      </c>
      <c r="L1143" s="54">
        <f>+度数!L1143/度数!L$1146*100</f>
        <v>17.496229260935142</v>
      </c>
      <c r="M1143" s="53">
        <f>+度数!M1143/度数!M$1146*100</f>
        <v>0</v>
      </c>
      <c r="N1143" s="15">
        <f>+度数!N1143/度数!N$1146*100</f>
        <v>6.9767441860465116</v>
      </c>
      <c r="O1143" s="15">
        <f>+度数!O1143/度数!O$1146*100</f>
        <v>6.25</v>
      </c>
      <c r="P1143" s="15">
        <f>+度数!P1143/度数!P$1146*100</f>
        <v>5.5555555555555554</v>
      </c>
      <c r="Q1143" s="15">
        <f>+度数!Q1143/度数!Q$1146*100</f>
        <v>18.399999999999999</v>
      </c>
      <c r="R1143" s="15">
        <f>+度数!R1143/度数!R$1146*100</f>
        <v>13.846153846153847</v>
      </c>
      <c r="S1143" s="15">
        <f>+度数!S1143/度数!S$1146*100</f>
        <v>12.556053811659194</v>
      </c>
      <c r="T1143" s="54">
        <f>+度数!T1143/度数!T$1146*100</f>
        <v>12.467191601049869</v>
      </c>
      <c r="U1143" s="40">
        <f>+度数!U1143/度数!U$1146*100</f>
        <v>6.8965517241379306</v>
      </c>
      <c r="V1143" s="15">
        <f>+度数!V1143/度数!V$1146*100</f>
        <v>8.75</v>
      </c>
      <c r="W1143" s="15">
        <f>+度数!W1143/度数!W$1146*100</f>
        <v>12</v>
      </c>
      <c r="X1143" s="15">
        <f>+度数!X1143/度数!X$1146*100</f>
        <v>11.956521739130435</v>
      </c>
      <c r="Y1143" s="15">
        <f>+度数!Y1143/度数!Y$1146*100</f>
        <v>18.009478672985782</v>
      </c>
      <c r="Z1143" s="15">
        <f>+度数!Z1143/度数!Z$1146*100</f>
        <v>15.851272015655576</v>
      </c>
      <c r="AA1143" s="15">
        <f>+度数!AA1143/度数!AA$1146*100</f>
        <v>15.130023640661939</v>
      </c>
      <c r="AB1143" s="15">
        <f>+度数!AB1143/度数!AB$1146*100</f>
        <v>14.807017543859649</v>
      </c>
    </row>
    <row r="1144" spans="1:28" ht="12.75" customHeight="1">
      <c r="A1144" s="155"/>
      <c r="B1144" s="158"/>
      <c r="C1144" s="22"/>
      <c r="D1144" s="33" t="s">
        <v>18</v>
      </c>
      <c r="E1144" s="53">
        <f>+度数!E1144/度数!E$1146*100</f>
        <v>6.0606060606060606</v>
      </c>
      <c r="F1144" s="15">
        <f>+度数!F1144/度数!F$1146*100</f>
        <v>13.513513513513514</v>
      </c>
      <c r="G1144" s="15">
        <f>+度数!G1144/度数!G$1146*100</f>
        <v>16.666666666666664</v>
      </c>
      <c r="H1144" s="15">
        <f>+度数!H1144/度数!H$1146*100</f>
        <v>10.526315789473683</v>
      </c>
      <c r="I1144" s="15">
        <f>+度数!I1144/度数!I$1146*100</f>
        <v>13.953488372093023</v>
      </c>
      <c r="J1144" s="15">
        <f>+度数!J1144/度数!J$1146*100</f>
        <v>21.513944223107568</v>
      </c>
      <c r="K1144" s="15">
        <f>+度数!K1144/度数!K$1146*100</f>
        <v>16.5</v>
      </c>
      <c r="L1144" s="54">
        <f>+度数!L1144/度数!L$1146*100</f>
        <v>17.043740573152338</v>
      </c>
      <c r="M1144" s="53">
        <f>+度数!M1144/度数!M$1146*100</f>
        <v>0</v>
      </c>
      <c r="N1144" s="15">
        <f>+度数!N1144/度数!N$1146*100</f>
        <v>4.6511627906976747</v>
      </c>
      <c r="O1144" s="15">
        <f>+度数!O1144/度数!O$1146*100</f>
        <v>6.25</v>
      </c>
      <c r="P1144" s="15">
        <f>+度数!P1144/度数!P$1146*100</f>
        <v>9.2592592592592595</v>
      </c>
      <c r="Q1144" s="15">
        <f>+度数!Q1144/度数!Q$1146*100</f>
        <v>15.2</v>
      </c>
      <c r="R1144" s="15">
        <f>+度数!R1144/度数!R$1146*100</f>
        <v>16.538461538461537</v>
      </c>
      <c r="S1144" s="15">
        <f>+度数!S1144/度数!S$1146*100</f>
        <v>22.869955156950674</v>
      </c>
      <c r="T1144" s="54">
        <f>+度数!T1144/度数!T$1146*100</f>
        <v>16.010498687664043</v>
      </c>
      <c r="U1144" s="40">
        <f>+度数!U1144/度数!U$1146*100</f>
        <v>3.4482758620689653</v>
      </c>
      <c r="V1144" s="15">
        <f>+度数!V1144/度数!V$1146*100</f>
        <v>8.75</v>
      </c>
      <c r="W1144" s="15">
        <f>+度数!W1144/度数!W$1146*100</f>
        <v>10</v>
      </c>
      <c r="X1144" s="15">
        <f>+度数!X1144/度数!X$1146*100</f>
        <v>9.7826086956521738</v>
      </c>
      <c r="Y1144" s="15">
        <f>+度数!Y1144/度数!Y$1146*100</f>
        <v>14.691943127962084</v>
      </c>
      <c r="Z1144" s="15">
        <f>+度数!Z1144/度数!Z$1146*100</f>
        <v>18.982387475538161</v>
      </c>
      <c r="AA1144" s="15">
        <f>+度数!AA1144/度数!AA$1146*100</f>
        <v>19.858156028368796</v>
      </c>
      <c r="AB1144" s="15">
        <f>+度数!AB1144/度数!AB$1146*100</f>
        <v>16.491228070175438</v>
      </c>
    </row>
    <row r="1145" spans="1:28" ht="13.2">
      <c r="A1145" s="155"/>
      <c r="B1145" s="158"/>
      <c r="C1145" s="22"/>
      <c r="D1145" s="33" t="s">
        <v>89</v>
      </c>
      <c r="E1145" s="53">
        <f>+度数!E1145/度数!E$1146*100</f>
        <v>0</v>
      </c>
      <c r="F1145" s="15">
        <f>+度数!F1145/度数!F$1146*100</f>
        <v>0</v>
      </c>
      <c r="G1145" s="15">
        <f>+度数!G1145/度数!G$1146*100</f>
        <v>0</v>
      </c>
      <c r="H1145" s="15">
        <f>+度数!H1145/度数!H$1146*100</f>
        <v>0</v>
      </c>
      <c r="I1145" s="15">
        <f>+度数!I1145/度数!I$1146*100</f>
        <v>0</v>
      </c>
      <c r="J1145" s="15">
        <f>+度数!J1145/度数!J$1146*100</f>
        <v>0</v>
      </c>
      <c r="K1145" s="15">
        <f>+度数!K1145/度数!K$1146*100</f>
        <v>0</v>
      </c>
      <c r="L1145" s="54">
        <f>+度数!L1145/度数!L$1146*100</f>
        <v>0</v>
      </c>
      <c r="M1145" s="53">
        <f>+度数!M1145/度数!M$1146*100</f>
        <v>0</v>
      </c>
      <c r="N1145" s="15">
        <f>+度数!N1145/度数!N$1146*100</f>
        <v>0</v>
      </c>
      <c r="O1145" s="15">
        <f>+度数!O1145/度数!O$1146*100</f>
        <v>0</v>
      </c>
      <c r="P1145" s="15">
        <f>+度数!P1145/度数!P$1146*100</f>
        <v>0</v>
      </c>
      <c r="Q1145" s="15">
        <f>+度数!Q1145/度数!Q$1146*100</f>
        <v>0</v>
      </c>
      <c r="R1145" s="15">
        <f>+度数!R1145/度数!R$1146*100</f>
        <v>0</v>
      </c>
      <c r="S1145" s="15">
        <f>+度数!S1145/度数!S$1146*100</f>
        <v>0</v>
      </c>
      <c r="T1145" s="54">
        <f>+度数!T1145/度数!T$1146*100</f>
        <v>0</v>
      </c>
      <c r="U1145" s="40">
        <f>+度数!U1145/度数!U$1146*100</f>
        <v>0</v>
      </c>
      <c r="V1145" s="15">
        <f>+度数!V1145/度数!V$1146*100</f>
        <v>0</v>
      </c>
      <c r="W1145" s="15">
        <f>+度数!W1145/度数!W$1146*100</f>
        <v>0</v>
      </c>
      <c r="X1145" s="15">
        <f>+度数!X1145/度数!X$1146*100</f>
        <v>0</v>
      </c>
      <c r="Y1145" s="15">
        <f>+度数!Y1145/度数!Y$1146*100</f>
        <v>0</v>
      </c>
      <c r="Z1145" s="15">
        <f>+度数!Z1145/度数!Z$1146*100</f>
        <v>0</v>
      </c>
      <c r="AA1145" s="15">
        <f>+度数!AA1145/度数!AA$1146*100</f>
        <v>0</v>
      </c>
      <c r="AB1145" s="15">
        <f>+度数!AB1145/度数!AB$1146*100</f>
        <v>0</v>
      </c>
    </row>
    <row r="1146" spans="1:28" ht="13.2">
      <c r="A1146" s="155"/>
      <c r="B1146" s="164"/>
      <c r="C1146" s="20"/>
      <c r="D1146" s="34" t="s">
        <v>0</v>
      </c>
      <c r="E1146" s="55">
        <f>+度数!E1146/度数!E$1146*100</f>
        <v>100</v>
      </c>
      <c r="F1146" s="16">
        <f>+度数!F1146/度数!F$1146*100</f>
        <v>100</v>
      </c>
      <c r="G1146" s="16">
        <f>+度数!G1146/度数!G$1146*100</f>
        <v>100</v>
      </c>
      <c r="H1146" s="16">
        <f>+度数!H1146/度数!H$1146*100</f>
        <v>100</v>
      </c>
      <c r="I1146" s="16">
        <f>+度数!I1146/度数!I$1146*100</f>
        <v>100</v>
      </c>
      <c r="J1146" s="16">
        <f>+度数!J1146/度数!J$1146*100</f>
        <v>100</v>
      </c>
      <c r="K1146" s="16">
        <f>+度数!K1146/度数!K$1146*100</f>
        <v>100</v>
      </c>
      <c r="L1146" s="56">
        <f>+度数!L1146/度数!L$1146*100</f>
        <v>100</v>
      </c>
      <c r="M1146" s="55">
        <f>+度数!M1146/度数!M$1146*100</f>
        <v>100</v>
      </c>
      <c r="N1146" s="16">
        <f>+度数!N1146/度数!N$1146*100</f>
        <v>100</v>
      </c>
      <c r="O1146" s="16">
        <f>+度数!O1146/度数!O$1146*100</f>
        <v>100</v>
      </c>
      <c r="P1146" s="16">
        <f>+度数!P1146/度数!P$1146*100</f>
        <v>100</v>
      </c>
      <c r="Q1146" s="16">
        <f>+度数!Q1146/度数!Q$1146*100</f>
        <v>100</v>
      </c>
      <c r="R1146" s="16">
        <f>+度数!R1146/度数!R$1146*100</f>
        <v>100</v>
      </c>
      <c r="S1146" s="16">
        <f>+度数!S1146/度数!S$1146*100</f>
        <v>100</v>
      </c>
      <c r="T1146" s="56">
        <f>+度数!T1146/度数!T$1146*100</f>
        <v>100</v>
      </c>
      <c r="U1146" s="41">
        <f>+度数!U1146/度数!U$1146*100</f>
        <v>100</v>
      </c>
      <c r="V1146" s="16">
        <f>+度数!V1146/度数!V$1146*100</f>
        <v>100</v>
      </c>
      <c r="W1146" s="16">
        <f>+度数!W1146/度数!W$1146*100</f>
        <v>100</v>
      </c>
      <c r="X1146" s="16">
        <f>+度数!X1146/度数!X$1146*100</f>
        <v>100</v>
      </c>
      <c r="Y1146" s="16">
        <f>+度数!Y1146/度数!Y$1146*100</f>
        <v>100</v>
      </c>
      <c r="Z1146" s="16">
        <f>+度数!Z1146/度数!Z$1146*100</f>
        <v>100</v>
      </c>
      <c r="AA1146" s="16">
        <f>+度数!AA1146/度数!AA$1146*100</f>
        <v>100</v>
      </c>
      <c r="AB1146" s="16">
        <f>+度数!AB1146/度数!AB$1146*100</f>
        <v>100</v>
      </c>
    </row>
    <row r="1147" spans="1:28">
      <c r="A1147" s="155"/>
      <c r="B1147" s="161" t="s">
        <v>54</v>
      </c>
      <c r="C1147" s="24" t="s">
        <v>10</v>
      </c>
      <c r="D1147" s="33" t="s">
        <v>11</v>
      </c>
      <c r="E1147" s="53">
        <f>+度数!E1147/度数!E$1156*100</f>
        <v>55.555555555555557</v>
      </c>
      <c r="F1147" s="15">
        <f>+度数!F1147/度数!F$1156*100</f>
        <v>0</v>
      </c>
      <c r="G1147" s="15">
        <f>+度数!G1147/度数!G$1156*100</f>
        <v>15.384615384615385</v>
      </c>
      <c r="H1147" s="15">
        <f>+度数!H1147/度数!H$1156*100</f>
        <v>57.142857142857139</v>
      </c>
      <c r="I1147" s="15">
        <f>+度数!I1147/度数!I$1156*100</f>
        <v>22.222222222222221</v>
      </c>
      <c r="J1147" s="15">
        <f>+度数!J1147/度数!J$1156*100</f>
        <v>14.102564102564102</v>
      </c>
      <c r="K1147" s="15">
        <f>+度数!K1147/度数!K$1156*100</f>
        <v>14.705882352941178</v>
      </c>
      <c r="L1147" s="54">
        <f>+度数!L1147/度数!L$1156*100</f>
        <v>18.264840182648399</v>
      </c>
      <c r="M1147" s="53">
        <f>+度数!M1147/度数!M$1156*100</f>
        <v>63.636363636363633</v>
      </c>
      <c r="N1147" s="15">
        <f>+度数!N1147/度数!N$1156*100</f>
        <v>53.333333333333336</v>
      </c>
      <c r="O1147" s="15">
        <f>+度数!O1147/度数!O$1156*100</f>
        <v>46.666666666666664</v>
      </c>
      <c r="P1147" s="15">
        <f>+度数!P1147/度数!P$1156*100</f>
        <v>40.625</v>
      </c>
      <c r="Q1147" s="15">
        <f>+度数!Q1147/度数!Q$1156*100</f>
        <v>23.4375</v>
      </c>
      <c r="R1147" s="15">
        <f>+度数!R1147/度数!R$1156*100</f>
        <v>19.852941176470587</v>
      </c>
      <c r="S1147" s="15">
        <f>+度数!S1147/度数!S$1156*100</f>
        <v>13.592233009708737</v>
      </c>
      <c r="T1147" s="54">
        <f>+度数!T1147/度数!T$1156*100</f>
        <v>24.202127659574469</v>
      </c>
      <c r="U1147" s="40">
        <f>+度数!U1147/度数!U$1156*100</f>
        <v>60</v>
      </c>
      <c r="V1147" s="15">
        <f>+度数!V1147/度数!V$1156*100</f>
        <v>34.782608695652172</v>
      </c>
      <c r="W1147" s="15">
        <f>+度数!W1147/度数!W$1156*100</f>
        <v>32.142857142857146</v>
      </c>
      <c r="X1147" s="15">
        <f>+度数!X1147/度数!X$1156*100</f>
        <v>43.589743589743591</v>
      </c>
      <c r="Y1147" s="15">
        <f>+度数!Y1147/度数!Y$1156*100</f>
        <v>23</v>
      </c>
      <c r="Z1147" s="15">
        <f>+度数!Z1147/度数!Z$1156*100</f>
        <v>17.75700934579439</v>
      </c>
      <c r="AA1147" s="15">
        <f>+度数!AA1147/度数!AA$1156*100</f>
        <v>14.035087719298245</v>
      </c>
      <c r="AB1147" s="15">
        <f>+度数!AB1147/度数!AB$1156*100</f>
        <v>22.016806722689076</v>
      </c>
    </row>
    <row r="1148" spans="1:28" ht="13.2">
      <c r="A1148" s="155"/>
      <c r="B1148" s="158"/>
      <c r="C1148" s="22"/>
      <c r="D1148" s="33" t="s">
        <v>12</v>
      </c>
      <c r="E1148" s="53">
        <f>+度数!E1148/度数!E$1156*100</f>
        <v>0</v>
      </c>
      <c r="F1148" s="15">
        <f>+度数!F1148/度数!F$1156*100</f>
        <v>25</v>
      </c>
      <c r="G1148" s="15">
        <f>+度数!G1148/度数!G$1156*100</f>
        <v>7.6923076923076925</v>
      </c>
      <c r="H1148" s="15">
        <f>+度数!H1148/度数!H$1156*100</f>
        <v>0</v>
      </c>
      <c r="I1148" s="15">
        <f>+度数!I1148/度数!I$1156*100</f>
        <v>2.7777777777777777</v>
      </c>
      <c r="J1148" s="15">
        <f>+度数!J1148/度数!J$1156*100</f>
        <v>7.6923076923076925</v>
      </c>
      <c r="K1148" s="15">
        <f>+度数!K1148/度数!K$1156*100</f>
        <v>11.76470588235294</v>
      </c>
      <c r="L1148" s="54">
        <f>+度数!L1148/度数!L$1156*100</f>
        <v>8.2191780821917799</v>
      </c>
      <c r="M1148" s="53">
        <f>+度数!M1148/度数!M$1156*100</f>
        <v>9.0909090909090917</v>
      </c>
      <c r="N1148" s="15">
        <f>+度数!N1148/度数!N$1156*100</f>
        <v>20</v>
      </c>
      <c r="O1148" s="15">
        <f>+度数!O1148/度数!O$1156*100</f>
        <v>13.333333333333334</v>
      </c>
      <c r="P1148" s="15">
        <f>+度数!P1148/度数!P$1156*100</f>
        <v>15.625</v>
      </c>
      <c r="Q1148" s="15">
        <f>+度数!Q1148/度数!Q$1156*100</f>
        <v>9.375</v>
      </c>
      <c r="R1148" s="15">
        <f>+度数!R1148/度数!R$1156*100</f>
        <v>6.6176470588235299</v>
      </c>
      <c r="S1148" s="15">
        <f>+度数!S1148/度数!S$1156*100</f>
        <v>5.825242718446602</v>
      </c>
      <c r="T1148" s="54">
        <f>+度数!T1148/度数!T$1156*100</f>
        <v>8.5106382978723403</v>
      </c>
      <c r="U1148" s="40">
        <f>+度数!U1148/度数!U$1156*100</f>
        <v>5</v>
      </c>
      <c r="V1148" s="15">
        <f>+度数!V1148/度数!V$1156*100</f>
        <v>21.739130434782609</v>
      </c>
      <c r="W1148" s="15">
        <f>+度数!W1148/度数!W$1156*100</f>
        <v>10.714285714285714</v>
      </c>
      <c r="X1148" s="15">
        <f>+度数!X1148/度数!X$1156*100</f>
        <v>12.820512820512819</v>
      </c>
      <c r="Y1148" s="15">
        <f>+度数!Y1148/度数!Y$1156*100</f>
        <v>7.0000000000000009</v>
      </c>
      <c r="Z1148" s="15">
        <f>+度数!Z1148/度数!Z$1156*100</f>
        <v>7.009345794392523</v>
      </c>
      <c r="AA1148" s="15">
        <f>+度数!AA1148/度数!AA$1156*100</f>
        <v>8.1871345029239766</v>
      </c>
      <c r="AB1148" s="15">
        <f>+度数!AB1148/度数!AB$1156*100</f>
        <v>8.4033613445378155</v>
      </c>
    </row>
    <row r="1149" spans="1:28" ht="13.2">
      <c r="A1149" s="155"/>
      <c r="B1149" s="158"/>
      <c r="C1149" s="22"/>
      <c r="D1149" s="33" t="s">
        <v>13</v>
      </c>
      <c r="E1149" s="53">
        <f>+度数!E1149/度数!E$1156*100</f>
        <v>11.111111111111111</v>
      </c>
      <c r="F1149" s="15">
        <f>+度数!F1149/度数!F$1156*100</f>
        <v>25</v>
      </c>
      <c r="G1149" s="15">
        <f>+度数!G1149/度数!G$1156*100</f>
        <v>23.076923076923077</v>
      </c>
      <c r="H1149" s="15">
        <f>+度数!H1149/度数!H$1156*100</f>
        <v>0</v>
      </c>
      <c r="I1149" s="15">
        <f>+度数!I1149/度数!I$1156*100</f>
        <v>8.3333333333333321</v>
      </c>
      <c r="J1149" s="15">
        <f>+度数!J1149/度数!J$1156*100</f>
        <v>33.333333333333329</v>
      </c>
      <c r="K1149" s="15">
        <f>+度数!K1149/度数!K$1156*100</f>
        <v>19.117647058823529</v>
      </c>
      <c r="L1149" s="54">
        <f>+度数!L1149/度数!L$1156*100</f>
        <v>21.917808219178081</v>
      </c>
      <c r="M1149" s="53">
        <f>+度数!M1149/度数!M$1156*100</f>
        <v>18.181818181818183</v>
      </c>
      <c r="N1149" s="15">
        <f>+度数!N1149/度数!N$1156*100</f>
        <v>6.666666666666667</v>
      </c>
      <c r="O1149" s="15">
        <f>+度数!O1149/度数!O$1156*100</f>
        <v>13.333333333333334</v>
      </c>
      <c r="P1149" s="15">
        <f>+度数!P1149/度数!P$1156*100</f>
        <v>12.5</v>
      </c>
      <c r="Q1149" s="15">
        <f>+度数!Q1149/度数!Q$1156*100</f>
        <v>23.4375</v>
      </c>
      <c r="R1149" s="15">
        <f>+度数!R1149/度数!R$1156*100</f>
        <v>21.323529411764707</v>
      </c>
      <c r="S1149" s="15">
        <f>+度数!S1149/度数!S$1156*100</f>
        <v>17.475728155339805</v>
      </c>
      <c r="T1149" s="54">
        <f>+度数!T1149/度数!T$1156*100</f>
        <v>18.882978723404257</v>
      </c>
      <c r="U1149" s="40">
        <f>+度数!U1149/度数!U$1156*100</f>
        <v>15</v>
      </c>
      <c r="V1149" s="15">
        <f>+度数!V1149/度数!V$1156*100</f>
        <v>13.043478260869565</v>
      </c>
      <c r="W1149" s="15">
        <f>+度数!W1149/度数!W$1156*100</f>
        <v>17.857142857142858</v>
      </c>
      <c r="X1149" s="15">
        <f>+度数!X1149/度数!X$1156*100</f>
        <v>10.256410256410255</v>
      </c>
      <c r="Y1149" s="15">
        <f>+度数!Y1149/度数!Y$1156*100</f>
        <v>18</v>
      </c>
      <c r="Z1149" s="15">
        <f>+度数!Z1149/度数!Z$1156*100</f>
        <v>25.700934579439249</v>
      </c>
      <c r="AA1149" s="15">
        <f>+度数!AA1149/度数!AA$1156*100</f>
        <v>18.128654970760234</v>
      </c>
      <c r="AB1149" s="15">
        <f>+度数!AB1149/度数!AB$1156*100</f>
        <v>20</v>
      </c>
    </row>
    <row r="1150" spans="1:28" ht="13.2">
      <c r="A1150" s="155"/>
      <c r="B1150" s="158"/>
      <c r="C1150" s="22"/>
      <c r="D1150" s="33" t="s">
        <v>14</v>
      </c>
      <c r="E1150" s="53">
        <f>+度数!E1150/度数!E$1156*100</f>
        <v>33.333333333333329</v>
      </c>
      <c r="F1150" s="15">
        <f>+度数!F1150/度数!F$1156*100</f>
        <v>12.5</v>
      </c>
      <c r="G1150" s="15">
        <f>+度数!G1150/度数!G$1156*100</f>
        <v>15.384615384615385</v>
      </c>
      <c r="H1150" s="15">
        <f>+度数!H1150/度数!H$1156*100</f>
        <v>0</v>
      </c>
      <c r="I1150" s="15">
        <f>+度数!I1150/度数!I$1156*100</f>
        <v>19.444444444444446</v>
      </c>
      <c r="J1150" s="15">
        <f>+度数!J1150/度数!J$1156*100</f>
        <v>6.4102564102564097</v>
      </c>
      <c r="K1150" s="15">
        <f>+度数!K1150/度数!K$1156*100</f>
        <v>4.4117647058823533</v>
      </c>
      <c r="L1150" s="54">
        <f>+度数!L1150/度数!L$1156*100</f>
        <v>9.5890410958904102</v>
      </c>
      <c r="M1150" s="53">
        <f>+度数!M1150/度数!M$1156*100</f>
        <v>0</v>
      </c>
      <c r="N1150" s="15">
        <f>+度数!N1150/度数!N$1156*100</f>
        <v>6.666666666666667</v>
      </c>
      <c r="O1150" s="15">
        <f>+度数!O1150/度数!O$1156*100</f>
        <v>6.666666666666667</v>
      </c>
      <c r="P1150" s="15">
        <f>+度数!P1150/度数!P$1156*100</f>
        <v>9.375</v>
      </c>
      <c r="Q1150" s="15">
        <f>+度数!Q1150/度数!Q$1156*100</f>
        <v>7.8125</v>
      </c>
      <c r="R1150" s="15">
        <f>+度数!R1150/度数!R$1156*100</f>
        <v>5.1470588235294112</v>
      </c>
      <c r="S1150" s="15">
        <f>+度数!S1150/度数!S$1156*100</f>
        <v>6.7961165048543686</v>
      </c>
      <c r="T1150" s="54">
        <f>+度数!T1150/度数!T$1156*100</f>
        <v>6.3829787234042552</v>
      </c>
      <c r="U1150" s="40">
        <f>+度数!U1150/度数!U$1156*100</f>
        <v>15</v>
      </c>
      <c r="V1150" s="15">
        <f>+度数!V1150/度数!V$1156*100</f>
        <v>8.695652173913043</v>
      </c>
      <c r="W1150" s="15">
        <f>+度数!W1150/度数!W$1156*100</f>
        <v>10.714285714285714</v>
      </c>
      <c r="X1150" s="15">
        <f>+度数!X1150/度数!X$1156*100</f>
        <v>7.6923076923076925</v>
      </c>
      <c r="Y1150" s="15">
        <f>+度数!Y1150/度数!Y$1156*100</f>
        <v>12</v>
      </c>
      <c r="Z1150" s="15">
        <f>+度数!Z1150/度数!Z$1156*100</f>
        <v>5.6074766355140184</v>
      </c>
      <c r="AA1150" s="15">
        <f>+度数!AA1150/度数!AA$1156*100</f>
        <v>5.8479532163742682</v>
      </c>
      <c r="AB1150" s="15">
        <f>+度数!AB1150/度数!AB$1156*100</f>
        <v>7.5630252100840334</v>
      </c>
    </row>
    <row r="1151" spans="1:28" ht="13.2">
      <c r="A1151" s="155"/>
      <c r="B1151" s="158"/>
      <c r="C1151" s="22"/>
      <c r="D1151" s="33" t="s">
        <v>15</v>
      </c>
      <c r="E1151" s="53">
        <f>+度数!E1151/度数!E$1156*100</f>
        <v>0</v>
      </c>
      <c r="F1151" s="15">
        <f>+度数!F1151/度数!F$1156*100</f>
        <v>0</v>
      </c>
      <c r="G1151" s="15">
        <f>+度数!G1151/度数!G$1156*100</f>
        <v>15.384615384615385</v>
      </c>
      <c r="H1151" s="15">
        <f>+度数!H1151/度数!H$1156*100</f>
        <v>28.571428571428569</v>
      </c>
      <c r="I1151" s="15">
        <f>+度数!I1151/度数!I$1156*100</f>
        <v>13.888888888888889</v>
      </c>
      <c r="J1151" s="15">
        <f>+度数!J1151/度数!J$1156*100</f>
        <v>8.9743589743589745</v>
      </c>
      <c r="K1151" s="15">
        <f>+度数!K1151/度数!K$1156*100</f>
        <v>10.294117647058822</v>
      </c>
      <c r="L1151" s="54">
        <f>+度数!L1151/度数!L$1156*100</f>
        <v>10.50228310502283</v>
      </c>
      <c r="M1151" s="53">
        <f>+度数!M1151/度数!M$1156*100</f>
        <v>9.0909090909090917</v>
      </c>
      <c r="N1151" s="15">
        <f>+度数!N1151/度数!N$1156*100</f>
        <v>0</v>
      </c>
      <c r="O1151" s="15">
        <f>+度数!O1151/度数!O$1156*100</f>
        <v>0</v>
      </c>
      <c r="P1151" s="15">
        <f>+度数!P1151/度数!P$1156*100</f>
        <v>6.25</v>
      </c>
      <c r="Q1151" s="15">
        <f>+度数!Q1151/度数!Q$1156*100</f>
        <v>9.375</v>
      </c>
      <c r="R1151" s="15">
        <f>+度数!R1151/度数!R$1156*100</f>
        <v>9.5588235294117645</v>
      </c>
      <c r="S1151" s="15">
        <f>+度数!S1151/度数!S$1156*100</f>
        <v>14.563106796116504</v>
      </c>
      <c r="T1151" s="54">
        <f>+度数!T1151/度数!T$1156*100</f>
        <v>9.8404255319148941</v>
      </c>
      <c r="U1151" s="40">
        <f>+度数!U1151/度数!U$1156*100</f>
        <v>5</v>
      </c>
      <c r="V1151" s="15">
        <f>+度数!V1151/度数!V$1156*100</f>
        <v>0</v>
      </c>
      <c r="W1151" s="15">
        <f>+度数!W1151/度数!W$1156*100</f>
        <v>7.1428571428571423</v>
      </c>
      <c r="X1151" s="15">
        <f>+度数!X1151/度数!X$1156*100</f>
        <v>10.256410256410255</v>
      </c>
      <c r="Y1151" s="15">
        <f>+度数!Y1151/度数!Y$1156*100</f>
        <v>11</v>
      </c>
      <c r="Z1151" s="15">
        <f>+度数!Z1151/度数!Z$1156*100</f>
        <v>9.3457943925233646</v>
      </c>
      <c r="AA1151" s="15">
        <f>+度数!AA1151/度数!AA$1156*100</f>
        <v>12.865497076023392</v>
      </c>
      <c r="AB1151" s="15">
        <f>+度数!AB1151/度数!AB$1156*100</f>
        <v>10.084033613445378</v>
      </c>
    </row>
    <row r="1152" spans="1:28" ht="13.2">
      <c r="A1152" s="155"/>
      <c r="B1152" s="158"/>
      <c r="C1152" s="22"/>
      <c r="D1152" s="33" t="s">
        <v>16</v>
      </c>
      <c r="E1152" s="53">
        <f>+度数!E1152/度数!E$1156*100</f>
        <v>0</v>
      </c>
      <c r="F1152" s="15">
        <f>+度数!F1152/度数!F$1156*100</f>
        <v>0</v>
      </c>
      <c r="G1152" s="15">
        <f>+度数!G1152/度数!G$1156*100</f>
        <v>0</v>
      </c>
      <c r="H1152" s="15">
        <f>+度数!H1152/度数!H$1156*100</f>
        <v>14.285714285714285</v>
      </c>
      <c r="I1152" s="15">
        <f>+度数!I1152/度数!I$1156*100</f>
        <v>13.888888888888889</v>
      </c>
      <c r="J1152" s="15">
        <f>+度数!J1152/度数!J$1156*100</f>
        <v>3.8461538461538463</v>
      </c>
      <c r="K1152" s="15">
        <f>+度数!K1152/度数!K$1156*100</f>
        <v>5.8823529411764701</v>
      </c>
      <c r="L1152" s="54">
        <f>+度数!L1152/度数!L$1156*100</f>
        <v>5.93607305936073</v>
      </c>
      <c r="M1152" s="53">
        <f>+度数!M1152/度数!M$1156*100</f>
        <v>0</v>
      </c>
      <c r="N1152" s="15">
        <f>+度数!N1152/度数!N$1156*100</f>
        <v>0</v>
      </c>
      <c r="O1152" s="15">
        <f>+度数!O1152/度数!O$1156*100</f>
        <v>20</v>
      </c>
      <c r="P1152" s="15">
        <f>+度数!P1152/度数!P$1156*100</f>
        <v>0</v>
      </c>
      <c r="Q1152" s="15">
        <f>+度数!Q1152/度数!Q$1156*100</f>
        <v>6.25</v>
      </c>
      <c r="R1152" s="15">
        <f>+度数!R1152/度数!R$1156*100</f>
        <v>8.8235294117647065</v>
      </c>
      <c r="S1152" s="15">
        <f>+度数!S1152/度数!S$1156*100</f>
        <v>3.8834951456310676</v>
      </c>
      <c r="T1152" s="54">
        <f>+度数!T1152/度数!T$1156*100</f>
        <v>6.1170212765957448</v>
      </c>
      <c r="U1152" s="40">
        <f>+度数!U1152/度数!U$1156*100</f>
        <v>0</v>
      </c>
      <c r="V1152" s="15">
        <f>+度数!V1152/度数!V$1156*100</f>
        <v>0</v>
      </c>
      <c r="W1152" s="15">
        <f>+度数!W1152/度数!W$1156*100</f>
        <v>10.714285714285714</v>
      </c>
      <c r="X1152" s="15">
        <f>+度数!X1152/度数!X$1156*100</f>
        <v>2.5641025641025639</v>
      </c>
      <c r="Y1152" s="15">
        <f>+度数!Y1152/度数!Y$1156*100</f>
        <v>9</v>
      </c>
      <c r="Z1152" s="15">
        <f>+度数!Z1152/度数!Z$1156*100</f>
        <v>7.009345794392523</v>
      </c>
      <c r="AA1152" s="15">
        <f>+度数!AA1152/度数!AA$1156*100</f>
        <v>4.6783625730994149</v>
      </c>
      <c r="AB1152" s="15">
        <f>+度数!AB1152/度数!AB$1156*100</f>
        <v>6.0504201680672267</v>
      </c>
    </row>
    <row r="1153" spans="1:28" ht="12.75" customHeight="1">
      <c r="A1153" s="155"/>
      <c r="B1153" s="158"/>
      <c r="C1153" s="22"/>
      <c r="D1153" s="33" t="s">
        <v>17</v>
      </c>
      <c r="E1153" s="53">
        <f>+度数!E1153/度数!E$1156*100</f>
        <v>0</v>
      </c>
      <c r="F1153" s="15">
        <f>+度数!F1153/度数!F$1156*100</f>
        <v>37.5</v>
      </c>
      <c r="G1153" s="15">
        <f>+度数!G1153/度数!G$1156*100</f>
        <v>15.384615384615385</v>
      </c>
      <c r="H1153" s="15">
        <f>+度数!H1153/度数!H$1156*100</f>
        <v>0</v>
      </c>
      <c r="I1153" s="15">
        <f>+度数!I1153/度数!I$1156*100</f>
        <v>11.111111111111111</v>
      </c>
      <c r="J1153" s="15">
        <f>+度数!J1153/度数!J$1156*100</f>
        <v>19.230769230769234</v>
      </c>
      <c r="K1153" s="15">
        <f>+度数!K1153/度数!K$1156*100</f>
        <v>22.058823529411764</v>
      </c>
      <c r="L1153" s="54">
        <f>+度数!L1153/度数!L$1156*100</f>
        <v>17.80821917808219</v>
      </c>
      <c r="M1153" s="53">
        <f>+度数!M1153/度数!M$1156*100</f>
        <v>0</v>
      </c>
      <c r="N1153" s="15">
        <f>+度数!N1153/度数!N$1156*100</f>
        <v>13.333333333333334</v>
      </c>
      <c r="O1153" s="15">
        <f>+度数!O1153/度数!O$1156*100</f>
        <v>0</v>
      </c>
      <c r="P1153" s="15">
        <f>+度数!P1153/度数!P$1156*100</f>
        <v>3.125</v>
      </c>
      <c r="Q1153" s="15">
        <f>+度数!Q1153/度数!Q$1156*100</f>
        <v>12.5</v>
      </c>
      <c r="R1153" s="15">
        <f>+度数!R1153/度数!R$1156*100</f>
        <v>12.5</v>
      </c>
      <c r="S1153" s="15">
        <f>+度数!S1153/度数!S$1156*100</f>
        <v>15.53398058252427</v>
      </c>
      <c r="T1153" s="54">
        <f>+度数!T1153/度数!T$1156*100</f>
        <v>11.702127659574469</v>
      </c>
      <c r="U1153" s="40">
        <f>+度数!U1153/度数!U$1156*100</f>
        <v>0</v>
      </c>
      <c r="V1153" s="15">
        <f>+度数!V1153/度数!V$1156*100</f>
        <v>21.739130434782609</v>
      </c>
      <c r="W1153" s="15">
        <f>+度数!W1153/度数!W$1156*100</f>
        <v>7.1428571428571423</v>
      </c>
      <c r="X1153" s="15">
        <f>+度数!X1153/度数!X$1156*100</f>
        <v>2.5641025641025639</v>
      </c>
      <c r="Y1153" s="15">
        <f>+度数!Y1153/度数!Y$1156*100</f>
        <v>12</v>
      </c>
      <c r="Z1153" s="15">
        <f>+度数!Z1153/度数!Z$1156*100</f>
        <v>14.953271028037381</v>
      </c>
      <c r="AA1153" s="15">
        <f>+度数!AA1153/度数!AA$1156*100</f>
        <v>18.128654970760234</v>
      </c>
      <c r="AB1153" s="15">
        <f>+度数!AB1153/度数!AB$1156*100</f>
        <v>13.949579831932773</v>
      </c>
    </row>
    <row r="1154" spans="1:28" ht="13.2">
      <c r="A1154" s="155"/>
      <c r="B1154" s="158"/>
      <c r="C1154" s="22"/>
      <c r="D1154" s="33" t="s">
        <v>18</v>
      </c>
      <c r="E1154" s="53">
        <f>+度数!E1154/度数!E$1156*100</f>
        <v>0</v>
      </c>
      <c r="F1154" s="15">
        <f>+度数!F1154/度数!F$1156*100</f>
        <v>0</v>
      </c>
      <c r="G1154" s="15">
        <f>+度数!G1154/度数!G$1156*100</f>
        <v>7.6923076923076925</v>
      </c>
      <c r="H1154" s="15">
        <f>+度数!H1154/度数!H$1156*100</f>
        <v>0</v>
      </c>
      <c r="I1154" s="15">
        <f>+度数!I1154/度数!I$1156*100</f>
        <v>8.3333333333333321</v>
      </c>
      <c r="J1154" s="15">
        <f>+度数!J1154/度数!J$1156*100</f>
        <v>6.4102564102564097</v>
      </c>
      <c r="K1154" s="15">
        <f>+度数!K1154/度数!K$1156*100</f>
        <v>11.76470588235294</v>
      </c>
      <c r="L1154" s="54">
        <f>+度数!L1154/度数!L$1156*100</f>
        <v>7.7625570776255701</v>
      </c>
      <c r="M1154" s="53">
        <f>+度数!M1154/度数!M$1156*100</f>
        <v>0</v>
      </c>
      <c r="N1154" s="15">
        <f>+度数!N1154/度数!N$1156*100</f>
        <v>0</v>
      </c>
      <c r="O1154" s="15">
        <f>+度数!O1154/度数!O$1156*100</f>
        <v>0</v>
      </c>
      <c r="P1154" s="15">
        <f>+度数!P1154/度数!P$1156*100</f>
        <v>12.5</v>
      </c>
      <c r="Q1154" s="15">
        <f>+度数!Q1154/度数!Q$1156*100</f>
        <v>7.8125</v>
      </c>
      <c r="R1154" s="15">
        <f>+度数!R1154/度数!R$1156*100</f>
        <v>16.176470588235293</v>
      </c>
      <c r="S1154" s="15">
        <f>+度数!S1154/度数!S$1156*100</f>
        <v>22.330097087378643</v>
      </c>
      <c r="T1154" s="54">
        <f>+度数!T1154/度数!T$1156*100</f>
        <v>14.361702127659576</v>
      </c>
      <c r="U1154" s="40">
        <f>+度数!U1154/度数!U$1156*100</f>
        <v>0</v>
      </c>
      <c r="V1154" s="15">
        <f>+度数!V1154/度数!V$1156*100</f>
        <v>0</v>
      </c>
      <c r="W1154" s="15">
        <f>+度数!W1154/度数!W$1156*100</f>
        <v>3.5714285714285712</v>
      </c>
      <c r="X1154" s="15">
        <f>+度数!X1154/度数!X$1156*100</f>
        <v>10.256410256410255</v>
      </c>
      <c r="Y1154" s="15">
        <f>+度数!Y1154/度数!Y$1156*100</f>
        <v>8</v>
      </c>
      <c r="Z1154" s="15">
        <f>+度数!Z1154/度数!Z$1156*100</f>
        <v>12.616822429906541</v>
      </c>
      <c r="AA1154" s="15">
        <f>+度数!AA1154/度数!AA$1156*100</f>
        <v>18.128654970760234</v>
      </c>
      <c r="AB1154" s="15">
        <f>+度数!AB1154/度数!AB$1156*100</f>
        <v>11.932773109243698</v>
      </c>
    </row>
    <row r="1155" spans="1:28" ht="13.2">
      <c r="A1155" s="155"/>
      <c r="B1155" s="158"/>
      <c r="C1155" s="22"/>
      <c r="D1155" s="33" t="s">
        <v>89</v>
      </c>
      <c r="E1155" s="53">
        <f>+度数!E1155/度数!E$1156*100</f>
        <v>0</v>
      </c>
      <c r="F1155" s="15">
        <f>+度数!F1155/度数!F$1156*100</f>
        <v>0</v>
      </c>
      <c r="G1155" s="15">
        <f>+度数!G1155/度数!G$1156*100</f>
        <v>0</v>
      </c>
      <c r="H1155" s="15">
        <f>+度数!H1155/度数!H$1156*100</f>
        <v>0</v>
      </c>
      <c r="I1155" s="15">
        <f>+度数!I1155/度数!I$1156*100</f>
        <v>0</v>
      </c>
      <c r="J1155" s="15">
        <f>+度数!J1155/度数!J$1156*100</f>
        <v>0</v>
      </c>
      <c r="K1155" s="15">
        <f>+度数!K1155/度数!K$1156*100</f>
        <v>0</v>
      </c>
      <c r="L1155" s="54">
        <f>+度数!L1155/度数!L$1156*100</f>
        <v>0</v>
      </c>
      <c r="M1155" s="53">
        <f>+度数!M1155/度数!M$1156*100</f>
        <v>0</v>
      </c>
      <c r="N1155" s="15">
        <f>+度数!N1155/度数!N$1156*100</f>
        <v>0</v>
      </c>
      <c r="O1155" s="15">
        <f>+度数!O1155/度数!O$1156*100</f>
        <v>0</v>
      </c>
      <c r="P1155" s="15">
        <f>+度数!P1155/度数!P$1156*100</f>
        <v>0</v>
      </c>
      <c r="Q1155" s="15">
        <f>+度数!Q1155/度数!Q$1156*100</f>
        <v>0</v>
      </c>
      <c r="R1155" s="15">
        <f>+度数!R1155/度数!R$1156*100</f>
        <v>0</v>
      </c>
      <c r="S1155" s="15">
        <f>+度数!S1155/度数!S$1156*100</f>
        <v>0</v>
      </c>
      <c r="T1155" s="54">
        <f>+度数!T1155/度数!T$1156*100</f>
        <v>0</v>
      </c>
      <c r="U1155" s="40">
        <f>+度数!U1155/度数!U$1156*100</f>
        <v>0</v>
      </c>
      <c r="V1155" s="15">
        <f>+度数!V1155/度数!V$1156*100</f>
        <v>0</v>
      </c>
      <c r="W1155" s="15">
        <f>+度数!W1155/度数!W$1156*100</f>
        <v>0</v>
      </c>
      <c r="X1155" s="15">
        <f>+度数!X1155/度数!X$1156*100</f>
        <v>0</v>
      </c>
      <c r="Y1155" s="15">
        <f>+度数!Y1155/度数!Y$1156*100</f>
        <v>0</v>
      </c>
      <c r="Z1155" s="15">
        <f>+度数!Z1155/度数!Z$1156*100</f>
        <v>0</v>
      </c>
      <c r="AA1155" s="15">
        <f>+度数!AA1155/度数!AA$1156*100</f>
        <v>0</v>
      </c>
      <c r="AB1155" s="15">
        <f>+度数!AB1155/度数!AB$1156*100</f>
        <v>0</v>
      </c>
    </row>
    <row r="1156" spans="1:28" ht="13.2">
      <c r="A1156" s="155"/>
      <c r="B1156" s="158"/>
      <c r="C1156" s="22"/>
      <c r="D1156" s="33" t="s">
        <v>0</v>
      </c>
      <c r="E1156" s="53">
        <f>+度数!E1156/度数!E$1156*100</f>
        <v>100</v>
      </c>
      <c r="F1156" s="15">
        <f>+度数!F1156/度数!F$1156*100</f>
        <v>100</v>
      </c>
      <c r="G1156" s="15">
        <f>+度数!G1156/度数!G$1156*100</f>
        <v>100</v>
      </c>
      <c r="H1156" s="15">
        <f>+度数!H1156/度数!H$1156*100</f>
        <v>100</v>
      </c>
      <c r="I1156" s="15">
        <f>+度数!I1156/度数!I$1156*100</f>
        <v>100</v>
      </c>
      <c r="J1156" s="15">
        <f>+度数!J1156/度数!J$1156*100</f>
        <v>100</v>
      </c>
      <c r="K1156" s="15">
        <f>+度数!K1156/度数!K$1156*100</f>
        <v>100</v>
      </c>
      <c r="L1156" s="54">
        <f>+度数!L1156/度数!L$1156*100</f>
        <v>100</v>
      </c>
      <c r="M1156" s="53">
        <f>+度数!M1156/度数!M$1156*100</f>
        <v>100</v>
      </c>
      <c r="N1156" s="15">
        <f>+度数!N1156/度数!N$1156*100</f>
        <v>100</v>
      </c>
      <c r="O1156" s="15">
        <f>+度数!O1156/度数!O$1156*100</f>
        <v>100</v>
      </c>
      <c r="P1156" s="15">
        <f>+度数!P1156/度数!P$1156*100</f>
        <v>100</v>
      </c>
      <c r="Q1156" s="15">
        <f>+度数!Q1156/度数!Q$1156*100</f>
        <v>100</v>
      </c>
      <c r="R1156" s="15">
        <f>+度数!R1156/度数!R$1156*100</f>
        <v>100</v>
      </c>
      <c r="S1156" s="15">
        <f>+度数!S1156/度数!S$1156*100</f>
        <v>100</v>
      </c>
      <c r="T1156" s="54">
        <f>+度数!T1156/度数!T$1156*100</f>
        <v>100</v>
      </c>
      <c r="U1156" s="40">
        <f>+度数!U1156/度数!U$1156*100</f>
        <v>100</v>
      </c>
      <c r="V1156" s="15">
        <f>+度数!V1156/度数!V$1156*100</f>
        <v>100</v>
      </c>
      <c r="W1156" s="15">
        <f>+度数!W1156/度数!W$1156*100</f>
        <v>100</v>
      </c>
      <c r="X1156" s="15">
        <f>+度数!X1156/度数!X$1156*100</f>
        <v>100</v>
      </c>
      <c r="Y1156" s="15">
        <f>+度数!Y1156/度数!Y$1156*100</f>
        <v>100</v>
      </c>
      <c r="Z1156" s="15">
        <f>+度数!Z1156/度数!Z$1156*100</f>
        <v>100</v>
      </c>
      <c r="AA1156" s="15">
        <f>+度数!AA1156/度数!AA$1156*100</f>
        <v>100</v>
      </c>
      <c r="AB1156" s="15">
        <f>+度数!AB1156/度数!AB$1156*100</f>
        <v>100</v>
      </c>
    </row>
    <row r="1157" spans="1:28">
      <c r="A1157" s="155"/>
      <c r="B1157" s="155"/>
      <c r="C1157" s="21" t="s">
        <v>19</v>
      </c>
      <c r="D1157" s="17" t="s">
        <v>11</v>
      </c>
      <c r="E1157" s="58">
        <f>+度数!E1157/度数!E$1166*100</f>
        <v>28.571428571428569</v>
      </c>
      <c r="F1157" s="14">
        <f>+度数!F1157/度数!F$1166*100</f>
        <v>10</v>
      </c>
      <c r="G1157" s="14">
        <f>+度数!G1157/度数!G$1166*100</f>
        <v>20</v>
      </c>
      <c r="H1157" s="14">
        <f>+度数!H1157/度数!H$1166*100</f>
        <v>33.333333333333329</v>
      </c>
      <c r="I1157" s="14">
        <f>+度数!I1157/度数!I$1166*100</f>
        <v>13.793103448275861</v>
      </c>
      <c r="J1157" s="14">
        <f>+度数!J1157/度数!J$1166*100</f>
        <v>2.8169014084507045</v>
      </c>
      <c r="K1157" s="14">
        <f>+度数!K1157/度数!K$1166*100</f>
        <v>0</v>
      </c>
      <c r="L1157" s="52">
        <f>+度数!L1157/度数!L$1166*100</f>
        <v>7.5</v>
      </c>
      <c r="M1157" s="58">
        <f>+度数!M1157/度数!M$1166*100</f>
        <v>33.333333333333329</v>
      </c>
      <c r="N1157" s="14" t="e">
        <f>+度数!N1157/度数!N$1166*100</f>
        <v>#DIV/0!</v>
      </c>
      <c r="O1157" s="14" t="e">
        <f>+度数!O1157/度数!O$1166*100</f>
        <v>#DIV/0!</v>
      </c>
      <c r="P1157" s="14">
        <f>+度数!P1157/度数!P$1166*100</f>
        <v>0</v>
      </c>
      <c r="Q1157" s="14">
        <f>+度数!Q1157/度数!Q$1166*100</f>
        <v>16.666666666666664</v>
      </c>
      <c r="R1157" s="14">
        <f>+度数!R1157/度数!R$1166*100</f>
        <v>10.526315789473683</v>
      </c>
      <c r="S1157" s="14">
        <f>+度数!S1157/度数!S$1166*100</f>
        <v>11.111111111111111</v>
      </c>
      <c r="T1157" s="52">
        <f>+度数!T1157/度数!T$1166*100</f>
        <v>12.307692307692308</v>
      </c>
      <c r="U1157" s="43">
        <f>+度数!U1157/度数!U$1166*100</f>
        <v>30</v>
      </c>
      <c r="V1157" s="14">
        <f>+度数!V1157/度数!V$1166*100</f>
        <v>10</v>
      </c>
      <c r="W1157" s="14">
        <f>+度数!W1157/度数!W$1166*100</f>
        <v>20</v>
      </c>
      <c r="X1157" s="14">
        <f>+度数!X1157/度数!X$1166*100</f>
        <v>21.052631578947366</v>
      </c>
      <c r="Y1157" s="14">
        <f>+度数!Y1157/度数!Y$1166*100</f>
        <v>14.893617021276595</v>
      </c>
      <c r="Z1157" s="14">
        <f>+度数!Z1157/度数!Z$1166*100</f>
        <v>4.4444444444444446</v>
      </c>
      <c r="AA1157" s="14">
        <f>+度数!AA1157/度数!AA$1166*100</f>
        <v>2.5316455696202533</v>
      </c>
      <c r="AB1157" s="14">
        <f>+度数!AB1157/度数!AB$1166*100</f>
        <v>8.6792452830188669</v>
      </c>
    </row>
    <row r="1158" spans="1:28" ht="13.2">
      <c r="A1158" s="155"/>
      <c r="B1158" s="155"/>
      <c r="C1158" s="22"/>
      <c r="D1158" s="33" t="s">
        <v>12</v>
      </c>
      <c r="E1158" s="53">
        <f>+度数!E1158/度数!E$1166*100</f>
        <v>0</v>
      </c>
      <c r="F1158" s="15">
        <f>+度数!F1158/度数!F$1166*100</f>
        <v>0</v>
      </c>
      <c r="G1158" s="15">
        <f>+度数!G1158/度数!G$1166*100</f>
        <v>0</v>
      </c>
      <c r="H1158" s="15">
        <f>+度数!H1158/度数!H$1166*100</f>
        <v>0</v>
      </c>
      <c r="I1158" s="15">
        <f>+度数!I1158/度数!I$1166*100</f>
        <v>0</v>
      </c>
      <c r="J1158" s="15">
        <f>+度数!J1158/度数!J$1166*100</f>
        <v>1.4084507042253522</v>
      </c>
      <c r="K1158" s="15">
        <f>+度数!K1158/度数!K$1166*100</f>
        <v>4.918032786885246</v>
      </c>
      <c r="L1158" s="54">
        <f>+度数!L1158/度数!L$1166*100</f>
        <v>2</v>
      </c>
      <c r="M1158" s="53">
        <f>+度数!M1158/度数!M$1166*100</f>
        <v>0</v>
      </c>
      <c r="N1158" s="15" t="e">
        <f>+度数!N1158/度数!N$1166*100</f>
        <v>#DIV/0!</v>
      </c>
      <c r="O1158" s="15" t="e">
        <f>+度数!O1158/度数!O$1166*100</f>
        <v>#DIV/0!</v>
      </c>
      <c r="P1158" s="15">
        <f>+度数!P1158/度数!P$1166*100</f>
        <v>0</v>
      </c>
      <c r="Q1158" s="15">
        <f>+度数!Q1158/度数!Q$1166*100</f>
        <v>5.5555555555555554</v>
      </c>
      <c r="R1158" s="15">
        <f>+度数!R1158/度数!R$1166*100</f>
        <v>5.2631578947368416</v>
      </c>
      <c r="S1158" s="15">
        <f>+度数!S1158/度数!S$1166*100</f>
        <v>0</v>
      </c>
      <c r="T1158" s="54">
        <f>+度数!T1158/度数!T$1166*100</f>
        <v>3.0769230769230771</v>
      </c>
      <c r="U1158" s="40">
        <f>+度数!U1158/度数!U$1166*100</f>
        <v>0</v>
      </c>
      <c r="V1158" s="15">
        <f>+度数!V1158/度数!V$1166*100</f>
        <v>0</v>
      </c>
      <c r="W1158" s="15">
        <f>+度数!W1158/度数!W$1166*100</f>
        <v>0</v>
      </c>
      <c r="X1158" s="15">
        <f>+度数!X1158/度数!X$1166*100</f>
        <v>0</v>
      </c>
      <c r="Y1158" s="15">
        <f>+度数!Y1158/度数!Y$1166*100</f>
        <v>2.1276595744680851</v>
      </c>
      <c r="Z1158" s="15">
        <f>+度数!Z1158/度数!Z$1166*100</f>
        <v>2.2222222222222223</v>
      </c>
      <c r="AA1158" s="15">
        <f>+度数!AA1158/度数!AA$1166*100</f>
        <v>3.79746835443038</v>
      </c>
      <c r="AB1158" s="15">
        <f>+度数!AB1158/度数!AB$1166*100</f>
        <v>2.2641509433962264</v>
      </c>
    </row>
    <row r="1159" spans="1:28" ht="13.2">
      <c r="A1159" s="155"/>
      <c r="B1159" s="155"/>
      <c r="C1159" s="22"/>
      <c r="D1159" s="33" t="s">
        <v>13</v>
      </c>
      <c r="E1159" s="53">
        <f>+度数!E1159/度数!E$1166*100</f>
        <v>28.571428571428569</v>
      </c>
      <c r="F1159" s="15">
        <f>+度数!F1159/度数!F$1166*100</f>
        <v>10</v>
      </c>
      <c r="G1159" s="15">
        <f>+度数!G1159/度数!G$1166*100</f>
        <v>10</v>
      </c>
      <c r="H1159" s="15">
        <f>+度数!H1159/度数!H$1166*100</f>
        <v>25</v>
      </c>
      <c r="I1159" s="15">
        <f>+度数!I1159/度数!I$1166*100</f>
        <v>17.241379310344829</v>
      </c>
      <c r="J1159" s="15">
        <f>+度数!J1159/度数!J$1166*100</f>
        <v>23.943661971830984</v>
      </c>
      <c r="K1159" s="15">
        <f>+度数!K1159/度数!K$1166*100</f>
        <v>16.393442622950818</v>
      </c>
      <c r="L1159" s="54">
        <f>+度数!L1159/度数!L$1166*100</f>
        <v>19.5</v>
      </c>
      <c r="M1159" s="53">
        <f>+度数!M1159/度数!M$1166*100</f>
        <v>33.333333333333329</v>
      </c>
      <c r="N1159" s="15" t="e">
        <f>+度数!N1159/度数!N$1166*100</f>
        <v>#DIV/0!</v>
      </c>
      <c r="O1159" s="15" t="e">
        <f>+度数!O1159/度数!O$1166*100</f>
        <v>#DIV/0!</v>
      </c>
      <c r="P1159" s="15">
        <f>+度数!P1159/度数!P$1166*100</f>
        <v>28.571428571428569</v>
      </c>
      <c r="Q1159" s="15">
        <f>+度数!Q1159/度数!Q$1166*100</f>
        <v>11.111111111111111</v>
      </c>
      <c r="R1159" s="15">
        <f>+度数!R1159/度数!R$1166*100</f>
        <v>10.526315789473683</v>
      </c>
      <c r="S1159" s="15">
        <f>+度数!S1159/度数!S$1166*100</f>
        <v>27.777777777777779</v>
      </c>
      <c r="T1159" s="54">
        <f>+度数!T1159/度数!T$1166*100</f>
        <v>18.461538461538463</v>
      </c>
      <c r="U1159" s="40">
        <f>+度数!U1159/度数!U$1166*100</f>
        <v>30</v>
      </c>
      <c r="V1159" s="15">
        <f>+度数!V1159/度数!V$1166*100</f>
        <v>10</v>
      </c>
      <c r="W1159" s="15">
        <f>+度数!W1159/度数!W$1166*100</f>
        <v>10</v>
      </c>
      <c r="X1159" s="15">
        <f>+度数!X1159/度数!X$1166*100</f>
        <v>26.315789473684209</v>
      </c>
      <c r="Y1159" s="15">
        <f>+度数!Y1159/度数!Y$1166*100</f>
        <v>14.893617021276595</v>
      </c>
      <c r="Z1159" s="15">
        <f>+度数!Z1159/度数!Z$1166*100</f>
        <v>21.111111111111111</v>
      </c>
      <c r="AA1159" s="15">
        <f>+度数!AA1159/度数!AA$1166*100</f>
        <v>18.9873417721519</v>
      </c>
      <c r="AB1159" s="15">
        <f>+度数!AB1159/度数!AB$1166*100</f>
        <v>19.245283018867926</v>
      </c>
    </row>
    <row r="1160" spans="1:28" ht="13.2">
      <c r="A1160" s="155"/>
      <c r="B1160" s="155"/>
      <c r="C1160" s="22"/>
      <c r="D1160" s="33" t="s">
        <v>14</v>
      </c>
      <c r="E1160" s="53">
        <f>+度数!E1160/度数!E$1166*100</f>
        <v>28.571428571428569</v>
      </c>
      <c r="F1160" s="15">
        <f>+度数!F1160/度数!F$1166*100</f>
        <v>20</v>
      </c>
      <c r="G1160" s="15">
        <f>+度数!G1160/度数!G$1166*100</f>
        <v>0</v>
      </c>
      <c r="H1160" s="15">
        <f>+度数!H1160/度数!H$1166*100</f>
        <v>8.3333333333333321</v>
      </c>
      <c r="I1160" s="15">
        <f>+度数!I1160/度数!I$1166*100</f>
        <v>3.4482758620689653</v>
      </c>
      <c r="J1160" s="15">
        <f>+度数!J1160/度数!J$1166*100</f>
        <v>4.225352112676056</v>
      </c>
      <c r="K1160" s="15">
        <f>+度数!K1160/度数!K$1166*100</f>
        <v>0</v>
      </c>
      <c r="L1160" s="54">
        <f>+度数!L1160/度数!L$1166*100</f>
        <v>4.5</v>
      </c>
      <c r="M1160" s="53">
        <f>+度数!M1160/度数!M$1166*100</f>
        <v>0</v>
      </c>
      <c r="N1160" s="15" t="e">
        <f>+度数!N1160/度数!N$1166*100</f>
        <v>#DIV/0!</v>
      </c>
      <c r="O1160" s="15" t="e">
        <f>+度数!O1160/度数!O$1166*100</f>
        <v>#DIV/0!</v>
      </c>
      <c r="P1160" s="15">
        <f>+度数!P1160/度数!P$1166*100</f>
        <v>14.285714285714285</v>
      </c>
      <c r="Q1160" s="15">
        <f>+度数!Q1160/度数!Q$1166*100</f>
        <v>5.5555555555555554</v>
      </c>
      <c r="R1160" s="15">
        <f>+度数!R1160/度数!R$1166*100</f>
        <v>5.2631578947368416</v>
      </c>
      <c r="S1160" s="15">
        <f>+度数!S1160/度数!S$1166*100</f>
        <v>0</v>
      </c>
      <c r="T1160" s="54">
        <f>+度数!T1160/度数!T$1166*100</f>
        <v>4.6153846153846159</v>
      </c>
      <c r="U1160" s="40">
        <f>+度数!U1160/度数!U$1166*100</f>
        <v>20</v>
      </c>
      <c r="V1160" s="15">
        <f>+度数!V1160/度数!V$1166*100</f>
        <v>20</v>
      </c>
      <c r="W1160" s="15">
        <f>+度数!W1160/度数!W$1166*100</f>
        <v>0</v>
      </c>
      <c r="X1160" s="15">
        <f>+度数!X1160/度数!X$1166*100</f>
        <v>10.526315789473683</v>
      </c>
      <c r="Y1160" s="15">
        <f>+度数!Y1160/度数!Y$1166*100</f>
        <v>4.2553191489361701</v>
      </c>
      <c r="Z1160" s="15">
        <f>+度数!Z1160/度数!Z$1166*100</f>
        <v>4.4444444444444446</v>
      </c>
      <c r="AA1160" s="15">
        <f>+度数!AA1160/度数!AA$1166*100</f>
        <v>0</v>
      </c>
      <c r="AB1160" s="15">
        <f>+度数!AB1160/度数!AB$1166*100</f>
        <v>4.5283018867924527</v>
      </c>
    </row>
    <row r="1161" spans="1:28" ht="13.2">
      <c r="A1161" s="155"/>
      <c r="B1161" s="155"/>
      <c r="C1161" s="22"/>
      <c r="D1161" s="33" t="s">
        <v>15</v>
      </c>
      <c r="E1161" s="53">
        <f>+度数!E1161/度数!E$1166*100</f>
        <v>0</v>
      </c>
      <c r="F1161" s="15">
        <f>+度数!F1161/度数!F$1166*100</f>
        <v>0</v>
      </c>
      <c r="G1161" s="15">
        <f>+度数!G1161/度数!G$1166*100</f>
        <v>0</v>
      </c>
      <c r="H1161" s="15">
        <f>+度数!H1161/度数!H$1166*100</f>
        <v>8.3333333333333321</v>
      </c>
      <c r="I1161" s="15">
        <f>+度数!I1161/度数!I$1166*100</f>
        <v>3.4482758620689653</v>
      </c>
      <c r="J1161" s="15">
        <f>+度数!J1161/度数!J$1166*100</f>
        <v>14.084507042253522</v>
      </c>
      <c r="K1161" s="15">
        <f>+度数!K1161/度数!K$1166*100</f>
        <v>14.754098360655737</v>
      </c>
      <c r="L1161" s="54">
        <f>+度数!L1161/度数!L$1166*100</f>
        <v>10.5</v>
      </c>
      <c r="M1161" s="53">
        <f>+度数!M1161/度数!M$1166*100</f>
        <v>0</v>
      </c>
      <c r="N1161" s="15" t="e">
        <f>+度数!N1161/度数!N$1166*100</f>
        <v>#DIV/0!</v>
      </c>
      <c r="O1161" s="15" t="e">
        <f>+度数!O1161/度数!O$1166*100</f>
        <v>#DIV/0!</v>
      </c>
      <c r="P1161" s="15">
        <f>+度数!P1161/度数!P$1166*100</f>
        <v>14.285714285714285</v>
      </c>
      <c r="Q1161" s="15">
        <f>+度数!Q1161/度数!Q$1166*100</f>
        <v>5.5555555555555554</v>
      </c>
      <c r="R1161" s="15">
        <f>+度数!R1161/度数!R$1166*100</f>
        <v>15.789473684210526</v>
      </c>
      <c r="S1161" s="15">
        <f>+度数!S1161/度数!S$1166*100</f>
        <v>11.111111111111111</v>
      </c>
      <c r="T1161" s="54">
        <f>+度数!T1161/度数!T$1166*100</f>
        <v>10.76923076923077</v>
      </c>
      <c r="U1161" s="40">
        <f>+度数!U1161/度数!U$1166*100</f>
        <v>0</v>
      </c>
      <c r="V1161" s="15">
        <f>+度数!V1161/度数!V$1166*100</f>
        <v>0</v>
      </c>
      <c r="W1161" s="15">
        <f>+度数!W1161/度数!W$1166*100</f>
        <v>0</v>
      </c>
      <c r="X1161" s="15">
        <f>+度数!X1161/度数!X$1166*100</f>
        <v>10.526315789473683</v>
      </c>
      <c r="Y1161" s="15">
        <f>+度数!Y1161/度数!Y$1166*100</f>
        <v>4.2553191489361701</v>
      </c>
      <c r="Z1161" s="15">
        <f>+度数!Z1161/度数!Z$1166*100</f>
        <v>14.444444444444443</v>
      </c>
      <c r="AA1161" s="15">
        <f>+度数!AA1161/度数!AA$1166*100</f>
        <v>13.924050632911392</v>
      </c>
      <c r="AB1161" s="15">
        <f>+度数!AB1161/度数!AB$1166*100</f>
        <v>10.566037735849058</v>
      </c>
    </row>
    <row r="1162" spans="1:28" ht="12.75" customHeight="1">
      <c r="A1162" s="155"/>
      <c r="B1162" s="155"/>
      <c r="C1162" s="22"/>
      <c r="D1162" s="33" t="s">
        <v>16</v>
      </c>
      <c r="E1162" s="53">
        <f>+度数!E1162/度数!E$1166*100</f>
        <v>0</v>
      </c>
      <c r="F1162" s="15">
        <f>+度数!F1162/度数!F$1166*100</f>
        <v>10</v>
      </c>
      <c r="G1162" s="15">
        <f>+度数!G1162/度数!G$1166*100</f>
        <v>20</v>
      </c>
      <c r="H1162" s="15">
        <f>+度数!H1162/度数!H$1166*100</f>
        <v>0</v>
      </c>
      <c r="I1162" s="15">
        <f>+度数!I1162/度数!I$1166*100</f>
        <v>13.793103448275861</v>
      </c>
      <c r="J1162" s="15">
        <f>+度数!J1162/度数!J$1166*100</f>
        <v>8.4507042253521121</v>
      </c>
      <c r="K1162" s="15">
        <f>+度数!K1162/度数!K$1166*100</f>
        <v>6.557377049180328</v>
      </c>
      <c r="L1162" s="54">
        <f>+度数!L1162/度数!L$1166*100</f>
        <v>8.5</v>
      </c>
      <c r="M1162" s="53">
        <f>+度数!M1162/度数!M$1166*100</f>
        <v>33.333333333333329</v>
      </c>
      <c r="N1162" s="15" t="e">
        <f>+度数!N1162/度数!N$1166*100</f>
        <v>#DIV/0!</v>
      </c>
      <c r="O1162" s="15" t="e">
        <f>+度数!O1162/度数!O$1166*100</f>
        <v>#DIV/0!</v>
      </c>
      <c r="P1162" s="15">
        <f>+度数!P1162/度数!P$1166*100</f>
        <v>14.285714285714285</v>
      </c>
      <c r="Q1162" s="15">
        <f>+度数!Q1162/度数!Q$1166*100</f>
        <v>27.777777777777779</v>
      </c>
      <c r="R1162" s="15">
        <f>+度数!R1162/度数!R$1166*100</f>
        <v>15.789473684210526</v>
      </c>
      <c r="S1162" s="15">
        <f>+度数!S1162/度数!S$1166*100</f>
        <v>0</v>
      </c>
      <c r="T1162" s="54">
        <f>+度数!T1162/度数!T$1166*100</f>
        <v>15.384615384615385</v>
      </c>
      <c r="U1162" s="40">
        <f>+度数!U1162/度数!U$1166*100</f>
        <v>10</v>
      </c>
      <c r="V1162" s="15">
        <f>+度数!V1162/度数!V$1166*100</f>
        <v>10</v>
      </c>
      <c r="W1162" s="15">
        <f>+度数!W1162/度数!W$1166*100</f>
        <v>20</v>
      </c>
      <c r="X1162" s="15">
        <f>+度数!X1162/度数!X$1166*100</f>
        <v>5.2631578947368416</v>
      </c>
      <c r="Y1162" s="15">
        <f>+度数!Y1162/度数!Y$1166*100</f>
        <v>19.148936170212767</v>
      </c>
      <c r="Z1162" s="15">
        <f>+度数!Z1162/度数!Z$1166*100</f>
        <v>10</v>
      </c>
      <c r="AA1162" s="15">
        <f>+度数!AA1162/度数!AA$1166*100</f>
        <v>5.0632911392405067</v>
      </c>
      <c r="AB1162" s="15">
        <f>+度数!AB1162/度数!AB$1166*100</f>
        <v>10.188679245283019</v>
      </c>
    </row>
    <row r="1163" spans="1:28" ht="13.2">
      <c r="A1163" s="155"/>
      <c r="B1163" s="155"/>
      <c r="C1163" s="22"/>
      <c r="D1163" s="33" t="s">
        <v>17</v>
      </c>
      <c r="E1163" s="53">
        <f>+度数!E1163/度数!E$1166*100</f>
        <v>14.285714285714285</v>
      </c>
      <c r="F1163" s="15">
        <f>+度数!F1163/度数!F$1166*100</f>
        <v>10</v>
      </c>
      <c r="G1163" s="15">
        <f>+度数!G1163/度数!G$1166*100</f>
        <v>20</v>
      </c>
      <c r="H1163" s="15">
        <f>+度数!H1163/度数!H$1166*100</f>
        <v>8.3333333333333321</v>
      </c>
      <c r="I1163" s="15">
        <f>+度数!I1163/度数!I$1166*100</f>
        <v>27.586206896551722</v>
      </c>
      <c r="J1163" s="15">
        <f>+度数!J1163/度数!J$1166*100</f>
        <v>19.718309859154928</v>
      </c>
      <c r="K1163" s="15">
        <f>+度数!K1163/度数!K$1166*100</f>
        <v>18.032786885245901</v>
      </c>
      <c r="L1163" s="54">
        <f>+度数!L1163/度数!L$1166*100</f>
        <v>19</v>
      </c>
      <c r="M1163" s="53">
        <f>+度数!M1163/度数!M$1166*100</f>
        <v>0</v>
      </c>
      <c r="N1163" s="15" t="e">
        <f>+度数!N1163/度数!N$1166*100</f>
        <v>#DIV/0!</v>
      </c>
      <c r="O1163" s="15" t="e">
        <f>+度数!O1163/度数!O$1166*100</f>
        <v>#DIV/0!</v>
      </c>
      <c r="P1163" s="15">
        <f>+度数!P1163/度数!P$1166*100</f>
        <v>14.285714285714285</v>
      </c>
      <c r="Q1163" s="15">
        <f>+度数!Q1163/度数!Q$1166*100</f>
        <v>11.111111111111111</v>
      </c>
      <c r="R1163" s="15">
        <f>+度数!R1163/度数!R$1166*100</f>
        <v>21.052631578947366</v>
      </c>
      <c r="S1163" s="15">
        <f>+度数!S1163/度数!S$1166*100</f>
        <v>22.222222222222221</v>
      </c>
      <c r="T1163" s="54">
        <f>+度数!T1163/度数!T$1166*100</f>
        <v>16.923076923076923</v>
      </c>
      <c r="U1163" s="40">
        <f>+度数!U1163/度数!U$1166*100</f>
        <v>10</v>
      </c>
      <c r="V1163" s="15">
        <f>+度数!V1163/度数!V$1166*100</f>
        <v>10</v>
      </c>
      <c r="W1163" s="15">
        <f>+度数!W1163/度数!W$1166*100</f>
        <v>20</v>
      </c>
      <c r="X1163" s="15">
        <f>+度数!X1163/度数!X$1166*100</f>
        <v>10.526315789473683</v>
      </c>
      <c r="Y1163" s="15">
        <f>+度数!Y1163/度数!Y$1166*100</f>
        <v>21.276595744680851</v>
      </c>
      <c r="Z1163" s="15">
        <f>+度数!Z1163/度数!Z$1166*100</f>
        <v>20</v>
      </c>
      <c r="AA1163" s="15">
        <f>+度数!AA1163/度数!AA$1166*100</f>
        <v>18.9873417721519</v>
      </c>
      <c r="AB1163" s="15">
        <f>+度数!AB1163/度数!AB$1166*100</f>
        <v>18.490566037735849</v>
      </c>
    </row>
    <row r="1164" spans="1:28" ht="13.2">
      <c r="A1164" s="155"/>
      <c r="B1164" s="155"/>
      <c r="C1164" s="22"/>
      <c r="D1164" s="33" t="s">
        <v>18</v>
      </c>
      <c r="E1164" s="53">
        <f>+度数!E1164/度数!E$1166*100</f>
        <v>0</v>
      </c>
      <c r="F1164" s="15">
        <f>+度数!F1164/度数!F$1166*100</f>
        <v>40</v>
      </c>
      <c r="G1164" s="15">
        <f>+度数!G1164/度数!G$1166*100</f>
        <v>30</v>
      </c>
      <c r="H1164" s="15">
        <f>+度数!H1164/度数!H$1166*100</f>
        <v>16.666666666666664</v>
      </c>
      <c r="I1164" s="15">
        <f>+度数!I1164/度数!I$1166*100</f>
        <v>20.689655172413794</v>
      </c>
      <c r="J1164" s="15">
        <f>+度数!J1164/度数!J$1166*100</f>
        <v>25.352112676056336</v>
      </c>
      <c r="K1164" s="15">
        <f>+度数!K1164/度数!K$1166*100</f>
        <v>39.344262295081968</v>
      </c>
      <c r="L1164" s="54">
        <f>+度数!L1164/度数!L$1166*100</f>
        <v>28.499999999999996</v>
      </c>
      <c r="M1164" s="53">
        <f>+度数!M1164/度数!M$1166*100</f>
        <v>0</v>
      </c>
      <c r="N1164" s="15" t="e">
        <f>+度数!N1164/度数!N$1166*100</f>
        <v>#DIV/0!</v>
      </c>
      <c r="O1164" s="15" t="e">
        <f>+度数!O1164/度数!O$1166*100</f>
        <v>#DIV/0!</v>
      </c>
      <c r="P1164" s="15">
        <f>+度数!P1164/度数!P$1166*100</f>
        <v>14.285714285714285</v>
      </c>
      <c r="Q1164" s="15">
        <f>+度数!Q1164/度数!Q$1166*100</f>
        <v>16.666666666666664</v>
      </c>
      <c r="R1164" s="15">
        <f>+度数!R1164/度数!R$1166*100</f>
        <v>15.789473684210526</v>
      </c>
      <c r="S1164" s="15">
        <f>+度数!S1164/度数!S$1166*100</f>
        <v>27.777777777777779</v>
      </c>
      <c r="T1164" s="54">
        <f>+度数!T1164/度数!T$1166*100</f>
        <v>18.461538461538463</v>
      </c>
      <c r="U1164" s="40">
        <f>+度数!U1164/度数!U$1166*100</f>
        <v>0</v>
      </c>
      <c r="V1164" s="15">
        <f>+度数!V1164/度数!V$1166*100</f>
        <v>40</v>
      </c>
      <c r="W1164" s="15">
        <f>+度数!W1164/度数!W$1166*100</f>
        <v>30</v>
      </c>
      <c r="X1164" s="15">
        <f>+度数!X1164/度数!X$1166*100</f>
        <v>15.789473684210526</v>
      </c>
      <c r="Y1164" s="15">
        <f>+度数!Y1164/度数!Y$1166*100</f>
        <v>19.148936170212767</v>
      </c>
      <c r="Z1164" s="15">
        <f>+度数!Z1164/度数!Z$1166*100</f>
        <v>23.333333333333332</v>
      </c>
      <c r="AA1164" s="15">
        <f>+度数!AA1164/度数!AA$1166*100</f>
        <v>36.708860759493675</v>
      </c>
      <c r="AB1164" s="15">
        <f>+度数!AB1164/度数!AB$1166*100</f>
        <v>26.037735849056602</v>
      </c>
    </row>
    <row r="1165" spans="1:28" ht="13.2">
      <c r="A1165" s="155"/>
      <c r="B1165" s="155"/>
      <c r="C1165" s="22"/>
      <c r="D1165" s="33" t="s">
        <v>89</v>
      </c>
      <c r="E1165" s="53">
        <f>+度数!E1165/度数!E$1166*100</f>
        <v>0</v>
      </c>
      <c r="F1165" s="15">
        <f>+度数!F1165/度数!F$1166*100</f>
        <v>0</v>
      </c>
      <c r="G1165" s="15">
        <f>+度数!G1165/度数!G$1166*100</f>
        <v>0</v>
      </c>
      <c r="H1165" s="15">
        <f>+度数!H1165/度数!H$1166*100</f>
        <v>0</v>
      </c>
      <c r="I1165" s="15">
        <f>+度数!I1165/度数!I$1166*100</f>
        <v>0</v>
      </c>
      <c r="J1165" s="15">
        <f>+度数!J1165/度数!J$1166*100</f>
        <v>0</v>
      </c>
      <c r="K1165" s="15">
        <f>+度数!K1165/度数!K$1166*100</f>
        <v>0</v>
      </c>
      <c r="L1165" s="54">
        <f>+度数!L1165/度数!L$1166*100</f>
        <v>0</v>
      </c>
      <c r="M1165" s="53">
        <f>+度数!M1165/度数!M$1166*100</f>
        <v>0</v>
      </c>
      <c r="N1165" s="15" t="e">
        <f>+度数!N1165/度数!N$1166*100</f>
        <v>#DIV/0!</v>
      </c>
      <c r="O1165" s="15" t="e">
        <f>+度数!O1165/度数!O$1166*100</f>
        <v>#DIV/0!</v>
      </c>
      <c r="P1165" s="15">
        <f>+度数!P1165/度数!P$1166*100</f>
        <v>0</v>
      </c>
      <c r="Q1165" s="15">
        <f>+度数!Q1165/度数!Q$1166*100</f>
        <v>0</v>
      </c>
      <c r="R1165" s="15">
        <f>+度数!R1165/度数!R$1166*100</f>
        <v>0</v>
      </c>
      <c r="S1165" s="15">
        <f>+度数!S1165/度数!S$1166*100</f>
        <v>0</v>
      </c>
      <c r="T1165" s="54">
        <f>+度数!T1165/度数!T$1166*100</f>
        <v>0</v>
      </c>
      <c r="U1165" s="40">
        <f>+度数!U1165/度数!U$1166*100</f>
        <v>0</v>
      </c>
      <c r="V1165" s="15">
        <f>+度数!V1165/度数!V$1166*100</f>
        <v>0</v>
      </c>
      <c r="W1165" s="15">
        <f>+度数!W1165/度数!W$1166*100</f>
        <v>0</v>
      </c>
      <c r="X1165" s="15">
        <f>+度数!X1165/度数!X$1166*100</f>
        <v>0</v>
      </c>
      <c r="Y1165" s="15">
        <f>+度数!Y1165/度数!Y$1166*100</f>
        <v>0</v>
      </c>
      <c r="Z1165" s="15">
        <f>+度数!Z1165/度数!Z$1166*100</f>
        <v>0</v>
      </c>
      <c r="AA1165" s="15">
        <f>+度数!AA1165/度数!AA$1166*100</f>
        <v>0</v>
      </c>
      <c r="AB1165" s="15">
        <f>+度数!AB1165/度数!AB$1166*100</f>
        <v>0</v>
      </c>
    </row>
    <row r="1166" spans="1:28" ht="13.2">
      <c r="A1166" s="155"/>
      <c r="B1166" s="155"/>
      <c r="C1166" s="20"/>
      <c r="D1166" s="34" t="s">
        <v>0</v>
      </c>
      <c r="E1166" s="55">
        <f>+度数!E1166/度数!E$1166*100</f>
        <v>100</v>
      </c>
      <c r="F1166" s="16">
        <f>+度数!F1166/度数!F$1166*100</f>
        <v>100</v>
      </c>
      <c r="G1166" s="16">
        <f>+度数!G1166/度数!G$1166*100</f>
        <v>100</v>
      </c>
      <c r="H1166" s="16">
        <f>+度数!H1166/度数!H$1166*100</f>
        <v>100</v>
      </c>
      <c r="I1166" s="16">
        <f>+度数!I1166/度数!I$1166*100</f>
        <v>100</v>
      </c>
      <c r="J1166" s="16">
        <f>+度数!J1166/度数!J$1166*100</f>
        <v>100</v>
      </c>
      <c r="K1166" s="16">
        <f>+度数!K1166/度数!K$1166*100</f>
        <v>100</v>
      </c>
      <c r="L1166" s="56">
        <f>+度数!L1166/度数!L$1166*100</f>
        <v>100</v>
      </c>
      <c r="M1166" s="55">
        <f>+度数!M1166/度数!M$1166*100</f>
        <v>100</v>
      </c>
      <c r="N1166" s="16" t="e">
        <f>+度数!N1166/度数!N$1166*100</f>
        <v>#DIV/0!</v>
      </c>
      <c r="O1166" s="16" t="e">
        <f>+度数!O1166/度数!O$1166*100</f>
        <v>#DIV/0!</v>
      </c>
      <c r="P1166" s="16">
        <f>+度数!P1166/度数!P$1166*100</f>
        <v>100</v>
      </c>
      <c r="Q1166" s="16">
        <f>+度数!Q1166/度数!Q$1166*100</f>
        <v>100</v>
      </c>
      <c r="R1166" s="16">
        <f>+度数!R1166/度数!R$1166*100</f>
        <v>100</v>
      </c>
      <c r="S1166" s="16">
        <f>+度数!S1166/度数!S$1166*100</f>
        <v>100</v>
      </c>
      <c r="T1166" s="56">
        <f>+度数!T1166/度数!T$1166*100</f>
        <v>100</v>
      </c>
      <c r="U1166" s="41">
        <f>+度数!U1166/度数!U$1166*100</f>
        <v>100</v>
      </c>
      <c r="V1166" s="16">
        <f>+度数!V1166/度数!V$1166*100</f>
        <v>100</v>
      </c>
      <c r="W1166" s="16">
        <f>+度数!W1166/度数!W$1166*100</f>
        <v>100</v>
      </c>
      <c r="X1166" s="16">
        <f>+度数!X1166/度数!X$1166*100</f>
        <v>100</v>
      </c>
      <c r="Y1166" s="16">
        <f>+度数!Y1166/度数!Y$1166*100</f>
        <v>100</v>
      </c>
      <c r="Z1166" s="16">
        <f>+度数!Z1166/度数!Z$1166*100</f>
        <v>100</v>
      </c>
      <c r="AA1166" s="16">
        <f>+度数!AA1166/度数!AA$1166*100</f>
        <v>100</v>
      </c>
      <c r="AB1166" s="16">
        <f>+度数!AB1166/度数!AB$1166*100</f>
        <v>100</v>
      </c>
    </row>
    <row r="1167" spans="1:28">
      <c r="A1167" s="155"/>
      <c r="B1167" s="158"/>
      <c r="C1167" s="24" t="s">
        <v>0</v>
      </c>
      <c r="D1167" s="33" t="s">
        <v>11</v>
      </c>
      <c r="E1167" s="53">
        <f>+度数!E1167/度数!E$1176*100</f>
        <v>43.75</v>
      </c>
      <c r="F1167" s="15">
        <f>+度数!F1167/度数!F$1176*100</f>
        <v>5.5555555555555554</v>
      </c>
      <c r="G1167" s="15">
        <f>+度数!G1167/度数!G$1176*100</f>
        <v>17.391304347826086</v>
      </c>
      <c r="H1167" s="15">
        <f>+度数!H1167/度数!H$1176*100</f>
        <v>42.105263157894733</v>
      </c>
      <c r="I1167" s="15">
        <f>+度数!I1167/度数!I$1176*100</f>
        <v>18.461538461538463</v>
      </c>
      <c r="J1167" s="15">
        <f>+度数!J1167/度数!J$1176*100</f>
        <v>8.724832214765101</v>
      </c>
      <c r="K1167" s="15">
        <f>+度数!K1167/度数!K$1176*100</f>
        <v>7.7519379844961236</v>
      </c>
      <c r="L1167" s="54">
        <f>+度数!L1167/度数!L$1176*100</f>
        <v>13.126491646778044</v>
      </c>
      <c r="M1167" s="53">
        <f>+度数!M1167/度数!M$1176*100</f>
        <v>57.142857142857139</v>
      </c>
      <c r="N1167" s="15">
        <f>+度数!N1167/度数!N$1176*100</f>
        <v>53.333333333333336</v>
      </c>
      <c r="O1167" s="15">
        <f>+度数!O1167/度数!O$1176*100</f>
        <v>46.666666666666664</v>
      </c>
      <c r="P1167" s="15">
        <f>+度数!P1167/度数!P$1176*100</f>
        <v>33.333333333333329</v>
      </c>
      <c r="Q1167" s="15">
        <f>+度数!Q1167/度数!Q$1176*100</f>
        <v>21.951219512195124</v>
      </c>
      <c r="R1167" s="15">
        <f>+度数!R1167/度数!R$1176*100</f>
        <v>18.70967741935484</v>
      </c>
      <c r="S1167" s="15">
        <f>+度数!S1167/度数!S$1176*100</f>
        <v>13.223140495867769</v>
      </c>
      <c r="T1167" s="54">
        <f>+度数!T1167/度数!T$1176*100</f>
        <v>22.448979591836736</v>
      </c>
      <c r="U1167" s="40">
        <f>+度数!U1167/度数!U$1176*100</f>
        <v>50</v>
      </c>
      <c r="V1167" s="15">
        <f>+度数!V1167/度数!V$1176*100</f>
        <v>27.27272727272727</v>
      </c>
      <c r="W1167" s="15">
        <f>+度数!W1167/度数!W$1176*100</f>
        <v>28.947368421052634</v>
      </c>
      <c r="X1167" s="15">
        <f>+度数!X1167/度数!X$1176*100</f>
        <v>36.206896551724135</v>
      </c>
      <c r="Y1167" s="15">
        <f>+度数!Y1167/度数!Y$1176*100</f>
        <v>20.408163265306122</v>
      </c>
      <c r="Z1167" s="15">
        <f>+度数!Z1167/度数!Z$1176*100</f>
        <v>13.815789473684212</v>
      </c>
      <c r="AA1167" s="15">
        <f>+度数!AA1167/度数!AA$1176*100</f>
        <v>10.4</v>
      </c>
      <c r="AB1167" s="15">
        <f>+度数!AB1167/度数!AB$1176*100</f>
        <v>17.906976744186046</v>
      </c>
    </row>
    <row r="1168" spans="1:28" ht="13.2">
      <c r="A1168" s="155"/>
      <c r="B1168" s="158"/>
      <c r="C1168" s="22"/>
      <c r="D1168" s="33" t="s">
        <v>12</v>
      </c>
      <c r="E1168" s="53">
        <f>+度数!E1168/度数!E$1176*100</f>
        <v>0</v>
      </c>
      <c r="F1168" s="15">
        <f>+度数!F1168/度数!F$1176*100</f>
        <v>11.111111111111111</v>
      </c>
      <c r="G1168" s="15">
        <f>+度数!G1168/度数!G$1176*100</f>
        <v>4.3478260869565215</v>
      </c>
      <c r="H1168" s="15">
        <f>+度数!H1168/度数!H$1176*100</f>
        <v>0</v>
      </c>
      <c r="I1168" s="15">
        <f>+度数!I1168/度数!I$1176*100</f>
        <v>1.5384615384615385</v>
      </c>
      <c r="J1168" s="15">
        <f>+度数!J1168/度数!J$1176*100</f>
        <v>4.6979865771812079</v>
      </c>
      <c r="K1168" s="15">
        <f>+度数!K1168/度数!K$1176*100</f>
        <v>8.5271317829457356</v>
      </c>
      <c r="L1168" s="54">
        <f>+度数!L1168/度数!L$1176*100</f>
        <v>5.2505966587112169</v>
      </c>
      <c r="M1168" s="53">
        <f>+度数!M1168/度数!M$1176*100</f>
        <v>7.1428571428571423</v>
      </c>
      <c r="N1168" s="15">
        <f>+度数!N1168/度数!N$1176*100</f>
        <v>20</v>
      </c>
      <c r="O1168" s="15">
        <f>+度数!O1168/度数!O$1176*100</f>
        <v>13.333333333333334</v>
      </c>
      <c r="P1168" s="15">
        <f>+度数!P1168/度数!P$1176*100</f>
        <v>12.820512820512819</v>
      </c>
      <c r="Q1168" s="15">
        <f>+度数!Q1168/度数!Q$1176*100</f>
        <v>8.536585365853659</v>
      </c>
      <c r="R1168" s="15">
        <f>+度数!R1168/度数!R$1176*100</f>
        <v>6.4516129032258061</v>
      </c>
      <c r="S1168" s="15">
        <f>+度数!S1168/度数!S$1176*100</f>
        <v>4.9586776859504136</v>
      </c>
      <c r="T1168" s="54">
        <f>+度数!T1168/度数!T$1176*100</f>
        <v>7.7097505668934234</v>
      </c>
      <c r="U1168" s="40">
        <f>+度数!U1168/度数!U$1176*100</f>
        <v>3.3333333333333335</v>
      </c>
      <c r="V1168" s="15">
        <f>+度数!V1168/度数!V$1176*100</f>
        <v>15.151515151515152</v>
      </c>
      <c r="W1168" s="15">
        <f>+度数!W1168/度数!W$1176*100</f>
        <v>7.8947368421052628</v>
      </c>
      <c r="X1168" s="15">
        <f>+度数!X1168/度数!X$1176*100</f>
        <v>8.6206896551724146</v>
      </c>
      <c r="Y1168" s="15">
        <f>+度数!Y1168/度数!Y$1176*100</f>
        <v>5.4421768707482991</v>
      </c>
      <c r="Z1168" s="15">
        <f>+度数!Z1168/度数!Z$1176*100</f>
        <v>5.5921052631578947</v>
      </c>
      <c r="AA1168" s="15">
        <f>+度数!AA1168/度数!AA$1176*100</f>
        <v>6.8000000000000007</v>
      </c>
      <c r="AB1168" s="15">
        <f>+度数!AB1168/度数!AB$1176*100</f>
        <v>6.5116279069767442</v>
      </c>
    </row>
    <row r="1169" spans="1:28" ht="13.2">
      <c r="A1169" s="155"/>
      <c r="B1169" s="158"/>
      <c r="C1169" s="22"/>
      <c r="D1169" s="33" t="s">
        <v>13</v>
      </c>
      <c r="E1169" s="53">
        <f>+度数!E1169/度数!E$1176*100</f>
        <v>18.75</v>
      </c>
      <c r="F1169" s="15">
        <f>+度数!F1169/度数!F$1176*100</f>
        <v>16.666666666666664</v>
      </c>
      <c r="G1169" s="15">
        <f>+度数!G1169/度数!G$1176*100</f>
        <v>17.391304347826086</v>
      </c>
      <c r="H1169" s="15">
        <f>+度数!H1169/度数!H$1176*100</f>
        <v>15.789473684210526</v>
      </c>
      <c r="I1169" s="15">
        <f>+度数!I1169/度数!I$1176*100</f>
        <v>12.307692307692308</v>
      </c>
      <c r="J1169" s="15">
        <f>+度数!J1169/度数!J$1176*100</f>
        <v>28.859060402684566</v>
      </c>
      <c r="K1169" s="15">
        <f>+度数!K1169/度数!K$1176*100</f>
        <v>17.829457364341085</v>
      </c>
      <c r="L1169" s="54">
        <f>+度数!L1169/度数!L$1176*100</f>
        <v>20.763723150357997</v>
      </c>
      <c r="M1169" s="53">
        <f>+度数!M1169/度数!M$1176*100</f>
        <v>21.428571428571427</v>
      </c>
      <c r="N1169" s="15">
        <f>+度数!N1169/度数!N$1176*100</f>
        <v>6.666666666666667</v>
      </c>
      <c r="O1169" s="15">
        <f>+度数!O1169/度数!O$1176*100</f>
        <v>13.333333333333334</v>
      </c>
      <c r="P1169" s="15">
        <f>+度数!P1169/度数!P$1176*100</f>
        <v>15.384615384615385</v>
      </c>
      <c r="Q1169" s="15">
        <f>+度数!Q1169/度数!Q$1176*100</f>
        <v>20.73170731707317</v>
      </c>
      <c r="R1169" s="15">
        <f>+度数!R1169/度数!R$1176*100</f>
        <v>20</v>
      </c>
      <c r="S1169" s="15">
        <f>+度数!S1169/度数!S$1176*100</f>
        <v>19.008264462809919</v>
      </c>
      <c r="T1169" s="54">
        <f>+度数!T1169/度数!T$1176*100</f>
        <v>18.820861678004537</v>
      </c>
      <c r="U1169" s="40">
        <f>+度数!U1169/度数!U$1176*100</f>
        <v>20</v>
      </c>
      <c r="V1169" s="15">
        <f>+度数!V1169/度数!V$1176*100</f>
        <v>12.121212121212121</v>
      </c>
      <c r="W1169" s="15">
        <f>+度数!W1169/度数!W$1176*100</f>
        <v>15.789473684210526</v>
      </c>
      <c r="X1169" s="15">
        <f>+度数!X1169/度数!X$1176*100</f>
        <v>15.517241379310345</v>
      </c>
      <c r="Y1169" s="15">
        <f>+度数!Y1169/度数!Y$1176*100</f>
        <v>17.006802721088434</v>
      </c>
      <c r="Z1169" s="15">
        <f>+度数!Z1169/度数!Z$1176*100</f>
        <v>24.342105263157894</v>
      </c>
      <c r="AA1169" s="15">
        <f>+度数!AA1169/度数!AA$1176*100</f>
        <v>18.399999999999999</v>
      </c>
      <c r="AB1169" s="15">
        <f>+度数!AB1169/度数!AB$1176*100</f>
        <v>19.767441860465116</v>
      </c>
    </row>
    <row r="1170" spans="1:28" ht="13.2">
      <c r="A1170" s="155"/>
      <c r="B1170" s="158"/>
      <c r="C1170" s="22"/>
      <c r="D1170" s="33" t="s">
        <v>14</v>
      </c>
      <c r="E1170" s="53">
        <f>+度数!E1170/度数!E$1176*100</f>
        <v>31.25</v>
      </c>
      <c r="F1170" s="15">
        <f>+度数!F1170/度数!F$1176*100</f>
        <v>16.666666666666664</v>
      </c>
      <c r="G1170" s="15">
        <f>+度数!G1170/度数!G$1176*100</f>
        <v>8.695652173913043</v>
      </c>
      <c r="H1170" s="15">
        <f>+度数!H1170/度数!H$1176*100</f>
        <v>5.2631578947368416</v>
      </c>
      <c r="I1170" s="15">
        <f>+度数!I1170/度数!I$1176*100</f>
        <v>12.307692307692308</v>
      </c>
      <c r="J1170" s="15">
        <f>+度数!J1170/度数!J$1176*100</f>
        <v>5.3691275167785237</v>
      </c>
      <c r="K1170" s="15">
        <f>+度数!K1170/度数!K$1176*100</f>
        <v>2.3255813953488373</v>
      </c>
      <c r="L1170" s="54">
        <f>+度数!L1170/度数!L$1176*100</f>
        <v>7.1599045346062056</v>
      </c>
      <c r="M1170" s="53">
        <f>+度数!M1170/度数!M$1176*100</f>
        <v>0</v>
      </c>
      <c r="N1170" s="15">
        <f>+度数!N1170/度数!N$1176*100</f>
        <v>6.666666666666667</v>
      </c>
      <c r="O1170" s="15">
        <f>+度数!O1170/度数!O$1176*100</f>
        <v>6.666666666666667</v>
      </c>
      <c r="P1170" s="15">
        <f>+度数!P1170/度数!P$1176*100</f>
        <v>10.256410256410255</v>
      </c>
      <c r="Q1170" s="15">
        <f>+度数!Q1170/度数!Q$1176*100</f>
        <v>7.3170731707317067</v>
      </c>
      <c r="R1170" s="15">
        <f>+度数!R1170/度数!R$1176*100</f>
        <v>5.161290322580645</v>
      </c>
      <c r="S1170" s="15">
        <f>+度数!S1170/度数!S$1176*100</f>
        <v>5.785123966942149</v>
      </c>
      <c r="T1170" s="54">
        <f>+度数!T1170/度数!T$1176*100</f>
        <v>6.1224489795918364</v>
      </c>
      <c r="U1170" s="40">
        <f>+度数!U1170/度数!U$1176*100</f>
        <v>16.666666666666664</v>
      </c>
      <c r="V1170" s="15">
        <f>+度数!V1170/度数!V$1176*100</f>
        <v>12.121212121212121</v>
      </c>
      <c r="W1170" s="15">
        <f>+度数!W1170/度数!W$1176*100</f>
        <v>7.8947368421052628</v>
      </c>
      <c r="X1170" s="15">
        <f>+度数!X1170/度数!X$1176*100</f>
        <v>8.6206896551724146</v>
      </c>
      <c r="Y1170" s="15">
        <f>+度数!Y1170/度数!Y$1176*100</f>
        <v>9.5238095238095237</v>
      </c>
      <c r="Z1170" s="15">
        <f>+度数!Z1170/度数!Z$1176*100</f>
        <v>5.2631578947368416</v>
      </c>
      <c r="AA1170" s="15">
        <f>+度数!AA1170/度数!AA$1176*100</f>
        <v>4</v>
      </c>
      <c r="AB1170" s="15">
        <f>+度数!AB1170/度数!AB$1176*100</f>
        <v>6.6279069767441854</v>
      </c>
    </row>
    <row r="1171" spans="1:28" ht="12.75" customHeight="1">
      <c r="A1171" s="155"/>
      <c r="B1171" s="158"/>
      <c r="C1171" s="22"/>
      <c r="D1171" s="33" t="s">
        <v>15</v>
      </c>
      <c r="E1171" s="53">
        <f>+度数!E1171/度数!E$1176*100</f>
        <v>0</v>
      </c>
      <c r="F1171" s="15">
        <f>+度数!F1171/度数!F$1176*100</f>
        <v>0</v>
      </c>
      <c r="G1171" s="15">
        <f>+度数!G1171/度数!G$1176*100</f>
        <v>8.695652173913043</v>
      </c>
      <c r="H1171" s="15">
        <f>+度数!H1171/度数!H$1176*100</f>
        <v>15.789473684210526</v>
      </c>
      <c r="I1171" s="15">
        <f>+度数!I1171/度数!I$1176*100</f>
        <v>9.2307692307692317</v>
      </c>
      <c r="J1171" s="15">
        <f>+度数!J1171/度数!J$1176*100</f>
        <v>11.409395973154362</v>
      </c>
      <c r="K1171" s="15">
        <f>+度数!K1171/度数!K$1176*100</f>
        <v>12.403100775193799</v>
      </c>
      <c r="L1171" s="54">
        <f>+度数!L1171/度数!L$1176*100</f>
        <v>10.501193317422434</v>
      </c>
      <c r="M1171" s="53">
        <f>+度数!M1171/度数!M$1176*100</f>
        <v>7.1428571428571423</v>
      </c>
      <c r="N1171" s="15">
        <f>+度数!N1171/度数!N$1176*100</f>
        <v>0</v>
      </c>
      <c r="O1171" s="15">
        <f>+度数!O1171/度数!O$1176*100</f>
        <v>0</v>
      </c>
      <c r="P1171" s="15">
        <f>+度数!P1171/度数!P$1176*100</f>
        <v>7.6923076923076925</v>
      </c>
      <c r="Q1171" s="15">
        <f>+度数!Q1171/度数!Q$1176*100</f>
        <v>8.536585365853659</v>
      </c>
      <c r="R1171" s="15">
        <f>+度数!R1171/度数!R$1176*100</f>
        <v>10.32258064516129</v>
      </c>
      <c r="S1171" s="15">
        <f>+度数!S1171/度数!S$1176*100</f>
        <v>14.049586776859504</v>
      </c>
      <c r="T1171" s="54">
        <f>+度数!T1171/度数!T$1176*100</f>
        <v>9.9773242630385486</v>
      </c>
      <c r="U1171" s="40">
        <f>+度数!U1171/度数!U$1176*100</f>
        <v>3.3333333333333335</v>
      </c>
      <c r="V1171" s="15">
        <f>+度数!V1171/度数!V$1176*100</f>
        <v>0</v>
      </c>
      <c r="W1171" s="15">
        <f>+度数!W1171/度数!W$1176*100</f>
        <v>5.2631578947368416</v>
      </c>
      <c r="X1171" s="15">
        <f>+度数!X1171/度数!X$1176*100</f>
        <v>10.344827586206897</v>
      </c>
      <c r="Y1171" s="15">
        <f>+度数!Y1171/度数!Y$1176*100</f>
        <v>8.8435374149659864</v>
      </c>
      <c r="Z1171" s="15">
        <f>+度数!Z1171/度数!Z$1176*100</f>
        <v>10.855263157894738</v>
      </c>
      <c r="AA1171" s="15">
        <f>+度数!AA1171/度数!AA$1176*100</f>
        <v>13.200000000000001</v>
      </c>
      <c r="AB1171" s="15">
        <f>+度数!AB1171/度数!AB$1176*100</f>
        <v>10.232558139534884</v>
      </c>
    </row>
    <row r="1172" spans="1:28" ht="13.2">
      <c r="A1172" s="155"/>
      <c r="B1172" s="158"/>
      <c r="C1172" s="22"/>
      <c r="D1172" s="33" t="s">
        <v>16</v>
      </c>
      <c r="E1172" s="53">
        <f>+度数!E1172/度数!E$1176*100</f>
        <v>0</v>
      </c>
      <c r="F1172" s="15">
        <f>+度数!F1172/度数!F$1176*100</f>
        <v>5.5555555555555554</v>
      </c>
      <c r="G1172" s="15">
        <f>+度数!G1172/度数!G$1176*100</f>
        <v>8.695652173913043</v>
      </c>
      <c r="H1172" s="15">
        <f>+度数!H1172/度数!H$1176*100</f>
        <v>5.2631578947368416</v>
      </c>
      <c r="I1172" s="15">
        <f>+度数!I1172/度数!I$1176*100</f>
        <v>13.846153846153847</v>
      </c>
      <c r="J1172" s="15">
        <f>+度数!J1172/度数!J$1176*100</f>
        <v>6.0402684563758395</v>
      </c>
      <c r="K1172" s="15">
        <f>+度数!K1172/度数!K$1176*100</f>
        <v>6.2015503875968996</v>
      </c>
      <c r="L1172" s="54">
        <f>+度数!L1172/度数!L$1176*100</f>
        <v>7.1599045346062056</v>
      </c>
      <c r="M1172" s="53">
        <f>+度数!M1172/度数!M$1176*100</f>
        <v>7.1428571428571423</v>
      </c>
      <c r="N1172" s="15">
        <f>+度数!N1172/度数!N$1176*100</f>
        <v>0</v>
      </c>
      <c r="O1172" s="15">
        <f>+度数!O1172/度数!O$1176*100</f>
        <v>20</v>
      </c>
      <c r="P1172" s="15">
        <f>+度数!P1172/度数!P$1176*100</f>
        <v>2.5641025641025639</v>
      </c>
      <c r="Q1172" s="15">
        <f>+度数!Q1172/度数!Q$1176*100</f>
        <v>10.975609756097562</v>
      </c>
      <c r="R1172" s="15">
        <f>+度数!R1172/度数!R$1176*100</f>
        <v>9.67741935483871</v>
      </c>
      <c r="S1172" s="15">
        <f>+度数!S1172/度数!S$1176*100</f>
        <v>3.3057851239669422</v>
      </c>
      <c r="T1172" s="54">
        <f>+度数!T1172/度数!T$1176*100</f>
        <v>7.4829931972789119</v>
      </c>
      <c r="U1172" s="40">
        <f>+度数!U1172/度数!U$1176*100</f>
        <v>3.3333333333333335</v>
      </c>
      <c r="V1172" s="15">
        <f>+度数!V1172/度数!V$1176*100</f>
        <v>3.0303030303030303</v>
      </c>
      <c r="W1172" s="15">
        <f>+度数!W1172/度数!W$1176*100</f>
        <v>13.157894736842104</v>
      </c>
      <c r="X1172" s="15">
        <f>+度数!X1172/度数!X$1176*100</f>
        <v>3.4482758620689653</v>
      </c>
      <c r="Y1172" s="15">
        <f>+度数!Y1172/度数!Y$1176*100</f>
        <v>12.244897959183673</v>
      </c>
      <c r="Z1172" s="15">
        <f>+度数!Z1172/度数!Z$1176*100</f>
        <v>7.8947368421052628</v>
      </c>
      <c r="AA1172" s="15">
        <f>+度数!AA1172/度数!AA$1176*100</f>
        <v>4.8</v>
      </c>
      <c r="AB1172" s="15">
        <f>+度数!AB1172/度数!AB$1176*100</f>
        <v>7.3255813953488378</v>
      </c>
    </row>
    <row r="1173" spans="1:28" ht="13.2">
      <c r="A1173" s="155"/>
      <c r="B1173" s="158"/>
      <c r="C1173" s="22"/>
      <c r="D1173" s="33" t="s">
        <v>17</v>
      </c>
      <c r="E1173" s="53">
        <f>+度数!E1173/度数!E$1176*100</f>
        <v>6.25</v>
      </c>
      <c r="F1173" s="15">
        <f>+度数!F1173/度数!F$1176*100</f>
        <v>22.222222222222221</v>
      </c>
      <c r="G1173" s="15">
        <f>+度数!G1173/度数!G$1176*100</f>
        <v>17.391304347826086</v>
      </c>
      <c r="H1173" s="15">
        <f>+度数!H1173/度数!H$1176*100</f>
        <v>5.2631578947368416</v>
      </c>
      <c r="I1173" s="15">
        <f>+度数!I1173/度数!I$1176*100</f>
        <v>18.461538461538463</v>
      </c>
      <c r="J1173" s="15">
        <f>+度数!J1173/度数!J$1176*100</f>
        <v>19.463087248322147</v>
      </c>
      <c r="K1173" s="15">
        <f>+度数!K1173/度数!K$1176*100</f>
        <v>20.155038759689923</v>
      </c>
      <c r="L1173" s="54">
        <f>+度数!L1173/度数!L$1176*100</f>
        <v>18.377088305489263</v>
      </c>
      <c r="M1173" s="53">
        <f>+度数!M1173/度数!M$1176*100</f>
        <v>0</v>
      </c>
      <c r="N1173" s="15">
        <f>+度数!N1173/度数!N$1176*100</f>
        <v>13.333333333333334</v>
      </c>
      <c r="O1173" s="15">
        <f>+度数!O1173/度数!O$1176*100</f>
        <v>0</v>
      </c>
      <c r="P1173" s="15">
        <f>+度数!P1173/度数!P$1176*100</f>
        <v>5.1282051282051277</v>
      </c>
      <c r="Q1173" s="15">
        <f>+度数!Q1173/度数!Q$1176*100</f>
        <v>12.195121951219512</v>
      </c>
      <c r="R1173" s="15">
        <f>+度数!R1173/度数!R$1176*100</f>
        <v>13.548387096774196</v>
      </c>
      <c r="S1173" s="15">
        <f>+度数!S1173/度数!S$1176*100</f>
        <v>16.528925619834713</v>
      </c>
      <c r="T1173" s="54">
        <f>+度数!T1173/度数!T$1176*100</f>
        <v>12.471655328798185</v>
      </c>
      <c r="U1173" s="40">
        <f>+度数!U1173/度数!U$1176*100</f>
        <v>3.3333333333333335</v>
      </c>
      <c r="V1173" s="15">
        <f>+度数!V1173/度数!V$1176*100</f>
        <v>18.181818181818183</v>
      </c>
      <c r="W1173" s="15">
        <f>+度数!W1173/度数!W$1176*100</f>
        <v>10.526315789473683</v>
      </c>
      <c r="X1173" s="15">
        <f>+度数!X1173/度数!X$1176*100</f>
        <v>5.1724137931034484</v>
      </c>
      <c r="Y1173" s="15">
        <f>+度数!Y1173/度数!Y$1176*100</f>
        <v>14.965986394557824</v>
      </c>
      <c r="Z1173" s="15">
        <f>+度数!Z1173/度数!Z$1176*100</f>
        <v>16.447368421052634</v>
      </c>
      <c r="AA1173" s="15">
        <f>+度数!AA1173/度数!AA$1176*100</f>
        <v>18.399999999999999</v>
      </c>
      <c r="AB1173" s="15">
        <f>+度数!AB1173/度数!AB$1176*100</f>
        <v>15.348837209302326</v>
      </c>
    </row>
    <row r="1174" spans="1:28" ht="13.2">
      <c r="A1174" s="155"/>
      <c r="B1174" s="158"/>
      <c r="C1174" s="22"/>
      <c r="D1174" s="33" t="s">
        <v>18</v>
      </c>
      <c r="E1174" s="53">
        <f>+度数!E1174/度数!E$1176*100</f>
        <v>0</v>
      </c>
      <c r="F1174" s="15">
        <f>+度数!F1174/度数!F$1176*100</f>
        <v>22.222222222222221</v>
      </c>
      <c r="G1174" s="15">
        <f>+度数!G1174/度数!G$1176*100</f>
        <v>17.391304347826086</v>
      </c>
      <c r="H1174" s="15">
        <f>+度数!H1174/度数!H$1176*100</f>
        <v>10.526315789473683</v>
      </c>
      <c r="I1174" s="15">
        <f>+度数!I1174/度数!I$1176*100</f>
        <v>13.846153846153847</v>
      </c>
      <c r="J1174" s="15">
        <f>+度数!J1174/度数!J$1176*100</f>
        <v>15.436241610738255</v>
      </c>
      <c r="K1174" s="15">
        <f>+度数!K1174/度数!K$1176*100</f>
        <v>24.806201550387598</v>
      </c>
      <c r="L1174" s="54">
        <f>+度数!L1174/度数!L$1176*100</f>
        <v>17.661097852028639</v>
      </c>
      <c r="M1174" s="53">
        <f>+度数!M1174/度数!M$1176*100</f>
        <v>0</v>
      </c>
      <c r="N1174" s="15">
        <f>+度数!N1174/度数!N$1176*100</f>
        <v>0</v>
      </c>
      <c r="O1174" s="15">
        <f>+度数!O1174/度数!O$1176*100</f>
        <v>0</v>
      </c>
      <c r="P1174" s="15">
        <f>+度数!P1174/度数!P$1176*100</f>
        <v>12.820512820512819</v>
      </c>
      <c r="Q1174" s="15">
        <f>+度数!Q1174/度数!Q$1176*100</f>
        <v>9.7560975609756095</v>
      </c>
      <c r="R1174" s="15">
        <f>+度数!R1174/度数!R$1176*100</f>
        <v>16.129032258064516</v>
      </c>
      <c r="S1174" s="15">
        <f>+度数!S1174/度数!S$1176*100</f>
        <v>23.140495867768596</v>
      </c>
      <c r="T1174" s="54">
        <f>+度数!T1174/度数!T$1176*100</f>
        <v>14.965986394557824</v>
      </c>
      <c r="U1174" s="40">
        <f>+度数!U1174/度数!U$1176*100</f>
        <v>0</v>
      </c>
      <c r="V1174" s="15">
        <f>+度数!V1174/度数!V$1176*100</f>
        <v>12.121212121212121</v>
      </c>
      <c r="W1174" s="15">
        <f>+度数!W1174/度数!W$1176*100</f>
        <v>10.526315789473683</v>
      </c>
      <c r="X1174" s="15">
        <f>+度数!X1174/度数!X$1176*100</f>
        <v>12.068965517241379</v>
      </c>
      <c r="Y1174" s="15">
        <f>+度数!Y1174/度数!Y$1176*100</f>
        <v>11.564625850340136</v>
      </c>
      <c r="Z1174" s="15">
        <f>+度数!Z1174/度数!Z$1176*100</f>
        <v>15.789473684210526</v>
      </c>
      <c r="AA1174" s="15">
        <f>+度数!AA1174/度数!AA$1176*100</f>
        <v>24</v>
      </c>
      <c r="AB1174" s="15">
        <f>+度数!AB1174/度数!AB$1176*100</f>
        <v>16.279069767441861</v>
      </c>
    </row>
    <row r="1175" spans="1:28" ht="13.2">
      <c r="A1175" s="155"/>
      <c r="B1175" s="158"/>
      <c r="C1175" s="22"/>
      <c r="D1175" s="33" t="s">
        <v>89</v>
      </c>
      <c r="E1175" s="53">
        <f>+度数!E1175/度数!E$1176*100</f>
        <v>0</v>
      </c>
      <c r="F1175" s="15">
        <f>+度数!F1175/度数!F$1176*100</f>
        <v>0</v>
      </c>
      <c r="G1175" s="15">
        <f>+度数!G1175/度数!G$1176*100</f>
        <v>0</v>
      </c>
      <c r="H1175" s="15">
        <f>+度数!H1175/度数!H$1176*100</f>
        <v>0</v>
      </c>
      <c r="I1175" s="15">
        <f>+度数!I1175/度数!I$1176*100</f>
        <v>0</v>
      </c>
      <c r="J1175" s="15">
        <f>+度数!J1175/度数!J$1176*100</f>
        <v>0</v>
      </c>
      <c r="K1175" s="15">
        <f>+度数!K1175/度数!K$1176*100</f>
        <v>0</v>
      </c>
      <c r="L1175" s="54">
        <f>+度数!L1175/度数!L$1176*100</f>
        <v>0</v>
      </c>
      <c r="M1175" s="53">
        <f>+度数!M1175/度数!M$1176*100</f>
        <v>0</v>
      </c>
      <c r="N1175" s="15">
        <f>+度数!N1175/度数!N$1176*100</f>
        <v>0</v>
      </c>
      <c r="O1175" s="15">
        <f>+度数!O1175/度数!O$1176*100</f>
        <v>0</v>
      </c>
      <c r="P1175" s="15">
        <f>+度数!P1175/度数!P$1176*100</f>
        <v>0</v>
      </c>
      <c r="Q1175" s="15">
        <f>+度数!Q1175/度数!Q$1176*100</f>
        <v>0</v>
      </c>
      <c r="R1175" s="15">
        <f>+度数!R1175/度数!R$1176*100</f>
        <v>0</v>
      </c>
      <c r="S1175" s="15">
        <f>+度数!S1175/度数!S$1176*100</f>
        <v>0</v>
      </c>
      <c r="T1175" s="54">
        <f>+度数!T1175/度数!T$1176*100</f>
        <v>0</v>
      </c>
      <c r="U1175" s="40">
        <f>+度数!U1175/度数!U$1176*100</f>
        <v>0</v>
      </c>
      <c r="V1175" s="15">
        <f>+度数!V1175/度数!V$1176*100</f>
        <v>0</v>
      </c>
      <c r="W1175" s="15">
        <f>+度数!W1175/度数!W$1176*100</f>
        <v>0</v>
      </c>
      <c r="X1175" s="15">
        <f>+度数!X1175/度数!X$1176*100</f>
        <v>0</v>
      </c>
      <c r="Y1175" s="15">
        <f>+度数!Y1175/度数!Y$1176*100</f>
        <v>0</v>
      </c>
      <c r="Z1175" s="15">
        <f>+度数!Z1175/度数!Z$1176*100</f>
        <v>0</v>
      </c>
      <c r="AA1175" s="15">
        <f>+度数!AA1175/度数!AA$1176*100</f>
        <v>0</v>
      </c>
      <c r="AB1175" s="15">
        <f>+度数!AB1175/度数!AB$1176*100</f>
        <v>0</v>
      </c>
    </row>
    <row r="1176" spans="1:28" ht="13.2">
      <c r="A1176" s="155"/>
      <c r="B1176" s="158"/>
      <c r="C1176" s="22"/>
      <c r="D1176" s="33" t="s">
        <v>0</v>
      </c>
      <c r="E1176" s="53">
        <f>+度数!E1176/度数!E$1176*100</f>
        <v>100</v>
      </c>
      <c r="F1176" s="15">
        <f>+度数!F1176/度数!F$1176*100</f>
        <v>100</v>
      </c>
      <c r="G1176" s="15">
        <f>+度数!G1176/度数!G$1176*100</f>
        <v>100</v>
      </c>
      <c r="H1176" s="15">
        <f>+度数!H1176/度数!H$1176*100</f>
        <v>100</v>
      </c>
      <c r="I1176" s="15">
        <f>+度数!I1176/度数!I$1176*100</f>
        <v>100</v>
      </c>
      <c r="J1176" s="15">
        <f>+度数!J1176/度数!J$1176*100</f>
        <v>100</v>
      </c>
      <c r="K1176" s="15">
        <f>+度数!K1176/度数!K$1176*100</f>
        <v>100</v>
      </c>
      <c r="L1176" s="54">
        <f>+度数!L1176/度数!L$1176*100</f>
        <v>100</v>
      </c>
      <c r="M1176" s="53">
        <f>+度数!M1176/度数!M$1176*100</f>
        <v>100</v>
      </c>
      <c r="N1176" s="15">
        <f>+度数!N1176/度数!N$1176*100</f>
        <v>100</v>
      </c>
      <c r="O1176" s="15">
        <f>+度数!O1176/度数!O$1176*100</f>
        <v>100</v>
      </c>
      <c r="P1176" s="15">
        <f>+度数!P1176/度数!P$1176*100</f>
        <v>100</v>
      </c>
      <c r="Q1176" s="15">
        <f>+度数!Q1176/度数!Q$1176*100</f>
        <v>100</v>
      </c>
      <c r="R1176" s="15">
        <f>+度数!R1176/度数!R$1176*100</f>
        <v>100</v>
      </c>
      <c r="S1176" s="15">
        <f>+度数!S1176/度数!S$1176*100</f>
        <v>100</v>
      </c>
      <c r="T1176" s="54">
        <f>+度数!T1176/度数!T$1176*100</f>
        <v>100</v>
      </c>
      <c r="U1176" s="40">
        <f>+度数!U1176/度数!U$1176*100</f>
        <v>100</v>
      </c>
      <c r="V1176" s="15">
        <f>+度数!V1176/度数!V$1176*100</f>
        <v>100</v>
      </c>
      <c r="W1176" s="15">
        <f>+度数!W1176/度数!W$1176*100</f>
        <v>100</v>
      </c>
      <c r="X1176" s="15">
        <f>+度数!X1176/度数!X$1176*100</f>
        <v>100</v>
      </c>
      <c r="Y1176" s="15">
        <f>+度数!Y1176/度数!Y$1176*100</f>
        <v>100</v>
      </c>
      <c r="Z1176" s="15">
        <f>+度数!Z1176/度数!Z$1176*100</f>
        <v>100</v>
      </c>
      <c r="AA1176" s="15">
        <f>+度数!AA1176/度数!AA$1176*100</f>
        <v>100</v>
      </c>
      <c r="AB1176" s="15">
        <f>+度数!AB1176/度数!AB$1176*100</f>
        <v>100</v>
      </c>
    </row>
    <row r="1177" spans="1:28">
      <c r="A1177" s="155"/>
      <c r="B1177" s="162" t="s">
        <v>55</v>
      </c>
      <c r="C1177" s="21" t="s">
        <v>10</v>
      </c>
      <c r="D1177" s="17" t="s">
        <v>11</v>
      </c>
      <c r="E1177" s="58">
        <f>+度数!E1177/度数!E$1186*100</f>
        <v>37.5</v>
      </c>
      <c r="F1177" s="14">
        <f>+度数!F1177/度数!F$1186*100</f>
        <v>11.111111111111111</v>
      </c>
      <c r="G1177" s="14">
        <f>+度数!G1177/度数!G$1186*100</f>
        <v>83.333333333333343</v>
      </c>
      <c r="H1177" s="14">
        <f>+度数!H1177/度数!H$1186*100</f>
        <v>15.384615384615385</v>
      </c>
      <c r="I1177" s="14">
        <f>+度数!I1177/度数!I$1186*100</f>
        <v>25.806451612903224</v>
      </c>
      <c r="J1177" s="14">
        <f>+度数!J1177/度数!J$1186*100</f>
        <v>21.052631578947366</v>
      </c>
      <c r="K1177" s="14">
        <f>+度数!K1177/度数!K$1186*100</f>
        <v>11.475409836065573</v>
      </c>
      <c r="L1177" s="52">
        <f>+度数!L1177/度数!L$1186*100</f>
        <v>20.588235294117645</v>
      </c>
      <c r="M1177" s="58">
        <f>+度数!M1177/度数!M$1186*100</f>
        <v>92.307692307692307</v>
      </c>
      <c r="N1177" s="14">
        <f>+度数!N1177/度数!N$1186*100</f>
        <v>75</v>
      </c>
      <c r="O1177" s="14">
        <f>+度数!O1177/度数!O$1186*100</f>
        <v>20</v>
      </c>
      <c r="P1177" s="14">
        <f>+度数!P1177/度数!P$1186*100</f>
        <v>45.454545454545453</v>
      </c>
      <c r="Q1177" s="14">
        <f>+度数!Q1177/度数!Q$1186*100</f>
        <v>32.352941176470587</v>
      </c>
      <c r="R1177" s="14">
        <f>+度数!R1177/度数!R$1186*100</f>
        <v>17.361111111111111</v>
      </c>
      <c r="S1177" s="14">
        <f>+度数!S1177/度数!S$1186*100</f>
        <v>13.636363636363635</v>
      </c>
      <c r="T1177" s="52">
        <f>+度数!T1177/度数!T$1186*100</f>
        <v>25.212464589235129</v>
      </c>
      <c r="U1177" s="43">
        <f>+度数!U1177/度数!U$1186*100</f>
        <v>71.428571428571431</v>
      </c>
      <c r="V1177" s="14">
        <f>+度数!V1177/度数!V$1186*100</f>
        <v>41.17647058823529</v>
      </c>
      <c r="W1177" s="14">
        <f>+度数!W1177/度数!W$1186*100</f>
        <v>43.75</v>
      </c>
      <c r="X1177" s="14">
        <f>+度数!X1177/度数!X$1186*100</f>
        <v>34.285714285714285</v>
      </c>
      <c r="Y1177" s="14">
        <f>+度数!Y1177/度数!Y$1186*100</f>
        <v>30.303030303030305</v>
      </c>
      <c r="Z1177" s="14">
        <f>+度数!Z1177/度数!Z$1186*100</f>
        <v>18.636363636363637</v>
      </c>
      <c r="AA1177" s="14">
        <f>+度数!AA1177/度数!AA$1186*100</f>
        <v>12.751677852348994</v>
      </c>
      <c r="AB1177" s="14">
        <f>+度数!AB1177/度数!AB$1186*100</f>
        <v>23.518850987432675</v>
      </c>
    </row>
    <row r="1178" spans="1:28" ht="13.2">
      <c r="A1178" s="155"/>
      <c r="B1178" s="158"/>
      <c r="C1178" s="22"/>
      <c r="D1178" s="33" t="s">
        <v>12</v>
      </c>
      <c r="E1178" s="53">
        <f>+度数!E1178/度数!E$1186*100</f>
        <v>0</v>
      </c>
      <c r="F1178" s="15">
        <f>+度数!F1178/度数!F$1186*100</f>
        <v>0</v>
      </c>
      <c r="G1178" s="15">
        <f>+度数!G1178/度数!G$1186*100</f>
        <v>0</v>
      </c>
      <c r="H1178" s="15">
        <f>+度数!H1178/度数!H$1186*100</f>
        <v>7.6923076923076925</v>
      </c>
      <c r="I1178" s="15">
        <f>+度数!I1178/度数!I$1186*100</f>
        <v>3.225806451612903</v>
      </c>
      <c r="J1178" s="15">
        <f>+度数!J1178/度数!J$1186*100</f>
        <v>5.2631578947368416</v>
      </c>
      <c r="K1178" s="15">
        <f>+度数!K1178/度数!K$1186*100</f>
        <v>1.639344262295082</v>
      </c>
      <c r="L1178" s="54">
        <f>+度数!L1178/度数!L$1186*100</f>
        <v>3.4313725490196081</v>
      </c>
      <c r="M1178" s="53">
        <f>+度数!M1178/度数!M$1186*100</f>
        <v>0</v>
      </c>
      <c r="N1178" s="15">
        <f>+度数!N1178/度数!N$1186*100</f>
        <v>12.5</v>
      </c>
      <c r="O1178" s="15">
        <f>+度数!O1178/度数!O$1186*100</f>
        <v>10</v>
      </c>
      <c r="P1178" s="15">
        <f>+度数!P1178/度数!P$1186*100</f>
        <v>4.5454545454545459</v>
      </c>
      <c r="Q1178" s="15">
        <f>+度数!Q1178/度数!Q$1186*100</f>
        <v>8.8235294117647065</v>
      </c>
      <c r="R1178" s="15">
        <f>+度数!R1178/度数!R$1186*100</f>
        <v>5.5555555555555554</v>
      </c>
      <c r="S1178" s="15">
        <f>+度数!S1178/度数!S$1186*100</f>
        <v>4.5454545454545459</v>
      </c>
      <c r="T1178" s="54">
        <f>+度数!T1178/度数!T$1186*100</f>
        <v>5.9490084985835701</v>
      </c>
      <c r="U1178" s="40">
        <f>+度数!U1178/度数!U$1186*100</f>
        <v>0</v>
      </c>
      <c r="V1178" s="15">
        <f>+度数!V1178/度数!V$1186*100</f>
        <v>5.8823529411764701</v>
      </c>
      <c r="W1178" s="15">
        <f>+度数!W1178/度数!W$1186*100</f>
        <v>6.25</v>
      </c>
      <c r="X1178" s="15">
        <f>+度数!X1178/度数!X$1186*100</f>
        <v>5.7142857142857144</v>
      </c>
      <c r="Y1178" s="15">
        <f>+度数!Y1178/度数!Y$1186*100</f>
        <v>7.0707070707070701</v>
      </c>
      <c r="Z1178" s="15">
        <f>+度数!Z1178/度数!Z$1186*100</f>
        <v>5.4545454545454541</v>
      </c>
      <c r="AA1178" s="15">
        <f>+度数!AA1178/度数!AA$1186*100</f>
        <v>3.3557046979865772</v>
      </c>
      <c r="AB1178" s="15">
        <f>+度数!AB1178/度数!AB$1186*100</f>
        <v>5.0269299820466786</v>
      </c>
    </row>
    <row r="1179" spans="1:28" ht="13.2">
      <c r="A1179" s="155"/>
      <c r="B1179" s="158"/>
      <c r="C1179" s="22"/>
      <c r="D1179" s="33" t="s">
        <v>13</v>
      </c>
      <c r="E1179" s="53">
        <f>+度数!E1179/度数!E$1186*100</f>
        <v>12.5</v>
      </c>
      <c r="F1179" s="15">
        <f>+度数!F1179/度数!F$1186*100</f>
        <v>44.444444444444443</v>
      </c>
      <c r="G1179" s="15">
        <f>+度数!G1179/度数!G$1186*100</f>
        <v>0</v>
      </c>
      <c r="H1179" s="15">
        <f>+度数!H1179/度数!H$1186*100</f>
        <v>30.76923076923077</v>
      </c>
      <c r="I1179" s="15">
        <f>+度数!I1179/度数!I$1186*100</f>
        <v>35.483870967741936</v>
      </c>
      <c r="J1179" s="15">
        <f>+度数!J1179/度数!J$1186*100</f>
        <v>21.052631578947366</v>
      </c>
      <c r="K1179" s="15">
        <f>+度数!K1179/度数!K$1186*100</f>
        <v>34.42622950819672</v>
      </c>
      <c r="L1179" s="54">
        <f>+度数!L1179/度数!L$1186*100</f>
        <v>27.941176470588236</v>
      </c>
      <c r="M1179" s="53">
        <f>+度数!M1179/度数!M$1186*100</f>
        <v>0</v>
      </c>
      <c r="N1179" s="15">
        <f>+度数!N1179/度数!N$1186*100</f>
        <v>0</v>
      </c>
      <c r="O1179" s="15">
        <f>+度数!O1179/度数!O$1186*100</f>
        <v>10</v>
      </c>
      <c r="P1179" s="15">
        <f>+度数!P1179/度数!P$1186*100</f>
        <v>31.818181818181817</v>
      </c>
      <c r="Q1179" s="15">
        <f>+度数!Q1179/度数!Q$1186*100</f>
        <v>30.882352941176471</v>
      </c>
      <c r="R1179" s="15">
        <f>+度数!R1179/度数!R$1186*100</f>
        <v>20.138888888888889</v>
      </c>
      <c r="S1179" s="15">
        <f>+度数!S1179/度数!S$1186*100</f>
        <v>25</v>
      </c>
      <c r="T1179" s="54">
        <f>+度数!T1179/度数!T$1186*100</f>
        <v>22.6628895184136</v>
      </c>
      <c r="U1179" s="40">
        <f>+度数!U1179/度数!U$1186*100</f>
        <v>4.7619047619047619</v>
      </c>
      <c r="V1179" s="15">
        <f>+度数!V1179/度数!V$1186*100</f>
        <v>23.52941176470588</v>
      </c>
      <c r="W1179" s="15">
        <f>+度数!W1179/度数!W$1186*100</f>
        <v>6.25</v>
      </c>
      <c r="X1179" s="15">
        <f>+度数!X1179/度数!X$1186*100</f>
        <v>31.428571428571427</v>
      </c>
      <c r="Y1179" s="15">
        <f>+度数!Y1179/度数!Y$1186*100</f>
        <v>32.323232323232325</v>
      </c>
      <c r="Z1179" s="15">
        <f>+度数!Z1179/度数!Z$1186*100</f>
        <v>20.454545454545457</v>
      </c>
      <c r="AA1179" s="15">
        <f>+度数!AA1179/度数!AA$1186*100</f>
        <v>28.859060402684566</v>
      </c>
      <c r="AB1179" s="15">
        <f>+度数!AB1179/度数!AB$1186*100</f>
        <v>24.59605026929982</v>
      </c>
    </row>
    <row r="1180" spans="1:28" ht="12.75" customHeight="1">
      <c r="A1180" s="155"/>
      <c r="B1180" s="158"/>
      <c r="C1180" s="22"/>
      <c r="D1180" s="33" t="s">
        <v>14</v>
      </c>
      <c r="E1180" s="53">
        <f>+度数!E1180/度数!E$1186*100</f>
        <v>37.5</v>
      </c>
      <c r="F1180" s="15">
        <f>+度数!F1180/度数!F$1186*100</f>
        <v>22.222222222222221</v>
      </c>
      <c r="G1180" s="15">
        <f>+度数!G1180/度数!G$1186*100</f>
        <v>16.666666666666664</v>
      </c>
      <c r="H1180" s="15">
        <f>+度数!H1180/度数!H$1186*100</f>
        <v>23.076923076923077</v>
      </c>
      <c r="I1180" s="15">
        <f>+度数!I1180/度数!I$1186*100</f>
        <v>6.4516129032258061</v>
      </c>
      <c r="J1180" s="15">
        <f>+度数!J1180/度数!J$1186*100</f>
        <v>7.8947368421052628</v>
      </c>
      <c r="K1180" s="15">
        <f>+度数!K1180/度数!K$1186*100</f>
        <v>6.557377049180328</v>
      </c>
      <c r="L1180" s="54">
        <f>+度数!L1180/度数!L$1186*100</f>
        <v>10.294117647058822</v>
      </c>
      <c r="M1180" s="53">
        <f>+度数!M1180/度数!M$1186*100</f>
        <v>7.6923076923076925</v>
      </c>
      <c r="N1180" s="15">
        <f>+度数!N1180/度数!N$1186*100</f>
        <v>12.5</v>
      </c>
      <c r="O1180" s="15">
        <f>+度数!O1180/度数!O$1186*100</f>
        <v>30</v>
      </c>
      <c r="P1180" s="15">
        <f>+度数!P1180/度数!P$1186*100</f>
        <v>4.5454545454545459</v>
      </c>
      <c r="Q1180" s="15">
        <f>+度数!Q1180/度数!Q$1186*100</f>
        <v>5.8823529411764701</v>
      </c>
      <c r="R1180" s="15">
        <f>+度数!R1180/度数!R$1186*100</f>
        <v>9.7222222222222232</v>
      </c>
      <c r="S1180" s="15">
        <f>+度数!S1180/度数!S$1186*100</f>
        <v>9.0909090909090917</v>
      </c>
      <c r="T1180" s="54">
        <f>+度数!T1180/度数!T$1186*100</f>
        <v>9.0651558073654392</v>
      </c>
      <c r="U1180" s="40">
        <f>+度数!U1180/度数!U$1186*100</f>
        <v>19.047619047619047</v>
      </c>
      <c r="V1180" s="15">
        <f>+度数!V1180/度数!V$1186*100</f>
        <v>17.647058823529413</v>
      </c>
      <c r="W1180" s="15">
        <f>+度数!W1180/度数!W$1186*100</f>
        <v>25</v>
      </c>
      <c r="X1180" s="15">
        <f>+度数!X1180/度数!X$1186*100</f>
        <v>11.428571428571429</v>
      </c>
      <c r="Y1180" s="15">
        <f>+度数!Y1180/度数!Y$1186*100</f>
        <v>6.0606060606060606</v>
      </c>
      <c r="Z1180" s="15">
        <f>+度数!Z1180/度数!Z$1186*100</f>
        <v>9.0909090909090917</v>
      </c>
      <c r="AA1180" s="15">
        <f>+度数!AA1180/度数!AA$1186*100</f>
        <v>8.0536912751677843</v>
      </c>
      <c r="AB1180" s="15">
        <f>+度数!AB1180/度数!AB$1186*100</f>
        <v>9.5152603231597848</v>
      </c>
    </row>
    <row r="1181" spans="1:28" ht="13.2">
      <c r="A1181" s="155"/>
      <c r="B1181" s="158"/>
      <c r="C1181" s="22"/>
      <c r="D1181" s="33" t="s">
        <v>15</v>
      </c>
      <c r="E1181" s="53">
        <f>+度数!E1181/度数!E$1186*100</f>
        <v>0</v>
      </c>
      <c r="F1181" s="15">
        <f>+度数!F1181/度数!F$1186*100</f>
        <v>0</v>
      </c>
      <c r="G1181" s="15">
        <f>+度数!G1181/度数!G$1186*100</f>
        <v>0</v>
      </c>
      <c r="H1181" s="15">
        <f>+度数!H1181/度数!H$1186*100</f>
        <v>0</v>
      </c>
      <c r="I1181" s="15">
        <f>+度数!I1181/度数!I$1186*100</f>
        <v>9.67741935483871</v>
      </c>
      <c r="J1181" s="15">
        <f>+度数!J1181/度数!J$1186*100</f>
        <v>6.5789473684210522</v>
      </c>
      <c r="K1181" s="15">
        <f>+度数!K1181/度数!K$1186*100</f>
        <v>16.393442622950818</v>
      </c>
      <c r="L1181" s="54">
        <f>+度数!L1181/度数!L$1186*100</f>
        <v>8.8235294117647065</v>
      </c>
      <c r="M1181" s="53">
        <f>+度数!M1181/度数!M$1186*100</f>
        <v>0</v>
      </c>
      <c r="N1181" s="15">
        <f>+度数!N1181/度数!N$1186*100</f>
        <v>0</v>
      </c>
      <c r="O1181" s="15">
        <f>+度数!O1181/度数!O$1186*100</f>
        <v>10</v>
      </c>
      <c r="P1181" s="15">
        <f>+度数!P1181/度数!P$1186*100</f>
        <v>9.0909090909090917</v>
      </c>
      <c r="Q1181" s="15">
        <f>+度数!Q1181/度数!Q$1186*100</f>
        <v>4.4117647058823533</v>
      </c>
      <c r="R1181" s="15">
        <f>+度数!R1181/度数!R$1186*100</f>
        <v>6.9444444444444446</v>
      </c>
      <c r="S1181" s="15">
        <f>+度数!S1181/度数!S$1186*100</f>
        <v>6.8181818181818175</v>
      </c>
      <c r="T1181" s="54">
        <f>+度数!T1181/度数!T$1186*100</f>
        <v>6.2322946175637393</v>
      </c>
      <c r="U1181" s="40">
        <f>+度数!U1181/度数!U$1186*100</f>
        <v>0</v>
      </c>
      <c r="V1181" s="15">
        <f>+度数!V1181/度数!V$1186*100</f>
        <v>0</v>
      </c>
      <c r="W1181" s="15">
        <f>+度数!W1181/度数!W$1186*100</f>
        <v>6.25</v>
      </c>
      <c r="X1181" s="15">
        <f>+度数!X1181/度数!X$1186*100</f>
        <v>5.7142857142857144</v>
      </c>
      <c r="Y1181" s="15">
        <f>+度数!Y1181/度数!Y$1186*100</f>
        <v>6.0606060606060606</v>
      </c>
      <c r="Z1181" s="15">
        <f>+度数!Z1181/度数!Z$1186*100</f>
        <v>6.8181818181818175</v>
      </c>
      <c r="AA1181" s="15">
        <f>+度数!AA1181/度数!AA$1186*100</f>
        <v>10.738255033557047</v>
      </c>
      <c r="AB1181" s="15">
        <f>+度数!AB1181/度数!AB$1186*100</f>
        <v>7.1813285457809695</v>
      </c>
    </row>
    <row r="1182" spans="1:28" ht="13.2">
      <c r="A1182" s="155"/>
      <c r="B1182" s="158"/>
      <c r="C1182" s="22"/>
      <c r="D1182" s="33" t="s">
        <v>16</v>
      </c>
      <c r="E1182" s="53">
        <f>+度数!E1182/度数!E$1186*100</f>
        <v>0</v>
      </c>
      <c r="F1182" s="15">
        <f>+度数!F1182/度数!F$1186*100</f>
        <v>0</v>
      </c>
      <c r="G1182" s="15">
        <f>+度数!G1182/度数!G$1186*100</f>
        <v>0</v>
      </c>
      <c r="H1182" s="15">
        <f>+度数!H1182/度数!H$1186*100</f>
        <v>0</v>
      </c>
      <c r="I1182" s="15">
        <f>+度数!I1182/度数!I$1186*100</f>
        <v>3.225806451612903</v>
      </c>
      <c r="J1182" s="15">
        <f>+度数!J1182/度数!J$1186*100</f>
        <v>2.6315789473684208</v>
      </c>
      <c r="K1182" s="15">
        <f>+度数!K1182/度数!K$1186*100</f>
        <v>3.278688524590164</v>
      </c>
      <c r="L1182" s="54">
        <f>+度数!L1182/度数!L$1186*100</f>
        <v>2.4509803921568629</v>
      </c>
      <c r="M1182" s="53">
        <f>+度数!M1182/度数!M$1186*100</f>
        <v>0</v>
      </c>
      <c r="N1182" s="15">
        <f>+度数!N1182/度数!N$1186*100</f>
        <v>0</v>
      </c>
      <c r="O1182" s="15">
        <f>+度数!O1182/度数!O$1186*100</f>
        <v>0</v>
      </c>
      <c r="P1182" s="15">
        <f>+度数!P1182/度数!P$1186*100</f>
        <v>0</v>
      </c>
      <c r="Q1182" s="15">
        <f>+度数!Q1182/度数!Q$1186*100</f>
        <v>4.4117647058823533</v>
      </c>
      <c r="R1182" s="15">
        <f>+度数!R1182/度数!R$1186*100</f>
        <v>6.25</v>
      </c>
      <c r="S1182" s="15">
        <f>+度数!S1182/度数!S$1186*100</f>
        <v>1.1363636363636365</v>
      </c>
      <c r="T1182" s="54">
        <f>+度数!T1182/度数!T$1186*100</f>
        <v>3.6827195467422094</v>
      </c>
      <c r="U1182" s="40">
        <f>+度数!U1182/度数!U$1186*100</f>
        <v>0</v>
      </c>
      <c r="V1182" s="15">
        <f>+度数!V1182/度数!V$1186*100</f>
        <v>0</v>
      </c>
      <c r="W1182" s="15">
        <f>+度数!W1182/度数!W$1186*100</f>
        <v>0</v>
      </c>
      <c r="X1182" s="15">
        <f>+度数!X1182/度数!X$1186*100</f>
        <v>0</v>
      </c>
      <c r="Y1182" s="15">
        <f>+度数!Y1182/度数!Y$1186*100</f>
        <v>4.0404040404040407</v>
      </c>
      <c r="Z1182" s="15">
        <f>+度数!Z1182/度数!Z$1186*100</f>
        <v>5</v>
      </c>
      <c r="AA1182" s="15">
        <f>+度数!AA1182/度数!AA$1186*100</f>
        <v>2.0134228187919461</v>
      </c>
      <c r="AB1182" s="15">
        <f>+度数!AB1182/度数!AB$1186*100</f>
        <v>3.2315978456014358</v>
      </c>
    </row>
    <row r="1183" spans="1:28" ht="13.2">
      <c r="A1183" s="155"/>
      <c r="B1183" s="158"/>
      <c r="C1183" s="22"/>
      <c r="D1183" s="33" t="s">
        <v>17</v>
      </c>
      <c r="E1183" s="53">
        <f>+度数!E1183/度数!E$1186*100</f>
        <v>12.5</v>
      </c>
      <c r="F1183" s="15">
        <f>+度数!F1183/度数!F$1186*100</f>
        <v>22.222222222222221</v>
      </c>
      <c r="G1183" s="15">
        <f>+度数!G1183/度数!G$1186*100</f>
        <v>0</v>
      </c>
      <c r="H1183" s="15">
        <f>+度数!H1183/度数!H$1186*100</f>
        <v>15.384615384615385</v>
      </c>
      <c r="I1183" s="15">
        <f>+度数!I1183/度数!I$1186*100</f>
        <v>12.903225806451612</v>
      </c>
      <c r="J1183" s="15">
        <f>+度数!J1183/度数!J$1186*100</f>
        <v>21.052631578947366</v>
      </c>
      <c r="K1183" s="15">
        <f>+度数!K1183/度数!K$1186*100</f>
        <v>18.032786885245901</v>
      </c>
      <c r="L1183" s="54">
        <f>+度数!L1183/度数!L$1186*100</f>
        <v>17.647058823529413</v>
      </c>
      <c r="M1183" s="53">
        <f>+度数!M1183/度数!M$1186*100</f>
        <v>0</v>
      </c>
      <c r="N1183" s="15">
        <f>+度数!N1183/度数!N$1186*100</f>
        <v>0</v>
      </c>
      <c r="O1183" s="15">
        <f>+度数!O1183/度数!O$1186*100</f>
        <v>10</v>
      </c>
      <c r="P1183" s="15">
        <f>+度数!P1183/度数!P$1186*100</f>
        <v>0</v>
      </c>
      <c r="Q1183" s="15">
        <f>+度数!Q1183/度数!Q$1186*100</f>
        <v>5.8823529411764701</v>
      </c>
      <c r="R1183" s="15">
        <f>+度数!R1183/度数!R$1186*100</f>
        <v>21.527777777777779</v>
      </c>
      <c r="S1183" s="15">
        <f>+度数!S1183/度数!S$1186*100</f>
        <v>26.136363636363637</v>
      </c>
      <c r="T1183" s="54">
        <f>+度数!T1183/度数!T$1186*100</f>
        <v>16.71388101983003</v>
      </c>
      <c r="U1183" s="40">
        <f>+度数!U1183/度数!U$1186*100</f>
        <v>4.7619047619047619</v>
      </c>
      <c r="V1183" s="15">
        <f>+度数!V1183/度数!V$1186*100</f>
        <v>11.76470588235294</v>
      </c>
      <c r="W1183" s="15">
        <f>+度数!W1183/度数!W$1186*100</f>
        <v>6.25</v>
      </c>
      <c r="X1183" s="15">
        <f>+度数!X1183/度数!X$1186*100</f>
        <v>5.7142857142857144</v>
      </c>
      <c r="Y1183" s="15">
        <f>+度数!Y1183/度数!Y$1186*100</f>
        <v>8.0808080808080813</v>
      </c>
      <c r="Z1183" s="15">
        <f>+度数!Z1183/度数!Z$1186*100</f>
        <v>21.363636363636363</v>
      </c>
      <c r="AA1183" s="15">
        <f>+度数!AA1183/度数!AA$1186*100</f>
        <v>22.818791946308725</v>
      </c>
      <c r="AB1183" s="15">
        <f>+度数!AB1183/度数!AB$1186*100</f>
        <v>17.055655296229801</v>
      </c>
    </row>
    <row r="1184" spans="1:28" ht="13.2">
      <c r="A1184" s="155"/>
      <c r="B1184" s="158"/>
      <c r="C1184" s="22"/>
      <c r="D1184" s="33" t="s">
        <v>18</v>
      </c>
      <c r="E1184" s="53">
        <f>+度数!E1184/度数!E$1186*100</f>
        <v>0</v>
      </c>
      <c r="F1184" s="15">
        <f>+度数!F1184/度数!F$1186*100</f>
        <v>0</v>
      </c>
      <c r="G1184" s="15">
        <f>+度数!G1184/度数!G$1186*100</f>
        <v>0</v>
      </c>
      <c r="H1184" s="15">
        <f>+度数!H1184/度数!H$1186*100</f>
        <v>7.6923076923076925</v>
      </c>
      <c r="I1184" s="15">
        <f>+度数!I1184/度数!I$1186*100</f>
        <v>3.225806451612903</v>
      </c>
      <c r="J1184" s="15">
        <f>+度数!J1184/度数!J$1186*100</f>
        <v>14.473684210526317</v>
      </c>
      <c r="K1184" s="15">
        <f>+度数!K1184/度数!K$1186*100</f>
        <v>8.1967213114754092</v>
      </c>
      <c r="L1184" s="54">
        <f>+度数!L1184/度数!L$1186*100</f>
        <v>8.8235294117647065</v>
      </c>
      <c r="M1184" s="53">
        <f>+度数!M1184/度数!M$1186*100</f>
        <v>0</v>
      </c>
      <c r="N1184" s="15">
        <f>+度数!N1184/度数!N$1186*100</f>
        <v>0</v>
      </c>
      <c r="O1184" s="15">
        <f>+度数!O1184/度数!O$1186*100</f>
        <v>10</v>
      </c>
      <c r="P1184" s="15">
        <f>+度数!P1184/度数!P$1186*100</f>
        <v>4.5454545454545459</v>
      </c>
      <c r="Q1184" s="15">
        <f>+度数!Q1184/度数!Q$1186*100</f>
        <v>7.3529411764705888</v>
      </c>
      <c r="R1184" s="15">
        <f>+度数!R1184/度数!R$1186*100</f>
        <v>12.5</v>
      </c>
      <c r="S1184" s="15">
        <f>+度数!S1184/度数!S$1186*100</f>
        <v>13.636363636363635</v>
      </c>
      <c r="T1184" s="54">
        <f>+度数!T1184/度数!T$1186*100</f>
        <v>10.48158640226629</v>
      </c>
      <c r="U1184" s="40">
        <f>+度数!U1184/度数!U$1186*100</f>
        <v>0</v>
      </c>
      <c r="V1184" s="15">
        <f>+度数!V1184/度数!V$1186*100</f>
        <v>0</v>
      </c>
      <c r="W1184" s="15">
        <f>+度数!W1184/度数!W$1186*100</f>
        <v>6.25</v>
      </c>
      <c r="X1184" s="15">
        <f>+度数!X1184/度数!X$1186*100</f>
        <v>5.7142857142857144</v>
      </c>
      <c r="Y1184" s="15">
        <f>+度数!Y1184/度数!Y$1186*100</f>
        <v>6.0606060606060606</v>
      </c>
      <c r="Z1184" s="15">
        <f>+度数!Z1184/度数!Z$1186*100</f>
        <v>13.18181818181818</v>
      </c>
      <c r="AA1184" s="15">
        <f>+度数!AA1184/度数!AA$1186*100</f>
        <v>11.409395973154362</v>
      </c>
      <c r="AB1184" s="15">
        <f>+度数!AB1184/度数!AB$1186*100</f>
        <v>9.8743267504488337</v>
      </c>
    </row>
    <row r="1185" spans="1:28" ht="13.2">
      <c r="A1185" s="155"/>
      <c r="B1185" s="158"/>
      <c r="C1185" s="22"/>
      <c r="D1185" s="33" t="s">
        <v>89</v>
      </c>
      <c r="E1185" s="53">
        <f>+度数!E1185/度数!E$1186*100</f>
        <v>0</v>
      </c>
      <c r="F1185" s="15">
        <f>+度数!F1185/度数!F$1186*100</f>
        <v>0</v>
      </c>
      <c r="G1185" s="15">
        <f>+度数!G1185/度数!G$1186*100</f>
        <v>0</v>
      </c>
      <c r="H1185" s="15">
        <f>+度数!H1185/度数!H$1186*100</f>
        <v>0</v>
      </c>
      <c r="I1185" s="15">
        <f>+度数!I1185/度数!I$1186*100</f>
        <v>0</v>
      </c>
      <c r="J1185" s="15">
        <f>+度数!J1185/度数!J$1186*100</f>
        <v>0</v>
      </c>
      <c r="K1185" s="15">
        <f>+度数!K1185/度数!K$1186*100</f>
        <v>0</v>
      </c>
      <c r="L1185" s="54">
        <f>+度数!L1185/度数!L$1186*100</f>
        <v>0</v>
      </c>
      <c r="M1185" s="53">
        <f>+度数!M1185/度数!M$1186*100</f>
        <v>0</v>
      </c>
      <c r="N1185" s="15">
        <f>+度数!N1185/度数!N$1186*100</f>
        <v>0</v>
      </c>
      <c r="O1185" s="15">
        <f>+度数!O1185/度数!O$1186*100</f>
        <v>0</v>
      </c>
      <c r="P1185" s="15">
        <f>+度数!P1185/度数!P$1186*100</f>
        <v>0</v>
      </c>
      <c r="Q1185" s="15">
        <f>+度数!Q1185/度数!Q$1186*100</f>
        <v>0</v>
      </c>
      <c r="R1185" s="15">
        <f>+度数!R1185/度数!R$1186*100</f>
        <v>0</v>
      </c>
      <c r="S1185" s="15">
        <f>+度数!S1185/度数!S$1186*100</f>
        <v>0</v>
      </c>
      <c r="T1185" s="54">
        <f>+度数!T1185/度数!T$1186*100</f>
        <v>0</v>
      </c>
      <c r="U1185" s="40">
        <f>+度数!U1185/度数!U$1186*100</f>
        <v>0</v>
      </c>
      <c r="V1185" s="15">
        <f>+度数!V1185/度数!V$1186*100</f>
        <v>0</v>
      </c>
      <c r="W1185" s="15">
        <f>+度数!W1185/度数!W$1186*100</f>
        <v>0</v>
      </c>
      <c r="X1185" s="15">
        <f>+度数!X1185/度数!X$1186*100</f>
        <v>0</v>
      </c>
      <c r="Y1185" s="15">
        <f>+度数!Y1185/度数!Y$1186*100</f>
        <v>0</v>
      </c>
      <c r="Z1185" s="15">
        <f>+度数!Z1185/度数!Z$1186*100</f>
        <v>0</v>
      </c>
      <c r="AA1185" s="15">
        <f>+度数!AA1185/度数!AA$1186*100</f>
        <v>0</v>
      </c>
      <c r="AB1185" s="15">
        <f>+度数!AB1185/度数!AB$1186*100</f>
        <v>0</v>
      </c>
    </row>
    <row r="1186" spans="1:28" ht="13.2">
      <c r="A1186" s="155"/>
      <c r="B1186" s="158"/>
      <c r="C1186" s="22"/>
      <c r="D1186" s="33" t="s">
        <v>0</v>
      </c>
      <c r="E1186" s="53">
        <f>+度数!E1186/度数!E$1186*100</f>
        <v>100</v>
      </c>
      <c r="F1186" s="15">
        <f>+度数!F1186/度数!F$1186*100</f>
        <v>100</v>
      </c>
      <c r="G1186" s="15">
        <f>+度数!G1186/度数!G$1186*100</f>
        <v>100</v>
      </c>
      <c r="H1186" s="15">
        <f>+度数!H1186/度数!H$1186*100</f>
        <v>100</v>
      </c>
      <c r="I1186" s="15">
        <f>+度数!I1186/度数!I$1186*100</f>
        <v>100</v>
      </c>
      <c r="J1186" s="15">
        <f>+度数!J1186/度数!J$1186*100</f>
        <v>100</v>
      </c>
      <c r="K1186" s="15">
        <f>+度数!K1186/度数!K$1186*100</f>
        <v>100</v>
      </c>
      <c r="L1186" s="54">
        <f>+度数!L1186/度数!L$1186*100</f>
        <v>100</v>
      </c>
      <c r="M1186" s="53">
        <f>+度数!M1186/度数!M$1186*100</f>
        <v>100</v>
      </c>
      <c r="N1186" s="15">
        <f>+度数!N1186/度数!N$1186*100</f>
        <v>100</v>
      </c>
      <c r="O1186" s="15">
        <f>+度数!O1186/度数!O$1186*100</f>
        <v>100</v>
      </c>
      <c r="P1186" s="15">
        <f>+度数!P1186/度数!P$1186*100</f>
        <v>100</v>
      </c>
      <c r="Q1186" s="15">
        <f>+度数!Q1186/度数!Q$1186*100</f>
        <v>100</v>
      </c>
      <c r="R1186" s="15">
        <f>+度数!R1186/度数!R$1186*100</f>
        <v>100</v>
      </c>
      <c r="S1186" s="15">
        <f>+度数!S1186/度数!S$1186*100</f>
        <v>100</v>
      </c>
      <c r="T1186" s="54">
        <f>+度数!T1186/度数!T$1186*100</f>
        <v>100</v>
      </c>
      <c r="U1186" s="40">
        <f>+度数!U1186/度数!U$1186*100</f>
        <v>100</v>
      </c>
      <c r="V1186" s="15">
        <f>+度数!V1186/度数!V$1186*100</f>
        <v>100</v>
      </c>
      <c r="W1186" s="15">
        <f>+度数!W1186/度数!W$1186*100</f>
        <v>100</v>
      </c>
      <c r="X1186" s="15">
        <f>+度数!X1186/度数!X$1186*100</f>
        <v>100</v>
      </c>
      <c r="Y1186" s="15">
        <f>+度数!Y1186/度数!Y$1186*100</f>
        <v>100</v>
      </c>
      <c r="Z1186" s="15">
        <f>+度数!Z1186/度数!Z$1186*100</f>
        <v>100</v>
      </c>
      <c r="AA1186" s="15">
        <f>+度数!AA1186/度数!AA$1186*100</f>
        <v>100</v>
      </c>
      <c r="AB1186" s="15">
        <f>+度数!AB1186/度数!AB$1186*100</f>
        <v>100</v>
      </c>
    </row>
    <row r="1187" spans="1:28">
      <c r="A1187" s="155"/>
      <c r="B1187" s="155"/>
      <c r="C1187" s="21" t="s">
        <v>19</v>
      </c>
      <c r="D1187" s="17" t="s">
        <v>11</v>
      </c>
      <c r="E1187" s="58">
        <f>+度数!E1187/度数!E$1196*100</f>
        <v>50</v>
      </c>
      <c r="F1187" s="14">
        <f>+度数!F1187/度数!F$1196*100</f>
        <v>12.5</v>
      </c>
      <c r="G1187" s="14">
        <f>+度数!G1187/度数!G$1196*100</f>
        <v>25</v>
      </c>
      <c r="H1187" s="14">
        <f>+度数!H1187/度数!H$1196*100</f>
        <v>11.111111111111111</v>
      </c>
      <c r="I1187" s="14">
        <f>+度数!I1187/度数!I$1196*100</f>
        <v>19.047619047619047</v>
      </c>
      <c r="J1187" s="14">
        <f>+度数!J1187/度数!J$1196*100</f>
        <v>9.0909090909090917</v>
      </c>
      <c r="K1187" s="14">
        <f>+度数!K1187/度数!K$1196*100</f>
        <v>2.3255813953488373</v>
      </c>
      <c r="L1187" s="52">
        <f>+度数!L1187/度数!L$1196*100</f>
        <v>9.7560975609756095</v>
      </c>
      <c r="M1187" s="58">
        <f>+度数!M1187/度数!M$1196*100</f>
        <v>50</v>
      </c>
      <c r="N1187" s="14">
        <f>+度数!N1187/度数!N$1196*100</f>
        <v>0</v>
      </c>
      <c r="O1187" s="14" t="e">
        <f>+度数!O1187/度数!O$1196*100</f>
        <v>#DIV/0!</v>
      </c>
      <c r="P1187" s="14">
        <f>+度数!P1187/度数!P$1196*100</f>
        <v>16.666666666666664</v>
      </c>
      <c r="Q1187" s="14">
        <f>+度数!Q1187/度数!Q$1196*100</f>
        <v>0</v>
      </c>
      <c r="R1187" s="14">
        <f>+度数!R1187/度数!R$1196*100</f>
        <v>0</v>
      </c>
      <c r="S1187" s="14">
        <f>+度数!S1187/度数!S$1196*100</f>
        <v>0</v>
      </c>
      <c r="T1187" s="52">
        <f>+度数!T1187/度数!T$1196*100</f>
        <v>3.1746031746031744</v>
      </c>
      <c r="U1187" s="43">
        <f>+度数!U1187/度数!U$1196*100</f>
        <v>50</v>
      </c>
      <c r="V1187" s="14">
        <f>+度数!V1187/度数!V$1196*100</f>
        <v>10</v>
      </c>
      <c r="W1187" s="14">
        <f>+度数!W1187/度数!W$1196*100</f>
        <v>25</v>
      </c>
      <c r="X1187" s="14">
        <f>+度数!X1187/度数!X$1196*100</f>
        <v>13.333333333333334</v>
      </c>
      <c r="Y1187" s="14">
        <f>+度数!Y1187/度数!Y$1196*100</f>
        <v>11.76470588235294</v>
      </c>
      <c r="Z1187" s="14">
        <f>+度数!Z1187/度数!Z$1196*100</f>
        <v>7.0000000000000009</v>
      </c>
      <c r="AA1187" s="14">
        <f>+度数!AA1187/度数!AA$1196*100</f>
        <v>1.6666666666666667</v>
      </c>
      <c r="AB1187" s="14">
        <f>+度数!AB1187/度数!AB$1196*100</f>
        <v>7.929515418502203</v>
      </c>
    </row>
    <row r="1188" spans="1:28" ht="13.2">
      <c r="A1188" s="155"/>
      <c r="B1188" s="155"/>
      <c r="C1188" s="22"/>
      <c r="D1188" s="33" t="s">
        <v>12</v>
      </c>
      <c r="E1188" s="53">
        <f>+度数!E1188/度数!E$1196*100</f>
        <v>0</v>
      </c>
      <c r="F1188" s="15">
        <f>+度数!F1188/度数!F$1196*100</f>
        <v>0</v>
      </c>
      <c r="G1188" s="15">
        <f>+度数!G1188/度数!G$1196*100</f>
        <v>0</v>
      </c>
      <c r="H1188" s="15">
        <f>+度数!H1188/度数!H$1196*100</f>
        <v>0</v>
      </c>
      <c r="I1188" s="15">
        <f>+度数!I1188/度数!I$1196*100</f>
        <v>0</v>
      </c>
      <c r="J1188" s="15">
        <f>+度数!J1188/度数!J$1196*100</f>
        <v>3.8961038961038961</v>
      </c>
      <c r="K1188" s="15">
        <f>+度数!K1188/度数!K$1196*100</f>
        <v>2.3255813953488373</v>
      </c>
      <c r="L1188" s="54">
        <f>+度数!L1188/度数!L$1196*100</f>
        <v>2.4390243902439024</v>
      </c>
      <c r="M1188" s="53">
        <f>+度数!M1188/度数!M$1196*100</f>
        <v>0</v>
      </c>
      <c r="N1188" s="15">
        <f>+度数!N1188/度数!N$1196*100</f>
        <v>0</v>
      </c>
      <c r="O1188" s="15" t="e">
        <f>+度数!O1188/度数!O$1196*100</f>
        <v>#DIV/0!</v>
      </c>
      <c r="P1188" s="15">
        <f>+度数!P1188/度数!P$1196*100</f>
        <v>0</v>
      </c>
      <c r="Q1188" s="15">
        <f>+度数!Q1188/度数!Q$1196*100</f>
        <v>7.6923076923076925</v>
      </c>
      <c r="R1188" s="15">
        <f>+度数!R1188/度数!R$1196*100</f>
        <v>0</v>
      </c>
      <c r="S1188" s="15">
        <f>+度数!S1188/度数!S$1196*100</f>
        <v>0</v>
      </c>
      <c r="T1188" s="54">
        <f>+度数!T1188/度数!T$1196*100</f>
        <v>1.5873015873015872</v>
      </c>
      <c r="U1188" s="40">
        <f>+度数!U1188/度数!U$1196*100</f>
        <v>0</v>
      </c>
      <c r="V1188" s="15">
        <f>+度数!V1188/度数!V$1196*100</f>
        <v>0</v>
      </c>
      <c r="W1188" s="15">
        <f>+度数!W1188/度数!W$1196*100</f>
        <v>0</v>
      </c>
      <c r="X1188" s="15">
        <f>+度数!X1188/度数!X$1196*100</f>
        <v>0</v>
      </c>
      <c r="Y1188" s="15">
        <f>+度数!Y1188/度数!Y$1196*100</f>
        <v>2.9411764705882351</v>
      </c>
      <c r="Z1188" s="15">
        <f>+度数!Z1188/度数!Z$1196*100</f>
        <v>3</v>
      </c>
      <c r="AA1188" s="15">
        <f>+度数!AA1188/度数!AA$1196*100</f>
        <v>1.6666666666666667</v>
      </c>
      <c r="AB1188" s="15">
        <f>+度数!AB1188/度数!AB$1196*100</f>
        <v>2.2026431718061676</v>
      </c>
    </row>
    <row r="1189" spans="1:28" ht="12.75" customHeight="1">
      <c r="A1189" s="155"/>
      <c r="B1189" s="155"/>
      <c r="C1189" s="22"/>
      <c r="D1189" s="33" t="s">
        <v>13</v>
      </c>
      <c r="E1189" s="53">
        <f>+度数!E1189/度数!E$1196*100</f>
        <v>0</v>
      </c>
      <c r="F1189" s="15">
        <f>+度数!F1189/度数!F$1196*100</f>
        <v>25</v>
      </c>
      <c r="G1189" s="15">
        <f>+度数!G1189/度数!G$1196*100</f>
        <v>50</v>
      </c>
      <c r="H1189" s="15">
        <f>+度数!H1189/度数!H$1196*100</f>
        <v>44.444444444444443</v>
      </c>
      <c r="I1189" s="15">
        <f>+度数!I1189/度数!I$1196*100</f>
        <v>14.285714285714285</v>
      </c>
      <c r="J1189" s="15">
        <f>+度数!J1189/度数!J$1196*100</f>
        <v>16.883116883116884</v>
      </c>
      <c r="K1189" s="15">
        <f>+度数!K1189/度数!K$1196*100</f>
        <v>13.953488372093023</v>
      </c>
      <c r="L1189" s="54">
        <f>+度数!L1189/度数!L$1196*100</f>
        <v>18.292682926829269</v>
      </c>
      <c r="M1189" s="53">
        <f>+度数!M1189/度数!M$1196*100</f>
        <v>0</v>
      </c>
      <c r="N1189" s="15">
        <f>+度数!N1189/度数!N$1196*100</f>
        <v>0</v>
      </c>
      <c r="O1189" s="15" t="e">
        <f>+度数!O1189/度数!O$1196*100</f>
        <v>#DIV/0!</v>
      </c>
      <c r="P1189" s="15">
        <f>+度数!P1189/度数!P$1196*100</f>
        <v>50</v>
      </c>
      <c r="Q1189" s="15">
        <f>+度数!Q1189/度数!Q$1196*100</f>
        <v>23.076923076923077</v>
      </c>
      <c r="R1189" s="15">
        <f>+度数!R1189/度数!R$1196*100</f>
        <v>34.782608695652172</v>
      </c>
      <c r="S1189" s="15">
        <f>+度数!S1189/度数!S$1196*100</f>
        <v>17.647058823529413</v>
      </c>
      <c r="T1189" s="54">
        <f>+度数!T1189/度数!T$1196*100</f>
        <v>26.984126984126984</v>
      </c>
      <c r="U1189" s="40">
        <f>+度数!U1189/度数!U$1196*100</f>
        <v>0</v>
      </c>
      <c r="V1189" s="15">
        <f>+度数!V1189/度数!V$1196*100</f>
        <v>20</v>
      </c>
      <c r="W1189" s="15">
        <f>+度数!W1189/度数!W$1196*100</f>
        <v>50</v>
      </c>
      <c r="X1189" s="15">
        <f>+度数!X1189/度数!X$1196*100</f>
        <v>46.666666666666664</v>
      </c>
      <c r="Y1189" s="15">
        <f>+度数!Y1189/度数!Y$1196*100</f>
        <v>17.647058823529413</v>
      </c>
      <c r="Z1189" s="15">
        <f>+度数!Z1189/度数!Z$1196*100</f>
        <v>21</v>
      </c>
      <c r="AA1189" s="15">
        <f>+度数!AA1189/度数!AA$1196*100</f>
        <v>15</v>
      </c>
      <c r="AB1189" s="15">
        <f>+度数!AB1189/度数!AB$1196*100</f>
        <v>20.704845814977972</v>
      </c>
    </row>
    <row r="1190" spans="1:28" ht="13.2">
      <c r="A1190" s="155"/>
      <c r="B1190" s="155"/>
      <c r="C1190" s="22"/>
      <c r="D1190" s="33" t="s">
        <v>14</v>
      </c>
      <c r="E1190" s="53">
        <f>+度数!E1190/度数!E$1196*100</f>
        <v>50</v>
      </c>
      <c r="F1190" s="15">
        <f>+度数!F1190/度数!F$1196*100</f>
        <v>12.5</v>
      </c>
      <c r="G1190" s="15">
        <f>+度数!G1190/度数!G$1196*100</f>
        <v>0</v>
      </c>
      <c r="H1190" s="15">
        <f>+度数!H1190/度数!H$1196*100</f>
        <v>33.333333333333329</v>
      </c>
      <c r="I1190" s="15">
        <f>+度数!I1190/度数!I$1196*100</f>
        <v>0</v>
      </c>
      <c r="J1190" s="15">
        <f>+度数!J1190/度数!J$1196*100</f>
        <v>5.1948051948051948</v>
      </c>
      <c r="K1190" s="15">
        <f>+度数!K1190/度数!K$1196*100</f>
        <v>6.9767441860465116</v>
      </c>
      <c r="L1190" s="54">
        <f>+度数!L1190/度数!L$1196*100</f>
        <v>7.3170731707317067</v>
      </c>
      <c r="M1190" s="53">
        <f>+度数!M1190/度数!M$1196*100</f>
        <v>50</v>
      </c>
      <c r="N1190" s="15">
        <f>+度数!N1190/度数!N$1196*100</f>
        <v>0</v>
      </c>
      <c r="O1190" s="15" t="e">
        <f>+度数!O1190/度数!O$1196*100</f>
        <v>#DIV/0!</v>
      </c>
      <c r="P1190" s="15">
        <f>+度数!P1190/度数!P$1196*100</f>
        <v>16.666666666666664</v>
      </c>
      <c r="Q1190" s="15">
        <f>+度数!Q1190/度数!Q$1196*100</f>
        <v>0</v>
      </c>
      <c r="R1190" s="15">
        <f>+度数!R1190/度数!R$1196*100</f>
        <v>8.695652173913043</v>
      </c>
      <c r="S1190" s="15">
        <f>+度数!S1190/度数!S$1196*100</f>
        <v>0</v>
      </c>
      <c r="T1190" s="54">
        <f>+度数!T1190/度数!T$1196*100</f>
        <v>6.3492063492063489</v>
      </c>
      <c r="U1190" s="40">
        <f>+度数!U1190/度数!U$1196*100</f>
        <v>50</v>
      </c>
      <c r="V1190" s="15">
        <f>+度数!V1190/度数!V$1196*100</f>
        <v>10</v>
      </c>
      <c r="W1190" s="15">
        <f>+度数!W1190/度数!W$1196*100</f>
        <v>0</v>
      </c>
      <c r="X1190" s="15">
        <f>+度数!X1190/度数!X$1196*100</f>
        <v>26.666666666666668</v>
      </c>
      <c r="Y1190" s="15">
        <f>+度数!Y1190/度数!Y$1196*100</f>
        <v>0</v>
      </c>
      <c r="Z1190" s="15">
        <f>+度数!Z1190/度数!Z$1196*100</f>
        <v>6</v>
      </c>
      <c r="AA1190" s="15">
        <f>+度数!AA1190/度数!AA$1196*100</f>
        <v>5</v>
      </c>
      <c r="AB1190" s="15">
        <f>+度数!AB1190/度数!AB$1196*100</f>
        <v>7.0484581497797363</v>
      </c>
    </row>
    <row r="1191" spans="1:28" ht="13.2">
      <c r="A1191" s="155"/>
      <c r="B1191" s="155"/>
      <c r="C1191" s="22"/>
      <c r="D1191" s="33" t="s">
        <v>15</v>
      </c>
      <c r="E1191" s="53">
        <f>+度数!E1191/度数!E$1196*100</f>
        <v>0</v>
      </c>
      <c r="F1191" s="15">
        <f>+度数!F1191/度数!F$1196*100</f>
        <v>25</v>
      </c>
      <c r="G1191" s="15">
        <f>+度数!G1191/度数!G$1196*100</f>
        <v>0</v>
      </c>
      <c r="H1191" s="15">
        <f>+度数!H1191/度数!H$1196*100</f>
        <v>11.111111111111111</v>
      </c>
      <c r="I1191" s="15">
        <f>+度数!I1191/度数!I$1196*100</f>
        <v>4.7619047619047619</v>
      </c>
      <c r="J1191" s="15">
        <f>+度数!J1191/度数!J$1196*100</f>
        <v>5.1948051948051948</v>
      </c>
      <c r="K1191" s="15">
        <f>+度数!K1191/度数!K$1196*100</f>
        <v>13.953488372093023</v>
      </c>
      <c r="L1191" s="54">
        <f>+度数!L1191/度数!L$1196*100</f>
        <v>8.536585365853659</v>
      </c>
      <c r="M1191" s="53">
        <f>+度数!M1191/度数!M$1196*100</f>
        <v>0</v>
      </c>
      <c r="N1191" s="15">
        <f>+度数!N1191/度数!N$1196*100</f>
        <v>0</v>
      </c>
      <c r="O1191" s="15" t="e">
        <f>+度数!O1191/度数!O$1196*100</f>
        <v>#DIV/0!</v>
      </c>
      <c r="P1191" s="15">
        <f>+度数!P1191/度数!P$1196*100</f>
        <v>16.666666666666664</v>
      </c>
      <c r="Q1191" s="15">
        <f>+度数!Q1191/度数!Q$1196*100</f>
        <v>0</v>
      </c>
      <c r="R1191" s="15">
        <f>+度数!R1191/度数!R$1196*100</f>
        <v>4.3478260869565215</v>
      </c>
      <c r="S1191" s="15">
        <f>+度数!S1191/度数!S$1196*100</f>
        <v>11.76470588235294</v>
      </c>
      <c r="T1191" s="54">
        <f>+度数!T1191/度数!T$1196*100</f>
        <v>6.3492063492063489</v>
      </c>
      <c r="U1191" s="40">
        <f>+度数!U1191/度数!U$1196*100</f>
        <v>0</v>
      </c>
      <c r="V1191" s="15">
        <f>+度数!V1191/度数!V$1196*100</f>
        <v>20</v>
      </c>
      <c r="W1191" s="15">
        <f>+度数!W1191/度数!W$1196*100</f>
        <v>0</v>
      </c>
      <c r="X1191" s="15">
        <f>+度数!X1191/度数!X$1196*100</f>
        <v>13.333333333333334</v>
      </c>
      <c r="Y1191" s="15">
        <f>+度数!Y1191/度数!Y$1196*100</f>
        <v>2.9411764705882351</v>
      </c>
      <c r="Z1191" s="15">
        <f>+度数!Z1191/度数!Z$1196*100</f>
        <v>5</v>
      </c>
      <c r="AA1191" s="15">
        <f>+度数!AA1191/度数!AA$1196*100</f>
        <v>13.333333333333334</v>
      </c>
      <c r="AB1191" s="15">
        <f>+度数!AB1191/度数!AB$1196*100</f>
        <v>7.929515418502203</v>
      </c>
    </row>
    <row r="1192" spans="1:28" ht="13.2">
      <c r="A1192" s="155"/>
      <c r="B1192" s="155"/>
      <c r="C1192" s="22"/>
      <c r="D1192" s="33" t="s">
        <v>16</v>
      </c>
      <c r="E1192" s="53">
        <f>+度数!E1192/度数!E$1196*100</f>
        <v>0</v>
      </c>
      <c r="F1192" s="15">
        <f>+度数!F1192/度数!F$1196*100</f>
        <v>12.5</v>
      </c>
      <c r="G1192" s="15">
        <f>+度数!G1192/度数!G$1196*100</f>
        <v>0</v>
      </c>
      <c r="H1192" s="15">
        <f>+度数!H1192/度数!H$1196*100</f>
        <v>0</v>
      </c>
      <c r="I1192" s="15">
        <f>+度数!I1192/度数!I$1196*100</f>
        <v>9.5238095238095237</v>
      </c>
      <c r="J1192" s="15">
        <f>+度数!J1192/度数!J$1196*100</f>
        <v>2.5974025974025974</v>
      </c>
      <c r="K1192" s="15">
        <f>+度数!K1192/度数!K$1196*100</f>
        <v>0</v>
      </c>
      <c r="L1192" s="54">
        <f>+度数!L1192/度数!L$1196*100</f>
        <v>3.0487804878048781</v>
      </c>
      <c r="M1192" s="53">
        <f>+度数!M1192/度数!M$1196*100</f>
        <v>0</v>
      </c>
      <c r="N1192" s="15">
        <f>+度数!N1192/度数!N$1196*100</f>
        <v>0</v>
      </c>
      <c r="O1192" s="15" t="e">
        <f>+度数!O1192/度数!O$1196*100</f>
        <v>#DIV/0!</v>
      </c>
      <c r="P1192" s="15">
        <f>+度数!P1192/度数!P$1196*100</f>
        <v>0</v>
      </c>
      <c r="Q1192" s="15">
        <f>+度数!Q1192/度数!Q$1196*100</f>
        <v>7.6923076923076925</v>
      </c>
      <c r="R1192" s="15">
        <f>+度数!R1192/度数!R$1196*100</f>
        <v>4.3478260869565215</v>
      </c>
      <c r="S1192" s="15">
        <f>+度数!S1192/度数!S$1196*100</f>
        <v>0</v>
      </c>
      <c r="T1192" s="54">
        <f>+度数!T1192/度数!T$1196*100</f>
        <v>3.1746031746031744</v>
      </c>
      <c r="U1192" s="40">
        <f>+度数!U1192/度数!U$1196*100</f>
        <v>0</v>
      </c>
      <c r="V1192" s="15">
        <f>+度数!V1192/度数!V$1196*100</f>
        <v>10</v>
      </c>
      <c r="W1192" s="15">
        <f>+度数!W1192/度数!W$1196*100</f>
        <v>0</v>
      </c>
      <c r="X1192" s="15">
        <f>+度数!X1192/度数!X$1196*100</f>
        <v>0</v>
      </c>
      <c r="Y1192" s="15">
        <f>+度数!Y1192/度数!Y$1196*100</f>
        <v>8.8235294117647065</v>
      </c>
      <c r="Z1192" s="15">
        <f>+度数!Z1192/度数!Z$1196*100</f>
        <v>3</v>
      </c>
      <c r="AA1192" s="15">
        <f>+度数!AA1192/度数!AA$1196*100</f>
        <v>0</v>
      </c>
      <c r="AB1192" s="15">
        <f>+度数!AB1192/度数!AB$1196*100</f>
        <v>3.0837004405286343</v>
      </c>
    </row>
    <row r="1193" spans="1:28" ht="13.2">
      <c r="A1193" s="155"/>
      <c r="B1193" s="155"/>
      <c r="C1193" s="22"/>
      <c r="D1193" s="33" t="s">
        <v>17</v>
      </c>
      <c r="E1193" s="53">
        <f>+度数!E1193/度数!E$1196*100</f>
        <v>0</v>
      </c>
      <c r="F1193" s="15">
        <f>+度数!F1193/度数!F$1196*100</f>
        <v>0</v>
      </c>
      <c r="G1193" s="15">
        <f>+度数!G1193/度数!G$1196*100</f>
        <v>25</v>
      </c>
      <c r="H1193" s="15">
        <f>+度数!H1193/度数!H$1196*100</f>
        <v>0</v>
      </c>
      <c r="I1193" s="15">
        <f>+度数!I1193/度数!I$1196*100</f>
        <v>33.333333333333329</v>
      </c>
      <c r="J1193" s="15">
        <f>+度数!J1193/度数!J$1196*100</f>
        <v>29.870129870129869</v>
      </c>
      <c r="K1193" s="15">
        <f>+度数!K1193/度数!K$1196*100</f>
        <v>18.604651162790699</v>
      </c>
      <c r="L1193" s="54">
        <f>+度数!L1193/度数!L$1196*100</f>
        <v>23.780487804878049</v>
      </c>
      <c r="M1193" s="53">
        <f>+度数!M1193/度数!M$1196*100</f>
        <v>0</v>
      </c>
      <c r="N1193" s="15">
        <f>+度数!N1193/度数!N$1196*100</f>
        <v>50</v>
      </c>
      <c r="O1193" s="15" t="e">
        <f>+度数!O1193/度数!O$1196*100</f>
        <v>#DIV/0!</v>
      </c>
      <c r="P1193" s="15">
        <f>+度数!P1193/度数!P$1196*100</f>
        <v>0</v>
      </c>
      <c r="Q1193" s="15">
        <f>+度数!Q1193/度数!Q$1196*100</f>
        <v>30.76923076923077</v>
      </c>
      <c r="R1193" s="15">
        <f>+度数!R1193/度数!R$1196*100</f>
        <v>17.391304347826086</v>
      </c>
      <c r="S1193" s="15">
        <f>+度数!S1193/度数!S$1196*100</f>
        <v>35.294117647058826</v>
      </c>
      <c r="T1193" s="54">
        <f>+度数!T1193/度数!T$1196*100</f>
        <v>23.809523809523807</v>
      </c>
      <c r="U1193" s="40">
        <f>+度数!U1193/度数!U$1196*100</f>
        <v>0</v>
      </c>
      <c r="V1193" s="15">
        <f>+度数!V1193/度数!V$1196*100</f>
        <v>10</v>
      </c>
      <c r="W1193" s="15">
        <f>+度数!W1193/度数!W$1196*100</f>
        <v>25</v>
      </c>
      <c r="X1193" s="15">
        <f>+度数!X1193/度数!X$1196*100</f>
        <v>0</v>
      </c>
      <c r="Y1193" s="15">
        <f>+度数!Y1193/度数!Y$1196*100</f>
        <v>32.352941176470587</v>
      </c>
      <c r="Z1193" s="15">
        <f>+度数!Z1193/度数!Z$1196*100</f>
        <v>27</v>
      </c>
      <c r="AA1193" s="15">
        <f>+度数!AA1193/度数!AA$1196*100</f>
        <v>23.333333333333332</v>
      </c>
      <c r="AB1193" s="15">
        <f>+度数!AB1193/度数!AB$1196*100</f>
        <v>23.788546255506606</v>
      </c>
    </row>
    <row r="1194" spans="1:28" ht="13.2">
      <c r="A1194" s="155"/>
      <c r="B1194" s="155"/>
      <c r="C1194" s="22"/>
      <c r="D1194" s="33" t="s">
        <v>18</v>
      </c>
      <c r="E1194" s="53">
        <f>+度数!E1194/度数!E$1196*100</f>
        <v>0</v>
      </c>
      <c r="F1194" s="15">
        <f>+度数!F1194/度数!F$1196*100</f>
        <v>12.5</v>
      </c>
      <c r="G1194" s="15">
        <f>+度数!G1194/度数!G$1196*100</f>
        <v>0</v>
      </c>
      <c r="H1194" s="15">
        <f>+度数!H1194/度数!H$1196*100</f>
        <v>0</v>
      </c>
      <c r="I1194" s="15">
        <f>+度数!I1194/度数!I$1196*100</f>
        <v>19.047619047619047</v>
      </c>
      <c r="J1194" s="15">
        <f>+度数!J1194/度数!J$1196*100</f>
        <v>27.27272727272727</v>
      </c>
      <c r="K1194" s="15">
        <f>+度数!K1194/度数!K$1196*100</f>
        <v>41.860465116279073</v>
      </c>
      <c r="L1194" s="54">
        <f>+度数!L1194/度数!L$1196*100</f>
        <v>26.829268292682929</v>
      </c>
      <c r="M1194" s="53">
        <f>+度数!M1194/度数!M$1196*100</f>
        <v>0</v>
      </c>
      <c r="N1194" s="15">
        <f>+度数!N1194/度数!N$1196*100</f>
        <v>50</v>
      </c>
      <c r="O1194" s="15" t="e">
        <f>+度数!O1194/度数!O$1196*100</f>
        <v>#DIV/0!</v>
      </c>
      <c r="P1194" s="15">
        <f>+度数!P1194/度数!P$1196*100</f>
        <v>0</v>
      </c>
      <c r="Q1194" s="15">
        <f>+度数!Q1194/度数!Q$1196*100</f>
        <v>30.76923076923077</v>
      </c>
      <c r="R1194" s="15">
        <f>+度数!R1194/度数!R$1196*100</f>
        <v>30.434782608695656</v>
      </c>
      <c r="S1194" s="15">
        <f>+度数!S1194/度数!S$1196*100</f>
        <v>35.294117647058826</v>
      </c>
      <c r="T1194" s="54">
        <f>+度数!T1194/度数!T$1196*100</f>
        <v>28.571428571428569</v>
      </c>
      <c r="U1194" s="40">
        <f>+度数!U1194/度数!U$1196*100</f>
        <v>0</v>
      </c>
      <c r="V1194" s="15">
        <f>+度数!V1194/度数!V$1196*100</f>
        <v>20</v>
      </c>
      <c r="W1194" s="15">
        <f>+度数!W1194/度数!W$1196*100</f>
        <v>0</v>
      </c>
      <c r="X1194" s="15">
        <f>+度数!X1194/度数!X$1196*100</f>
        <v>0</v>
      </c>
      <c r="Y1194" s="15">
        <f>+度数!Y1194/度数!Y$1196*100</f>
        <v>23.52941176470588</v>
      </c>
      <c r="Z1194" s="15">
        <f>+度数!Z1194/度数!Z$1196*100</f>
        <v>28.000000000000004</v>
      </c>
      <c r="AA1194" s="15">
        <f>+度数!AA1194/度数!AA$1196*100</f>
        <v>40</v>
      </c>
      <c r="AB1194" s="15">
        <f>+度数!AB1194/度数!AB$1196*100</f>
        <v>27.312775330396477</v>
      </c>
    </row>
    <row r="1195" spans="1:28" ht="13.2">
      <c r="A1195" s="155"/>
      <c r="B1195" s="155"/>
      <c r="C1195" s="22"/>
      <c r="D1195" s="33" t="s">
        <v>89</v>
      </c>
      <c r="E1195" s="53">
        <f>+度数!E1195/度数!E$1196*100</f>
        <v>0</v>
      </c>
      <c r="F1195" s="15">
        <f>+度数!F1195/度数!F$1196*100</f>
        <v>0</v>
      </c>
      <c r="G1195" s="15">
        <f>+度数!G1195/度数!G$1196*100</f>
        <v>0</v>
      </c>
      <c r="H1195" s="15">
        <f>+度数!H1195/度数!H$1196*100</f>
        <v>0</v>
      </c>
      <c r="I1195" s="15">
        <f>+度数!I1195/度数!I$1196*100</f>
        <v>0</v>
      </c>
      <c r="J1195" s="15">
        <f>+度数!J1195/度数!J$1196*100</f>
        <v>0</v>
      </c>
      <c r="K1195" s="15">
        <f>+度数!K1195/度数!K$1196*100</f>
        <v>0</v>
      </c>
      <c r="L1195" s="54">
        <f>+度数!L1195/度数!L$1196*100</f>
        <v>0</v>
      </c>
      <c r="M1195" s="53">
        <f>+度数!M1195/度数!M$1196*100</f>
        <v>0</v>
      </c>
      <c r="N1195" s="15">
        <f>+度数!N1195/度数!N$1196*100</f>
        <v>0</v>
      </c>
      <c r="O1195" s="15" t="e">
        <f>+度数!O1195/度数!O$1196*100</f>
        <v>#DIV/0!</v>
      </c>
      <c r="P1195" s="15">
        <f>+度数!P1195/度数!P$1196*100</f>
        <v>0</v>
      </c>
      <c r="Q1195" s="15">
        <f>+度数!Q1195/度数!Q$1196*100</f>
        <v>0</v>
      </c>
      <c r="R1195" s="15">
        <f>+度数!R1195/度数!R$1196*100</f>
        <v>0</v>
      </c>
      <c r="S1195" s="15">
        <f>+度数!S1195/度数!S$1196*100</f>
        <v>0</v>
      </c>
      <c r="T1195" s="54">
        <f>+度数!T1195/度数!T$1196*100</f>
        <v>0</v>
      </c>
      <c r="U1195" s="40">
        <f>+度数!U1195/度数!U$1196*100</f>
        <v>0</v>
      </c>
      <c r="V1195" s="15">
        <f>+度数!V1195/度数!V$1196*100</f>
        <v>0</v>
      </c>
      <c r="W1195" s="15">
        <f>+度数!W1195/度数!W$1196*100</f>
        <v>0</v>
      </c>
      <c r="X1195" s="15">
        <f>+度数!X1195/度数!X$1196*100</f>
        <v>0</v>
      </c>
      <c r="Y1195" s="15">
        <f>+度数!Y1195/度数!Y$1196*100</f>
        <v>0</v>
      </c>
      <c r="Z1195" s="15">
        <f>+度数!Z1195/度数!Z$1196*100</f>
        <v>0</v>
      </c>
      <c r="AA1195" s="15">
        <f>+度数!AA1195/度数!AA$1196*100</f>
        <v>0</v>
      </c>
      <c r="AB1195" s="15">
        <f>+度数!AB1195/度数!AB$1196*100</f>
        <v>0</v>
      </c>
    </row>
    <row r="1196" spans="1:28" ht="13.2">
      <c r="A1196" s="155"/>
      <c r="B1196" s="155"/>
      <c r="C1196" s="20"/>
      <c r="D1196" s="34" t="s">
        <v>0</v>
      </c>
      <c r="E1196" s="55">
        <f>+度数!E1196/度数!E$1196*100</f>
        <v>100</v>
      </c>
      <c r="F1196" s="16">
        <f>+度数!F1196/度数!F$1196*100</f>
        <v>100</v>
      </c>
      <c r="G1196" s="16">
        <f>+度数!G1196/度数!G$1196*100</f>
        <v>100</v>
      </c>
      <c r="H1196" s="16">
        <f>+度数!H1196/度数!H$1196*100</f>
        <v>100</v>
      </c>
      <c r="I1196" s="16">
        <f>+度数!I1196/度数!I$1196*100</f>
        <v>100</v>
      </c>
      <c r="J1196" s="16">
        <f>+度数!J1196/度数!J$1196*100</f>
        <v>100</v>
      </c>
      <c r="K1196" s="16">
        <f>+度数!K1196/度数!K$1196*100</f>
        <v>100</v>
      </c>
      <c r="L1196" s="56">
        <f>+度数!L1196/度数!L$1196*100</f>
        <v>100</v>
      </c>
      <c r="M1196" s="55">
        <f>+度数!M1196/度数!M$1196*100</f>
        <v>100</v>
      </c>
      <c r="N1196" s="16">
        <f>+度数!N1196/度数!N$1196*100</f>
        <v>100</v>
      </c>
      <c r="O1196" s="16" t="e">
        <f>+度数!O1196/度数!O$1196*100</f>
        <v>#DIV/0!</v>
      </c>
      <c r="P1196" s="16">
        <f>+度数!P1196/度数!P$1196*100</f>
        <v>100</v>
      </c>
      <c r="Q1196" s="16">
        <f>+度数!Q1196/度数!Q$1196*100</f>
        <v>100</v>
      </c>
      <c r="R1196" s="16">
        <f>+度数!R1196/度数!R$1196*100</f>
        <v>100</v>
      </c>
      <c r="S1196" s="16">
        <f>+度数!S1196/度数!S$1196*100</f>
        <v>100</v>
      </c>
      <c r="T1196" s="56">
        <f>+度数!T1196/度数!T$1196*100</f>
        <v>100</v>
      </c>
      <c r="U1196" s="41">
        <f>+度数!U1196/度数!U$1196*100</f>
        <v>100</v>
      </c>
      <c r="V1196" s="16">
        <f>+度数!V1196/度数!V$1196*100</f>
        <v>100</v>
      </c>
      <c r="W1196" s="16">
        <f>+度数!W1196/度数!W$1196*100</f>
        <v>100</v>
      </c>
      <c r="X1196" s="16">
        <f>+度数!X1196/度数!X$1196*100</f>
        <v>100</v>
      </c>
      <c r="Y1196" s="16">
        <f>+度数!Y1196/度数!Y$1196*100</f>
        <v>100</v>
      </c>
      <c r="Z1196" s="16">
        <f>+度数!Z1196/度数!Z$1196*100</f>
        <v>100</v>
      </c>
      <c r="AA1196" s="16">
        <f>+度数!AA1196/度数!AA$1196*100</f>
        <v>100</v>
      </c>
      <c r="AB1196" s="16">
        <f>+度数!AB1196/度数!AB$1196*100</f>
        <v>100</v>
      </c>
    </row>
    <row r="1197" spans="1:28">
      <c r="A1197" s="155"/>
      <c r="B1197" s="158"/>
      <c r="C1197" s="24" t="s">
        <v>0</v>
      </c>
      <c r="D1197" s="33" t="s">
        <v>11</v>
      </c>
      <c r="E1197" s="53">
        <f>+度数!E1197/度数!E$1206*100</f>
        <v>40</v>
      </c>
      <c r="F1197" s="15">
        <f>+度数!F1197/度数!F$1206*100</f>
        <v>11.76470588235294</v>
      </c>
      <c r="G1197" s="15">
        <f>+度数!G1197/度数!G$1206*100</f>
        <v>60</v>
      </c>
      <c r="H1197" s="15">
        <f>+度数!H1197/度数!H$1206*100</f>
        <v>13.636363636363635</v>
      </c>
      <c r="I1197" s="15">
        <f>+度数!I1197/度数!I$1206*100</f>
        <v>23.076923076923077</v>
      </c>
      <c r="J1197" s="15">
        <f>+度数!J1197/度数!J$1206*100</f>
        <v>15.032679738562091</v>
      </c>
      <c r="K1197" s="15">
        <f>+度数!K1197/度数!K$1206*100</f>
        <v>7.6923076923076925</v>
      </c>
      <c r="L1197" s="54">
        <f>+度数!L1197/度数!L$1206*100</f>
        <v>15.760869565217392</v>
      </c>
      <c r="M1197" s="53">
        <f>+度数!M1197/度数!M$1206*100</f>
        <v>86.666666666666671</v>
      </c>
      <c r="N1197" s="15">
        <f>+度数!N1197/度数!N$1206*100</f>
        <v>60</v>
      </c>
      <c r="O1197" s="15">
        <f>+度数!O1197/度数!O$1206*100</f>
        <v>20</v>
      </c>
      <c r="P1197" s="15">
        <f>+度数!P1197/度数!P$1206*100</f>
        <v>39.285714285714285</v>
      </c>
      <c r="Q1197" s="15">
        <f>+度数!Q1197/度数!Q$1206*100</f>
        <v>27.160493827160494</v>
      </c>
      <c r="R1197" s="15">
        <f>+度数!R1197/度数!R$1206*100</f>
        <v>14.97005988023952</v>
      </c>
      <c r="S1197" s="15">
        <f>+度数!S1197/度数!S$1206*100</f>
        <v>11.428571428571429</v>
      </c>
      <c r="T1197" s="54">
        <f>+度数!T1197/度数!T$1206*100</f>
        <v>21.875</v>
      </c>
      <c r="U1197" s="40">
        <f>+度数!U1197/度数!U$1206*100</f>
        <v>68</v>
      </c>
      <c r="V1197" s="15">
        <f>+度数!V1197/度数!V$1206*100</f>
        <v>29.629629629629626</v>
      </c>
      <c r="W1197" s="15">
        <f>+度数!W1197/度数!W$1206*100</f>
        <v>40</v>
      </c>
      <c r="X1197" s="15">
        <f>+度数!X1197/度数!X$1206*100</f>
        <v>28.000000000000004</v>
      </c>
      <c r="Y1197" s="15">
        <f>+度数!Y1197/度数!Y$1206*100</f>
        <v>25.563909774436087</v>
      </c>
      <c r="Z1197" s="15">
        <f>+度数!Z1197/度数!Z$1206*100</f>
        <v>15</v>
      </c>
      <c r="AA1197" s="15">
        <f>+度数!AA1197/度数!AA$1206*100</f>
        <v>9.5693779904306222</v>
      </c>
      <c r="AB1197" s="15">
        <f>+度数!AB1197/度数!AB$1206*100</f>
        <v>19.005102040816325</v>
      </c>
    </row>
    <row r="1198" spans="1:28" ht="12.75" customHeight="1">
      <c r="A1198" s="155"/>
      <c r="B1198" s="158"/>
      <c r="C1198" s="22"/>
      <c r="D1198" s="33" t="s">
        <v>12</v>
      </c>
      <c r="E1198" s="53">
        <f>+度数!E1198/度数!E$1206*100</f>
        <v>0</v>
      </c>
      <c r="F1198" s="15">
        <f>+度数!F1198/度数!F$1206*100</f>
        <v>0</v>
      </c>
      <c r="G1198" s="15">
        <f>+度数!G1198/度数!G$1206*100</f>
        <v>0</v>
      </c>
      <c r="H1198" s="15">
        <f>+度数!H1198/度数!H$1206*100</f>
        <v>4.5454545454545459</v>
      </c>
      <c r="I1198" s="15">
        <f>+度数!I1198/度数!I$1206*100</f>
        <v>1.9230769230769231</v>
      </c>
      <c r="J1198" s="15">
        <f>+度数!J1198/度数!J$1206*100</f>
        <v>4.5751633986928102</v>
      </c>
      <c r="K1198" s="15">
        <f>+度数!K1198/度数!K$1206*100</f>
        <v>1.9230769230769231</v>
      </c>
      <c r="L1198" s="54">
        <f>+度数!L1198/度数!L$1206*100</f>
        <v>2.9891304347826089</v>
      </c>
      <c r="M1198" s="53">
        <f>+度数!M1198/度数!M$1206*100</f>
        <v>0</v>
      </c>
      <c r="N1198" s="15">
        <f>+度数!N1198/度数!N$1206*100</f>
        <v>10</v>
      </c>
      <c r="O1198" s="15">
        <f>+度数!O1198/度数!O$1206*100</f>
        <v>10</v>
      </c>
      <c r="P1198" s="15">
        <f>+度数!P1198/度数!P$1206*100</f>
        <v>3.5714285714285712</v>
      </c>
      <c r="Q1198" s="15">
        <f>+度数!Q1198/度数!Q$1206*100</f>
        <v>8.6419753086419746</v>
      </c>
      <c r="R1198" s="15">
        <f>+度数!R1198/度数!R$1206*100</f>
        <v>4.7904191616766472</v>
      </c>
      <c r="S1198" s="15">
        <f>+度数!S1198/度数!S$1206*100</f>
        <v>3.8095238095238098</v>
      </c>
      <c r="T1198" s="54">
        <f>+度数!T1198/度数!T$1206*100</f>
        <v>5.2884615384615383</v>
      </c>
      <c r="U1198" s="40">
        <f>+度数!U1198/度数!U$1206*100</f>
        <v>0</v>
      </c>
      <c r="V1198" s="15">
        <f>+度数!V1198/度数!V$1206*100</f>
        <v>3.7037037037037033</v>
      </c>
      <c r="W1198" s="15">
        <f>+度数!W1198/度数!W$1206*100</f>
        <v>5</v>
      </c>
      <c r="X1198" s="15">
        <f>+度数!X1198/度数!X$1206*100</f>
        <v>4</v>
      </c>
      <c r="Y1198" s="15">
        <f>+度数!Y1198/度数!Y$1206*100</f>
        <v>6.0150375939849621</v>
      </c>
      <c r="Z1198" s="15">
        <f>+度数!Z1198/度数!Z$1206*100</f>
        <v>4.6875</v>
      </c>
      <c r="AA1198" s="15">
        <f>+度数!AA1198/度数!AA$1206*100</f>
        <v>2.8708133971291865</v>
      </c>
      <c r="AB1198" s="15">
        <f>+度数!AB1198/度数!AB$1206*100</f>
        <v>4.2091836734693873</v>
      </c>
    </row>
    <row r="1199" spans="1:28" ht="13.2">
      <c r="A1199" s="155"/>
      <c r="B1199" s="158"/>
      <c r="C1199" s="22"/>
      <c r="D1199" s="33" t="s">
        <v>13</v>
      </c>
      <c r="E1199" s="53">
        <f>+度数!E1199/度数!E$1206*100</f>
        <v>10</v>
      </c>
      <c r="F1199" s="15">
        <f>+度数!F1199/度数!F$1206*100</f>
        <v>35.294117647058826</v>
      </c>
      <c r="G1199" s="15">
        <f>+度数!G1199/度数!G$1206*100</f>
        <v>20</v>
      </c>
      <c r="H1199" s="15">
        <f>+度数!H1199/度数!H$1206*100</f>
        <v>36.363636363636367</v>
      </c>
      <c r="I1199" s="15">
        <f>+度数!I1199/度数!I$1206*100</f>
        <v>26.923076923076923</v>
      </c>
      <c r="J1199" s="15">
        <f>+度数!J1199/度数!J$1206*100</f>
        <v>18.954248366013072</v>
      </c>
      <c r="K1199" s="15">
        <f>+度数!K1199/度数!K$1206*100</f>
        <v>25.961538461538463</v>
      </c>
      <c r="L1199" s="54">
        <f>+度数!L1199/度数!L$1206*100</f>
        <v>23.641304347826086</v>
      </c>
      <c r="M1199" s="53">
        <f>+度数!M1199/度数!M$1206*100</f>
        <v>0</v>
      </c>
      <c r="N1199" s="15">
        <f>+度数!N1199/度数!N$1206*100</f>
        <v>0</v>
      </c>
      <c r="O1199" s="15">
        <f>+度数!O1199/度数!O$1206*100</f>
        <v>10</v>
      </c>
      <c r="P1199" s="15">
        <f>+度数!P1199/度数!P$1206*100</f>
        <v>35.714285714285715</v>
      </c>
      <c r="Q1199" s="15">
        <f>+度数!Q1199/度数!Q$1206*100</f>
        <v>29.629629629629626</v>
      </c>
      <c r="R1199" s="15">
        <f>+度数!R1199/度数!R$1206*100</f>
        <v>22.155688622754489</v>
      </c>
      <c r="S1199" s="15">
        <f>+度数!S1199/度数!S$1206*100</f>
        <v>23.809523809523807</v>
      </c>
      <c r="T1199" s="54">
        <f>+度数!T1199/度数!T$1206*100</f>
        <v>23.317307692307693</v>
      </c>
      <c r="U1199" s="40">
        <f>+度数!U1199/度数!U$1206*100</f>
        <v>4</v>
      </c>
      <c r="V1199" s="15">
        <f>+度数!V1199/度数!V$1206*100</f>
        <v>22.222222222222221</v>
      </c>
      <c r="W1199" s="15">
        <f>+度数!W1199/度数!W$1206*100</f>
        <v>15</v>
      </c>
      <c r="X1199" s="15">
        <f>+度数!X1199/度数!X$1206*100</f>
        <v>36</v>
      </c>
      <c r="Y1199" s="15">
        <f>+度数!Y1199/度数!Y$1206*100</f>
        <v>28.571428571428569</v>
      </c>
      <c r="Z1199" s="15">
        <f>+度数!Z1199/度数!Z$1206*100</f>
        <v>20.625</v>
      </c>
      <c r="AA1199" s="15">
        <f>+度数!AA1199/度数!AA$1206*100</f>
        <v>24.880382775119617</v>
      </c>
      <c r="AB1199" s="15">
        <f>+度数!AB1199/度数!AB$1206*100</f>
        <v>23.469387755102041</v>
      </c>
    </row>
    <row r="1200" spans="1:28" ht="13.2">
      <c r="A1200" s="155"/>
      <c r="B1200" s="158"/>
      <c r="C1200" s="22"/>
      <c r="D1200" s="33" t="s">
        <v>14</v>
      </c>
      <c r="E1200" s="53">
        <f>+度数!E1200/度数!E$1206*100</f>
        <v>40</v>
      </c>
      <c r="F1200" s="15">
        <f>+度数!F1200/度数!F$1206*100</f>
        <v>17.647058823529413</v>
      </c>
      <c r="G1200" s="15">
        <f>+度数!G1200/度数!G$1206*100</f>
        <v>10</v>
      </c>
      <c r="H1200" s="15">
        <f>+度数!H1200/度数!H$1206*100</f>
        <v>27.27272727272727</v>
      </c>
      <c r="I1200" s="15">
        <f>+度数!I1200/度数!I$1206*100</f>
        <v>3.8461538461538463</v>
      </c>
      <c r="J1200" s="15">
        <f>+度数!J1200/度数!J$1206*100</f>
        <v>6.5359477124183014</v>
      </c>
      <c r="K1200" s="15">
        <f>+度数!K1200/度数!K$1206*100</f>
        <v>6.7307692307692308</v>
      </c>
      <c r="L1200" s="54">
        <f>+度数!L1200/度数!L$1206*100</f>
        <v>8.9673913043478262</v>
      </c>
      <c r="M1200" s="53">
        <f>+度数!M1200/度数!M$1206*100</f>
        <v>13.333333333333334</v>
      </c>
      <c r="N1200" s="15">
        <f>+度数!N1200/度数!N$1206*100</f>
        <v>10</v>
      </c>
      <c r="O1200" s="15">
        <f>+度数!O1200/度数!O$1206*100</f>
        <v>30</v>
      </c>
      <c r="P1200" s="15">
        <f>+度数!P1200/度数!P$1206*100</f>
        <v>7.1428571428571423</v>
      </c>
      <c r="Q1200" s="15">
        <f>+度数!Q1200/度数!Q$1206*100</f>
        <v>4.9382716049382713</v>
      </c>
      <c r="R1200" s="15">
        <f>+度数!R1200/度数!R$1206*100</f>
        <v>9.5808383233532943</v>
      </c>
      <c r="S1200" s="15">
        <f>+度数!S1200/度数!S$1206*100</f>
        <v>7.6190476190476195</v>
      </c>
      <c r="T1200" s="54">
        <f>+度数!T1200/度数!T$1206*100</f>
        <v>8.6538461538461533</v>
      </c>
      <c r="U1200" s="40">
        <f>+度数!U1200/度数!U$1206*100</f>
        <v>24</v>
      </c>
      <c r="V1200" s="15">
        <f>+度数!V1200/度数!V$1206*100</f>
        <v>14.814814814814813</v>
      </c>
      <c r="W1200" s="15">
        <f>+度数!W1200/度数!W$1206*100</f>
        <v>20</v>
      </c>
      <c r="X1200" s="15">
        <f>+度数!X1200/度数!X$1206*100</f>
        <v>16</v>
      </c>
      <c r="Y1200" s="15">
        <f>+度数!Y1200/度数!Y$1206*100</f>
        <v>4.5112781954887211</v>
      </c>
      <c r="Z1200" s="15">
        <f>+度数!Z1200/度数!Z$1206*100</f>
        <v>8.125</v>
      </c>
      <c r="AA1200" s="15">
        <f>+度数!AA1200/度数!AA$1206*100</f>
        <v>7.1770334928229662</v>
      </c>
      <c r="AB1200" s="15">
        <f>+度数!AB1200/度数!AB$1206*100</f>
        <v>8.8010204081632661</v>
      </c>
    </row>
    <row r="1201" spans="1:28" ht="13.2">
      <c r="A1201" s="155"/>
      <c r="B1201" s="158"/>
      <c r="C1201" s="22"/>
      <c r="D1201" s="33" t="s">
        <v>15</v>
      </c>
      <c r="E1201" s="53">
        <f>+度数!E1201/度数!E$1206*100</f>
        <v>0</v>
      </c>
      <c r="F1201" s="15">
        <f>+度数!F1201/度数!F$1206*100</f>
        <v>11.76470588235294</v>
      </c>
      <c r="G1201" s="15">
        <f>+度数!G1201/度数!G$1206*100</f>
        <v>0</v>
      </c>
      <c r="H1201" s="15">
        <f>+度数!H1201/度数!H$1206*100</f>
        <v>4.5454545454545459</v>
      </c>
      <c r="I1201" s="15">
        <f>+度数!I1201/度数!I$1206*100</f>
        <v>7.6923076923076925</v>
      </c>
      <c r="J1201" s="15">
        <f>+度数!J1201/度数!J$1206*100</f>
        <v>5.8823529411764701</v>
      </c>
      <c r="K1201" s="15">
        <f>+度数!K1201/度数!K$1206*100</f>
        <v>15.384615384615385</v>
      </c>
      <c r="L1201" s="54">
        <f>+度数!L1201/度数!L$1206*100</f>
        <v>8.695652173913043</v>
      </c>
      <c r="M1201" s="53">
        <f>+度数!M1201/度数!M$1206*100</f>
        <v>0</v>
      </c>
      <c r="N1201" s="15">
        <f>+度数!N1201/度数!N$1206*100</f>
        <v>0</v>
      </c>
      <c r="O1201" s="15">
        <f>+度数!O1201/度数!O$1206*100</f>
        <v>10</v>
      </c>
      <c r="P1201" s="15">
        <f>+度数!P1201/度数!P$1206*100</f>
        <v>10.714285714285714</v>
      </c>
      <c r="Q1201" s="15">
        <f>+度数!Q1201/度数!Q$1206*100</f>
        <v>3.7037037037037033</v>
      </c>
      <c r="R1201" s="15">
        <f>+度数!R1201/度数!R$1206*100</f>
        <v>6.5868263473053901</v>
      </c>
      <c r="S1201" s="15">
        <f>+度数!S1201/度数!S$1206*100</f>
        <v>7.6190476190476195</v>
      </c>
      <c r="T1201" s="54">
        <f>+度数!T1201/度数!T$1206*100</f>
        <v>6.25</v>
      </c>
      <c r="U1201" s="40">
        <f>+度数!U1201/度数!U$1206*100</f>
        <v>0</v>
      </c>
      <c r="V1201" s="15">
        <f>+度数!V1201/度数!V$1206*100</f>
        <v>7.4074074074074066</v>
      </c>
      <c r="W1201" s="15">
        <f>+度数!W1201/度数!W$1206*100</f>
        <v>5</v>
      </c>
      <c r="X1201" s="15">
        <f>+度数!X1201/度数!X$1206*100</f>
        <v>8</v>
      </c>
      <c r="Y1201" s="15">
        <f>+度数!Y1201/度数!Y$1206*100</f>
        <v>5.2631578947368416</v>
      </c>
      <c r="Z1201" s="15">
        <f>+度数!Z1201/度数!Z$1206*100</f>
        <v>6.25</v>
      </c>
      <c r="AA1201" s="15">
        <f>+度数!AA1201/度数!AA$1206*100</f>
        <v>11.483253588516746</v>
      </c>
      <c r="AB1201" s="15">
        <f>+度数!AB1201/度数!AB$1206*100</f>
        <v>7.3979591836734695</v>
      </c>
    </row>
    <row r="1202" spans="1:28" ht="13.2">
      <c r="A1202" s="155"/>
      <c r="B1202" s="158"/>
      <c r="C1202" s="22"/>
      <c r="D1202" s="33" t="s">
        <v>16</v>
      </c>
      <c r="E1202" s="53">
        <f>+度数!E1202/度数!E$1206*100</f>
        <v>0</v>
      </c>
      <c r="F1202" s="15">
        <f>+度数!F1202/度数!F$1206*100</f>
        <v>5.8823529411764701</v>
      </c>
      <c r="G1202" s="15">
        <f>+度数!G1202/度数!G$1206*100</f>
        <v>0</v>
      </c>
      <c r="H1202" s="15">
        <f>+度数!H1202/度数!H$1206*100</f>
        <v>0</v>
      </c>
      <c r="I1202" s="15">
        <f>+度数!I1202/度数!I$1206*100</f>
        <v>5.7692307692307692</v>
      </c>
      <c r="J1202" s="15">
        <f>+度数!J1202/度数!J$1206*100</f>
        <v>2.6143790849673203</v>
      </c>
      <c r="K1202" s="15">
        <f>+度数!K1202/度数!K$1206*100</f>
        <v>1.9230769230769231</v>
      </c>
      <c r="L1202" s="54">
        <f>+度数!L1202/度数!L$1206*100</f>
        <v>2.7173913043478262</v>
      </c>
      <c r="M1202" s="53">
        <f>+度数!M1202/度数!M$1206*100</f>
        <v>0</v>
      </c>
      <c r="N1202" s="15">
        <f>+度数!N1202/度数!N$1206*100</f>
        <v>0</v>
      </c>
      <c r="O1202" s="15">
        <f>+度数!O1202/度数!O$1206*100</f>
        <v>0</v>
      </c>
      <c r="P1202" s="15">
        <f>+度数!P1202/度数!P$1206*100</f>
        <v>0</v>
      </c>
      <c r="Q1202" s="15">
        <f>+度数!Q1202/度数!Q$1206*100</f>
        <v>4.9382716049382713</v>
      </c>
      <c r="R1202" s="15">
        <f>+度数!R1202/度数!R$1206*100</f>
        <v>5.9880239520958085</v>
      </c>
      <c r="S1202" s="15">
        <f>+度数!S1202/度数!S$1206*100</f>
        <v>0.95238095238095244</v>
      </c>
      <c r="T1202" s="54">
        <f>+度数!T1202/度数!T$1206*100</f>
        <v>3.6057692307692304</v>
      </c>
      <c r="U1202" s="40">
        <f>+度数!U1202/度数!U$1206*100</f>
        <v>0</v>
      </c>
      <c r="V1202" s="15">
        <f>+度数!V1202/度数!V$1206*100</f>
        <v>3.7037037037037033</v>
      </c>
      <c r="W1202" s="15">
        <f>+度数!W1202/度数!W$1206*100</f>
        <v>0</v>
      </c>
      <c r="X1202" s="15">
        <f>+度数!X1202/度数!X$1206*100</f>
        <v>0</v>
      </c>
      <c r="Y1202" s="15">
        <f>+度数!Y1202/度数!Y$1206*100</f>
        <v>5.2631578947368416</v>
      </c>
      <c r="Z1202" s="15">
        <f>+度数!Z1202/度数!Z$1206*100</f>
        <v>4.375</v>
      </c>
      <c r="AA1202" s="15">
        <f>+度数!AA1202/度数!AA$1206*100</f>
        <v>1.4354066985645932</v>
      </c>
      <c r="AB1202" s="15">
        <f>+度数!AB1202/度数!AB$1206*100</f>
        <v>3.1887755102040818</v>
      </c>
    </row>
    <row r="1203" spans="1:28" ht="13.2">
      <c r="A1203" s="155"/>
      <c r="B1203" s="158"/>
      <c r="C1203" s="22"/>
      <c r="D1203" s="33" t="s">
        <v>17</v>
      </c>
      <c r="E1203" s="53">
        <f>+度数!E1203/度数!E$1206*100</f>
        <v>10</v>
      </c>
      <c r="F1203" s="15">
        <f>+度数!F1203/度数!F$1206*100</f>
        <v>11.76470588235294</v>
      </c>
      <c r="G1203" s="15">
        <f>+度数!G1203/度数!G$1206*100</f>
        <v>10</v>
      </c>
      <c r="H1203" s="15">
        <f>+度数!H1203/度数!H$1206*100</f>
        <v>9.0909090909090917</v>
      </c>
      <c r="I1203" s="15">
        <f>+度数!I1203/度数!I$1206*100</f>
        <v>21.153846153846153</v>
      </c>
      <c r="J1203" s="15">
        <f>+度数!J1203/度数!J$1206*100</f>
        <v>25.490196078431371</v>
      </c>
      <c r="K1203" s="15">
        <f>+度数!K1203/度数!K$1206*100</f>
        <v>18.269230769230766</v>
      </c>
      <c r="L1203" s="54">
        <f>+度数!L1203/度数!L$1206*100</f>
        <v>20.380434782608695</v>
      </c>
      <c r="M1203" s="53">
        <f>+度数!M1203/度数!M$1206*100</f>
        <v>0</v>
      </c>
      <c r="N1203" s="15">
        <f>+度数!N1203/度数!N$1206*100</f>
        <v>10</v>
      </c>
      <c r="O1203" s="15">
        <f>+度数!O1203/度数!O$1206*100</f>
        <v>10</v>
      </c>
      <c r="P1203" s="15">
        <f>+度数!P1203/度数!P$1206*100</f>
        <v>0</v>
      </c>
      <c r="Q1203" s="15">
        <f>+度数!Q1203/度数!Q$1206*100</f>
        <v>9.8765432098765427</v>
      </c>
      <c r="R1203" s="15">
        <f>+度数!R1203/度数!R$1206*100</f>
        <v>20.958083832335326</v>
      </c>
      <c r="S1203" s="15">
        <f>+度数!S1203/度数!S$1206*100</f>
        <v>27.61904761904762</v>
      </c>
      <c r="T1203" s="54">
        <f>+度数!T1203/度数!T$1206*100</f>
        <v>17.78846153846154</v>
      </c>
      <c r="U1203" s="40">
        <f>+度数!U1203/度数!U$1206*100</f>
        <v>4</v>
      </c>
      <c r="V1203" s="15">
        <f>+度数!V1203/度数!V$1206*100</f>
        <v>11.111111111111111</v>
      </c>
      <c r="W1203" s="15">
        <f>+度数!W1203/度数!W$1206*100</f>
        <v>10</v>
      </c>
      <c r="X1203" s="15">
        <f>+度数!X1203/度数!X$1206*100</f>
        <v>4</v>
      </c>
      <c r="Y1203" s="15">
        <f>+度数!Y1203/度数!Y$1206*100</f>
        <v>14.285714285714285</v>
      </c>
      <c r="Z1203" s="15">
        <f>+度数!Z1203/度数!Z$1206*100</f>
        <v>23.125</v>
      </c>
      <c r="AA1203" s="15">
        <f>+度数!AA1203/度数!AA$1206*100</f>
        <v>22.966507177033492</v>
      </c>
      <c r="AB1203" s="15">
        <f>+度数!AB1203/度数!AB$1206*100</f>
        <v>19.005102040816325</v>
      </c>
    </row>
    <row r="1204" spans="1:28" ht="13.2">
      <c r="A1204" s="155"/>
      <c r="B1204" s="158"/>
      <c r="C1204" s="22"/>
      <c r="D1204" s="33" t="s">
        <v>18</v>
      </c>
      <c r="E1204" s="53">
        <f>+度数!E1204/度数!E$1206*100</f>
        <v>0</v>
      </c>
      <c r="F1204" s="15">
        <f>+度数!F1204/度数!F$1206*100</f>
        <v>5.8823529411764701</v>
      </c>
      <c r="G1204" s="15">
        <f>+度数!G1204/度数!G$1206*100</f>
        <v>0</v>
      </c>
      <c r="H1204" s="15">
        <f>+度数!H1204/度数!H$1206*100</f>
        <v>4.5454545454545459</v>
      </c>
      <c r="I1204" s="15">
        <f>+度数!I1204/度数!I$1206*100</f>
        <v>9.6153846153846168</v>
      </c>
      <c r="J1204" s="15">
        <f>+度数!J1204/度数!J$1206*100</f>
        <v>20.915032679738562</v>
      </c>
      <c r="K1204" s="15">
        <f>+度数!K1204/度数!K$1206*100</f>
        <v>22.115384615384613</v>
      </c>
      <c r="L1204" s="54">
        <f>+度数!L1204/度数!L$1206*100</f>
        <v>16.847826086956523</v>
      </c>
      <c r="M1204" s="53">
        <f>+度数!M1204/度数!M$1206*100</f>
        <v>0</v>
      </c>
      <c r="N1204" s="15">
        <f>+度数!N1204/度数!N$1206*100</f>
        <v>10</v>
      </c>
      <c r="O1204" s="15">
        <f>+度数!O1204/度数!O$1206*100</f>
        <v>10</v>
      </c>
      <c r="P1204" s="15">
        <f>+度数!P1204/度数!P$1206*100</f>
        <v>3.5714285714285712</v>
      </c>
      <c r="Q1204" s="15">
        <f>+度数!Q1204/度数!Q$1206*100</f>
        <v>11.111111111111111</v>
      </c>
      <c r="R1204" s="15">
        <f>+度数!R1204/度数!R$1206*100</f>
        <v>14.97005988023952</v>
      </c>
      <c r="S1204" s="15">
        <f>+度数!S1204/度数!S$1206*100</f>
        <v>17.142857142857142</v>
      </c>
      <c r="T1204" s="54">
        <f>+度数!T1204/度数!T$1206*100</f>
        <v>13.221153846153847</v>
      </c>
      <c r="U1204" s="40">
        <f>+度数!U1204/度数!U$1206*100</f>
        <v>0</v>
      </c>
      <c r="V1204" s="15">
        <f>+度数!V1204/度数!V$1206*100</f>
        <v>7.4074074074074066</v>
      </c>
      <c r="W1204" s="15">
        <f>+度数!W1204/度数!W$1206*100</f>
        <v>5</v>
      </c>
      <c r="X1204" s="15">
        <f>+度数!X1204/度数!X$1206*100</f>
        <v>4</v>
      </c>
      <c r="Y1204" s="15">
        <f>+度数!Y1204/度数!Y$1206*100</f>
        <v>10.526315789473683</v>
      </c>
      <c r="Z1204" s="15">
        <f>+度数!Z1204/度数!Z$1206*100</f>
        <v>17.8125</v>
      </c>
      <c r="AA1204" s="15">
        <f>+度数!AA1204/度数!AA$1206*100</f>
        <v>19.617224880382775</v>
      </c>
      <c r="AB1204" s="15">
        <f>+度数!AB1204/度数!AB$1206*100</f>
        <v>14.923469387755103</v>
      </c>
    </row>
    <row r="1205" spans="1:28" ht="13.2">
      <c r="A1205" s="155"/>
      <c r="B1205" s="158"/>
      <c r="C1205" s="22"/>
      <c r="D1205" s="33" t="s">
        <v>89</v>
      </c>
      <c r="E1205" s="53">
        <f>+度数!E1205/度数!E$1206*100</f>
        <v>0</v>
      </c>
      <c r="F1205" s="15">
        <f>+度数!F1205/度数!F$1206*100</f>
        <v>0</v>
      </c>
      <c r="G1205" s="15">
        <f>+度数!G1205/度数!G$1206*100</f>
        <v>0</v>
      </c>
      <c r="H1205" s="15">
        <f>+度数!H1205/度数!H$1206*100</f>
        <v>0</v>
      </c>
      <c r="I1205" s="15">
        <f>+度数!I1205/度数!I$1206*100</f>
        <v>0</v>
      </c>
      <c r="J1205" s="15">
        <f>+度数!J1205/度数!J$1206*100</f>
        <v>0</v>
      </c>
      <c r="K1205" s="15">
        <f>+度数!K1205/度数!K$1206*100</f>
        <v>0</v>
      </c>
      <c r="L1205" s="54">
        <f>+度数!L1205/度数!L$1206*100</f>
        <v>0</v>
      </c>
      <c r="M1205" s="53">
        <f>+度数!M1205/度数!M$1206*100</f>
        <v>0</v>
      </c>
      <c r="N1205" s="15">
        <f>+度数!N1205/度数!N$1206*100</f>
        <v>0</v>
      </c>
      <c r="O1205" s="15">
        <f>+度数!O1205/度数!O$1206*100</f>
        <v>0</v>
      </c>
      <c r="P1205" s="15">
        <f>+度数!P1205/度数!P$1206*100</f>
        <v>0</v>
      </c>
      <c r="Q1205" s="15">
        <f>+度数!Q1205/度数!Q$1206*100</f>
        <v>0</v>
      </c>
      <c r="R1205" s="15">
        <f>+度数!R1205/度数!R$1206*100</f>
        <v>0</v>
      </c>
      <c r="S1205" s="15">
        <f>+度数!S1205/度数!S$1206*100</f>
        <v>0</v>
      </c>
      <c r="T1205" s="54">
        <f>+度数!T1205/度数!T$1206*100</f>
        <v>0</v>
      </c>
      <c r="U1205" s="40">
        <f>+度数!U1205/度数!U$1206*100</f>
        <v>0</v>
      </c>
      <c r="V1205" s="15">
        <f>+度数!V1205/度数!V$1206*100</f>
        <v>0</v>
      </c>
      <c r="W1205" s="15">
        <f>+度数!W1205/度数!W$1206*100</f>
        <v>0</v>
      </c>
      <c r="X1205" s="15">
        <f>+度数!X1205/度数!X$1206*100</f>
        <v>0</v>
      </c>
      <c r="Y1205" s="15">
        <f>+度数!Y1205/度数!Y$1206*100</f>
        <v>0</v>
      </c>
      <c r="Z1205" s="15">
        <f>+度数!Z1205/度数!Z$1206*100</f>
        <v>0</v>
      </c>
      <c r="AA1205" s="15">
        <f>+度数!AA1205/度数!AA$1206*100</f>
        <v>0</v>
      </c>
      <c r="AB1205" s="15">
        <f>+度数!AB1205/度数!AB$1206*100</f>
        <v>0</v>
      </c>
    </row>
    <row r="1206" spans="1:28" ht="13.2">
      <c r="A1206" s="155"/>
      <c r="B1206" s="158"/>
      <c r="C1206" s="22"/>
      <c r="D1206" s="33" t="s">
        <v>0</v>
      </c>
      <c r="E1206" s="53">
        <f>+度数!E1206/度数!E$1206*100</f>
        <v>100</v>
      </c>
      <c r="F1206" s="15">
        <f>+度数!F1206/度数!F$1206*100</f>
        <v>100</v>
      </c>
      <c r="G1206" s="15">
        <f>+度数!G1206/度数!G$1206*100</f>
        <v>100</v>
      </c>
      <c r="H1206" s="15">
        <f>+度数!H1206/度数!H$1206*100</f>
        <v>100</v>
      </c>
      <c r="I1206" s="15">
        <f>+度数!I1206/度数!I$1206*100</f>
        <v>100</v>
      </c>
      <c r="J1206" s="15">
        <f>+度数!J1206/度数!J$1206*100</f>
        <v>100</v>
      </c>
      <c r="K1206" s="15">
        <f>+度数!K1206/度数!K$1206*100</f>
        <v>100</v>
      </c>
      <c r="L1206" s="54">
        <f>+度数!L1206/度数!L$1206*100</f>
        <v>100</v>
      </c>
      <c r="M1206" s="53">
        <f>+度数!M1206/度数!M$1206*100</f>
        <v>100</v>
      </c>
      <c r="N1206" s="15">
        <f>+度数!N1206/度数!N$1206*100</f>
        <v>100</v>
      </c>
      <c r="O1206" s="15">
        <f>+度数!O1206/度数!O$1206*100</f>
        <v>100</v>
      </c>
      <c r="P1206" s="15">
        <f>+度数!P1206/度数!P$1206*100</f>
        <v>100</v>
      </c>
      <c r="Q1206" s="15">
        <f>+度数!Q1206/度数!Q$1206*100</f>
        <v>100</v>
      </c>
      <c r="R1206" s="15">
        <f>+度数!R1206/度数!R$1206*100</f>
        <v>100</v>
      </c>
      <c r="S1206" s="15">
        <f>+度数!S1206/度数!S$1206*100</f>
        <v>100</v>
      </c>
      <c r="T1206" s="54">
        <f>+度数!T1206/度数!T$1206*100</f>
        <v>100</v>
      </c>
      <c r="U1206" s="40">
        <f>+度数!U1206/度数!U$1206*100</f>
        <v>100</v>
      </c>
      <c r="V1206" s="15">
        <f>+度数!V1206/度数!V$1206*100</f>
        <v>100</v>
      </c>
      <c r="W1206" s="15">
        <f>+度数!W1206/度数!W$1206*100</f>
        <v>100</v>
      </c>
      <c r="X1206" s="15">
        <f>+度数!X1206/度数!X$1206*100</f>
        <v>100</v>
      </c>
      <c r="Y1206" s="15">
        <f>+度数!Y1206/度数!Y$1206*100</f>
        <v>100</v>
      </c>
      <c r="Z1206" s="15">
        <f>+度数!Z1206/度数!Z$1206*100</f>
        <v>100</v>
      </c>
      <c r="AA1206" s="15">
        <f>+度数!AA1206/度数!AA$1206*100</f>
        <v>100</v>
      </c>
      <c r="AB1206" s="15">
        <f>+度数!AB1206/度数!AB$1206*100</f>
        <v>100</v>
      </c>
    </row>
    <row r="1207" spans="1:28" ht="12.75" customHeight="1">
      <c r="A1207" s="155"/>
      <c r="B1207" s="162" t="s">
        <v>56</v>
      </c>
      <c r="C1207" s="21" t="s">
        <v>10</v>
      </c>
      <c r="D1207" s="17" t="s">
        <v>11</v>
      </c>
      <c r="E1207" s="58">
        <f>+度数!E1207/度数!E$1216*100</f>
        <v>80</v>
      </c>
      <c r="F1207" s="14">
        <f>+度数!F1207/度数!F$1216*100</f>
        <v>70</v>
      </c>
      <c r="G1207" s="14">
        <f>+度数!G1207/度数!G$1216*100</f>
        <v>80</v>
      </c>
      <c r="H1207" s="14">
        <f>+度数!H1207/度数!H$1216*100</f>
        <v>20</v>
      </c>
      <c r="I1207" s="14">
        <f>+度数!I1207/度数!I$1216*100</f>
        <v>25</v>
      </c>
      <c r="J1207" s="14">
        <f>+度数!J1207/度数!J$1216*100</f>
        <v>17.647058823529413</v>
      </c>
      <c r="K1207" s="14">
        <f>+度数!K1207/度数!K$1216*100</f>
        <v>21.917808219178081</v>
      </c>
      <c r="L1207" s="52">
        <f>+度数!L1207/度数!L$1216*100</f>
        <v>26.027397260273972</v>
      </c>
      <c r="M1207" s="58">
        <f>+度数!M1207/度数!M$1216*100</f>
        <v>100</v>
      </c>
      <c r="N1207" s="14">
        <f>+度数!N1207/度数!N$1216*100</f>
        <v>53.333333333333336</v>
      </c>
      <c r="O1207" s="14">
        <f>+度数!O1207/度数!O$1216*100</f>
        <v>22.222222222222221</v>
      </c>
      <c r="P1207" s="14">
        <f>+度数!P1207/度数!P$1216*100</f>
        <v>29.629629629629626</v>
      </c>
      <c r="Q1207" s="14">
        <f>+度数!Q1207/度数!Q$1216*100</f>
        <v>20</v>
      </c>
      <c r="R1207" s="14">
        <f>+度数!R1207/度数!R$1216*100</f>
        <v>24.822695035460992</v>
      </c>
      <c r="S1207" s="14">
        <f>+度数!S1207/度数!S$1216*100</f>
        <v>17.117117117117118</v>
      </c>
      <c r="T1207" s="52">
        <f>+度数!T1207/度数!T$1216*100</f>
        <v>24.473684210526319</v>
      </c>
      <c r="U1207" s="43">
        <f>+度数!U1207/度数!U$1216*100</f>
        <v>91.666666666666657</v>
      </c>
      <c r="V1207" s="14">
        <f>+度数!V1207/度数!V$1216*100</f>
        <v>60</v>
      </c>
      <c r="W1207" s="14">
        <f>+度数!W1207/度数!W$1216*100</f>
        <v>42.857142857142854</v>
      </c>
      <c r="X1207" s="14">
        <f>+度数!X1207/度数!X$1216*100</f>
        <v>27.027027027027028</v>
      </c>
      <c r="Y1207" s="14">
        <f>+度数!Y1207/度数!Y$1216*100</f>
        <v>22.033898305084744</v>
      </c>
      <c r="Z1207" s="14">
        <f>+度数!Z1207/度数!Z$1216*100</f>
        <v>22.488038277511961</v>
      </c>
      <c r="AA1207" s="14">
        <f>+度数!AA1207/度数!AA$1216*100</f>
        <v>19.021739130434785</v>
      </c>
      <c r="AB1207" s="14">
        <f>+度数!AB1207/度数!AB$1216*100</f>
        <v>25.041736227045075</v>
      </c>
    </row>
    <row r="1208" spans="1:28" ht="13.2">
      <c r="A1208" s="155"/>
      <c r="B1208" s="158"/>
      <c r="C1208" s="22"/>
      <c r="D1208" s="33" t="s">
        <v>12</v>
      </c>
      <c r="E1208" s="53">
        <f>+度数!E1208/度数!E$1216*100</f>
        <v>0</v>
      </c>
      <c r="F1208" s="15">
        <f>+度数!F1208/度数!F$1216*100</f>
        <v>0</v>
      </c>
      <c r="G1208" s="15">
        <f>+度数!G1208/度数!G$1216*100</f>
        <v>0</v>
      </c>
      <c r="H1208" s="15">
        <f>+度数!H1208/度数!H$1216*100</f>
        <v>10</v>
      </c>
      <c r="I1208" s="15">
        <f>+度数!I1208/度数!I$1216*100</f>
        <v>14.583333333333334</v>
      </c>
      <c r="J1208" s="15">
        <f>+度数!J1208/度数!J$1216*100</f>
        <v>4.4117647058823533</v>
      </c>
      <c r="K1208" s="15">
        <f>+度数!K1208/度数!K$1216*100</f>
        <v>5.4794520547945202</v>
      </c>
      <c r="L1208" s="54">
        <f>+度数!L1208/度数!L$1216*100</f>
        <v>6.8493150684931505</v>
      </c>
      <c r="M1208" s="53">
        <f>+度数!M1208/度数!M$1216*100</f>
        <v>0</v>
      </c>
      <c r="N1208" s="15">
        <f>+度数!N1208/度数!N$1216*100</f>
        <v>0</v>
      </c>
      <c r="O1208" s="15">
        <f>+度数!O1208/度数!O$1216*100</f>
        <v>0</v>
      </c>
      <c r="P1208" s="15">
        <f>+度数!P1208/度数!P$1216*100</f>
        <v>14.814814814814813</v>
      </c>
      <c r="Q1208" s="15">
        <f>+度数!Q1208/度数!Q$1216*100</f>
        <v>4.2857142857142856</v>
      </c>
      <c r="R1208" s="15">
        <f>+度数!R1208/度数!R$1216*100</f>
        <v>3.5460992907801421</v>
      </c>
      <c r="S1208" s="15">
        <f>+度数!S1208/度数!S$1216*100</f>
        <v>2.7027027027027026</v>
      </c>
      <c r="T1208" s="54">
        <f>+度数!T1208/度数!T$1216*100</f>
        <v>3.9473684210526314</v>
      </c>
      <c r="U1208" s="40">
        <f>+度数!U1208/度数!U$1216*100</f>
        <v>0</v>
      </c>
      <c r="V1208" s="15">
        <f>+度数!V1208/度数!V$1216*100</f>
        <v>0</v>
      </c>
      <c r="W1208" s="15">
        <f>+度数!W1208/度数!W$1216*100</f>
        <v>0</v>
      </c>
      <c r="X1208" s="15">
        <f>+度数!X1208/度数!X$1216*100</f>
        <v>13.513513513513514</v>
      </c>
      <c r="Y1208" s="15">
        <f>+度数!Y1208/度数!Y$1216*100</f>
        <v>8.4745762711864394</v>
      </c>
      <c r="Z1208" s="15">
        <f>+度数!Z1208/度数!Z$1216*100</f>
        <v>3.8277511961722488</v>
      </c>
      <c r="AA1208" s="15">
        <f>+度数!AA1208/度数!AA$1216*100</f>
        <v>3.804347826086957</v>
      </c>
      <c r="AB1208" s="15">
        <f>+度数!AB1208/度数!AB$1216*100</f>
        <v>5.0083472454090154</v>
      </c>
    </row>
    <row r="1209" spans="1:28" ht="13.2">
      <c r="A1209" s="155"/>
      <c r="B1209" s="158"/>
      <c r="C1209" s="22"/>
      <c r="D1209" s="33" t="s">
        <v>13</v>
      </c>
      <c r="E1209" s="53">
        <f>+度数!E1209/度数!E$1216*100</f>
        <v>20</v>
      </c>
      <c r="F1209" s="15">
        <f>+度数!F1209/度数!F$1216*100</f>
        <v>0</v>
      </c>
      <c r="G1209" s="15">
        <f>+度数!G1209/度数!G$1216*100</f>
        <v>0</v>
      </c>
      <c r="H1209" s="15">
        <f>+度数!H1209/度数!H$1216*100</f>
        <v>30</v>
      </c>
      <c r="I1209" s="15">
        <f>+度数!I1209/度数!I$1216*100</f>
        <v>25</v>
      </c>
      <c r="J1209" s="15">
        <f>+度数!J1209/度数!J$1216*100</f>
        <v>32.352941176470587</v>
      </c>
      <c r="K1209" s="15">
        <f>+度数!K1209/度数!K$1216*100</f>
        <v>30.136986301369863</v>
      </c>
      <c r="L1209" s="54">
        <f>+度数!L1209/度数!L$1216*100</f>
        <v>27.397260273972602</v>
      </c>
      <c r="M1209" s="53">
        <f>+度数!M1209/度数!M$1216*100</f>
        <v>0</v>
      </c>
      <c r="N1209" s="15">
        <f>+度数!N1209/度数!N$1216*100</f>
        <v>20</v>
      </c>
      <c r="O1209" s="15">
        <f>+度数!O1209/度数!O$1216*100</f>
        <v>33.333333333333329</v>
      </c>
      <c r="P1209" s="15">
        <f>+度数!P1209/度数!P$1216*100</f>
        <v>22.222222222222221</v>
      </c>
      <c r="Q1209" s="15">
        <f>+度数!Q1209/度数!Q$1216*100</f>
        <v>31.428571428571427</v>
      </c>
      <c r="R1209" s="15">
        <f>+度数!R1209/度数!R$1216*100</f>
        <v>24.113475177304963</v>
      </c>
      <c r="S1209" s="15">
        <f>+度数!S1209/度数!S$1216*100</f>
        <v>27.927927927927925</v>
      </c>
      <c r="T1209" s="54">
        <f>+度数!T1209/度数!T$1216*100</f>
        <v>26.052631578947366</v>
      </c>
      <c r="U1209" s="40">
        <f>+度数!U1209/度数!U$1216*100</f>
        <v>8.3333333333333321</v>
      </c>
      <c r="V1209" s="15">
        <f>+度数!V1209/度数!V$1216*100</f>
        <v>12</v>
      </c>
      <c r="W1209" s="15">
        <f>+度数!W1209/度数!W$1216*100</f>
        <v>21.428571428571427</v>
      </c>
      <c r="X1209" s="15">
        <f>+度数!X1209/度数!X$1216*100</f>
        <v>24.324324324324326</v>
      </c>
      <c r="Y1209" s="15">
        <f>+度数!Y1209/度数!Y$1216*100</f>
        <v>28.8135593220339</v>
      </c>
      <c r="Z1209" s="15">
        <f>+度数!Z1209/度数!Z$1216*100</f>
        <v>26.794258373205743</v>
      </c>
      <c r="AA1209" s="15">
        <f>+度数!AA1209/度数!AA$1216*100</f>
        <v>28.804347826086957</v>
      </c>
      <c r="AB1209" s="15">
        <f>+度数!AB1209/度数!AB$1216*100</f>
        <v>26.544240400667778</v>
      </c>
    </row>
    <row r="1210" spans="1:28" ht="13.2">
      <c r="A1210" s="155"/>
      <c r="B1210" s="158"/>
      <c r="C1210" s="22"/>
      <c r="D1210" s="33" t="s">
        <v>14</v>
      </c>
      <c r="E1210" s="53">
        <f>+度数!E1210/度数!E$1216*100</f>
        <v>0</v>
      </c>
      <c r="F1210" s="15">
        <f>+度数!F1210/度数!F$1216*100</f>
        <v>10</v>
      </c>
      <c r="G1210" s="15">
        <f>+度数!G1210/度数!G$1216*100</f>
        <v>0</v>
      </c>
      <c r="H1210" s="15">
        <f>+度数!H1210/度数!H$1216*100</f>
        <v>10</v>
      </c>
      <c r="I1210" s="15">
        <f>+度数!I1210/度数!I$1216*100</f>
        <v>2.083333333333333</v>
      </c>
      <c r="J1210" s="15">
        <f>+度数!J1210/度数!J$1216*100</f>
        <v>4.4117647058823533</v>
      </c>
      <c r="K1210" s="15">
        <f>+度数!K1210/度数!K$1216*100</f>
        <v>4.10958904109589</v>
      </c>
      <c r="L1210" s="54">
        <f>+度数!L1210/度数!L$1216*100</f>
        <v>4.10958904109589</v>
      </c>
      <c r="M1210" s="53">
        <f>+度数!M1210/度数!M$1216*100</f>
        <v>0</v>
      </c>
      <c r="N1210" s="15">
        <f>+度数!N1210/度数!N$1216*100</f>
        <v>6.666666666666667</v>
      </c>
      <c r="O1210" s="15">
        <f>+度数!O1210/度数!O$1216*100</f>
        <v>22.222222222222221</v>
      </c>
      <c r="P1210" s="15">
        <f>+度数!P1210/度数!P$1216*100</f>
        <v>7.4074074074074066</v>
      </c>
      <c r="Q1210" s="15">
        <f>+度数!Q1210/度数!Q$1216*100</f>
        <v>8.5714285714285712</v>
      </c>
      <c r="R1210" s="15">
        <f>+度数!R1210/度数!R$1216*100</f>
        <v>7.8014184397163122</v>
      </c>
      <c r="S1210" s="15">
        <f>+度数!S1210/度数!S$1216*100</f>
        <v>6.3063063063063058</v>
      </c>
      <c r="T1210" s="54">
        <f>+度数!T1210/度数!T$1216*100</f>
        <v>7.6315789473684212</v>
      </c>
      <c r="U1210" s="40">
        <f>+度数!U1210/度数!U$1216*100</f>
        <v>0</v>
      </c>
      <c r="V1210" s="15">
        <f>+度数!V1210/度数!V$1216*100</f>
        <v>8</v>
      </c>
      <c r="W1210" s="15">
        <f>+度数!W1210/度数!W$1216*100</f>
        <v>14.285714285714285</v>
      </c>
      <c r="X1210" s="15">
        <f>+度数!X1210/度数!X$1216*100</f>
        <v>8.1081081081081088</v>
      </c>
      <c r="Y1210" s="15">
        <f>+度数!Y1210/度数!Y$1216*100</f>
        <v>5.9322033898305087</v>
      </c>
      <c r="Z1210" s="15">
        <f>+度数!Z1210/度数!Z$1216*100</f>
        <v>6.6985645933014357</v>
      </c>
      <c r="AA1210" s="15">
        <f>+度数!AA1210/度数!AA$1216*100</f>
        <v>5.4347826086956523</v>
      </c>
      <c r="AB1210" s="15">
        <f>+度数!AB1210/度数!AB$1216*100</f>
        <v>6.3439065108514185</v>
      </c>
    </row>
    <row r="1211" spans="1:28" ht="13.2">
      <c r="A1211" s="155"/>
      <c r="B1211" s="158"/>
      <c r="C1211" s="22"/>
      <c r="D1211" s="33" t="s">
        <v>15</v>
      </c>
      <c r="E1211" s="53">
        <f>+度数!E1211/度数!E$1216*100</f>
        <v>0</v>
      </c>
      <c r="F1211" s="15">
        <f>+度数!F1211/度数!F$1216*100</f>
        <v>0</v>
      </c>
      <c r="G1211" s="15">
        <f>+度数!G1211/度数!G$1216*100</f>
        <v>0</v>
      </c>
      <c r="H1211" s="15">
        <f>+度数!H1211/度数!H$1216*100</f>
        <v>0</v>
      </c>
      <c r="I1211" s="15">
        <f>+度数!I1211/度数!I$1216*100</f>
        <v>6.25</v>
      </c>
      <c r="J1211" s="15">
        <f>+度数!J1211/度数!J$1216*100</f>
        <v>8.8235294117647065</v>
      </c>
      <c r="K1211" s="15">
        <f>+度数!K1211/度数!K$1216*100</f>
        <v>8.2191780821917799</v>
      </c>
      <c r="L1211" s="54">
        <f>+度数!L1211/度数!L$1216*100</f>
        <v>6.8493150684931505</v>
      </c>
      <c r="M1211" s="53">
        <f>+度数!M1211/度数!M$1216*100</f>
        <v>0</v>
      </c>
      <c r="N1211" s="15">
        <f>+度数!N1211/度数!N$1216*100</f>
        <v>6.666666666666667</v>
      </c>
      <c r="O1211" s="15">
        <f>+度数!O1211/度数!O$1216*100</f>
        <v>0</v>
      </c>
      <c r="P1211" s="15">
        <f>+度数!P1211/度数!P$1216*100</f>
        <v>3.7037037037037033</v>
      </c>
      <c r="Q1211" s="15">
        <f>+度数!Q1211/度数!Q$1216*100</f>
        <v>4.2857142857142856</v>
      </c>
      <c r="R1211" s="15">
        <f>+度数!R1211/度数!R$1216*100</f>
        <v>10.638297872340425</v>
      </c>
      <c r="S1211" s="15">
        <f>+度数!S1211/度数!S$1216*100</f>
        <v>13.513513513513514</v>
      </c>
      <c r="T1211" s="54">
        <f>+度数!T1211/度数!T$1216*100</f>
        <v>9.2105263157894726</v>
      </c>
      <c r="U1211" s="40">
        <f>+度数!U1211/度数!U$1216*100</f>
        <v>0</v>
      </c>
      <c r="V1211" s="15">
        <f>+度数!V1211/度数!V$1216*100</f>
        <v>4</v>
      </c>
      <c r="W1211" s="15">
        <f>+度数!W1211/度数!W$1216*100</f>
        <v>0</v>
      </c>
      <c r="X1211" s="15">
        <f>+度数!X1211/度数!X$1216*100</f>
        <v>2.7027027027027026</v>
      </c>
      <c r="Y1211" s="15">
        <f>+度数!Y1211/度数!Y$1216*100</f>
        <v>5.0847457627118651</v>
      </c>
      <c r="Z1211" s="15">
        <f>+度数!Z1211/度数!Z$1216*100</f>
        <v>10.047846889952153</v>
      </c>
      <c r="AA1211" s="15">
        <f>+度数!AA1211/度数!AA$1216*100</f>
        <v>11.413043478260869</v>
      </c>
      <c r="AB1211" s="15">
        <f>+度数!AB1211/度数!AB$1216*100</f>
        <v>8.3472454090150254</v>
      </c>
    </row>
    <row r="1212" spans="1:28" ht="13.2">
      <c r="A1212" s="155"/>
      <c r="B1212" s="158"/>
      <c r="C1212" s="22"/>
      <c r="D1212" s="33" t="s">
        <v>16</v>
      </c>
      <c r="E1212" s="53">
        <f>+度数!E1212/度数!E$1216*100</f>
        <v>0</v>
      </c>
      <c r="F1212" s="15">
        <f>+度数!F1212/度数!F$1216*100</f>
        <v>0</v>
      </c>
      <c r="G1212" s="15">
        <f>+度数!G1212/度数!G$1216*100</f>
        <v>0</v>
      </c>
      <c r="H1212" s="15">
        <f>+度数!H1212/度数!H$1216*100</f>
        <v>10</v>
      </c>
      <c r="I1212" s="15">
        <f>+度数!I1212/度数!I$1216*100</f>
        <v>2.083333333333333</v>
      </c>
      <c r="J1212" s="15">
        <f>+度数!J1212/度数!J$1216*100</f>
        <v>4.4117647058823533</v>
      </c>
      <c r="K1212" s="15">
        <f>+度数!K1212/度数!K$1216*100</f>
        <v>5.4794520547945202</v>
      </c>
      <c r="L1212" s="54">
        <f>+度数!L1212/度数!L$1216*100</f>
        <v>4.10958904109589</v>
      </c>
      <c r="M1212" s="53">
        <f>+度数!M1212/度数!M$1216*100</f>
        <v>0</v>
      </c>
      <c r="N1212" s="15">
        <f>+度数!N1212/度数!N$1216*100</f>
        <v>6.666666666666667</v>
      </c>
      <c r="O1212" s="15">
        <f>+度数!O1212/度数!O$1216*100</f>
        <v>11.111111111111111</v>
      </c>
      <c r="P1212" s="15">
        <f>+度数!P1212/度数!P$1216*100</f>
        <v>7.4074074074074066</v>
      </c>
      <c r="Q1212" s="15">
        <f>+度数!Q1212/度数!Q$1216*100</f>
        <v>5.7142857142857144</v>
      </c>
      <c r="R1212" s="15">
        <f>+度数!R1212/度数!R$1216*100</f>
        <v>1.4184397163120568</v>
      </c>
      <c r="S1212" s="15">
        <f>+度数!S1212/度数!S$1216*100</f>
        <v>3.6036036036036037</v>
      </c>
      <c r="T1212" s="54">
        <f>+度数!T1212/度数!T$1216*100</f>
        <v>3.6842105263157889</v>
      </c>
      <c r="U1212" s="40">
        <f>+度数!U1212/度数!U$1216*100</f>
        <v>0</v>
      </c>
      <c r="V1212" s="15">
        <f>+度数!V1212/度数!V$1216*100</f>
        <v>4</v>
      </c>
      <c r="W1212" s="15">
        <f>+度数!W1212/度数!W$1216*100</f>
        <v>7.1428571428571423</v>
      </c>
      <c r="X1212" s="15">
        <f>+度数!X1212/度数!X$1216*100</f>
        <v>8.1081081081081088</v>
      </c>
      <c r="Y1212" s="15">
        <f>+度数!Y1212/度数!Y$1216*100</f>
        <v>4.2372881355932197</v>
      </c>
      <c r="Z1212" s="15">
        <f>+度数!Z1212/度数!Z$1216*100</f>
        <v>2.3923444976076556</v>
      </c>
      <c r="AA1212" s="15">
        <f>+度数!AA1212/度数!AA$1216*100</f>
        <v>4.3478260869565215</v>
      </c>
      <c r="AB1212" s="15">
        <f>+度数!AB1212/度数!AB$1216*100</f>
        <v>3.8397328881469113</v>
      </c>
    </row>
    <row r="1213" spans="1:28" ht="13.2">
      <c r="A1213" s="155"/>
      <c r="B1213" s="158"/>
      <c r="C1213" s="22"/>
      <c r="D1213" s="33" t="s">
        <v>17</v>
      </c>
      <c r="E1213" s="53">
        <f>+度数!E1213/度数!E$1216*100</f>
        <v>0</v>
      </c>
      <c r="F1213" s="15">
        <f>+度数!F1213/度数!F$1216*100</f>
        <v>20</v>
      </c>
      <c r="G1213" s="15">
        <f>+度数!G1213/度数!G$1216*100</f>
        <v>0</v>
      </c>
      <c r="H1213" s="15">
        <f>+度数!H1213/度数!H$1216*100</f>
        <v>10</v>
      </c>
      <c r="I1213" s="15">
        <f>+度数!I1213/度数!I$1216*100</f>
        <v>10.416666666666668</v>
      </c>
      <c r="J1213" s="15">
        <f>+度数!J1213/度数!J$1216*100</f>
        <v>16.176470588235293</v>
      </c>
      <c r="K1213" s="15">
        <f>+度数!K1213/度数!K$1216*100</f>
        <v>15.068493150684931</v>
      </c>
      <c r="L1213" s="54">
        <f>+度数!L1213/度数!L$1216*100</f>
        <v>13.698630136986301</v>
      </c>
      <c r="M1213" s="53">
        <f>+度数!M1213/度数!M$1216*100</f>
        <v>0</v>
      </c>
      <c r="N1213" s="15">
        <f>+度数!N1213/度数!N$1216*100</f>
        <v>6.666666666666667</v>
      </c>
      <c r="O1213" s="15">
        <f>+度数!O1213/度数!O$1216*100</f>
        <v>0</v>
      </c>
      <c r="P1213" s="15">
        <f>+度数!P1213/度数!P$1216*100</f>
        <v>14.814814814814813</v>
      </c>
      <c r="Q1213" s="15">
        <f>+度数!Q1213/度数!Q$1216*100</f>
        <v>11.428571428571429</v>
      </c>
      <c r="R1213" s="15">
        <f>+度数!R1213/度数!R$1216*100</f>
        <v>17.730496453900709</v>
      </c>
      <c r="S1213" s="15">
        <f>+度数!S1213/度数!S$1216*100</f>
        <v>19.81981981981982</v>
      </c>
      <c r="T1213" s="54">
        <f>+度数!T1213/度数!T$1216*100</f>
        <v>15.789473684210526</v>
      </c>
      <c r="U1213" s="40">
        <f>+度数!U1213/度数!U$1216*100</f>
        <v>0</v>
      </c>
      <c r="V1213" s="15">
        <f>+度数!V1213/度数!V$1216*100</f>
        <v>12</v>
      </c>
      <c r="W1213" s="15">
        <f>+度数!W1213/度数!W$1216*100</f>
        <v>0</v>
      </c>
      <c r="X1213" s="15">
        <f>+度数!X1213/度数!X$1216*100</f>
        <v>13.513513513513514</v>
      </c>
      <c r="Y1213" s="15">
        <f>+度数!Y1213/度数!Y$1216*100</f>
        <v>11.016949152542372</v>
      </c>
      <c r="Z1213" s="15">
        <f>+度数!Z1213/度数!Z$1216*100</f>
        <v>17.224880382775119</v>
      </c>
      <c r="AA1213" s="15">
        <f>+度数!AA1213/度数!AA$1216*100</f>
        <v>17.934782608695652</v>
      </c>
      <c r="AB1213" s="15">
        <f>+度数!AB1213/度数!AB$1216*100</f>
        <v>15.025041736227045</v>
      </c>
    </row>
    <row r="1214" spans="1:28" ht="13.2">
      <c r="A1214" s="155"/>
      <c r="B1214" s="158"/>
      <c r="C1214" s="22"/>
      <c r="D1214" s="33" t="s">
        <v>18</v>
      </c>
      <c r="E1214" s="53">
        <f>+度数!E1214/度数!E$1216*100</f>
        <v>0</v>
      </c>
      <c r="F1214" s="15">
        <f>+度数!F1214/度数!F$1216*100</f>
        <v>0</v>
      </c>
      <c r="G1214" s="15">
        <f>+度数!G1214/度数!G$1216*100</f>
        <v>20</v>
      </c>
      <c r="H1214" s="15">
        <f>+度数!H1214/度数!H$1216*100</f>
        <v>10</v>
      </c>
      <c r="I1214" s="15">
        <f>+度数!I1214/度数!I$1216*100</f>
        <v>14.583333333333334</v>
      </c>
      <c r="J1214" s="15">
        <f>+度数!J1214/度数!J$1216*100</f>
        <v>11.76470588235294</v>
      </c>
      <c r="K1214" s="15">
        <f>+度数!K1214/度数!K$1216*100</f>
        <v>9.5890410958904102</v>
      </c>
      <c r="L1214" s="54">
        <f>+度数!L1214/度数!L$1216*100</f>
        <v>10.95890410958904</v>
      </c>
      <c r="M1214" s="53">
        <f>+度数!M1214/度数!M$1216*100</f>
        <v>0</v>
      </c>
      <c r="N1214" s="15">
        <f>+度数!N1214/度数!N$1216*100</f>
        <v>0</v>
      </c>
      <c r="O1214" s="15">
        <f>+度数!O1214/度数!O$1216*100</f>
        <v>11.111111111111111</v>
      </c>
      <c r="P1214" s="15">
        <f>+度数!P1214/度数!P$1216*100</f>
        <v>0</v>
      </c>
      <c r="Q1214" s="15">
        <f>+度数!Q1214/度数!Q$1216*100</f>
        <v>14.285714285714285</v>
      </c>
      <c r="R1214" s="15">
        <f>+度数!R1214/度数!R$1216*100</f>
        <v>9.9290780141843982</v>
      </c>
      <c r="S1214" s="15">
        <f>+度数!S1214/度数!S$1216*100</f>
        <v>9.0090090090090094</v>
      </c>
      <c r="T1214" s="54">
        <f>+度数!T1214/度数!T$1216*100</f>
        <v>9.2105263157894726</v>
      </c>
      <c r="U1214" s="40">
        <f>+度数!U1214/度数!U$1216*100</f>
        <v>0</v>
      </c>
      <c r="V1214" s="15">
        <f>+度数!V1214/度数!V$1216*100</f>
        <v>0</v>
      </c>
      <c r="W1214" s="15">
        <f>+度数!W1214/度数!W$1216*100</f>
        <v>14.285714285714285</v>
      </c>
      <c r="X1214" s="15">
        <f>+度数!X1214/度数!X$1216*100</f>
        <v>2.7027027027027026</v>
      </c>
      <c r="Y1214" s="15">
        <f>+度数!Y1214/度数!Y$1216*100</f>
        <v>14.40677966101695</v>
      </c>
      <c r="Z1214" s="15">
        <f>+度数!Z1214/度数!Z$1216*100</f>
        <v>10.526315789473683</v>
      </c>
      <c r="AA1214" s="15">
        <f>+度数!AA1214/度数!AA$1216*100</f>
        <v>9.2391304347826075</v>
      </c>
      <c r="AB1214" s="15">
        <f>+度数!AB1214/度数!AB$1216*100</f>
        <v>9.8497495826377293</v>
      </c>
    </row>
    <row r="1215" spans="1:28" ht="13.2">
      <c r="A1215" s="155"/>
      <c r="B1215" s="158"/>
      <c r="C1215" s="22"/>
      <c r="D1215" s="33" t="s">
        <v>89</v>
      </c>
      <c r="E1215" s="53">
        <f>+度数!E1215/度数!E$1216*100</f>
        <v>0</v>
      </c>
      <c r="F1215" s="15">
        <f>+度数!F1215/度数!F$1216*100</f>
        <v>0</v>
      </c>
      <c r="G1215" s="15">
        <f>+度数!G1215/度数!G$1216*100</f>
        <v>0</v>
      </c>
      <c r="H1215" s="15">
        <f>+度数!H1215/度数!H$1216*100</f>
        <v>0</v>
      </c>
      <c r="I1215" s="15">
        <f>+度数!I1215/度数!I$1216*100</f>
        <v>0</v>
      </c>
      <c r="J1215" s="15">
        <f>+度数!J1215/度数!J$1216*100</f>
        <v>0</v>
      </c>
      <c r="K1215" s="15">
        <f>+度数!K1215/度数!K$1216*100</f>
        <v>0</v>
      </c>
      <c r="L1215" s="54">
        <f>+度数!L1215/度数!L$1216*100</f>
        <v>0</v>
      </c>
      <c r="M1215" s="53">
        <f>+度数!M1215/度数!M$1216*100</f>
        <v>0</v>
      </c>
      <c r="N1215" s="15">
        <f>+度数!N1215/度数!N$1216*100</f>
        <v>0</v>
      </c>
      <c r="O1215" s="15">
        <f>+度数!O1215/度数!O$1216*100</f>
        <v>0</v>
      </c>
      <c r="P1215" s="15">
        <f>+度数!P1215/度数!P$1216*100</f>
        <v>0</v>
      </c>
      <c r="Q1215" s="15">
        <f>+度数!Q1215/度数!Q$1216*100</f>
        <v>0</v>
      </c>
      <c r="R1215" s="15">
        <f>+度数!R1215/度数!R$1216*100</f>
        <v>0</v>
      </c>
      <c r="S1215" s="15">
        <f>+度数!S1215/度数!S$1216*100</f>
        <v>0</v>
      </c>
      <c r="T1215" s="54">
        <f>+度数!T1215/度数!T$1216*100</f>
        <v>0</v>
      </c>
      <c r="U1215" s="40">
        <f>+度数!U1215/度数!U$1216*100</f>
        <v>0</v>
      </c>
      <c r="V1215" s="15">
        <f>+度数!V1215/度数!V$1216*100</f>
        <v>0</v>
      </c>
      <c r="W1215" s="15">
        <f>+度数!W1215/度数!W$1216*100</f>
        <v>0</v>
      </c>
      <c r="X1215" s="15">
        <f>+度数!X1215/度数!X$1216*100</f>
        <v>0</v>
      </c>
      <c r="Y1215" s="15">
        <f>+度数!Y1215/度数!Y$1216*100</f>
        <v>0</v>
      </c>
      <c r="Z1215" s="15">
        <f>+度数!Z1215/度数!Z$1216*100</f>
        <v>0</v>
      </c>
      <c r="AA1215" s="15">
        <f>+度数!AA1215/度数!AA$1216*100</f>
        <v>0</v>
      </c>
      <c r="AB1215" s="15">
        <f>+度数!AB1215/度数!AB$1216*100</f>
        <v>0</v>
      </c>
    </row>
    <row r="1216" spans="1:28" ht="12.75" customHeight="1">
      <c r="A1216" s="155"/>
      <c r="B1216" s="158"/>
      <c r="C1216" s="22"/>
      <c r="D1216" s="33" t="s">
        <v>0</v>
      </c>
      <c r="E1216" s="53">
        <f>+度数!E1216/度数!E$1216*100</f>
        <v>100</v>
      </c>
      <c r="F1216" s="15">
        <f>+度数!F1216/度数!F$1216*100</f>
        <v>100</v>
      </c>
      <c r="G1216" s="15">
        <f>+度数!G1216/度数!G$1216*100</f>
        <v>100</v>
      </c>
      <c r="H1216" s="15">
        <f>+度数!H1216/度数!H$1216*100</f>
        <v>100</v>
      </c>
      <c r="I1216" s="15">
        <f>+度数!I1216/度数!I$1216*100</f>
        <v>100</v>
      </c>
      <c r="J1216" s="15">
        <f>+度数!J1216/度数!J$1216*100</f>
        <v>100</v>
      </c>
      <c r="K1216" s="15">
        <f>+度数!K1216/度数!K$1216*100</f>
        <v>100</v>
      </c>
      <c r="L1216" s="54">
        <f>+度数!L1216/度数!L$1216*100</f>
        <v>100</v>
      </c>
      <c r="M1216" s="53">
        <f>+度数!M1216/度数!M$1216*100</f>
        <v>100</v>
      </c>
      <c r="N1216" s="15">
        <f>+度数!N1216/度数!N$1216*100</f>
        <v>100</v>
      </c>
      <c r="O1216" s="15">
        <f>+度数!O1216/度数!O$1216*100</f>
        <v>100</v>
      </c>
      <c r="P1216" s="15">
        <f>+度数!P1216/度数!P$1216*100</f>
        <v>100</v>
      </c>
      <c r="Q1216" s="15">
        <f>+度数!Q1216/度数!Q$1216*100</f>
        <v>100</v>
      </c>
      <c r="R1216" s="15">
        <f>+度数!R1216/度数!R$1216*100</f>
        <v>100</v>
      </c>
      <c r="S1216" s="15">
        <f>+度数!S1216/度数!S$1216*100</f>
        <v>100</v>
      </c>
      <c r="T1216" s="54">
        <f>+度数!T1216/度数!T$1216*100</f>
        <v>100</v>
      </c>
      <c r="U1216" s="40">
        <f>+度数!U1216/度数!U$1216*100</f>
        <v>100</v>
      </c>
      <c r="V1216" s="15">
        <f>+度数!V1216/度数!V$1216*100</f>
        <v>100</v>
      </c>
      <c r="W1216" s="15">
        <f>+度数!W1216/度数!W$1216*100</f>
        <v>100</v>
      </c>
      <c r="X1216" s="15">
        <f>+度数!X1216/度数!X$1216*100</f>
        <v>100</v>
      </c>
      <c r="Y1216" s="15">
        <f>+度数!Y1216/度数!Y$1216*100</f>
        <v>100</v>
      </c>
      <c r="Z1216" s="15">
        <f>+度数!Z1216/度数!Z$1216*100</f>
        <v>100</v>
      </c>
      <c r="AA1216" s="15">
        <f>+度数!AA1216/度数!AA$1216*100</f>
        <v>100</v>
      </c>
      <c r="AB1216" s="15">
        <f>+度数!AB1216/度数!AB$1216*100</f>
        <v>100</v>
      </c>
    </row>
    <row r="1217" spans="1:28">
      <c r="A1217" s="155"/>
      <c r="B1217" s="155"/>
      <c r="C1217" s="21" t="s">
        <v>19</v>
      </c>
      <c r="D1217" s="17" t="s">
        <v>11</v>
      </c>
      <c r="E1217" s="58">
        <f>+度数!E1217/度数!E$1226*100</f>
        <v>0</v>
      </c>
      <c r="F1217" s="14">
        <f>+度数!F1217/度数!F$1226*100</f>
        <v>25</v>
      </c>
      <c r="G1217" s="14">
        <f>+度数!G1217/度数!G$1226*100</f>
        <v>25</v>
      </c>
      <c r="H1217" s="14">
        <f>+度数!H1217/度数!H$1226*100</f>
        <v>33.333333333333329</v>
      </c>
      <c r="I1217" s="14">
        <f>+度数!I1217/度数!I$1226*100</f>
        <v>2.6315789473684208</v>
      </c>
      <c r="J1217" s="14">
        <f>+度数!J1217/度数!J$1226*100</f>
        <v>2.5974025974025974</v>
      </c>
      <c r="K1217" s="14">
        <f>+度数!K1217/度数!K$1226*100</f>
        <v>5.0847457627118651</v>
      </c>
      <c r="L1217" s="52">
        <f>+度数!L1217/度数!L$1226*100</f>
        <v>5.2083333333333339</v>
      </c>
      <c r="M1217" s="58">
        <f>+度数!M1217/度数!M$1226*100</f>
        <v>0</v>
      </c>
      <c r="N1217" s="14">
        <f>+度数!N1217/度数!N$1226*100</f>
        <v>0</v>
      </c>
      <c r="O1217" s="14">
        <f>+度数!O1217/度数!O$1226*100</f>
        <v>0</v>
      </c>
      <c r="P1217" s="14">
        <f>+度数!P1217/度数!P$1226*100</f>
        <v>33.333333333333329</v>
      </c>
      <c r="Q1217" s="14">
        <f>+度数!Q1217/度数!Q$1226*100</f>
        <v>0</v>
      </c>
      <c r="R1217" s="14">
        <f>+度数!R1217/度数!R$1226*100</f>
        <v>9.0909090909090917</v>
      </c>
      <c r="S1217" s="14">
        <f>+度数!S1217/度数!S$1226*100</f>
        <v>12.5</v>
      </c>
      <c r="T1217" s="52">
        <f>+度数!T1217/度数!T$1226*100</f>
        <v>9.5890410958904102</v>
      </c>
      <c r="U1217" s="43">
        <f>+度数!U1217/度数!U$1226*100</f>
        <v>0</v>
      </c>
      <c r="V1217" s="14">
        <f>+度数!V1217/度数!V$1226*100</f>
        <v>16.666666666666664</v>
      </c>
      <c r="W1217" s="14">
        <f>+度数!W1217/度数!W$1226*100</f>
        <v>16.666666666666664</v>
      </c>
      <c r="X1217" s="14">
        <f>+度数!X1217/度数!X$1226*100</f>
        <v>33.333333333333329</v>
      </c>
      <c r="Y1217" s="14">
        <f>+度数!Y1217/度数!Y$1226*100</f>
        <v>1.8867924528301887</v>
      </c>
      <c r="Z1217" s="14">
        <f>+度数!Z1217/度数!Z$1226*100</f>
        <v>4.0404040404040407</v>
      </c>
      <c r="AA1217" s="14">
        <f>+度数!AA1217/度数!AA$1226*100</f>
        <v>7.2289156626506017</v>
      </c>
      <c r="AB1217" s="14">
        <f>+度数!AB1217/度数!AB$1226*100</f>
        <v>6.4150943396226419</v>
      </c>
    </row>
    <row r="1218" spans="1:28" ht="13.2">
      <c r="A1218" s="155"/>
      <c r="B1218" s="155"/>
      <c r="C1218" s="22"/>
      <c r="D1218" s="33" t="s">
        <v>12</v>
      </c>
      <c r="E1218" s="53">
        <f>+度数!E1218/度数!E$1226*100</f>
        <v>0</v>
      </c>
      <c r="F1218" s="15">
        <f>+度数!F1218/度数!F$1226*100</f>
        <v>0</v>
      </c>
      <c r="G1218" s="15">
        <f>+度数!G1218/度数!G$1226*100</f>
        <v>0</v>
      </c>
      <c r="H1218" s="15">
        <f>+度数!H1218/度数!H$1226*100</f>
        <v>0</v>
      </c>
      <c r="I1218" s="15">
        <f>+度数!I1218/度数!I$1226*100</f>
        <v>2.6315789473684208</v>
      </c>
      <c r="J1218" s="15">
        <f>+度数!J1218/度数!J$1226*100</f>
        <v>3.8961038961038961</v>
      </c>
      <c r="K1218" s="15">
        <f>+度数!K1218/度数!K$1226*100</f>
        <v>3.3898305084745761</v>
      </c>
      <c r="L1218" s="54">
        <f>+度数!L1218/度数!L$1226*100</f>
        <v>3.125</v>
      </c>
      <c r="M1218" s="53">
        <f>+度数!M1218/度数!M$1226*100</f>
        <v>0</v>
      </c>
      <c r="N1218" s="15">
        <f>+度数!N1218/度数!N$1226*100</f>
        <v>0</v>
      </c>
      <c r="O1218" s="15">
        <f>+度数!O1218/度数!O$1226*100</f>
        <v>0</v>
      </c>
      <c r="P1218" s="15">
        <f>+度数!P1218/度数!P$1226*100</f>
        <v>0</v>
      </c>
      <c r="Q1218" s="15">
        <f>+度数!Q1218/度数!Q$1226*100</f>
        <v>0</v>
      </c>
      <c r="R1218" s="15">
        <f>+度数!R1218/度数!R$1226*100</f>
        <v>9.0909090909090917</v>
      </c>
      <c r="S1218" s="15">
        <f>+度数!S1218/度数!S$1226*100</f>
        <v>0</v>
      </c>
      <c r="T1218" s="54">
        <f>+度数!T1218/度数!T$1226*100</f>
        <v>2.7397260273972601</v>
      </c>
      <c r="U1218" s="40">
        <f>+度数!U1218/度数!U$1226*100</f>
        <v>0</v>
      </c>
      <c r="V1218" s="15">
        <f>+度数!V1218/度数!V$1226*100</f>
        <v>0</v>
      </c>
      <c r="W1218" s="15">
        <f>+度数!W1218/度数!W$1226*100</f>
        <v>0</v>
      </c>
      <c r="X1218" s="15">
        <f>+度数!X1218/度数!X$1226*100</f>
        <v>0</v>
      </c>
      <c r="Y1218" s="15">
        <f>+度数!Y1218/度数!Y$1226*100</f>
        <v>1.8867924528301887</v>
      </c>
      <c r="Z1218" s="15">
        <f>+度数!Z1218/度数!Z$1226*100</f>
        <v>5.0505050505050502</v>
      </c>
      <c r="AA1218" s="15">
        <f>+度数!AA1218/度数!AA$1226*100</f>
        <v>2.4096385542168677</v>
      </c>
      <c r="AB1218" s="15">
        <f>+度数!AB1218/度数!AB$1226*100</f>
        <v>3.0188679245283021</v>
      </c>
    </row>
    <row r="1219" spans="1:28" ht="13.2">
      <c r="A1219" s="155"/>
      <c r="B1219" s="155"/>
      <c r="C1219" s="22"/>
      <c r="D1219" s="33" t="s">
        <v>13</v>
      </c>
      <c r="E1219" s="53">
        <f>+度数!E1219/度数!E$1226*100</f>
        <v>0</v>
      </c>
      <c r="F1219" s="15">
        <f>+度数!F1219/度数!F$1226*100</f>
        <v>25</v>
      </c>
      <c r="G1219" s="15">
        <f>+度数!G1219/度数!G$1226*100</f>
        <v>25</v>
      </c>
      <c r="H1219" s="15">
        <f>+度数!H1219/度数!H$1226*100</f>
        <v>16.666666666666664</v>
      </c>
      <c r="I1219" s="15">
        <f>+度数!I1219/度数!I$1226*100</f>
        <v>13.157894736842104</v>
      </c>
      <c r="J1219" s="15">
        <f>+度数!J1219/度数!J$1226*100</f>
        <v>15.584415584415584</v>
      </c>
      <c r="K1219" s="15">
        <f>+度数!K1219/度数!K$1226*100</f>
        <v>23.728813559322035</v>
      </c>
      <c r="L1219" s="54">
        <f>+度数!L1219/度数!L$1226*100</f>
        <v>17.708333333333336</v>
      </c>
      <c r="M1219" s="53">
        <f>+度数!M1219/度数!M$1226*100</f>
        <v>50</v>
      </c>
      <c r="N1219" s="15">
        <f>+度数!N1219/度数!N$1226*100</f>
        <v>50</v>
      </c>
      <c r="O1219" s="15">
        <f>+度数!O1219/度数!O$1226*100</f>
        <v>0</v>
      </c>
      <c r="P1219" s="15">
        <f>+度数!P1219/度数!P$1226*100</f>
        <v>33.333333333333329</v>
      </c>
      <c r="Q1219" s="15">
        <f>+度数!Q1219/度数!Q$1226*100</f>
        <v>40</v>
      </c>
      <c r="R1219" s="15">
        <f>+度数!R1219/度数!R$1226*100</f>
        <v>9.0909090909090917</v>
      </c>
      <c r="S1219" s="15">
        <f>+度数!S1219/度数!S$1226*100</f>
        <v>12.5</v>
      </c>
      <c r="T1219" s="54">
        <f>+度数!T1219/度数!T$1226*100</f>
        <v>20.547945205479451</v>
      </c>
      <c r="U1219" s="40">
        <f>+度数!U1219/度数!U$1226*100</f>
        <v>16.666666666666664</v>
      </c>
      <c r="V1219" s="15">
        <f>+度数!V1219/度数!V$1226*100</f>
        <v>33.333333333333329</v>
      </c>
      <c r="W1219" s="15">
        <f>+度数!W1219/度数!W$1226*100</f>
        <v>16.666666666666664</v>
      </c>
      <c r="X1219" s="15">
        <f>+度数!X1219/度数!X$1226*100</f>
        <v>25</v>
      </c>
      <c r="Y1219" s="15">
        <f>+度数!Y1219/度数!Y$1226*100</f>
        <v>20.754716981132077</v>
      </c>
      <c r="Z1219" s="15">
        <f>+度数!Z1219/度数!Z$1226*100</f>
        <v>14.14141414141414</v>
      </c>
      <c r="AA1219" s="15">
        <f>+度数!AA1219/度数!AA$1226*100</f>
        <v>20.481927710843372</v>
      </c>
      <c r="AB1219" s="15">
        <f>+度数!AB1219/度数!AB$1226*100</f>
        <v>18.490566037735849</v>
      </c>
    </row>
    <row r="1220" spans="1:28" ht="13.2">
      <c r="A1220" s="155"/>
      <c r="B1220" s="155"/>
      <c r="C1220" s="22"/>
      <c r="D1220" s="33" t="s">
        <v>14</v>
      </c>
      <c r="E1220" s="53">
        <f>+度数!E1220/度数!E$1226*100</f>
        <v>50</v>
      </c>
      <c r="F1220" s="15">
        <f>+度数!F1220/度数!F$1226*100</f>
        <v>25</v>
      </c>
      <c r="G1220" s="15">
        <f>+度数!G1220/度数!G$1226*100</f>
        <v>0</v>
      </c>
      <c r="H1220" s="15">
        <f>+度数!H1220/度数!H$1226*100</f>
        <v>0</v>
      </c>
      <c r="I1220" s="15">
        <f>+度数!I1220/度数!I$1226*100</f>
        <v>13.157894736842104</v>
      </c>
      <c r="J1220" s="15">
        <f>+度数!J1220/度数!J$1226*100</f>
        <v>5.1948051948051948</v>
      </c>
      <c r="K1220" s="15">
        <f>+度数!K1220/度数!K$1226*100</f>
        <v>0</v>
      </c>
      <c r="L1220" s="54">
        <f>+度数!L1220/度数!L$1226*100</f>
        <v>6.25</v>
      </c>
      <c r="M1220" s="53">
        <f>+度数!M1220/度数!M$1226*100</f>
        <v>50</v>
      </c>
      <c r="N1220" s="15">
        <f>+度数!N1220/度数!N$1226*100</f>
        <v>0</v>
      </c>
      <c r="O1220" s="15">
        <f>+度数!O1220/度数!O$1226*100</f>
        <v>50</v>
      </c>
      <c r="P1220" s="15">
        <f>+度数!P1220/度数!P$1226*100</f>
        <v>0</v>
      </c>
      <c r="Q1220" s="15">
        <f>+度数!Q1220/度数!Q$1226*100</f>
        <v>0</v>
      </c>
      <c r="R1220" s="15">
        <f>+度数!R1220/度数!R$1226*100</f>
        <v>0</v>
      </c>
      <c r="S1220" s="15">
        <f>+度数!S1220/度数!S$1226*100</f>
        <v>4.1666666666666661</v>
      </c>
      <c r="T1220" s="54">
        <f>+度数!T1220/度数!T$1226*100</f>
        <v>4.10958904109589</v>
      </c>
      <c r="U1220" s="40">
        <f>+度数!U1220/度数!U$1226*100</f>
        <v>50</v>
      </c>
      <c r="V1220" s="15">
        <f>+度数!V1220/度数!V$1226*100</f>
        <v>16.666666666666664</v>
      </c>
      <c r="W1220" s="15">
        <f>+度数!W1220/度数!W$1226*100</f>
        <v>16.666666666666664</v>
      </c>
      <c r="X1220" s="15">
        <f>+度数!X1220/度数!X$1226*100</f>
        <v>0</v>
      </c>
      <c r="Y1220" s="15">
        <f>+度数!Y1220/度数!Y$1226*100</f>
        <v>9.433962264150944</v>
      </c>
      <c r="Z1220" s="15">
        <f>+度数!Z1220/度数!Z$1226*100</f>
        <v>4.0404040404040407</v>
      </c>
      <c r="AA1220" s="15">
        <f>+度数!AA1220/度数!AA$1226*100</f>
        <v>1.2048192771084338</v>
      </c>
      <c r="AB1220" s="15">
        <f>+度数!AB1220/度数!AB$1226*100</f>
        <v>5.6603773584905666</v>
      </c>
    </row>
    <row r="1221" spans="1:28" ht="13.2">
      <c r="A1221" s="155"/>
      <c r="B1221" s="155"/>
      <c r="C1221" s="22"/>
      <c r="D1221" s="33" t="s">
        <v>15</v>
      </c>
      <c r="E1221" s="53">
        <f>+度数!E1221/度数!E$1226*100</f>
        <v>0</v>
      </c>
      <c r="F1221" s="15">
        <f>+度数!F1221/度数!F$1226*100</f>
        <v>0</v>
      </c>
      <c r="G1221" s="15">
        <f>+度数!G1221/度数!G$1226*100</f>
        <v>0</v>
      </c>
      <c r="H1221" s="15">
        <f>+度数!H1221/度数!H$1226*100</f>
        <v>0</v>
      </c>
      <c r="I1221" s="15">
        <f>+度数!I1221/度数!I$1226*100</f>
        <v>10.526315789473683</v>
      </c>
      <c r="J1221" s="15">
        <f>+度数!J1221/度数!J$1226*100</f>
        <v>12.987012987012985</v>
      </c>
      <c r="K1221" s="15">
        <f>+度数!K1221/度数!K$1226*100</f>
        <v>15.254237288135593</v>
      </c>
      <c r="L1221" s="54">
        <f>+度数!L1221/度数!L$1226*100</f>
        <v>11.979166666666668</v>
      </c>
      <c r="M1221" s="53">
        <f>+度数!M1221/度数!M$1226*100</f>
        <v>0</v>
      </c>
      <c r="N1221" s="15">
        <f>+度数!N1221/度数!N$1226*100</f>
        <v>0</v>
      </c>
      <c r="O1221" s="15">
        <f>+度数!O1221/度数!O$1226*100</f>
        <v>50</v>
      </c>
      <c r="P1221" s="15">
        <f>+度数!P1221/度数!P$1226*100</f>
        <v>0</v>
      </c>
      <c r="Q1221" s="15">
        <f>+度数!Q1221/度数!Q$1226*100</f>
        <v>6.666666666666667</v>
      </c>
      <c r="R1221" s="15">
        <f>+度数!R1221/度数!R$1226*100</f>
        <v>13.636363636363635</v>
      </c>
      <c r="S1221" s="15">
        <f>+度数!S1221/度数!S$1226*100</f>
        <v>12.5</v>
      </c>
      <c r="T1221" s="54">
        <f>+度数!T1221/度数!T$1226*100</f>
        <v>10.95890410958904</v>
      </c>
      <c r="U1221" s="40">
        <f>+度数!U1221/度数!U$1226*100</f>
        <v>0</v>
      </c>
      <c r="V1221" s="15">
        <f>+度数!V1221/度数!V$1226*100</f>
        <v>0</v>
      </c>
      <c r="W1221" s="15">
        <f>+度数!W1221/度数!W$1226*100</f>
        <v>16.666666666666664</v>
      </c>
      <c r="X1221" s="15">
        <f>+度数!X1221/度数!X$1226*100</f>
        <v>0</v>
      </c>
      <c r="Y1221" s="15">
        <f>+度数!Y1221/度数!Y$1226*100</f>
        <v>9.433962264150944</v>
      </c>
      <c r="Z1221" s="15">
        <f>+度数!Z1221/度数!Z$1226*100</f>
        <v>13.131313131313133</v>
      </c>
      <c r="AA1221" s="15">
        <f>+度数!AA1221/度数!AA$1226*100</f>
        <v>14.457831325301203</v>
      </c>
      <c r="AB1221" s="15">
        <f>+度数!AB1221/度数!AB$1226*100</f>
        <v>11.69811320754717</v>
      </c>
    </row>
    <row r="1222" spans="1:28" ht="13.2">
      <c r="A1222" s="155"/>
      <c r="B1222" s="155"/>
      <c r="C1222" s="22"/>
      <c r="D1222" s="33" t="s">
        <v>16</v>
      </c>
      <c r="E1222" s="53">
        <f>+度数!E1222/度数!E$1226*100</f>
        <v>0</v>
      </c>
      <c r="F1222" s="15">
        <f>+度数!F1222/度数!F$1226*100</f>
        <v>0</v>
      </c>
      <c r="G1222" s="15">
        <f>+度数!G1222/度数!G$1226*100</f>
        <v>0</v>
      </c>
      <c r="H1222" s="15">
        <f>+度数!H1222/度数!H$1226*100</f>
        <v>0</v>
      </c>
      <c r="I1222" s="15">
        <f>+度数!I1222/度数!I$1226*100</f>
        <v>2.6315789473684208</v>
      </c>
      <c r="J1222" s="15">
        <f>+度数!J1222/度数!J$1226*100</f>
        <v>2.5974025974025974</v>
      </c>
      <c r="K1222" s="15">
        <f>+度数!K1222/度数!K$1226*100</f>
        <v>3.3898305084745761</v>
      </c>
      <c r="L1222" s="54">
        <f>+度数!L1222/度数!L$1226*100</f>
        <v>2.604166666666667</v>
      </c>
      <c r="M1222" s="53">
        <f>+度数!M1222/度数!M$1226*100</f>
        <v>0</v>
      </c>
      <c r="N1222" s="15">
        <f>+度数!N1222/度数!N$1226*100</f>
        <v>0</v>
      </c>
      <c r="O1222" s="15">
        <f>+度数!O1222/度数!O$1226*100</f>
        <v>0</v>
      </c>
      <c r="P1222" s="15">
        <f>+度数!P1222/度数!P$1226*100</f>
        <v>0</v>
      </c>
      <c r="Q1222" s="15">
        <f>+度数!Q1222/度数!Q$1226*100</f>
        <v>6.666666666666667</v>
      </c>
      <c r="R1222" s="15">
        <f>+度数!R1222/度数!R$1226*100</f>
        <v>13.636363636363635</v>
      </c>
      <c r="S1222" s="15">
        <f>+度数!S1222/度数!S$1226*100</f>
        <v>4.1666666666666661</v>
      </c>
      <c r="T1222" s="54">
        <f>+度数!T1222/度数!T$1226*100</f>
        <v>6.8493150684931505</v>
      </c>
      <c r="U1222" s="40">
        <f>+度数!U1222/度数!U$1226*100</f>
        <v>0</v>
      </c>
      <c r="V1222" s="15">
        <f>+度数!V1222/度数!V$1226*100</f>
        <v>0</v>
      </c>
      <c r="W1222" s="15">
        <f>+度数!W1222/度数!W$1226*100</f>
        <v>0</v>
      </c>
      <c r="X1222" s="15">
        <f>+度数!X1222/度数!X$1226*100</f>
        <v>0</v>
      </c>
      <c r="Y1222" s="15">
        <f>+度数!Y1222/度数!Y$1226*100</f>
        <v>3.7735849056603774</v>
      </c>
      <c r="Z1222" s="15">
        <f>+度数!Z1222/度数!Z$1226*100</f>
        <v>5.0505050505050502</v>
      </c>
      <c r="AA1222" s="15">
        <f>+度数!AA1222/度数!AA$1226*100</f>
        <v>3.6144578313253009</v>
      </c>
      <c r="AB1222" s="15">
        <f>+度数!AB1222/度数!AB$1226*100</f>
        <v>3.7735849056603774</v>
      </c>
    </row>
    <row r="1223" spans="1:28" ht="13.2">
      <c r="A1223" s="155"/>
      <c r="B1223" s="155"/>
      <c r="C1223" s="22"/>
      <c r="D1223" s="33" t="s">
        <v>17</v>
      </c>
      <c r="E1223" s="53">
        <f>+度数!E1223/度数!E$1226*100</f>
        <v>50</v>
      </c>
      <c r="F1223" s="15">
        <f>+度数!F1223/度数!F$1226*100</f>
        <v>0</v>
      </c>
      <c r="G1223" s="15">
        <f>+度数!G1223/度数!G$1226*100</f>
        <v>50</v>
      </c>
      <c r="H1223" s="15">
        <f>+度数!H1223/度数!H$1226*100</f>
        <v>16.666666666666664</v>
      </c>
      <c r="I1223" s="15">
        <f>+度数!I1223/度数!I$1226*100</f>
        <v>34.210526315789473</v>
      </c>
      <c r="J1223" s="15">
        <f>+度数!J1223/度数!J$1226*100</f>
        <v>23.376623376623375</v>
      </c>
      <c r="K1223" s="15">
        <f>+度数!K1223/度数!K$1226*100</f>
        <v>20.33898305084746</v>
      </c>
      <c r="L1223" s="54">
        <f>+度数!L1223/度数!L$1226*100</f>
        <v>25</v>
      </c>
      <c r="M1223" s="53">
        <f>+度数!M1223/度数!M$1226*100</f>
        <v>0</v>
      </c>
      <c r="N1223" s="15">
        <f>+度数!N1223/度数!N$1226*100</f>
        <v>0</v>
      </c>
      <c r="O1223" s="15">
        <f>+度数!O1223/度数!O$1226*100</f>
        <v>0</v>
      </c>
      <c r="P1223" s="15">
        <f>+度数!P1223/度数!P$1226*100</f>
        <v>16.666666666666664</v>
      </c>
      <c r="Q1223" s="15">
        <f>+度数!Q1223/度数!Q$1226*100</f>
        <v>26.666666666666668</v>
      </c>
      <c r="R1223" s="15">
        <f>+度数!R1223/度数!R$1226*100</f>
        <v>13.636363636363635</v>
      </c>
      <c r="S1223" s="15">
        <f>+度数!S1223/度数!S$1226*100</f>
        <v>8.3333333333333321</v>
      </c>
      <c r="T1223" s="54">
        <f>+度数!T1223/度数!T$1226*100</f>
        <v>13.698630136986301</v>
      </c>
      <c r="U1223" s="40">
        <f>+度数!U1223/度数!U$1226*100</f>
        <v>33.333333333333329</v>
      </c>
      <c r="V1223" s="15">
        <f>+度数!V1223/度数!V$1226*100</f>
        <v>0</v>
      </c>
      <c r="W1223" s="15">
        <f>+度数!W1223/度数!W$1226*100</f>
        <v>33.333333333333329</v>
      </c>
      <c r="X1223" s="15">
        <f>+度数!X1223/度数!X$1226*100</f>
        <v>16.666666666666664</v>
      </c>
      <c r="Y1223" s="15">
        <f>+度数!Y1223/度数!Y$1226*100</f>
        <v>32.075471698113205</v>
      </c>
      <c r="Z1223" s="15">
        <f>+度数!Z1223/度数!Z$1226*100</f>
        <v>21.212121212121211</v>
      </c>
      <c r="AA1223" s="15">
        <f>+度数!AA1223/度数!AA$1226*100</f>
        <v>16.867469879518072</v>
      </c>
      <c r="AB1223" s="15">
        <f>+度数!AB1223/度数!AB$1226*100</f>
        <v>21.886792452830189</v>
      </c>
    </row>
    <row r="1224" spans="1:28" ht="13.2">
      <c r="A1224" s="155"/>
      <c r="B1224" s="155"/>
      <c r="C1224" s="22"/>
      <c r="D1224" s="33" t="s">
        <v>18</v>
      </c>
      <c r="E1224" s="53">
        <f>+度数!E1224/度数!E$1226*100</f>
        <v>0</v>
      </c>
      <c r="F1224" s="15">
        <f>+度数!F1224/度数!F$1226*100</f>
        <v>25</v>
      </c>
      <c r="G1224" s="15">
        <f>+度数!G1224/度数!G$1226*100</f>
        <v>0</v>
      </c>
      <c r="H1224" s="15">
        <f>+度数!H1224/度数!H$1226*100</f>
        <v>33.333333333333329</v>
      </c>
      <c r="I1224" s="15">
        <f>+度数!I1224/度数!I$1226*100</f>
        <v>21.052631578947366</v>
      </c>
      <c r="J1224" s="15">
        <f>+度数!J1224/度数!J$1226*100</f>
        <v>33.766233766233768</v>
      </c>
      <c r="K1224" s="15">
        <f>+度数!K1224/度数!K$1226*100</f>
        <v>28.8135593220339</v>
      </c>
      <c r="L1224" s="54">
        <f>+度数!L1224/度数!L$1226*100</f>
        <v>28.125</v>
      </c>
      <c r="M1224" s="53">
        <f>+度数!M1224/度数!M$1226*100</f>
        <v>0</v>
      </c>
      <c r="N1224" s="15">
        <f>+度数!N1224/度数!N$1226*100</f>
        <v>50</v>
      </c>
      <c r="O1224" s="15">
        <f>+度数!O1224/度数!O$1226*100</f>
        <v>0</v>
      </c>
      <c r="P1224" s="15">
        <f>+度数!P1224/度数!P$1226*100</f>
        <v>16.666666666666664</v>
      </c>
      <c r="Q1224" s="15">
        <f>+度数!Q1224/度数!Q$1226*100</f>
        <v>20</v>
      </c>
      <c r="R1224" s="15">
        <f>+度数!R1224/度数!R$1226*100</f>
        <v>31.818181818181817</v>
      </c>
      <c r="S1224" s="15">
        <f>+度数!S1224/度数!S$1226*100</f>
        <v>45.833333333333329</v>
      </c>
      <c r="T1224" s="54">
        <f>+度数!T1224/度数!T$1226*100</f>
        <v>31.506849315068493</v>
      </c>
      <c r="U1224" s="40">
        <f>+度数!U1224/度数!U$1226*100</f>
        <v>0</v>
      </c>
      <c r="V1224" s="15">
        <f>+度数!V1224/度数!V$1226*100</f>
        <v>33.333333333333329</v>
      </c>
      <c r="W1224" s="15">
        <f>+度数!W1224/度数!W$1226*100</f>
        <v>0</v>
      </c>
      <c r="X1224" s="15">
        <f>+度数!X1224/度数!X$1226*100</f>
        <v>25</v>
      </c>
      <c r="Y1224" s="15">
        <f>+度数!Y1224/度数!Y$1226*100</f>
        <v>20.754716981132077</v>
      </c>
      <c r="Z1224" s="15">
        <f>+度数!Z1224/度数!Z$1226*100</f>
        <v>33.333333333333329</v>
      </c>
      <c r="AA1224" s="15">
        <f>+度数!AA1224/度数!AA$1226*100</f>
        <v>33.734939759036145</v>
      </c>
      <c r="AB1224" s="15">
        <f>+度数!AB1224/度数!AB$1226*100</f>
        <v>29.056603773584904</v>
      </c>
    </row>
    <row r="1225" spans="1:28" ht="12.75" customHeight="1">
      <c r="A1225" s="155"/>
      <c r="B1225" s="155"/>
      <c r="C1225" s="22"/>
      <c r="D1225" s="33" t="s">
        <v>89</v>
      </c>
      <c r="E1225" s="53">
        <f>+度数!E1225/度数!E$1226*100</f>
        <v>0</v>
      </c>
      <c r="F1225" s="15">
        <f>+度数!F1225/度数!F$1226*100</f>
        <v>0</v>
      </c>
      <c r="G1225" s="15">
        <f>+度数!G1225/度数!G$1226*100</f>
        <v>0</v>
      </c>
      <c r="H1225" s="15">
        <f>+度数!H1225/度数!H$1226*100</f>
        <v>0</v>
      </c>
      <c r="I1225" s="15">
        <f>+度数!I1225/度数!I$1226*100</f>
        <v>0</v>
      </c>
      <c r="J1225" s="15">
        <f>+度数!J1225/度数!J$1226*100</f>
        <v>0</v>
      </c>
      <c r="K1225" s="15">
        <f>+度数!K1225/度数!K$1226*100</f>
        <v>0</v>
      </c>
      <c r="L1225" s="54">
        <f>+度数!L1225/度数!L$1226*100</f>
        <v>0</v>
      </c>
      <c r="M1225" s="53">
        <f>+度数!M1225/度数!M$1226*100</f>
        <v>0</v>
      </c>
      <c r="N1225" s="15">
        <f>+度数!N1225/度数!N$1226*100</f>
        <v>0</v>
      </c>
      <c r="O1225" s="15">
        <f>+度数!O1225/度数!O$1226*100</f>
        <v>0</v>
      </c>
      <c r="P1225" s="15">
        <f>+度数!P1225/度数!P$1226*100</f>
        <v>0</v>
      </c>
      <c r="Q1225" s="15">
        <f>+度数!Q1225/度数!Q$1226*100</f>
        <v>0</v>
      </c>
      <c r="R1225" s="15">
        <f>+度数!R1225/度数!R$1226*100</f>
        <v>0</v>
      </c>
      <c r="S1225" s="15">
        <f>+度数!S1225/度数!S$1226*100</f>
        <v>0</v>
      </c>
      <c r="T1225" s="54">
        <f>+度数!T1225/度数!T$1226*100</f>
        <v>0</v>
      </c>
      <c r="U1225" s="40">
        <f>+度数!U1225/度数!U$1226*100</f>
        <v>0</v>
      </c>
      <c r="V1225" s="15">
        <f>+度数!V1225/度数!V$1226*100</f>
        <v>0</v>
      </c>
      <c r="W1225" s="15">
        <f>+度数!W1225/度数!W$1226*100</f>
        <v>0</v>
      </c>
      <c r="X1225" s="15">
        <f>+度数!X1225/度数!X$1226*100</f>
        <v>0</v>
      </c>
      <c r="Y1225" s="15">
        <f>+度数!Y1225/度数!Y$1226*100</f>
        <v>0</v>
      </c>
      <c r="Z1225" s="15">
        <f>+度数!Z1225/度数!Z$1226*100</f>
        <v>0</v>
      </c>
      <c r="AA1225" s="15">
        <f>+度数!AA1225/度数!AA$1226*100</f>
        <v>0</v>
      </c>
      <c r="AB1225" s="15">
        <f>+度数!AB1225/度数!AB$1226*100</f>
        <v>0</v>
      </c>
    </row>
    <row r="1226" spans="1:28" ht="13.2">
      <c r="A1226" s="155"/>
      <c r="B1226" s="155"/>
      <c r="C1226" s="20"/>
      <c r="D1226" s="34" t="s">
        <v>0</v>
      </c>
      <c r="E1226" s="55">
        <f>+度数!E1226/度数!E$1226*100</f>
        <v>100</v>
      </c>
      <c r="F1226" s="16">
        <f>+度数!F1226/度数!F$1226*100</f>
        <v>100</v>
      </c>
      <c r="G1226" s="16">
        <f>+度数!G1226/度数!G$1226*100</f>
        <v>100</v>
      </c>
      <c r="H1226" s="16">
        <f>+度数!H1226/度数!H$1226*100</f>
        <v>100</v>
      </c>
      <c r="I1226" s="16">
        <f>+度数!I1226/度数!I$1226*100</f>
        <v>100</v>
      </c>
      <c r="J1226" s="16">
        <f>+度数!J1226/度数!J$1226*100</f>
        <v>100</v>
      </c>
      <c r="K1226" s="16">
        <f>+度数!K1226/度数!K$1226*100</f>
        <v>100</v>
      </c>
      <c r="L1226" s="56">
        <f>+度数!L1226/度数!L$1226*100</f>
        <v>100</v>
      </c>
      <c r="M1226" s="55">
        <f>+度数!M1226/度数!M$1226*100</f>
        <v>100</v>
      </c>
      <c r="N1226" s="16">
        <f>+度数!N1226/度数!N$1226*100</f>
        <v>100</v>
      </c>
      <c r="O1226" s="16">
        <f>+度数!O1226/度数!O$1226*100</f>
        <v>100</v>
      </c>
      <c r="P1226" s="16">
        <f>+度数!P1226/度数!P$1226*100</f>
        <v>100</v>
      </c>
      <c r="Q1226" s="16">
        <f>+度数!Q1226/度数!Q$1226*100</f>
        <v>100</v>
      </c>
      <c r="R1226" s="16">
        <f>+度数!R1226/度数!R$1226*100</f>
        <v>100</v>
      </c>
      <c r="S1226" s="16">
        <f>+度数!S1226/度数!S$1226*100</f>
        <v>100</v>
      </c>
      <c r="T1226" s="56">
        <f>+度数!T1226/度数!T$1226*100</f>
        <v>100</v>
      </c>
      <c r="U1226" s="41">
        <f>+度数!U1226/度数!U$1226*100</f>
        <v>100</v>
      </c>
      <c r="V1226" s="16">
        <f>+度数!V1226/度数!V$1226*100</f>
        <v>100</v>
      </c>
      <c r="W1226" s="16">
        <f>+度数!W1226/度数!W$1226*100</f>
        <v>100</v>
      </c>
      <c r="X1226" s="16">
        <f>+度数!X1226/度数!X$1226*100</f>
        <v>100</v>
      </c>
      <c r="Y1226" s="16">
        <f>+度数!Y1226/度数!Y$1226*100</f>
        <v>100</v>
      </c>
      <c r="Z1226" s="16">
        <f>+度数!Z1226/度数!Z$1226*100</f>
        <v>100</v>
      </c>
      <c r="AA1226" s="16">
        <f>+度数!AA1226/度数!AA$1226*100</f>
        <v>100</v>
      </c>
      <c r="AB1226" s="16">
        <f>+度数!AB1226/度数!AB$1226*100</f>
        <v>100</v>
      </c>
    </row>
    <row r="1227" spans="1:28">
      <c r="A1227" s="155"/>
      <c r="B1227" s="158"/>
      <c r="C1227" s="24" t="s">
        <v>0</v>
      </c>
      <c r="D1227" s="33" t="s">
        <v>11</v>
      </c>
      <c r="E1227" s="53">
        <f>+度数!E1227/度数!E$1236*100</f>
        <v>44.444444444444443</v>
      </c>
      <c r="F1227" s="15">
        <f>+度数!F1227/度数!F$1236*100</f>
        <v>57.142857142857139</v>
      </c>
      <c r="G1227" s="15">
        <f>+度数!G1227/度数!G$1236*100</f>
        <v>55.555555555555557</v>
      </c>
      <c r="H1227" s="15">
        <f>+度数!H1227/度数!H$1236*100</f>
        <v>25</v>
      </c>
      <c r="I1227" s="15">
        <f>+度数!I1227/度数!I$1236*100</f>
        <v>15.11627906976744</v>
      </c>
      <c r="J1227" s="15">
        <f>+度数!J1227/度数!J$1236*100</f>
        <v>9.6551724137931032</v>
      </c>
      <c r="K1227" s="15">
        <f>+度数!K1227/度数!K$1236*100</f>
        <v>14.393939393939394</v>
      </c>
      <c r="L1227" s="54">
        <f>+度数!L1227/度数!L$1236*100</f>
        <v>16.301703163017031</v>
      </c>
      <c r="M1227" s="53">
        <f>+度数!M1227/度数!M$1236*100</f>
        <v>77.777777777777786</v>
      </c>
      <c r="N1227" s="15">
        <f>+度数!N1227/度数!N$1236*100</f>
        <v>47.058823529411761</v>
      </c>
      <c r="O1227" s="15">
        <f>+度数!O1227/度数!O$1236*100</f>
        <v>18.181818181818183</v>
      </c>
      <c r="P1227" s="15">
        <f>+度数!P1227/度数!P$1236*100</f>
        <v>30.303030303030305</v>
      </c>
      <c r="Q1227" s="15">
        <f>+度数!Q1227/度数!Q$1236*100</f>
        <v>16.470588235294116</v>
      </c>
      <c r="R1227" s="15">
        <f>+度数!R1227/度数!R$1236*100</f>
        <v>22.699386503067483</v>
      </c>
      <c r="S1227" s="15">
        <f>+度数!S1227/度数!S$1236*100</f>
        <v>16.296296296296298</v>
      </c>
      <c r="T1227" s="54">
        <f>+度数!T1227/度数!T$1236*100</f>
        <v>22.075055187637968</v>
      </c>
      <c r="U1227" s="40">
        <f>+度数!U1227/度数!U$1236*100</f>
        <v>61.111111111111114</v>
      </c>
      <c r="V1227" s="15">
        <f>+度数!V1227/度数!V$1236*100</f>
        <v>51.612903225806448</v>
      </c>
      <c r="W1227" s="15">
        <f>+度数!W1227/度数!W$1236*100</f>
        <v>35</v>
      </c>
      <c r="X1227" s="15">
        <f>+度数!X1227/度数!X$1236*100</f>
        <v>28.571428571428569</v>
      </c>
      <c r="Y1227" s="15">
        <f>+度数!Y1227/度数!Y$1236*100</f>
        <v>15.789473684210526</v>
      </c>
      <c r="Z1227" s="15">
        <f>+度数!Z1227/度数!Z$1236*100</f>
        <v>16.558441558441558</v>
      </c>
      <c r="AA1227" s="15">
        <f>+度数!AA1227/度数!AA$1236*100</f>
        <v>15.355805243445692</v>
      </c>
      <c r="AB1227" s="15">
        <f>+度数!AB1227/度数!AB$1236*100</f>
        <v>19.328703703703702</v>
      </c>
    </row>
    <row r="1228" spans="1:28" ht="13.2">
      <c r="A1228" s="155"/>
      <c r="B1228" s="158"/>
      <c r="C1228" s="22"/>
      <c r="D1228" s="33" t="s">
        <v>12</v>
      </c>
      <c r="E1228" s="53">
        <f>+度数!E1228/度数!E$1236*100</f>
        <v>0</v>
      </c>
      <c r="F1228" s="15">
        <f>+度数!F1228/度数!F$1236*100</f>
        <v>0</v>
      </c>
      <c r="G1228" s="15">
        <f>+度数!G1228/度数!G$1236*100</f>
        <v>0</v>
      </c>
      <c r="H1228" s="15">
        <f>+度数!H1228/度数!H$1236*100</f>
        <v>6.25</v>
      </c>
      <c r="I1228" s="15">
        <f>+度数!I1228/度数!I$1236*100</f>
        <v>9.3023255813953494</v>
      </c>
      <c r="J1228" s="15">
        <f>+度数!J1228/度数!J$1236*100</f>
        <v>4.1379310344827589</v>
      </c>
      <c r="K1228" s="15">
        <f>+度数!K1228/度数!K$1236*100</f>
        <v>4.5454545454545459</v>
      </c>
      <c r="L1228" s="54">
        <f>+度数!L1228/度数!L$1236*100</f>
        <v>5.1094890510948909</v>
      </c>
      <c r="M1228" s="53">
        <f>+度数!M1228/度数!M$1236*100</f>
        <v>0</v>
      </c>
      <c r="N1228" s="15">
        <f>+度数!N1228/度数!N$1236*100</f>
        <v>0</v>
      </c>
      <c r="O1228" s="15">
        <f>+度数!O1228/度数!O$1236*100</f>
        <v>0</v>
      </c>
      <c r="P1228" s="15">
        <f>+度数!P1228/度数!P$1236*100</f>
        <v>12.121212121212121</v>
      </c>
      <c r="Q1228" s="15">
        <f>+度数!Q1228/度数!Q$1236*100</f>
        <v>3.5294117647058822</v>
      </c>
      <c r="R1228" s="15">
        <f>+度数!R1228/度数!R$1236*100</f>
        <v>4.294478527607362</v>
      </c>
      <c r="S1228" s="15">
        <f>+度数!S1228/度数!S$1236*100</f>
        <v>2.2222222222222223</v>
      </c>
      <c r="T1228" s="54">
        <f>+度数!T1228/度数!T$1236*100</f>
        <v>3.7527593818984544</v>
      </c>
      <c r="U1228" s="40">
        <f>+度数!U1228/度数!U$1236*100</f>
        <v>0</v>
      </c>
      <c r="V1228" s="15">
        <f>+度数!V1228/度数!V$1236*100</f>
        <v>0</v>
      </c>
      <c r="W1228" s="15">
        <f>+度数!W1228/度数!W$1236*100</f>
        <v>0</v>
      </c>
      <c r="X1228" s="15">
        <f>+度数!X1228/度数!X$1236*100</f>
        <v>10.204081632653061</v>
      </c>
      <c r="Y1228" s="15">
        <f>+度数!Y1228/度数!Y$1236*100</f>
        <v>6.4327485380116958</v>
      </c>
      <c r="Z1228" s="15">
        <f>+度数!Z1228/度数!Z$1236*100</f>
        <v>4.220779220779221</v>
      </c>
      <c r="AA1228" s="15">
        <f>+度数!AA1228/度数!AA$1236*100</f>
        <v>3.3707865168539324</v>
      </c>
      <c r="AB1228" s="15">
        <f>+度数!AB1228/度数!AB$1236*100</f>
        <v>4.3981481481481479</v>
      </c>
    </row>
    <row r="1229" spans="1:28" ht="13.2">
      <c r="A1229" s="155"/>
      <c r="B1229" s="158"/>
      <c r="C1229" s="22"/>
      <c r="D1229" s="33" t="s">
        <v>13</v>
      </c>
      <c r="E1229" s="53">
        <f>+度数!E1229/度数!E$1236*100</f>
        <v>11.111111111111111</v>
      </c>
      <c r="F1229" s="15">
        <f>+度数!F1229/度数!F$1236*100</f>
        <v>7.1428571428571423</v>
      </c>
      <c r="G1229" s="15">
        <f>+度数!G1229/度数!G$1236*100</f>
        <v>11.111111111111111</v>
      </c>
      <c r="H1229" s="15">
        <f>+度数!H1229/度数!H$1236*100</f>
        <v>25</v>
      </c>
      <c r="I1229" s="15">
        <f>+度数!I1229/度数!I$1236*100</f>
        <v>19.767441860465116</v>
      </c>
      <c r="J1229" s="15">
        <f>+度数!J1229/度数!J$1236*100</f>
        <v>23.448275862068964</v>
      </c>
      <c r="K1229" s="15">
        <f>+度数!K1229/度数!K$1236*100</f>
        <v>27.27272727272727</v>
      </c>
      <c r="L1229" s="54">
        <f>+度数!L1229/度数!L$1236*100</f>
        <v>22.871046228710462</v>
      </c>
      <c r="M1229" s="53">
        <f>+度数!M1229/度数!M$1236*100</f>
        <v>11.111111111111111</v>
      </c>
      <c r="N1229" s="15">
        <f>+度数!N1229/度数!N$1236*100</f>
        <v>23.52941176470588</v>
      </c>
      <c r="O1229" s="15">
        <f>+度数!O1229/度数!O$1236*100</f>
        <v>27.27272727272727</v>
      </c>
      <c r="P1229" s="15">
        <f>+度数!P1229/度数!P$1236*100</f>
        <v>24.242424242424242</v>
      </c>
      <c r="Q1229" s="15">
        <f>+度数!Q1229/度数!Q$1236*100</f>
        <v>32.941176470588232</v>
      </c>
      <c r="R1229" s="15">
        <f>+度数!R1229/度数!R$1236*100</f>
        <v>22.085889570552148</v>
      </c>
      <c r="S1229" s="15">
        <f>+度数!S1229/度数!S$1236*100</f>
        <v>25.185185185185183</v>
      </c>
      <c r="T1229" s="54">
        <f>+度数!T1229/度数!T$1236*100</f>
        <v>25.165562913907287</v>
      </c>
      <c r="U1229" s="40">
        <f>+度数!U1229/度数!U$1236*100</f>
        <v>11.111111111111111</v>
      </c>
      <c r="V1229" s="15">
        <f>+度数!V1229/度数!V$1236*100</f>
        <v>16.129032258064516</v>
      </c>
      <c r="W1229" s="15">
        <f>+度数!W1229/度数!W$1236*100</f>
        <v>20</v>
      </c>
      <c r="X1229" s="15">
        <f>+度数!X1229/度数!X$1236*100</f>
        <v>24.489795918367346</v>
      </c>
      <c r="Y1229" s="15">
        <f>+度数!Y1229/度数!Y$1236*100</f>
        <v>26.315789473684209</v>
      </c>
      <c r="Z1229" s="15">
        <f>+度数!Z1229/度数!Z$1236*100</f>
        <v>22.727272727272727</v>
      </c>
      <c r="AA1229" s="15">
        <f>+度数!AA1229/度数!AA$1236*100</f>
        <v>26.217228464419474</v>
      </c>
      <c r="AB1229" s="15">
        <f>+度数!AB1229/度数!AB$1236*100</f>
        <v>24.074074074074073</v>
      </c>
    </row>
    <row r="1230" spans="1:28" ht="13.2">
      <c r="A1230" s="155"/>
      <c r="B1230" s="158"/>
      <c r="C1230" s="22"/>
      <c r="D1230" s="33" t="s">
        <v>14</v>
      </c>
      <c r="E1230" s="53">
        <f>+度数!E1230/度数!E$1236*100</f>
        <v>22.222222222222221</v>
      </c>
      <c r="F1230" s="15">
        <f>+度数!F1230/度数!F$1236*100</f>
        <v>14.285714285714285</v>
      </c>
      <c r="G1230" s="15">
        <f>+度数!G1230/度数!G$1236*100</f>
        <v>0</v>
      </c>
      <c r="H1230" s="15">
        <f>+度数!H1230/度数!H$1236*100</f>
        <v>6.25</v>
      </c>
      <c r="I1230" s="15">
        <f>+度数!I1230/度数!I$1236*100</f>
        <v>6.9767441860465116</v>
      </c>
      <c r="J1230" s="15">
        <f>+度数!J1230/度数!J$1236*100</f>
        <v>4.8275862068965516</v>
      </c>
      <c r="K1230" s="15">
        <f>+度数!K1230/度数!K$1236*100</f>
        <v>2.2727272727272729</v>
      </c>
      <c r="L1230" s="54">
        <f>+度数!L1230/度数!L$1236*100</f>
        <v>5.1094890510948909</v>
      </c>
      <c r="M1230" s="53">
        <f>+度数!M1230/度数!M$1236*100</f>
        <v>11.111111111111111</v>
      </c>
      <c r="N1230" s="15">
        <f>+度数!N1230/度数!N$1236*100</f>
        <v>5.8823529411764701</v>
      </c>
      <c r="O1230" s="15">
        <f>+度数!O1230/度数!O$1236*100</f>
        <v>27.27272727272727</v>
      </c>
      <c r="P1230" s="15">
        <f>+度数!P1230/度数!P$1236*100</f>
        <v>6.0606060606060606</v>
      </c>
      <c r="Q1230" s="15">
        <f>+度数!Q1230/度数!Q$1236*100</f>
        <v>7.0588235294117645</v>
      </c>
      <c r="R1230" s="15">
        <f>+度数!R1230/度数!R$1236*100</f>
        <v>6.7484662576687118</v>
      </c>
      <c r="S1230" s="15">
        <f>+度数!S1230/度数!S$1236*100</f>
        <v>5.9259259259259265</v>
      </c>
      <c r="T1230" s="54">
        <f>+度数!T1230/度数!T$1236*100</f>
        <v>7.0640176600441498</v>
      </c>
      <c r="U1230" s="40">
        <f>+度数!U1230/度数!U$1236*100</f>
        <v>16.666666666666664</v>
      </c>
      <c r="V1230" s="15">
        <f>+度数!V1230/度数!V$1236*100</f>
        <v>9.67741935483871</v>
      </c>
      <c r="W1230" s="15">
        <f>+度数!W1230/度数!W$1236*100</f>
        <v>15</v>
      </c>
      <c r="X1230" s="15">
        <f>+度数!X1230/度数!X$1236*100</f>
        <v>6.1224489795918364</v>
      </c>
      <c r="Y1230" s="15">
        <f>+度数!Y1230/度数!Y$1236*100</f>
        <v>7.0175438596491224</v>
      </c>
      <c r="Z1230" s="15">
        <f>+度数!Z1230/度数!Z$1236*100</f>
        <v>5.8441558441558437</v>
      </c>
      <c r="AA1230" s="15">
        <f>+度数!AA1230/度数!AA$1236*100</f>
        <v>4.119850187265917</v>
      </c>
      <c r="AB1230" s="15">
        <f>+度数!AB1230/度数!AB$1236*100</f>
        <v>6.1342592592592595</v>
      </c>
    </row>
    <row r="1231" spans="1:28" ht="13.2">
      <c r="A1231" s="155"/>
      <c r="B1231" s="158"/>
      <c r="C1231" s="22"/>
      <c r="D1231" s="33" t="s">
        <v>15</v>
      </c>
      <c r="E1231" s="53">
        <f>+度数!E1231/度数!E$1236*100</f>
        <v>0</v>
      </c>
      <c r="F1231" s="15">
        <f>+度数!F1231/度数!F$1236*100</f>
        <v>0</v>
      </c>
      <c r="G1231" s="15">
        <f>+度数!G1231/度数!G$1236*100</f>
        <v>0</v>
      </c>
      <c r="H1231" s="15">
        <f>+度数!H1231/度数!H$1236*100</f>
        <v>0</v>
      </c>
      <c r="I1231" s="15">
        <f>+度数!I1231/度数!I$1236*100</f>
        <v>8.1395348837209305</v>
      </c>
      <c r="J1231" s="15">
        <f>+度数!J1231/度数!J$1236*100</f>
        <v>11.03448275862069</v>
      </c>
      <c r="K1231" s="15">
        <f>+度数!K1231/度数!K$1236*100</f>
        <v>11.363636363636363</v>
      </c>
      <c r="L1231" s="54">
        <f>+度数!L1231/度数!L$1236*100</f>
        <v>9.2457420924574212</v>
      </c>
      <c r="M1231" s="53">
        <f>+度数!M1231/度数!M$1236*100</f>
        <v>0</v>
      </c>
      <c r="N1231" s="15">
        <f>+度数!N1231/度数!N$1236*100</f>
        <v>5.8823529411764701</v>
      </c>
      <c r="O1231" s="15">
        <f>+度数!O1231/度数!O$1236*100</f>
        <v>9.0909090909090917</v>
      </c>
      <c r="P1231" s="15">
        <f>+度数!P1231/度数!P$1236*100</f>
        <v>3.0303030303030303</v>
      </c>
      <c r="Q1231" s="15">
        <f>+度数!Q1231/度数!Q$1236*100</f>
        <v>4.7058823529411766</v>
      </c>
      <c r="R1231" s="15">
        <f>+度数!R1231/度数!R$1236*100</f>
        <v>11.042944785276074</v>
      </c>
      <c r="S1231" s="15">
        <f>+度数!S1231/度数!S$1236*100</f>
        <v>13.333333333333334</v>
      </c>
      <c r="T1231" s="54">
        <f>+度数!T1231/度数!T$1236*100</f>
        <v>9.4922737306843263</v>
      </c>
      <c r="U1231" s="40">
        <f>+度数!U1231/度数!U$1236*100</f>
        <v>0</v>
      </c>
      <c r="V1231" s="15">
        <f>+度数!V1231/度数!V$1236*100</f>
        <v>3.225806451612903</v>
      </c>
      <c r="W1231" s="15">
        <f>+度数!W1231/度数!W$1236*100</f>
        <v>5</v>
      </c>
      <c r="X1231" s="15">
        <f>+度数!X1231/度数!X$1236*100</f>
        <v>2.0408163265306123</v>
      </c>
      <c r="Y1231" s="15">
        <f>+度数!Y1231/度数!Y$1236*100</f>
        <v>6.4327485380116958</v>
      </c>
      <c r="Z1231" s="15">
        <f>+度数!Z1231/度数!Z$1236*100</f>
        <v>11.038961038961039</v>
      </c>
      <c r="AA1231" s="15">
        <f>+度数!AA1231/度数!AA$1236*100</f>
        <v>12.359550561797752</v>
      </c>
      <c r="AB1231" s="15">
        <f>+度数!AB1231/度数!AB$1236*100</f>
        <v>9.375</v>
      </c>
    </row>
    <row r="1232" spans="1:28" ht="13.2">
      <c r="A1232" s="155"/>
      <c r="B1232" s="158"/>
      <c r="C1232" s="22"/>
      <c r="D1232" s="33" t="s">
        <v>16</v>
      </c>
      <c r="E1232" s="53">
        <f>+度数!E1232/度数!E$1236*100</f>
        <v>0</v>
      </c>
      <c r="F1232" s="15">
        <f>+度数!F1232/度数!F$1236*100</f>
        <v>0</v>
      </c>
      <c r="G1232" s="15">
        <f>+度数!G1232/度数!G$1236*100</f>
        <v>0</v>
      </c>
      <c r="H1232" s="15">
        <f>+度数!H1232/度数!H$1236*100</f>
        <v>6.25</v>
      </c>
      <c r="I1232" s="15">
        <f>+度数!I1232/度数!I$1236*100</f>
        <v>2.3255813953488373</v>
      </c>
      <c r="J1232" s="15">
        <f>+度数!J1232/度数!J$1236*100</f>
        <v>3.4482758620689653</v>
      </c>
      <c r="K1232" s="15">
        <f>+度数!K1232/度数!K$1236*100</f>
        <v>4.5454545454545459</v>
      </c>
      <c r="L1232" s="54">
        <f>+度数!L1232/度数!L$1236*100</f>
        <v>3.4063260340632602</v>
      </c>
      <c r="M1232" s="53">
        <f>+度数!M1232/度数!M$1236*100</f>
        <v>0</v>
      </c>
      <c r="N1232" s="15">
        <f>+度数!N1232/度数!N$1236*100</f>
        <v>5.8823529411764701</v>
      </c>
      <c r="O1232" s="15">
        <f>+度数!O1232/度数!O$1236*100</f>
        <v>9.0909090909090917</v>
      </c>
      <c r="P1232" s="15">
        <f>+度数!P1232/度数!P$1236*100</f>
        <v>6.0606060606060606</v>
      </c>
      <c r="Q1232" s="15">
        <f>+度数!Q1232/度数!Q$1236*100</f>
        <v>5.8823529411764701</v>
      </c>
      <c r="R1232" s="15">
        <f>+度数!R1232/度数!R$1236*100</f>
        <v>3.0674846625766872</v>
      </c>
      <c r="S1232" s="15">
        <f>+度数!S1232/度数!S$1236*100</f>
        <v>3.7037037037037033</v>
      </c>
      <c r="T1232" s="54">
        <f>+度数!T1232/度数!T$1236*100</f>
        <v>4.1942604856512142</v>
      </c>
      <c r="U1232" s="40">
        <f>+度数!U1232/度数!U$1236*100</f>
        <v>0</v>
      </c>
      <c r="V1232" s="15">
        <f>+度数!V1232/度数!V$1236*100</f>
        <v>3.225806451612903</v>
      </c>
      <c r="W1232" s="15">
        <f>+度数!W1232/度数!W$1236*100</f>
        <v>5</v>
      </c>
      <c r="X1232" s="15">
        <f>+度数!X1232/度数!X$1236*100</f>
        <v>6.1224489795918364</v>
      </c>
      <c r="Y1232" s="15">
        <f>+度数!Y1232/度数!Y$1236*100</f>
        <v>4.0935672514619883</v>
      </c>
      <c r="Z1232" s="15">
        <f>+度数!Z1232/度数!Z$1236*100</f>
        <v>3.2467532467532463</v>
      </c>
      <c r="AA1232" s="15">
        <f>+度数!AA1232/度数!AA$1236*100</f>
        <v>4.119850187265917</v>
      </c>
      <c r="AB1232" s="15">
        <f>+度数!AB1232/度数!AB$1236*100</f>
        <v>3.8194444444444446</v>
      </c>
    </row>
    <row r="1233" spans="1:28" ht="13.2">
      <c r="A1233" s="155"/>
      <c r="B1233" s="158"/>
      <c r="C1233" s="22"/>
      <c r="D1233" s="33" t="s">
        <v>17</v>
      </c>
      <c r="E1233" s="53">
        <f>+度数!E1233/度数!E$1236*100</f>
        <v>22.222222222222221</v>
      </c>
      <c r="F1233" s="15">
        <f>+度数!F1233/度数!F$1236*100</f>
        <v>14.285714285714285</v>
      </c>
      <c r="G1233" s="15">
        <f>+度数!G1233/度数!G$1236*100</f>
        <v>22.222222222222221</v>
      </c>
      <c r="H1233" s="15">
        <f>+度数!H1233/度数!H$1236*100</f>
        <v>12.5</v>
      </c>
      <c r="I1233" s="15">
        <f>+度数!I1233/度数!I$1236*100</f>
        <v>20.930232558139537</v>
      </c>
      <c r="J1233" s="15">
        <f>+度数!J1233/度数!J$1236*100</f>
        <v>20</v>
      </c>
      <c r="K1233" s="15">
        <f>+度数!K1233/度数!K$1236*100</f>
        <v>17.424242424242426</v>
      </c>
      <c r="L1233" s="54">
        <f>+度数!L1233/度数!L$1236*100</f>
        <v>18.978102189781019</v>
      </c>
      <c r="M1233" s="53">
        <f>+度数!M1233/度数!M$1236*100</f>
        <v>0</v>
      </c>
      <c r="N1233" s="15">
        <f>+度数!N1233/度数!N$1236*100</f>
        <v>5.8823529411764701</v>
      </c>
      <c r="O1233" s="15">
        <f>+度数!O1233/度数!O$1236*100</f>
        <v>0</v>
      </c>
      <c r="P1233" s="15">
        <f>+度数!P1233/度数!P$1236*100</f>
        <v>15.151515151515152</v>
      </c>
      <c r="Q1233" s="15">
        <f>+度数!Q1233/度数!Q$1236*100</f>
        <v>14.117647058823529</v>
      </c>
      <c r="R1233" s="15">
        <f>+度数!R1233/度数!R$1236*100</f>
        <v>17.177914110429448</v>
      </c>
      <c r="S1233" s="15">
        <f>+度数!S1233/度数!S$1236*100</f>
        <v>17.777777777777779</v>
      </c>
      <c r="T1233" s="54">
        <f>+度数!T1233/度数!T$1236*100</f>
        <v>15.452538631346579</v>
      </c>
      <c r="U1233" s="40">
        <f>+度数!U1233/度数!U$1236*100</f>
        <v>11.111111111111111</v>
      </c>
      <c r="V1233" s="15">
        <f>+度数!V1233/度数!V$1236*100</f>
        <v>9.67741935483871</v>
      </c>
      <c r="W1233" s="15">
        <f>+度数!W1233/度数!W$1236*100</f>
        <v>10</v>
      </c>
      <c r="X1233" s="15">
        <f>+度数!X1233/度数!X$1236*100</f>
        <v>14.285714285714285</v>
      </c>
      <c r="Y1233" s="15">
        <f>+度数!Y1233/度数!Y$1236*100</f>
        <v>17.543859649122805</v>
      </c>
      <c r="Z1233" s="15">
        <f>+度数!Z1233/度数!Z$1236*100</f>
        <v>18.506493506493506</v>
      </c>
      <c r="AA1233" s="15">
        <f>+度数!AA1233/度数!AA$1236*100</f>
        <v>17.602996254681649</v>
      </c>
      <c r="AB1233" s="15">
        <f>+度数!AB1233/度数!AB$1236*100</f>
        <v>17.12962962962963</v>
      </c>
    </row>
    <row r="1234" spans="1:28" ht="12.75" customHeight="1">
      <c r="A1234" s="155"/>
      <c r="B1234" s="158"/>
      <c r="C1234" s="22"/>
      <c r="D1234" s="33" t="s">
        <v>18</v>
      </c>
      <c r="E1234" s="53">
        <f>+度数!E1234/度数!E$1236*100</f>
        <v>0</v>
      </c>
      <c r="F1234" s="15">
        <f>+度数!F1234/度数!F$1236*100</f>
        <v>7.1428571428571423</v>
      </c>
      <c r="G1234" s="15">
        <f>+度数!G1234/度数!G$1236*100</f>
        <v>11.111111111111111</v>
      </c>
      <c r="H1234" s="15">
        <f>+度数!H1234/度数!H$1236*100</f>
        <v>18.75</v>
      </c>
      <c r="I1234" s="15">
        <f>+度数!I1234/度数!I$1236*100</f>
        <v>17.441860465116278</v>
      </c>
      <c r="J1234" s="15">
        <f>+度数!J1234/度数!J$1236*100</f>
        <v>23.448275862068964</v>
      </c>
      <c r="K1234" s="15">
        <f>+度数!K1234/度数!K$1236*100</f>
        <v>18.181818181818183</v>
      </c>
      <c r="L1234" s="54">
        <f>+度数!L1234/度数!L$1236*100</f>
        <v>18.978102189781019</v>
      </c>
      <c r="M1234" s="53">
        <f>+度数!M1234/度数!M$1236*100</f>
        <v>0</v>
      </c>
      <c r="N1234" s="15">
        <f>+度数!N1234/度数!N$1236*100</f>
        <v>5.8823529411764701</v>
      </c>
      <c r="O1234" s="15">
        <f>+度数!O1234/度数!O$1236*100</f>
        <v>9.0909090909090917</v>
      </c>
      <c r="P1234" s="15">
        <f>+度数!P1234/度数!P$1236*100</f>
        <v>3.0303030303030303</v>
      </c>
      <c r="Q1234" s="15">
        <f>+度数!Q1234/度数!Q$1236*100</f>
        <v>15.294117647058824</v>
      </c>
      <c r="R1234" s="15">
        <f>+度数!R1234/度数!R$1236*100</f>
        <v>12.883435582822086</v>
      </c>
      <c r="S1234" s="15">
        <f>+度数!S1234/度数!S$1236*100</f>
        <v>15.555555555555555</v>
      </c>
      <c r="T1234" s="54">
        <f>+度数!T1234/度数!T$1236*100</f>
        <v>12.803532008830022</v>
      </c>
      <c r="U1234" s="40">
        <f>+度数!U1234/度数!U$1236*100</f>
        <v>0</v>
      </c>
      <c r="V1234" s="15">
        <f>+度数!V1234/度数!V$1236*100</f>
        <v>6.4516129032258061</v>
      </c>
      <c r="W1234" s="15">
        <f>+度数!W1234/度数!W$1236*100</f>
        <v>10</v>
      </c>
      <c r="X1234" s="15">
        <f>+度数!X1234/度数!X$1236*100</f>
        <v>8.1632653061224492</v>
      </c>
      <c r="Y1234" s="15">
        <f>+度数!Y1234/度数!Y$1236*100</f>
        <v>16.374269005847953</v>
      </c>
      <c r="Z1234" s="15">
        <f>+度数!Z1234/度数!Z$1236*100</f>
        <v>17.857142857142858</v>
      </c>
      <c r="AA1234" s="15">
        <f>+度数!AA1234/度数!AA$1236*100</f>
        <v>16.853932584269664</v>
      </c>
      <c r="AB1234" s="15">
        <f>+度数!AB1234/度数!AB$1236*100</f>
        <v>15.74074074074074</v>
      </c>
    </row>
    <row r="1235" spans="1:28" ht="13.2">
      <c r="A1235" s="155"/>
      <c r="B1235" s="158"/>
      <c r="C1235" s="22"/>
      <c r="D1235" s="33" t="s">
        <v>89</v>
      </c>
      <c r="E1235" s="53">
        <f>+度数!E1235/度数!E$1236*100</f>
        <v>0</v>
      </c>
      <c r="F1235" s="15">
        <f>+度数!F1235/度数!F$1236*100</f>
        <v>0</v>
      </c>
      <c r="G1235" s="15">
        <f>+度数!G1235/度数!G$1236*100</f>
        <v>0</v>
      </c>
      <c r="H1235" s="15">
        <f>+度数!H1235/度数!H$1236*100</f>
        <v>0</v>
      </c>
      <c r="I1235" s="15">
        <f>+度数!I1235/度数!I$1236*100</f>
        <v>0</v>
      </c>
      <c r="J1235" s="15">
        <f>+度数!J1235/度数!J$1236*100</f>
        <v>0</v>
      </c>
      <c r="K1235" s="15">
        <f>+度数!K1235/度数!K$1236*100</f>
        <v>0</v>
      </c>
      <c r="L1235" s="54">
        <f>+度数!L1235/度数!L$1236*100</f>
        <v>0</v>
      </c>
      <c r="M1235" s="53">
        <f>+度数!M1235/度数!M$1236*100</f>
        <v>0</v>
      </c>
      <c r="N1235" s="15">
        <f>+度数!N1235/度数!N$1236*100</f>
        <v>0</v>
      </c>
      <c r="O1235" s="15">
        <f>+度数!O1235/度数!O$1236*100</f>
        <v>0</v>
      </c>
      <c r="P1235" s="15">
        <f>+度数!P1235/度数!P$1236*100</f>
        <v>0</v>
      </c>
      <c r="Q1235" s="15">
        <f>+度数!Q1235/度数!Q$1236*100</f>
        <v>0</v>
      </c>
      <c r="R1235" s="15">
        <f>+度数!R1235/度数!R$1236*100</f>
        <v>0</v>
      </c>
      <c r="S1235" s="15">
        <f>+度数!S1235/度数!S$1236*100</f>
        <v>0</v>
      </c>
      <c r="T1235" s="54">
        <f>+度数!T1235/度数!T$1236*100</f>
        <v>0</v>
      </c>
      <c r="U1235" s="40">
        <f>+度数!U1235/度数!U$1236*100</f>
        <v>0</v>
      </c>
      <c r="V1235" s="15">
        <f>+度数!V1235/度数!V$1236*100</f>
        <v>0</v>
      </c>
      <c r="W1235" s="15">
        <f>+度数!W1235/度数!W$1236*100</f>
        <v>0</v>
      </c>
      <c r="X1235" s="15">
        <f>+度数!X1235/度数!X$1236*100</f>
        <v>0</v>
      </c>
      <c r="Y1235" s="15">
        <f>+度数!Y1235/度数!Y$1236*100</f>
        <v>0</v>
      </c>
      <c r="Z1235" s="15">
        <f>+度数!Z1235/度数!Z$1236*100</f>
        <v>0</v>
      </c>
      <c r="AA1235" s="15">
        <f>+度数!AA1235/度数!AA$1236*100</f>
        <v>0</v>
      </c>
      <c r="AB1235" s="15">
        <f>+度数!AB1235/度数!AB$1236*100</f>
        <v>0</v>
      </c>
    </row>
    <row r="1236" spans="1:28" ht="13.8" thickBot="1">
      <c r="A1236" s="155"/>
      <c r="B1236" s="160"/>
      <c r="C1236" s="30"/>
      <c r="D1236" s="37" t="s">
        <v>0</v>
      </c>
      <c r="E1236" s="63">
        <f>+度数!E1236/度数!E$1236*100</f>
        <v>100</v>
      </c>
      <c r="F1236" s="18">
        <f>+度数!F1236/度数!F$1236*100</f>
        <v>100</v>
      </c>
      <c r="G1236" s="18">
        <f>+度数!G1236/度数!G$1236*100</f>
        <v>100</v>
      </c>
      <c r="H1236" s="18">
        <f>+度数!H1236/度数!H$1236*100</f>
        <v>100</v>
      </c>
      <c r="I1236" s="18">
        <f>+度数!I1236/度数!I$1236*100</f>
        <v>100</v>
      </c>
      <c r="J1236" s="18">
        <f>+度数!J1236/度数!J$1236*100</f>
        <v>100</v>
      </c>
      <c r="K1236" s="18">
        <f>+度数!K1236/度数!K$1236*100</f>
        <v>100</v>
      </c>
      <c r="L1236" s="64">
        <f>+度数!L1236/度数!L$1236*100</f>
        <v>100</v>
      </c>
      <c r="M1236" s="63">
        <f>+度数!M1236/度数!M$1236*100</f>
        <v>100</v>
      </c>
      <c r="N1236" s="18">
        <f>+度数!N1236/度数!N$1236*100</f>
        <v>100</v>
      </c>
      <c r="O1236" s="18">
        <f>+度数!O1236/度数!O$1236*100</f>
        <v>100</v>
      </c>
      <c r="P1236" s="18">
        <f>+度数!P1236/度数!P$1236*100</f>
        <v>100</v>
      </c>
      <c r="Q1236" s="18">
        <f>+度数!Q1236/度数!Q$1236*100</f>
        <v>100</v>
      </c>
      <c r="R1236" s="18">
        <f>+度数!R1236/度数!R$1236*100</f>
        <v>100</v>
      </c>
      <c r="S1236" s="18">
        <f>+度数!S1236/度数!S$1236*100</f>
        <v>100</v>
      </c>
      <c r="T1236" s="64">
        <f>+度数!T1236/度数!T$1236*100</f>
        <v>100</v>
      </c>
      <c r="U1236" s="46">
        <f>+度数!U1236/度数!U$1236*100</f>
        <v>100</v>
      </c>
      <c r="V1236" s="18">
        <f>+度数!V1236/度数!V$1236*100</f>
        <v>100</v>
      </c>
      <c r="W1236" s="18">
        <f>+度数!W1236/度数!W$1236*100</f>
        <v>100</v>
      </c>
      <c r="X1236" s="18">
        <f>+度数!X1236/度数!X$1236*100</f>
        <v>100</v>
      </c>
      <c r="Y1236" s="18">
        <f>+度数!Y1236/度数!Y$1236*100</f>
        <v>100</v>
      </c>
      <c r="Z1236" s="18">
        <f>+度数!Z1236/度数!Z$1236*100</f>
        <v>100</v>
      </c>
      <c r="AA1236" s="18">
        <f>+度数!AA1236/度数!AA$1236*100</f>
        <v>100</v>
      </c>
      <c r="AB1236" s="18">
        <f>+度数!AB1236/度数!AB$1236*100</f>
        <v>100</v>
      </c>
    </row>
    <row r="1237" spans="1:28">
      <c r="A1237" s="155"/>
      <c r="B1237" s="161" t="s">
        <v>57</v>
      </c>
      <c r="C1237" s="24" t="s">
        <v>10</v>
      </c>
      <c r="D1237" s="33" t="s">
        <v>11</v>
      </c>
      <c r="E1237" s="53">
        <f>+度数!E1237/度数!E$1246*100</f>
        <v>53.333333333333336</v>
      </c>
      <c r="F1237" s="15">
        <f>+度数!F1237/度数!F$1246*100</f>
        <v>31.818181818181817</v>
      </c>
      <c r="G1237" s="15">
        <f>+度数!G1237/度数!G$1246*100</f>
        <v>28.571428571428569</v>
      </c>
      <c r="H1237" s="15">
        <f>+度数!H1237/度数!H$1246*100</f>
        <v>16.666666666666664</v>
      </c>
      <c r="I1237" s="15">
        <f>+度数!I1237/度数!I$1246*100</f>
        <v>3.3333333333333335</v>
      </c>
      <c r="J1237" s="15">
        <f>+度数!J1237/度数!J$1246*100</f>
        <v>13.043478260869565</v>
      </c>
      <c r="K1237" s="15">
        <f>+度数!K1237/度数!K$1246*100</f>
        <v>14.102564102564102</v>
      </c>
      <c r="L1237" s="54">
        <f>+度数!L1237/度数!L$1246*100</f>
        <v>16.783216783216783</v>
      </c>
      <c r="M1237" s="53">
        <f>+度数!M1237/度数!M$1246*100</f>
        <v>75</v>
      </c>
      <c r="N1237" s="15">
        <f>+度数!N1237/度数!N$1246*100</f>
        <v>62.5</v>
      </c>
      <c r="O1237" s="15">
        <f>+度数!O1237/度数!O$1246*100</f>
        <v>50</v>
      </c>
      <c r="P1237" s="15">
        <f>+度数!P1237/度数!P$1246*100</f>
        <v>41.935483870967744</v>
      </c>
      <c r="Q1237" s="15">
        <f>+度数!Q1237/度数!Q$1246*100</f>
        <v>30.578512396694212</v>
      </c>
      <c r="R1237" s="15">
        <f>+度数!R1237/度数!R$1246*100</f>
        <v>16.915422885572141</v>
      </c>
      <c r="S1237" s="15">
        <f>+度数!S1237/度数!S$1246*100</f>
        <v>7.5471698113207548</v>
      </c>
      <c r="T1237" s="54">
        <f>+度数!T1237/度数!T$1246*100</f>
        <v>25.083612040133779</v>
      </c>
      <c r="U1237" s="40">
        <f>+度数!U1237/度数!U$1246*100</f>
        <v>67.441860465116278</v>
      </c>
      <c r="V1237" s="15">
        <f>+度数!V1237/度数!V$1246*100</f>
        <v>50</v>
      </c>
      <c r="W1237" s="15">
        <f>+度数!W1237/度数!W$1246*100</f>
        <v>42.5</v>
      </c>
      <c r="X1237" s="15">
        <f>+度数!X1237/度数!X$1246*100</f>
        <v>34.883720930232556</v>
      </c>
      <c r="Y1237" s="15">
        <f>+度数!Y1237/度数!Y$1246*100</f>
        <v>25.165562913907287</v>
      </c>
      <c r="Z1237" s="15">
        <f>+度数!Z1237/度数!Z$1246*100</f>
        <v>15.50632911392405</v>
      </c>
      <c r="AA1237" s="15">
        <f>+度数!AA1237/度数!AA$1246*100</f>
        <v>9.7046413502109701</v>
      </c>
      <c r="AB1237" s="15">
        <f>+度数!AB1237/度数!AB$1246*100</f>
        <v>22.398190045248871</v>
      </c>
    </row>
    <row r="1238" spans="1:28" ht="13.2">
      <c r="A1238" s="155"/>
      <c r="B1238" s="158"/>
      <c r="C1238" s="22"/>
      <c r="D1238" s="33" t="s">
        <v>12</v>
      </c>
      <c r="E1238" s="53">
        <f>+度数!E1238/度数!E$1246*100</f>
        <v>6.666666666666667</v>
      </c>
      <c r="F1238" s="15">
        <f>+度数!F1238/度数!F$1246*100</f>
        <v>4.5454545454545459</v>
      </c>
      <c r="G1238" s="15">
        <f>+度数!G1238/度数!G$1246*100</f>
        <v>7.1428571428571423</v>
      </c>
      <c r="H1238" s="15">
        <f>+度数!H1238/度数!H$1246*100</f>
        <v>8.3333333333333321</v>
      </c>
      <c r="I1238" s="15">
        <f>+度数!I1238/度数!I$1246*100</f>
        <v>6.666666666666667</v>
      </c>
      <c r="J1238" s="15">
        <f>+度数!J1238/度数!J$1246*100</f>
        <v>6.0869565217391308</v>
      </c>
      <c r="K1238" s="15">
        <f>+度数!K1238/度数!K$1246*100</f>
        <v>6.4102564102564097</v>
      </c>
      <c r="L1238" s="54">
        <f>+度数!L1238/度数!L$1246*100</f>
        <v>6.2937062937062942</v>
      </c>
      <c r="M1238" s="53">
        <f>+度数!M1238/度数!M$1246*100</f>
        <v>7.1428571428571423</v>
      </c>
      <c r="N1238" s="15">
        <f>+度数!N1238/度数!N$1246*100</f>
        <v>3.125</v>
      </c>
      <c r="O1238" s="15">
        <f>+度数!O1238/度数!O$1246*100</f>
        <v>15.384615384615385</v>
      </c>
      <c r="P1238" s="15">
        <f>+度数!P1238/度数!P$1246*100</f>
        <v>6.4516129032258061</v>
      </c>
      <c r="Q1238" s="15">
        <f>+度数!Q1238/度数!Q$1246*100</f>
        <v>4.9586776859504136</v>
      </c>
      <c r="R1238" s="15">
        <f>+度数!R1238/度数!R$1246*100</f>
        <v>6.467661691542288</v>
      </c>
      <c r="S1238" s="15">
        <f>+度数!S1238/度数!S$1246*100</f>
        <v>6.9182389937106921</v>
      </c>
      <c r="T1238" s="54">
        <f>+度数!T1238/度数!T$1246*100</f>
        <v>6.5217391304347823</v>
      </c>
      <c r="U1238" s="40">
        <f>+度数!U1238/度数!U$1246*100</f>
        <v>6.9767441860465116</v>
      </c>
      <c r="V1238" s="15">
        <f>+度数!V1238/度数!V$1246*100</f>
        <v>3.7037037037037033</v>
      </c>
      <c r="W1238" s="15">
        <f>+度数!W1238/度数!W$1246*100</f>
        <v>12.5</v>
      </c>
      <c r="X1238" s="15">
        <f>+度数!X1238/度数!X$1246*100</f>
        <v>6.9767441860465116</v>
      </c>
      <c r="Y1238" s="15">
        <f>+度数!Y1238/度数!Y$1246*100</f>
        <v>5.298013245033113</v>
      </c>
      <c r="Z1238" s="15">
        <f>+度数!Z1238/度数!Z$1246*100</f>
        <v>6.3291139240506329</v>
      </c>
      <c r="AA1238" s="15">
        <f>+度数!AA1238/度数!AA$1246*100</f>
        <v>6.7510548523206744</v>
      </c>
      <c r="AB1238" s="15">
        <f>+度数!AB1238/度数!AB$1246*100</f>
        <v>6.4479638009049784</v>
      </c>
    </row>
    <row r="1239" spans="1:28" ht="13.2">
      <c r="A1239" s="155"/>
      <c r="B1239" s="158"/>
      <c r="C1239" s="22"/>
      <c r="D1239" s="33" t="s">
        <v>13</v>
      </c>
      <c r="E1239" s="53">
        <f>+度数!E1239/度数!E$1246*100</f>
        <v>0</v>
      </c>
      <c r="F1239" s="15">
        <f>+度数!F1239/度数!F$1246*100</f>
        <v>9.0909090909090917</v>
      </c>
      <c r="G1239" s="15">
        <f>+度数!G1239/度数!G$1246*100</f>
        <v>14.285714285714285</v>
      </c>
      <c r="H1239" s="15">
        <f>+度数!H1239/度数!H$1246*100</f>
        <v>16.666666666666664</v>
      </c>
      <c r="I1239" s="15">
        <f>+度数!I1239/度数!I$1246*100</f>
        <v>20</v>
      </c>
      <c r="J1239" s="15">
        <f>+度数!J1239/度数!J$1246*100</f>
        <v>29.565217391304348</v>
      </c>
      <c r="K1239" s="15">
        <f>+度数!K1239/度数!K$1246*100</f>
        <v>33.333333333333329</v>
      </c>
      <c r="L1239" s="54">
        <f>+度数!L1239/度数!L$1246*100</f>
        <v>25.174825174825177</v>
      </c>
      <c r="M1239" s="53">
        <f>+度数!M1239/度数!M$1246*100</f>
        <v>10.714285714285714</v>
      </c>
      <c r="N1239" s="15">
        <f>+度数!N1239/度数!N$1246*100</f>
        <v>15.625</v>
      </c>
      <c r="O1239" s="15">
        <f>+度数!O1239/度数!O$1246*100</f>
        <v>7.6923076923076925</v>
      </c>
      <c r="P1239" s="15">
        <f>+度数!P1239/度数!P$1246*100</f>
        <v>22.58064516129032</v>
      </c>
      <c r="Q1239" s="15">
        <f>+度数!Q1239/度数!Q$1246*100</f>
        <v>26.446280991735538</v>
      </c>
      <c r="R1239" s="15">
        <f>+度数!R1239/度数!R$1246*100</f>
        <v>26.368159203980102</v>
      </c>
      <c r="S1239" s="15">
        <f>+度数!S1239/度数!S$1246*100</f>
        <v>27.672955974842768</v>
      </c>
      <c r="T1239" s="54">
        <f>+度数!T1239/度数!T$1246*100</f>
        <v>24.414715719063544</v>
      </c>
      <c r="U1239" s="40">
        <f>+度数!U1239/度数!U$1246*100</f>
        <v>6.9767441860465116</v>
      </c>
      <c r="V1239" s="15">
        <f>+度数!V1239/度数!V$1246*100</f>
        <v>12.962962962962962</v>
      </c>
      <c r="W1239" s="15">
        <f>+度数!W1239/度数!W$1246*100</f>
        <v>10</v>
      </c>
      <c r="X1239" s="15">
        <f>+度数!X1239/度数!X$1246*100</f>
        <v>20.930232558139537</v>
      </c>
      <c r="Y1239" s="15">
        <f>+度数!Y1239/度数!Y$1246*100</f>
        <v>25.165562913907287</v>
      </c>
      <c r="Z1239" s="15">
        <f>+度数!Z1239/度数!Z$1246*100</f>
        <v>27.531645569620256</v>
      </c>
      <c r="AA1239" s="15">
        <f>+度数!AA1239/度数!AA$1246*100</f>
        <v>29.535864978902953</v>
      </c>
      <c r="AB1239" s="15">
        <f>+度数!AB1239/度数!AB$1246*100</f>
        <v>24.660633484162897</v>
      </c>
    </row>
    <row r="1240" spans="1:28" ht="13.2">
      <c r="A1240" s="155"/>
      <c r="B1240" s="158"/>
      <c r="C1240" s="22"/>
      <c r="D1240" s="33" t="s">
        <v>14</v>
      </c>
      <c r="E1240" s="53">
        <f>+度数!E1240/度数!E$1246*100</f>
        <v>13.333333333333334</v>
      </c>
      <c r="F1240" s="15">
        <f>+度数!F1240/度数!F$1246*100</f>
        <v>36.363636363636367</v>
      </c>
      <c r="G1240" s="15">
        <f>+度数!G1240/度数!G$1246*100</f>
        <v>28.571428571428569</v>
      </c>
      <c r="H1240" s="15">
        <f>+度数!H1240/度数!H$1246*100</f>
        <v>16.666666666666664</v>
      </c>
      <c r="I1240" s="15">
        <f>+度数!I1240/度数!I$1246*100</f>
        <v>6.666666666666667</v>
      </c>
      <c r="J1240" s="15">
        <f>+度数!J1240/度数!J$1246*100</f>
        <v>6.9565217391304346</v>
      </c>
      <c r="K1240" s="15">
        <f>+度数!K1240/度数!K$1246*100</f>
        <v>3.8461538461538463</v>
      </c>
      <c r="L1240" s="54">
        <f>+度数!L1240/度数!L$1246*100</f>
        <v>10.13986013986014</v>
      </c>
      <c r="M1240" s="53">
        <f>+度数!M1240/度数!M$1246*100</f>
        <v>3.5714285714285712</v>
      </c>
      <c r="N1240" s="15">
        <f>+度数!N1240/度数!N$1246*100</f>
        <v>9.375</v>
      </c>
      <c r="O1240" s="15">
        <f>+度数!O1240/度数!O$1246*100</f>
        <v>7.6923076923076925</v>
      </c>
      <c r="P1240" s="15">
        <f>+度数!P1240/度数!P$1246*100</f>
        <v>12.903225806451612</v>
      </c>
      <c r="Q1240" s="15">
        <f>+度数!Q1240/度数!Q$1246*100</f>
        <v>9.0909090909090917</v>
      </c>
      <c r="R1240" s="15">
        <f>+度数!R1240/度数!R$1246*100</f>
        <v>11.442786069651742</v>
      </c>
      <c r="S1240" s="15">
        <f>+度数!S1240/度数!S$1246*100</f>
        <v>5.0314465408805038</v>
      </c>
      <c r="T1240" s="54">
        <f>+度数!T1240/度数!T$1246*100</f>
        <v>8.695652173913043</v>
      </c>
      <c r="U1240" s="40">
        <f>+度数!U1240/度数!U$1246*100</f>
        <v>6.9767441860465116</v>
      </c>
      <c r="V1240" s="15">
        <f>+度数!V1240/度数!V$1246*100</f>
        <v>20.37037037037037</v>
      </c>
      <c r="W1240" s="15">
        <f>+度数!W1240/度数!W$1246*100</f>
        <v>15</v>
      </c>
      <c r="X1240" s="15">
        <f>+度数!X1240/度数!X$1246*100</f>
        <v>13.953488372093023</v>
      </c>
      <c r="Y1240" s="15">
        <f>+度数!Y1240/度数!Y$1246*100</f>
        <v>8.6092715231788084</v>
      </c>
      <c r="Z1240" s="15">
        <f>+度数!Z1240/度数!Z$1246*100</f>
        <v>9.81012658227848</v>
      </c>
      <c r="AA1240" s="15">
        <f>+度数!AA1240/度数!AA$1246*100</f>
        <v>4.6413502109704643</v>
      </c>
      <c r="AB1240" s="15">
        <f>+度数!AB1240/度数!AB$1246*100</f>
        <v>9.1628959276018094</v>
      </c>
    </row>
    <row r="1241" spans="1:28" ht="13.2">
      <c r="A1241" s="155"/>
      <c r="B1241" s="158"/>
      <c r="C1241" s="22"/>
      <c r="D1241" s="33" t="s">
        <v>15</v>
      </c>
      <c r="E1241" s="53">
        <f>+度数!E1241/度数!E$1246*100</f>
        <v>0</v>
      </c>
      <c r="F1241" s="15">
        <f>+度数!F1241/度数!F$1246*100</f>
        <v>4.5454545454545459</v>
      </c>
      <c r="G1241" s="15">
        <f>+度数!G1241/度数!G$1246*100</f>
        <v>0</v>
      </c>
      <c r="H1241" s="15">
        <f>+度数!H1241/度数!H$1246*100</f>
        <v>0</v>
      </c>
      <c r="I1241" s="15">
        <f>+度数!I1241/度数!I$1246*100</f>
        <v>13.333333333333334</v>
      </c>
      <c r="J1241" s="15">
        <f>+度数!J1241/度数!J$1246*100</f>
        <v>7.8260869565217401</v>
      </c>
      <c r="K1241" s="15">
        <f>+度数!K1241/度数!K$1246*100</f>
        <v>19.230769230769234</v>
      </c>
      <c r="L1241" s="54">
        <f>+度数!L1241/度数!L$1246*100</f>
        <v>10.13986013986014</v>
      </c>
      <c r="M1241" s="53">
        <f>+度数!M1241/度数!M$1246*100</f>
        <v>0</v>
      </c>
      <c r="N1241" s="15">
        <f>+度数!N1241/度数!N$1246*100</f>
        <v>0</v>
      </c>
      <c r="O1241" s="15">
        <f>+度数!O1241/度数!O$1246*100</f>
        <v>0</v>
      </c>
      <c r="P1241" s="15">
        <f>+度数!P1241/度数!P$1246*100</f>
        <v>6.4516129032258061</v>
      </c>
      <c r="Q1241" s="15">
        <f>+度数!Q1241/度数!Q$1246*100</f>
        <v>4.9586776859504136</v>
      </c>
      <c r="R1241" s="15">
        <f>+度数!R1241/度数!R$1246*100</f>
        <v>8.9552238805970141</v>
      </c>
      <c r="S1241" s="15">
        <f>+度数!S1241/度数!S$1246*100</f>
        <v>12.578616352201259</v>
      </c>
      <c r="T1241" s="54">
        <f>+度数!T1241/度数!T$1246*100</f>
        <v>7.6923076923076925</v>
      </c>
      <c r="U1241" s="40">
        <f>+度数!U1241/度数!U$1246*100</f>
        <v>0</v>
      </c>
      <c r="V1241" s="15">
        <f>+度数!V1241/度数!V$1246*100</f>
        <v>1.8518518518518516</v>
      </c>
      <c r="W1241" s="15">
        <f>+度数!W1241/度数!W$1246*100</f>
        <v>0</v>
      </c>
      <c r="X1241" s="15">
        <f>+度数!X1241/度数!X$1246*100</f>
        <v>4.6511627906976747</v>
      </c>
      <c r="Y1241" s="15">
        <f>+度数!Y1241/度数!Y$1246*100</f>
        <v>6.6225165562913908</v>
      </c>
      <c r="Z1241" s="15">
        <f>+度数!Z1241/度数!Z$1246*100</f>
        <v>8.5443037974683538</v>
      </c>
      <c r="AA1241" s="15">
        <f>+度数!AA1241/度数!AA$1246*100</f>
        <v>14.767932489451477</v>
      </c>
      <c r="AB1241" s="15">
        <f>+度数!AB1241/度数!AB$1246*100</f>
        <v>8.4841628959276019</v>
      </c>
    </row>
    <row r="1242" spans="1:28" ht="13.2">
      <c r="A1242" s="155"/>
      <c r="B1242" s="158"/>
      <c r="C1242" s="22"/>
      <c r="D1242" s="33" t="s">
        <v>16</v>
      </c>
      <c r="E1242" s="53">
        <f>+度数!E1242/度数!E$1246*100</f>
        <v>0</v>
      </c>
      <c r="F1242" s="15">
        <f>+度数!F1242/度数!F$1246*100</f>
        <v>4.5454545454545459</v>
      </c>
      <c r="G1242" s="15">
        <f>+度数!G1242/度数!G$1246*100</f>
        <v>7.1428571428571423</v>
      </c>
      <c r="H1242" s="15">
        <f>+度数!H1242/度数!H$1246*100</f>
        <v>8.3333333333333321</v>
      </c>
      <c r="I1242" s="15">
        <f>+度数!I1242/度数!I$1246*100</f>
        <v>10</v>
      </c>
      <c r="J1242" s="15">
        <f>+度数!J1242/度数!J$1246*100</f>
        <v>3.4782608695652173</v>
      </c>
      <c r="K1242" s="15">
        <f>+度数!K1242/度数!K$1246*100</f>
        <v>3.8461538461538463</v>
      </c>
      <c r="L1242" s="54">
        <f>+度数!L1242/度数!L$1246*100</f>
        <v>4.5454545454545459</v>
      </c>
      <c r="M1242" s="53">
        <f>+度数!M1242/度数!M$1246*100</f>
        <v>3.5714285714285712</v>
      </c>
      <c r="N1242" s="15">
        <f>+度数!N1242/度数!N$1246*100</f>
        <v>0</v>
      </c>
      <c r="O1242" s="15">
        <f>+度数!O1242/度数!O$1246*100</f>
        <v>3.8461538461538463</v>
      </c>
      <c r="P1242" s="15">
        <f>+度数!P1242/度数!P$1246*100</f>
        <v>3.225806451612903</v>
      </c>
      <c r="Q1242" s="15">
        <f>+度数!Q1242/度数!Q$1246*100</f>
        <v>5.785123966942149</v>
      </c>
      <c r="R1242" s="15">
        <f>+度数!R1242/度数!R$1246*100</f>
        <v>6.9651741293532341</v>
      </c>
      <c r="S1242" s="15">
        <f>+度数!S1242/度数!S$1246*100</f>
        <v>8.1761006289308167</v>
      </c>
      <c r="T1242" s="54">
        <f>+度数!T1242/度数!T$1246*100</f>
        <v>6.1872909698996654</v>
      </c>
      <c r="U1242" s="40">
        <f>+度数!U1242/度数!U$1246*100</f>
        <v>2.3255813953488373</v>
      </c>
      <c r="V1242" s="15">
        <f>+度数!V1242/度数!V$1246*100</f>
        <v>1.8518518518518516</v>
      </c>
      <c r="W1242" s="15">
        <f>+度数!W1242/度数!W$1246*100</f>
        <v>5</v>
      </c>
      <c r="X1242" s="15">
        <f>+度数!X1242/度数!X$1246*100</f>
        <v>4.6511627906976747</v>
      </c>
      <c r="Y1242" s="15">
        <f>+度数!Y1242/度数!Y$1246*100</f>
        <v>6.6225165562913908</v>
      </c>
      <c r="Z1242" s="15">
        <f>+度数!Z1242/度数!Z$1246*100</f>
        <v>5.6962025316455698</v>
      </c>
      <c r="AA1242" s="15">
        <f>+度数!AA1242/度数!AA$1246*100</f>
        <v>6.7510548523206744</v>
      </c>
      <c r="AB1242" s="15">
        <f>+度数!AB1242/度数!AB$1246*100</f>
        <v>5.6561085972850682</v>
      </c>
    </row>
    <row r="1243" spans="1:28" ht="12.75" customHeight="1">
      <c r="A1243" s="155"/>
      <c r="B1243" s="158"/>
      <c r="C1243" s="22"/>
      <c r="D1243" s="33" t="s">
        <v>17</v>
      </c>
      <c r="E1243" s="53">
        <f>+度数!E1243/度数!E$1246*100</f>
        <v>26.666666666666668</v>
      </c>
      <c r="F1243" s="15">
        <f>+度数!F1243/度数!F$1246*100</f>
        <v>9.0909090909090917</v>
      </c>
      <c r="G1243" s="15">
        <f>+度数!G1243/度数!G$1246*100</f>
        <v>14.285714285714285</v>
      </c>
      <c r="H1243" s="15">
        <f>+度数!H1243/度数!H$1246*100</f>
        <v>33.333333333333329</v>
      </c>
      <c r="I1243" s="15">
        <f>+度数!I1243/度数!I$1246*100</f>
        <v>20</v>
      </c>
      <c r="J1243" s="15">
        <f>+度数!J1243/度数!J$1246*100</f>
        <v>15.65217391304348</v>
      </c>
      <c r="K1243" s="15">
        <f>+度数!K1243/度数!K$1246*100</f>
        <v>8.9743589743589745</v>
      </c>
      <c r="L1243" s="54">
        <f>+度数!L1243/度数!L$1246*100</f>
        <v>15.034965034965033</v>
      </c>
      <c r="M1243" s="53">
        <f>+度数!M1243/度数!M$1246*100</f>
        <v>0</v>
      </c>
      <c r="N1243" s="15">
        <f>+度数!N1243/度数!N$1246*100</f>
        <v>3.125</v>
      </c>
      <c r="O1243" s="15">
        <f>+度数!O1243/度数!O$1246*100</f>
        <v>11.538461538461538</v>
      </c>
      <c r="P1243" s="15">
        <f>+度数!P1243/度数!P$1246*100</f>
        <v>0</v>
      </c>
      <c r="Q1243" s="15">
        <f>+度数!Q1243/度数!Q$1246*100</f>
        <v>13.223140495867769</v>
      </c>
      <c r="R1243" s="15">
        <f>+度数!R1243/度数!R$1246*100</f>
        <v>13.432835820895523</v>
      </c>
      <c r="S1243" s="15">
        <f>+度数!S1243/度数!S$1246*100</f>
        <v>17.610062893081761</v>
      </c>
      <c r="T1243" s="54">
        <f>+度数!T1243/度数!T$1246*100</f>
        <v>12.54180602006689</v>
      </c>
      <c r="U1243" s="40">
        <f>+度数!U1243/度数!U$1246*100</f>
        <v>9.3023255813953494</v>
      </c>
      <c r="V1243" s="15">
        <f>+度数!V1243/度数!V$1246*100</f>
        <v>5.5555555555555554</v>
      </c>
      <c r="W1243" s="15">
        <f>+度数!W1243/度数!W$1246*100</f>
        <v>12.5</v>
      </c>
      <c r="X1243" s="15">
        <f>+度数!X1243/度数!X$1246*100</f>
        <v>9.3023255813953494</v>
      </c>
      <c r="Y1243" s="15">
        <f>+度数!Y1243/度数!Y$1246*100</f>
        <v>14.569536423841059</v>
      </c>
      <c r="Z1243" s="15">
        <f>+度数!Z1243/度数!Z$1246*100</f>
        <v>14.240506329113925</v>
      </c>
      <c r="AA1243" s="15">
        <f>+度数!AA1243/度数!AA$1246*100</f>
        <v>14.767932489451477</v>
      </c>
      <c r="AB1243" s="15">
        <f>+度数!AB1243/度数!AB$1246*100</f>
        <v>13.348416289592761</v>
      </c>
    </row>
    <row r="1244" spans="1:28" ht="13.2">
      <c r="A1244" s="155"/>
      <c r="B1244" s="158"/>
      <c r="C1244" s="22"/>
      <c r="D1244" s="33" t="s">
        <v>18</v>
      </c>
      <c r="E1244" s="53">
        <f>+度数!E1244/度数!E$1246*100</f>
        <v>0</v>
      </c>
      <c r="F1244" s="15">
        <f>+度数!F1244/度数!F$1246*100</f>
        <v>0</v>
      </c>
      <c r="G1244" s="15">
        <f>+度数!G1244/度数!G$1246*100</f>
        <v>0</v>
      </c>
      <c r="H1244" s="15">
        <f>+度数!H1244/度数!H$1246*100</f>
        <v>0</v>
      </c>
      <c r="I1244" s="15">
        <f>+度数!I1244/度数!I$1246*100</f>
        <v>20</v>
      </c>
      <c r="J1244" s="15">
        <f>+度数!J1244/度数!J$1246*100</f>
        <v>16.521739130434781</v>
      </c>
      <c r="K1244" s="15">
        <f>+度数!K1244/度数!K$1246*100</f>
        <v>10.256410256410255</v>
      </c>
      <c r="L1244" s="54">
        <f>+度数!L1244/度数!L$1246*100</f>
        <v>11.538461538461538</v>
      </c>
      <c r="M1244" s="53">
        <f>+度数!M1244/度数!M$1246*100</f>
        <v>0</v>
      </c>
      <c r="N1244" s="15">
        <f>+度数!N1244/度数!N$1246*100</f>
        <v>6.25</v>
      </c>
      <c r="O1244" s="15">
        <f>+度数!O1244/度数!O$1246*100</f>
        <v>3.8461538461538463</v>
      </c>
      <c r="P1244" s="15">
        <f>+度数!P1244/度数!P$1246*100</f>
        <v>6.4516129032258061</v>
      </c>
      <c r="Q1244" s="15">
        <f>+度数!Q1244/度数!Q$1246*100</f>
        <v>4.9586776859504136</v>
      </c>
      <c r="R1244" s="15">
        <f>+度数!R1244/度数!R$1246*100</f>
        <v>9.4527363184079594</v>
      </c>
      <c r="S1244" s="15">
        <f>+度数!S1244/度数!S$1246*100</f>
        <v>14.465408805031446</v>
      </c>
      <c r="T1244" s="54">
        <f>+度数!T1244/度数!T$1246*100</f>
        <v>8.8628762541806019</v>
      </c>
      <c r="U1244" s="40">
        <f>+度数!U1244/度数!U$1246*100</f>
        <v>0</v>
      </c>
      <c r="V1244" s="15">
        <f>+度数!V1244/度数!V$1246*100</f>
        <v>3.7037037037037033</v>
      </c>
      <c r="W1244" s="15">
        <f>+度数!W1244/度数!W$1246*100</f>
        <v>2.5</v>
      </c>
      <c r="X1244" s="15">
        <f>+度数!X1244/度数!X$1246*100</f>
        <v>4.6511627906976747</v>
      </c>
      <c r="Y1244" s="15">
        <f>+度数!Y1244/度数!Y$1246*100</f>
        <v>7.9470198675496695</v>
      </c>
      <c r="Z1244" s="15">
        <f>+度数!Z1244/度数!Z$1246*100</f>
        <v>12.025316455696203</v>
      </c>
      <c r="AA1244" s="15">
        <f>+度数!AA1244/度数!AA$1246*100</f>
        <v>13.080168776371309</v>
      </c>
      <c r="AB1244" s="15">
        <f>+度数!AB1244/度数!AB$1246*100</f>
        <v>9.7285067873303177</v>
      </c>
    </row>
    <row r="1245" spans="1:28" ht="13.2">
      <c r="A1245" s="155"/>
      <c r="B1245" s="158"/>
      <c r="C1245" s="22"/>
      <c r="D1245" s="33" t="s">
        <v>89</v>
      </c>
      <c r="E1245" s="53">
        <f>+度数!E1245/度数!E$1246*100</f>
        <v>0</v>
      </c>
      <c r="F1245" s="15">
        <f>+度数!F1245/度数!F$1246*100</f>
        <v>0</v>
      </c>
      <c r="G1245" s="15">
        <f>+度数!G1245/度数!G$1246*100</f>
        <v>0</v>
      </c>
      <c r="H1245" s="15">
        <f>+度数!H1245/度数!H$1246*100</f>
        <v>0</v>
      </c>
      <c r="I1245" s="15">
        <f>+度数!I1245/度数!I$1246*100</f>
        <v>0</v>
      </c>
      <c r="J1245" s="15">
        <f>+度数!J1245/度数!J$1246*100</f>
        <v>0.86956521739130432</v>
      </c>
      <c r="K1245" s="15">
        <f>+度数!K1245/度数!K$1246*100</f>
        <v>0</v>
      </c>
      <c r="L1245" s="54">
        <f>+度数!L1245/度数!L$1246*100</f>
        <v>0.34965034965034963</v>
      </c>
      <c r="M1245" s="53">
        <f>+度数!M1245/度数!M$1246*100</f>
        <v>0</v>
      </c>
      <c r="N1245" s="15">
        <f>+度数!N1245/度数!N$1246*100</f>
        <v>0</v>
      </c>
      <c r="O1245" s="15">
        <f>+度数!O1245/度数!O$1246*100</f>
        <v>0</v>
      </c>
      <c r="P1245" s="15">
        <f>+度数!P1245/度数!P$1246*100</f>
        <v>0</v>
      </c>
      <c r="Q1245" s="15">
        <f>+度数!Q1245/度数!Q$1246*100</f>
        <v>0</v>
      </c>
      <c r="R1245" s="15">
        <f>+度数!R1245/度数!R$1246*100</f>
        <v>0</v>
      </c>
      <c r="S1245" s="15">
        <f>+度数!S1245/度数!S$1246*100</f>
        <v>0</v>
      </c>
      <c r="T1245" s="54">
        <f>+度数!T1245/度数!T$1246*100</f>
        <v>0</v>
      </c>
      <c r="U1245" s="40">
        <f>+度数!U1245/度数!U$1246*100</f>
        <v>0</v>
      </c>
      <c r="V1245" s="15">
        <f>+度数!V1245/度数!V$1246*100</f>
        <v>0</v>
      </c>
      <c r="W1245" s="15">
        <f>+度数!W1245/度数!W$1246*100</f>
        <v>0</v>
      </c>
      <c r="X1245" s="15">
        <f>+度数!X1245/度数!X$1246*100</f>
        <v>0</v>
      </c>
      <c r="Y1245" s="15">
        <f>+度数!Y1245/度数!Y$1246*100</f>
        <v>0</v>
      </c>
      <c r="Z1245" s="15">
        <f>+度数!Z1245/度数!Z$1246*100</f>
        <v>0.31645569620253167</v>
      </c>
      <c r="AA1245" s="15">
        <f>+度数!AA1245/度数!AA$1246*100</f>
        <v>0</v>
      </c>
      <c r="AB1245" s="15">
        <f>+度数!AB1245/度数!AB$1246*100</f>
        <v>0.11312217194570137</v>
      </c>
    </row>
    <row r="1246" spans="1:28" ht="13.2">
      <c r="A1246" s="155"/>
      <c r="B1246" s="158"/>
      <c r="C1246" s="22"/>
      <c r="D1246" s="33" t="s">
        <v>0</v>
      </c>
      <c r="E1246" s="53">
        <f>+度数!E1246/度数!E$1246*100</f>
        <v>100</v>
      </c>
      <c r="F1246" s="15">
        <f>+度数!F1246/度数!F$1246*100</f>
        <v>100</v>
      </c>
      <c r="G1246" s="15">
        <f>+度数!G1246/度数!G$1246*100</f>
        <v>100</v>
      </c>
      <c r="H1246" s="15">
        <f>+度数!H1246/度数!H$1246*100</f>
        <v>100</v>
      </c>
      <c r="I1246" s="15">
        <f>+度数!I1246/度数!I$1246*100</f>
        <v>100</v>
      </c>
      <c r="J1246" s="15">
        <f>+度数!J1246/度数!J$1246*100</f>
        <v>100</v>
      </c>
      <c r="K1246" s="15">
        <f>+度数!K1246/度数!K$1246*100</f>
        <v>100</v>
      </c>
      <c r="L1246" s="54">
        <f>+度数!L1246/度数!L$1246*100</f>
        <v>100</v>
      </c>
      <c r="M1246" s="53">
        <f>+度数!M1246/度数!M$1246*100</f>
        <v>100</v>
      </c>
      <c r="N1246" s="15">
        <f>+度数!N1246/度数!N$1246*100</f>
        <v>100</v>
      </c>
      <c r="O1246" s="15">
        <f>+度数!O1246/度数!O$1246*100</f>
        <v>100</v>
      </c>
      <c r="P1246" s="15">
        <f>+度数!P1246/度数!P$1246*100</f>
        <v>100</v>
      </c>
      <c r="Q1246" s="15">
        <f>+度数!Q1246/度数!Q$1246*100</f>
        <v>100</v>
      </c>
      <c r="R1246" s="15">
        <f>+度数!R1246/度数!R$1246*100</f>
        <v>100</v>
      </c>
      <c r="S1246" s="15">
        <f>+度数!S1246/度数!S$1246*100</f>
        <v>100</v>
      </c>
      <c r="T1246" s="54">
        <f>+度数!T1246/度数!T$1246*100</f>
        <v>100</v>
      </c>
      <c r="U1246" s="40">
        <f>+度数!U1246/度数!U$1246*100</f>
        <v>100</v>
      </c>
      <c r="V1246" s="15">
        <f>+度数!V1246/度数!V$1246*100</f>
        <v>100</v>
      </c>
      <c r="W1246" s="15">
        <f>+度数!W1246/度数!W$1246*100</f>
        <v>100</v>
      </c>
      <c r="X1246" s="15">
        <f>+度数!X1246/度数!X$1246*100</f>
        <v>100</v>
      </c>
      <c r="Y1246" s="15">
        <f>+度数!Y1246/度数!Y$1246*100</f>
        <v>100</v>
      </c>
      <c r="Z1246" s="15">
        <f>+度数!Z1246/度数!Z$1246*100</f>
        <v>100</v>
      </c>
      <c r="AA1246" s="15">
        <f>+度数!AA1246/度数!AA$1246*100</f>
        <v>100</v>
      </c>
      <c r="AB1246" s="15">
        <f>+度数!AB1246/度数!AB$1246*100</f>
        <v>100</v>
      </c>
    </row>
    <row r="1247" spans="1:28">
      <c r="A1247" s="155"/>
      <c r="B1247" s="155"/>
      <c r="C1247" s="21" t="s">
        <v>19</v>
      </c>
      <c r="D1247" s="17" t="s">
        <v>11</v>
      </c>
      <c r="E1247" s="58">
        <f>+度数!E1247/度数!E$1256*100</f>
        <v>7.6923076923076925</v>
      </c>
      <c r="F1247" s="14">
        <f>+度数!F1247/度数!F$1256*100</f>
        <v>18.75</v>
      </c>
      <c r="G1247" s="14">
        <f>+度数!G1247/度数!G$1256*100</f>
        <v>10</v>
      </c>
      <c r="H1247" s="14">
        <f>+度数!H1247/度数!H$1256*100</f>
        <v>16.666666666666664</v>
      </c>
      <c r="I1247" s="14">
        <f>+度数!I1247/度数!I$1256*100</f>
        <v>12.5</v>
      </c>
      <c r="J1247" s="14">
        <f>+度数!J1247/度数!J$1256*100</f>
        <v>5.6074766355140184</v>
      </c>
      <c r="K1247" s="14">
        <f>+度数!K1247/度数!K$1256*100</f>
        <v>4.6875</v>
      </c>
      <c r="L1247" s="52">
        <f>+度数!L1247/度数!L$1256*100</f>
        <v>8.015267175572518</v>
      </c>
      <c r="M1247" s="58">
        <f>+度数!M1247/度数!M$1256*100</f>
        <v>33.333333333333329</v>
      </c>
      <c r="N1247" s="14">
        <f>+度数!N1247/度数!N$1256*100</f>
        <v>20</v>
      </c>
      <c r="O1247" s="14">
        <f>+度数!O1247/度数!O$1256*100</f>
        <v>33.333333333333329</v>
      </c>
      <c r="P1247" s="14">
        <f>+度数!P1247/度数!P$1256*100</f>
        <v>40</v>
      </c>
      <c r="Q1247" s="14">
        <f>+度数!Q1247/度数!Q$1256*100</f>
        <v>7.6923076923076925</v>
      </c>
      <c r="R1247" s="14">
        <f>+度数!R1247/度数!R$1256*100</f>
        <v>3.7037037037037033</v>
      </c>
      <c r="S1247" s="14">
        <f>+度数!S1247/度数!S$1256*100</f>
        <v>6.25</v>
      </c>
      <c r="T1247" s="52">
        <f>+度数!T1247/度数!T$1256*100</f>
        <v>10.227272727272728</v>
      </c>
      <c r="U1247" s="43">
        <f>+度数!U1247/度数!U$1256*100</f>
        <v>12.5</v>
      </c>
      <c r="V1247" s="14">
        <f>+度数!V1247/度数!V$1256*100</f>
        <v>19.047619047619047</v>
      </c>
      <c r="W1247" s="14">
        <f>+度数!W1247/度数!W$1256*100</f>
        <v>15.384615384615385</v>
      </c>
      <c r="X1247" s="14">
        <f>+度数!X1247/度数!X$1256*100</f>
        <v>23.52941176470588</v>
      </c>
      <c r="Y1247" s="14">
        <f>+度数!Y1247/度数!Y$1256*100</f>
        <v>11.320754716981133</v>
      </c>
      <c r="Z1247" s="14">
        <f>+度数!Z1247/度数!Z$1256*100</f>
        <v>5.2238805970149249</v>
      </c>
      <c r="AA1247" s="14">
        <f>+度数!AA1247/度数!AA$1256*100</f>
        <v>5.2083333333333339</v>
      </c>
      <c r="AB1247" s="14">
        <f>+度数!AB1247/度数!AB$1256*100</f>
        <v>8.5714285714285712</v>
      </c>
    </row>
    <row r="1248" spans="1:28" ht="13.2">
      <c r="A1248" s="155"/>
      <c r="B1248" s="155"/>
      <c r="C1248" s="22"/>
      <c r="D1248" s="33" t="s">
        <v>12</v>
      </c>
      <c r="E1248" s="53">
        <f>+度数!E1248/度数!E$1256*100</f>
        <v>7.6923076923076925</v>
      </c>
      <c r="F1248" s="15">
        <f>+度数!F1248/度数!F$1256*100</f>
        <v>0</v>
      </c>
      <c r="G1248" s="15">
        <f>+度数!G1248/度数!G$1256*100</f>
        <v>0</v>
      </c>
      <c r="H1248" s="15">
        <f>+度数!H1248/度数!H$1256*100</f>
        <v>0</v>
      </c>
      <c r="I1248" s="15">
        <f>+度数!I1248/度数!I$1256*100</f>
        <v>5</v>
      </c>
      <c r="J1248" s="15">
        <f>+度数!J1248/度数!J$1256*100</f>
        <v>2.8037383177570092</v>
      </c>
      <c r="K1248" s="15">
        <f>+度数!K1248/度数!K$1256*100</f>
        <v>4.6875</v>
      </c>
      <c r="L1248" s="54">
        <f>+度数!L1248/度数!L$1256*100</f>
        <v>3.4351145038167941</v>
      </c>
      <c r="M1248" s="53">
        <f>+度数!M1248/度数!M$1256*100</f>
        <v>0</v>
      </c>
      <c r="N1248" s="15">
        <f>+度数!N1248/度数!N$1256*100</f>
        <v>0</v>
      </c>
      <c r="O1248" s="15">
        <f>+度数!O1248/度数!O$1256*100</f>
        <v>0</v>
      </c>
      <c r="P1248" s="15">
        <f>+度数!P1248/度数!P$1256*100</f>
        <v>20</v>
      </c>
      <c r="Q1248" s="15">
        <f>+度数!Q1248/度数!Q$1256*100</f>
        <v>7.6923076923076925</v>
      </c>
      <c r="R1248" s="15">
        <f>+度数!R1248/度数!R$1256*100</f>
        <v>3.7037037037037033</v>
      </c>
      <c r="S1248" s="15">
        <f>+度数!S1248/度数!S$1256*100</f>
        <v>3.125</v>
      </c>
      <c r="T1248" s="54">
        <f>+度数!T1248/度数!T$1256*100</f>
        <v>4.5454545454545459</v>
      </c>
      <c r="U1248" s="40">
        <f>+度数!U1248/度数!U$1256*100</f>
        <v>6.25</v>
      </c>
      <c r="V1248" s="15">
        <f>+度数!V1248/度数!V$1256*100</f>
        <v>0</v>
      </c>
      <c r="W1248" s="15">
        <f>+度数!W1248/度数!W$1256*100</f>
        <v>0</v>
      </c>
      <c r="X1248" s="15">
        <f>+度数!X1248/度数!X$1256*100</f>
        <v>5.8823529411764701</v>
      </c>
      <c r="Y1248" s="15">
        <f>+度数!Y1248/度数!Y$1256*100</f>
        <v>5.6603773584905666</v>
      </c>
      <c r="Z1248" s="15">
        <f>+度数!Z1248/度数!Z$1256*100</f>
        <v>2.9850746268656714</v>
      </c>
      <c r="AA1248" s="15">
        <f>+度数!AA1248/度数!AA$1256*100</f>
        <v>4.1666666666666661</v>
      </c>
      <c r="AB1248" s="15">
        <f>+度数!AB1248/度数!AB$1256*100</f>
        <v>3.7142857142857144</v>
      </c>
    </row>
    <row r="1249" spans="1:28" ht="13.2">
      <c r="A1249" s="155"/>
      <c r="B1249" s="155"/>
      <c r="C1249" s="22"/>
      <c r="D1249" s="33" t="s">
        <v>13</v>
      </c>
      <c r="E1249" s="53">
        <f>+度数!E1249/度数!E$1256*100</f>
        <v>0</v>
      </c>
      <c r="F1249" s="15">
        <f>+度数!F1249/度数!F$1256*100</f>
        <v>12.5</v>
      </c>
      <c r="G1249" s="15">
        <f>+度数!G1249/度数!G$1256*100</f>
        <v>0</v>
      </c>
      <c r="H1249" s="15">
        <f>+度数!H1249/度数!H$1256*100</f>
        <v>25</v>
      </c>
      <c r="I1249" s="15">
        <f>+度数!I1249/度数!I$1256*100</f>
        <v>10</v>
      </c>
      <c r="J1249" s="15">
        <f>+度数!J1249/度数!J$1256*100</f>
        <v>16.822429906542055</v>
      </c>
      <c r="K1249" s="15">
        <f>+度数!K1249/度数!K$1256*100</f>
        <v>12.5</v>
      </c>
      <c r="L1249" s="54">
        <f>+度数!L1249/度数!L$1256*100</f>
        <v>13.358778625954198</v>
      </c>
      <c r="M1249" s="53">
        <f>+度数!M1249/度数!M$1256*100</f>
        <v>33.333333333333329</v>
      </c>
      <c r="N1249" s="15">
        <f>+度数!N1249/度数!N$1256*100</f>
        <v>20</v>
      </c>
      <c r="O1249" s="15">
        <f>+度数!O1249/度数!O$1256*100</f>
        <v>33.333333333333329</v>
      </c>
      <c r="P1249" s="15">
        <f>+度数!P1249/度数!P$1256*100</f>
        <v>20</v>
      </c>
      <c r="Q1249" s="15">
        <f>+度数!Q1249/度数!Q$1256*100</f>
        <v>7.6923076923076925</v>
      </c>
      <c r="R1249" s="15">
        <f>+度数!R1249/度数!R$1256*100</f>
        <v>14.814814814814813</v>
      </c>
      <c r="S1249" s="15">
        <f>+度数!S1249/度数!S$1256*100</f>
        <v>18.75</v>
      </c>
      <c r="T1249" s="54">
        <f>+度数!T1249/度数!T$1256*100</f>
        <v>17.045454545454543</v>
      </c>
      <c r="U1249" s="40">
        <f>+度数!U1249/度数!U$1256*100</f>
        <v>6.25</v>
      </c>
      <c r="V1249" s="15">
        <f>+度数!V1249/度数!V$1256*100</f>
        <v>14.285714285714285</v>
      </c>
      <c r="W1249" s="15">
        <f>+度数!W1249/度数!W$1256*100</f>
        <v>7.6923076923076925</v>
      </c>
      <c r="X1249" s="15">
        <f>+度数!X1249/度数!X$1256*100</f>
        <v>23.52941176470588</v>
      </c>
      <c r="Y1249" s="15">
        <f>+度数!Y1249/度数!Y$1256*100</f>
        <v>9.433962264150944</v>
      </c>
      <c r="Z1249" s="15">
        <f>+度数!Z1249/度数!Z$1256*100</f>
        <v>16.417910447761194</v>
      </c>
      <c r="AA1249" s="15">
        <f>+度数!AA1249/度数!AA$1256*100</f>
        <v>14.583333333333334</v>
      </c>
      <c r="AB1249" s="15">
        <f>+度数!AB1249/度数!AB$1256*100</f>
        <v>14.285714285714285</v>
      </c>
    </row>
    <row r="1250" spans="1:28" ht="13.2">
      <c r="A1250" s="155"/>
      <c r="B1250" s="155"/>
      <c r="C1250" s="22"/>
      <c r="D1250" s="33" t="s">
        <v>14</v>
      </c>
      <c r="E1250" s="53">
        <f>+度数!E1250/度数!E$1256*100</f>
        <v>38.461538461538467</v>
      </c>
      <c r="F1250" s="15">
        <f>+度数!F1250/度数!F$1256*100</f>
        <v>18.75</v>
      </c>
      <c r="G1250" s="15">
        <f>+度数!G1250/度数!G$1256*100</f>
        <v>40</v>
      </c>
      <c r="H1250" s="15">
        <f>+度数!H1250/度数!H$1256*100</f>
        <v>8.3333333333333321</v>
      </c>
      <c r="I1250" s="15">
        <f>+度数!I1250/度数!I$1256*100</f>
        <v>2.5</v>
      </c>
      <c r="J1250" s="15">
        <f>+度数!J1250/度数!J$1256*100</f>
        <v>2.8037383177570092</v>
      </c>
      <c r="K1250" s="15">
        <f>+度数!K1250/度数!K$1256*100</f>
        <v>1.5625</v>
      </c>
      <c r="L1250" s="54">
        <f>+度数!L1250/度数!L$1256*100</f>
        <v>6.8702290076335881</v>
      </c>
      <c r="M1250" s="53">
        <f>+度数!M1250/度数!M$1256*100</f>
        <v>0</v>
      </c>
      <c r="N1250" s="15">
        <f>+度数!N1250/度数!N$1256*100</f>
        <v>0</v>
      </c>
      <c r="O1250" s="15">
        <f>+度数!O1250/度数!O$1256*100</f>
        <v>0</v>
      </c>
      <c r="P1250" s="15">
        <f>+度数!P1250/度数!P$1256*100</f>
        <v>0</v>
      </c>
      <c r="Q1250" s="15">
        <f>+度数!Q1250/度数!Q$1256*100</f>
        <v>0</v>
      </c>
      <c r="R1250" s="15">
        <f>+度数!R1250/度数!R$1256*100</f>
        <v>3.7037037037037033</v>
      </c>
      <c r="S1250" s="15">
        <f>+度数!S1250/度数!S$1256*100</f>
        <v>0</v>
      </c>
      <c r="T1250" s="54">
        <f>+度数!T1250/度数!T$1256*100</f>
        <v>1.1363636363636365</v>
      </c>
      <c r="U1250" s="40">
        <f>+度数!U1250/度数!U$1256*100</f>
        <v>31.25</v>
      </c>
      <c r="V1250" s="15">
        <f>+度数!V1250/度数!V$1256*100</f>
        <v>14.285714285714285</v>
      </c>
      <c r="W1250" s="15">
        <f>+度数!W1250/度数!W$1256*100</f>
        <v>30.76923076923077</v>
      </c>
      <c r="X1250" s="15">
        <f>+度数!X1250/度数!X$1256*100</f>
        <v>5.8823529411764701</v>
      </c>
      <c r="Y1250" s="15">
        <f>+度数!Y1250/度数!Y$1256*100</f>
        <v>1.8867924528301887</v>
      </c>
      <c r="Z1250" s="15">
        <f>+度数!Z1250/度数!Z$1256*100</f>
        <v>2.9850746268656714</v>
      </c>
      <c r="AA1250" s="15">
        <f>+度数!AA1250/度数!AA$1256*100</f>
        <v>1.0416666666666665</v>
      </c>
      <c r="AB1250" s="15">
        <f>+度数!AB1250/度数!AB$1256*100</f>
        <v>5.4285714285714288</v>
      </c>
    </row>
    <row r="1251" spans="1:28" ht="13.2">
      <c r="A1251" s="155"/>
      <c r="B1251" s="155"/>
      <c r="C1251" s="22"/>
      <c r="D1251" s="33" t="s">
        <v>15</v>
      </c>
      <c r="E1251" s="53">
        <f>+度数!E1251/度数!E$1256*100</f>
        <v>0</v>
      </c>
      <c r="F1251" s="15">
        <f>+度数!F1251/度数!F$1256*100</f>
        <v>0</v>
      </c>
      <c r="G1251" s="15">
        <f>+度数!G1251/度数!G$1256*100</f>
        <v>0</v>
      </c>
      <c r="H1251" s="15">
        <f>+度数!H1251/度数!H$1256*100</f>
        <v>0</v>
      </c>
      <c r="I1251" s="15">
        <f>+度数!I1251/度数!I$1256*100</f>
        <v>10</v>
      </c>
      <c r="J1251" s="15">
        <f>+度数!J1251/度数!J$1256*100</f>
        <v>11.214953271028037</v>
      </c>
      <c r="K1251" s="15">
        <f>+度数!K1251/度数!K$1256*100</f>
        <v>10.9375</v>
      </c>
      <c r="L1251" s="54">
        <f>+度数!L1251/度数!L$1256*100</f>
        <v>8.778625954198473</v>
      </c>
      <c r="M1251" s="53">
        <f>+度数!M1251/度数!M$1256*100</f>
        <v>0</v>
      </c>
      <c r="N1251" s="15">
        <f>+度数!N1251/度数!N$1256*100</f>
        <v>0</v>
      </c>
      <c r="O1251" s="15">
        <f>+度数!O1251/度数!O$1256*100</f>
        <v>0</v>
      </c>
      <c r="P1251" s="15">
        <f>+度数!P1251/度数!P$1256*100</f>
        <v>0</v>
      </c>
      <c r="Q1251" s="15">
        <f>+度数!Q1251/度数!Q$1256*100</f>
        <v>23.076923076923077</v>
      </c>
      <c r="R1251" s="15">
        <f>+度数!R1251/度数!R$1256*100</f>
        <v>3.7037037037037033</v>
      </c>
      <c r="S1251" s="15">
        <f>+度数!S1251/度数!S$1256*100</f>
        <v>9.375</v>
      </c>
      <c r="T1251" s="54">
        <f>+度数!T1251/度数!T$1256*100</f>
        <v>7.9545454545454541</v>
      </c>
      <c r="U1251" s="40">
        <f>+度数!U1251/度数!U$1256*100</f>
        <v>0</v>
      </c>
      <c r="V1251" s="15">
        <f>+度数!V1251/度数!V$1256*100</f>
        <v>0</v>
      </c>
      <c r="W1251" s="15">
        <f>+度数!W1251/度数!W$1256*100</f>
        <v>0</v>
      </c>
      <c r="X1251" s="15">
        <f>+度数!X1251/度数!X$1256*100</f>
        <v>0</v>
      </c>
      <c r="Y1251" s="15">
        <f>+度数!Y1251/度数!Y$1256*100</f>
        <v>13.20754716981132</v>
      </c>
      <c r="Z1251" s="15">
        <f>+度数!Z1251/度数!Z$1256*100</f>
        <v>9.7014925373134329</v>
      </c>
      <c r="AA1251" s="15">
        <f>+度数!AA1251/度数!AA$1256*100</f>
        <v>10.416666666666668</v>
      </c>
      <c r="AB1251" s="15">
        <f>+度数!AB1251/度数!AB$1256*100</f>
        <v>8.5714285714285712</v>
      </c>
    </row>
    <row r="1252" spans="1:28" ht="12.75" customHeight="1">
      <c r="A1252" s="155"/>
      <c r="B1252" s="155"/>
      <c r="C1252" s="22"/>
      <c r="D1252" s="33" t="s">
        <v>16</v>
      </c>
      <c r="E1252" s="53">
        <f>+度数!E1252/度数!E$1256*100</f>
        <v>0</v>
      </c>
      <c r="F1252" s="15">
        <f>+度数!F1252/度数!F$1256*100</f>
        <v>6.25</v>
      </c>
      <c r="G1252" s="15">
        <f>+度数!G1252/度数!G$1256*100</f>
        <v>10</v>
      </c>
      <c r="H1252" s="15">
        <f>+度数!H1252/度数!H$1256*100</f>
        <v>0</v>
      </c>
      <c r="I1252" s="15">
        <f>+度数!I1252/度数!I$1256*100</f>
        <v>12.5</v>
      </c>
      <c r="J1252" s="15">
        <f>+度数!J1252/度数!J$1256*100</f>
        <v>4.6728971962616823</v>
      </c>
      <c r="K1252" s="15">
        <f>+度数!K1252/度数!K$1256*100</f>
        <v>3.125</v>
      </c>
      <c r="L1252" s="54">
        <f>+度数!L1252/度数!L$1256*100</f>
        <v>5.343511450381679</v>
      </c>
      <c r="M1252" s="53">
        <f>+度数!M1252/度数!M$1256*100</f>
        <v>0</v>
      </c>
      <c r="N1252" s="15">
        <f>+度数!N1252/度数!N$1256*100</f>
        <v>20</v>
      </c>
      <c r="O1252" s="15">
        <f>+度数!O1252/度数!O$1256*100</f>
        <v>0</v>
      </c>
      <c r="P1252" s="15">
        <f>+度数!P1252/度数!P$1256*100</f>
        <v>20</v>
      </c>
      <c r="Q1252" s="15">
        <f>+度数!Q1252/度数!Q$1256*100</f>
        <v>15.384615384615385</v>
      </c>
      <c r="R1252" s="15">
        <f>+度数!R1252/度数!R$1256*100</f>
        <v>11.111111111111111</v>
      </c>
      <c r="S1252" s="15">
        <f>+度数!S1252/度数!S$1256*100</f>
        <v>3.125</v>
      </c>
      <c r="T1252" s="54">
        <f>+度数!T1252/度数!T$1256*100</f>
        <v>9.0909090909090917</v>
      </c>
      <c r="U1252" s="40">
        <f>+度数!U1252/度数!U$1256*100</f>
        <v>0</v>
      </c>
      <c r="V1252" s="15">
        <f>+度数!V1252/度数!V$1256*100</f>
        <v>9.5238095238095237</v>
      </c>
      <c r="W1252" s="15">
        <f>+度数!W1252/度数!W$1256*100</f>
        <v>7.6923076923076925</v>
      </c>
      <c r="X1252" s="15">
        <f>+度数!X1252/度数!X$1256*100</f>
        <v>5.8823529411764701</v>
      </c>
      <c r="Y1252" s="15">
        <f>+度数!Y1252/度数!Y$1256*100</f>
        <v>13.20754716981132</v>
      </c>
      <c r="Z1252" s="15">
        <f>+度数!Z1252/度数!Z$1256*100</f>
        <v>5.9701492537313428</v>
      </c>
      <c r="AA1252" s="15">
        <f>+度数!AA1252/度数!AA$1256*100</f>
        <v>3.125</v>
      </c>
      <c r="AB1252" s="15">
        <f>+度数!AB1252/度数!AB$1256*100</f>
        <v>6.2857142857142865</v>
      </c>
    </row>
    <row r="1253" spans="1:28" ht="13.2">
      <c r="A1253" s="155"/>
      <c r="B1253" s="155"/>
      <c r="C1253" s="22"/>
      <c r="D1253" s="33" t="s">
        <v>17</v>
      </c>
      <c r="E1253" s="53">
        <f>+度数!E1253/度数!E$1256*100</f>
        <v>15.384615384615385</v>
      </c>
      <c r="F1253" s="15">
        <f>+度数!F1253/度数!F$1256*100</f>
        <v>31.25</v>
      </c>
      <c r="G1253" s="15">
        <f>+度数!G1253/度数!G$1256*100</f>
        <v>20</v>
      </c>
      <c r="H1253" s="15">
        <f>+度数!H1253/度数!H$1256*100</f>
        <v>16.666666666666664</v>
      </c>
      <c r="I1253" s="15">
        <f>+度数!I1253/度数!I$1256*100</f>
        <v>10</v>
      </c>
      <c r="J1253" s="15">
        <f>+度数!J1253/度数!J$1256*100</f>
        <v>24.299065420560748</v>
      </c>
      <c r="K1253" s="15">
        <f>+度数!K1253/度数!K$1256*100</f>
        <v>31.25</v>
      </c>
      <c r="L1253" s="54">
        <f>+度数!L1253/度数!L$1256*100</f>
        <v>23.282442748091604</v>
      </c>
      <c r="M1253" s="53">
        <f>+度数!M1253/度数!M$1256*100</f>
        <v>33.333333333333329</v>
      </c>
      <c r="N1253" s="15">
        <f>+度数!N1253/度数!N$1256*100</f>
        <v>20</v>
      </c>
      <c r="O1253" s="15">
        <f>+度数!O1253/度数!O$1256*100</f>
        <v>0</v>
      </c>
      <c r="P1253" s="15">
        <f>+度数!P1253/度数!P$1256*100</f>
        <v>0</v>
      </c>
      <c r="Q1253" s="15">
        <f>+度数!Q1253/度数!Q$1256*100</f>
        <v>23.076923076923077</v>
      </c>
      <c r="R1253" s="15">
        <f>+度数!R1253/度数!R$1256*100</f>
        <v>22.222222222222221</v>
      </c>
      <c r="S1253" s="15">
        <f>+度数!S1253/度数!S$1256*100</f>
        <v>18.75</v>
      </c>
      <c r="T1253" s="54">
        <f>+度数!T1253/度数!T$1256*100</f>
        <v>19.318181818181817</v>
      </c>
      <c r="U1253" s="40">
        <f>+度数!U1253/度数!U$1256*100</f>
        <v>18.75</v>
      </c>
      <c r="V1253" s="15">
        <f>+度数!V1253/度数!V$1256*100</f>
        <v>28.571428571428569</v>
      </c>
      <c r="W1253" s="15">
        <f>+度数!W1253/度数!W$1256*100</f>
        <v>15.384615384615385</v>
      </c>
      <c r="X1253" s="15">
        <f>+度数!X1253/度数!X$1256*100</f>
        <v>11.76470588235294</v>
      </c>
      <c r="Y1253" s="15">
        <f>+度数!Y1253/度数!Y$1256*100</f>
        <v>13.20754716981132</v>
      </c>
      <c r="Z1253" s="15">
        <f>+度数!Z1253/度数!Z$1256*100</f>
        <v>23.880597014925371</v>
      </c>
      <c r="AA1253" s="15">
        <f>+度数!AA1253/度数!AA$1256*100</f>
        <v>27.083333333333332</v>
      </c>
      <c r="AB1253" s="15">
        <f>+度数!AB1253/度数!AB$1256*100</f>
        <v>22.285714285714285</v>
      </c>
    </row>
    <row r="1254" spans="1:28" ht="13.2">
      <c r="A1254" s="155"/>
      <c r="B1254" s="155"/>
      <c r="C1254" s="22"/>
      <c r="D1254" s="33" t="s">
        <v>18</v>
      </c>
      <c r="E1254" s="53">
        <f>+度数!E1254/度数!E$1256*100</f>
        <v>30.76923076923077</v>
      </c>
      <c r="F1254" s="15">
        <f>+度数!F1254/度数!F$1256*100</f>
        <v>12.5</v>
      </c>
      <c r="G1254" s="15">
        <f>+度数!G1254/度数!G$1256*100</f>
        <v>20</v>
      </c>
      <c r="H1254" s="15">
        <f>+度数!H1254/度数!H$1256*100</f>
        <v>33.333333333333329</v>
      </c>
      <c r="I1254" s="15">
        <f>+度数!I1254/度数!I$1256*100</f>
        <v>37.5</v>
      </c>
      <c r="J1254" s="15">
        <f>+度数!J1254/度数!J$1256*100</f>
        <v>31.775700934579437</v>
      </c>
      <c r="K1254" s="15">
        <f>+度数!K1254/度数!K$1256*100</f>
        <v>31.25</v>
      </c>
      <c r="L1254" s="54">
        <f>+度数!L1254/度数!L$1256*100</f>
        <v>30.916030534351147</v>
      </c>
      <c r="M1254" s="53">
        <f>+度数!M1254/度数!M$1256*100</f>
        <v>0</v>
      </c>
      <c r="N1254" s="15">
        <f>+度数!N1254/度数!N$1256*100</f>
        <v>20</v>
      </c>
      <c r="O1254" s="15">
        <f>+度数!O1254/度数!O$1256*100</f>
        <v>33.333333333333329</v>
      </c>
      <c r="P1254" s="15">
        <f>+度数!P1254/度数!P$1256*100</f>
        <v>0</v>
      </c>
      <c r="Q1254" s="15">
        <f>+度数!Q1254/度数!Q$1256*100</f>
        <v>15.384615384615385</v>
      </c>
      <c r="R1254" s="15">
        <f>+度数!R1254/度数!R$1256*100</f>
        <v>37.037037037037038</v>
      </c>
      <c r="S1254" s="15">
        <f>+度数!S1254/度数!S$1256*100</f>
        <v>40.625</v>
      </c>
      <c r="T1254" s="54">
        <f>+度数!T1254/度数!T$1256*100</f>
        <v>30.681818181818183</v>
      </c>
      <c r="U1254" s="40">
        <f>+度数!U1254/度数!U$1256*100</f>
        <v>25</v>
      </c>
      <c r="V1254" s="15">
        <f>+度数!V1254/度数!V$1256*100</f>
        <v>14.285714285714285</v>
      </c>
      <c r="W1254" s="15">
        <f>+度数!W1254/度数!W$1256*100</f>
        <v>23.076923076923077</v>
      </c>
      <c r="X1254" s="15">
        <f>+度数!X1254/度数!X$1256*100</f>
        <v>23.52941176470588</v>
      </c>
      <c r="Y1254" s="15">
        <f>+度数!Y1254/度数!Y$1256*100</f>
        <v>32.075471698113205</v>
      </c>
      <c r="Z1254" s="15">
        <f>+度数!Z1254/度数!Z$1256*100</f>
        <v>32.835820895522389</v>
      </c>
      <c r="AA1254" s="15">
        <f>+度数!AA1254/度数!AA$1256*100</f>
        <v>34.375</v>
      </c>
      <c r="AB1254" s="15">
        <f>+度数!AB1254/度数!AB$1256*100</f>
        <v>30.857142857142854</v>
      </c>
    </row>
    <row r="1255" spans="1:28" ht="13.2">
      <c r="A1255" s="155"/>
      <c r="B1255" s="155"/>
      <c r="C1255" s="22"/>
      <c r="D1255" s="33" t="s">
        <v>89</v>
      </c>
      <c r="E1255" s="53">
        <f>+度数!E1255/度数!E$1256*100</f>
        <v>0</v>
      </c>
      <c r="F1255" s="15">
        <f>+度数!F1255/度数!F$1256*100</f>
        <v>0</v>
      </c>
      <c r="G1255" s="15">
        <f>+度数!G1255/度数!G$1256*100</f>
        <v>0</v>
      </c>
      <c r="H1255" s="15">
        <f>+度数!H1255/度数!H$1256*100</f>
        <v>0</v>
      </c>
      <c r="I1255" s="15">
        <f>+度数!I1255/度数!I$1256*100</f>
        <v>0</v>
      </c>
      <c r="J1255" s="15">
        <f>+度数!J1255/度数!J$1256*100</f>
        <v>0</v>
      </c>
      <c r="K1255" s="15">
        <f>+度数!K1255/度数!K$1256*100</f>
        <v>0</v>
      </c>
      <c r="L1255" s="54">
        <f>+度数!L1255/度数!L$1256*100</f>
        <v>0</v>
      </c>
      <c r="M1255" s="53">
        <f>+度数!M1255/度数!M$1256*100</f>
        <v>0</v>
      </c>
      <c r="N1255" s="15">
        <f>+度数!N1255/度数!N$1256*100</f>
        <v>0</v>
      </c>
      <c r="O1255" s="15">
        <f>+度数!O1255/度数!O$1256*100</f>
        <v>0</v>
      </c>
      <c r="P1255" s="15">
        <f>+度数!P1255/度数!P$1256*100</f>
        <v>0</v>
      </c>
      <c r="Q1255" s="15">
        <f>+度数!Q1255/度数!Q$1256*100</f>
        <v>0</v>
      </c>
      <c r="R1255" s="15">
        <f>+度数!R1255/度数!R$1256*100</f>
        <v>0</v>
      </c>
      <c r="S1255" s="15">
        <f>+度数!S1255/度数!S$1256*100</f>
        <v>0</v>
      </c>
      <c r="T1255" s="54">
        <f>+度数!T1255/度数!T$1256*100</f>
        <v>0</v>
      </c>
      <c r="U1255" s="40">
        <f>+度数!U1255/度数!U$1256*100</f>
        <v>0</v>
      </c>
      <c r="V1255" s="15">
        <f>+度数!V1255/度数!V$1256*100</f>
        <v>0</v>
      </c>
      <c r="W1255" s="15">
        <f>+度数!W1255/度数!W$1256*100</f>
        <v>0</v>
      </c>
      <c r="X1255" s="15">
        <f>+度数!X1255/度数!X$1256*100</f>
        <v>0</v>
      </c>
      <c r="Y1255" s="15">
        <f>+度数!Y1255/度数!Y$1256*100</f>
        <v>0</v>
      </c>
      <c r="Z1255" s="15">
        <f>+度数!Z1255/度数!Z$1256*100</f>
        <v>0</v>
      </c>
      <c r="AA1255" s="15">
        <f>+度数!AA1255/度数!AA$1256*100</f>
        <v>0</v>
      </c>
      <c r="AB1255" s="15">
        <f>+度数!AB1255/度数!AB$1256*100</f>
        <v>0</v>
      </c>
    </row>
    <row r="1256" spans="1:28" ht="13.2">
      <c r="A1256" s="155"/>
      <c r="B1256" s="155"/>
      <c r="C1256" s="20"/>
      <c r="D1256" s="34" t="s">
        <v>0</v>
      </c>
      <c r="E1256" s="55">
        <f>+度数!E1256/度数!E$1256*100</f>
        <v>100</v>
      </c>
      <c r="F1256" s="16">
        <f>+度数!F1256/度数!F$1256*100</f>
        <v>100</v>
      </c>
      <c r="G1256" s="16">
        <f>+度数!G1256/度数!G$1256*100</f>
        <v>100</v>
      </c>
      <c r="H1256" s="16">
        <f>+度数!H1256/度数!H$1256*100</f>
        <v>100</v>
      </c>
      <c r="I1256" s="16">
        <f>+度数!I1256/度数!I$1256*100</f>
        <v>100</v>
      </c>
      <c r="J1256" s="16">
        <f>+度数!J1256/度数!J$1256*100</f>
        <v>100</v>
      </c>
      <c r="K1256" s="16">
        <f>+度数!K1256/度数!K$1256*100</f>
        <v>100</v>
      </c>
      <c r="L1256" s="56">
        <f>+度数!L1256/度数!L$1256*100</f>
        <v>100</v>
      </c>
      <c r="M1256" s="55">
        <f>+度数!M1256/度数!M$1256*100</f>
        <v>100</v>
      </c>
      <c r="N1256" s="16">
        <f>+度数!N1256/度数!N$1256*100</f>
        <v>100</v>
      </c>
      <c r="O1256" s="16">
        <f>+度数!O1256/度数!O$1256*100</f>
        <v>100</v>
      </c>
      <c r="P1256" s="16">
        <f>+度数!P1256/度数!P$1256*100</f>
        <v>100</v>
      </c>
      <c r="Q1256" s="16">
        <f>+度数!Q1256/度数!Q$1256*100</f>
        <v>100</v>
      </c>
      <c r="R1256" s="16">
        <f>+度数!R1256/度数!R$1256*100</f>
        <v>100</v>
      </c>
      <c r="S1256" s="16">
        <f>+度数!S1256/度数!S$1256*100</f>
        <v>100</v>
      </c>
      <c r="T1256" s="56">
        <f>+度数!T1256/度数!T$1256*100</f>
        <v>100</v>
      </c>
      <c r="U1256" s="41">
        <f>+度数!U1256/度数!U$1256*100</f>
        <v>100</v>
      </c>
      <c r="V1256" s="16">
        <f>+度数!V1256/度数!V$1256*100</f>
        <v>100</v>
      </c>
      <c r="W1256" s="16">
        <f>+度数!W1256/度数!W$1256*100</f>
        <v>100</v>
      </c>
      <c r="X1256" s="16">
        <f>+度数!X1256/度数!X$1256*100</f>
        <v>100</v>
      </c>
      <c r="Y1256" s="16">
        <f>+度数!Y1256/度数!Y$1256*100</f>
        <v>100</v>
      </c>
      <c r="Z1256" s="16">
        <f>+度数!Z1256/度数!Z$1256*100</f>
        <v>100</v>
      </c>
      <c r="AA1256" s="16">
        <f>+度数!AA1256/度数!AA$1256*100</f>
        <v>100</v>
      </c>
      <c r="AB1256" s="16">
        <f>+度数!AB1256/度数!AB$1256*100</f>
        <v>100</v>
      </c>
    </row>
    <row r="1257" spans="1:28">
      <c r="A1257" s="155"/>
      <c r="B1257" s="158"/>
      <c r="C1257" s="24" t="s">
        <v>0</v>
      </c>
      <c r="D1257" s="33" t="s">
        <v>11</v>
      </c>
      <c r="E1257" s="53">
        <f>+度数!E1257/度数!E$1266*100</f>
        <v>32.142857142857146</v>
      </c>
      <c r="F1257" s="15">
        <f>+度数!F1257/度数!F$1266*100</f>
        <v>26.315789473684209</v>
      </c>
      <c r="G1257" s="15">
        <f>+度数!G1257/度数!G$1266*100</f>
        <v>20.833333333333336</v>
      </c>
      <c r="H1257" s="15">
        <f>+度数!H1257/度数!H$1266*100</f>
        <v>16.666666666666664</v>
      </c>
      <c r="I1257" s="15">
        <f>+度数!I1257/度数!I$1266*100</f>
        <v>8.5714285714285712</v>
      </c>
      <c r="J1257" s="15">
        <f>+度数!J1257/度数!J$1266*100</f>
        <v>9.4594594594594597</v>
      </c>
      <c r="K1257" s="15">
        <f>+度数!K1257/度数!K$1266*100</f>
        <v>9.8591549295774641</v>
      </c>
      <c r="L1257" s="54">
        <f>+度数!L1257/度数!L$1266*100</f>
        <v>12.59124087591241</v>
      </c>
      <c r="M1257" s="53">
        <f>+度数!M1257/度数!M$1266*100</f>
        <v>70.967741935483872</v>
      </c>
      <c r="N1257" s="15">
        <f>+度数!N1257/度数!N$1266*100</f>
        <v>56.756756756756758</v>
      </c>
      <c r="O1257" s="15">
        <f>+度数!O1257/度数!O$1266*100</f>
        <v>48.275862068965516</v>
      </c>
      <c r="P1257" s="15">
        <f>+度数!P1257/度数!P$1266*100</f>
        <v>41.666666666666671</v>
      </c>
      <c r="Q1257" s="15">
        <f>+度数!Q1257/度数!Q$1266*100</f>
        <v>28.35820895522388</v>
      </c>
      <c r="R1257" s="15">
        <f>+度数!R1257/度数!R$1266*100</f>
        <v>15.350877192982457</v>
      </c>
      <c r="S1257" s="15">
        <f>+度数!S1257/度数!S$1266*100</f>
        <v>7.3298429319371721</v>
      </c>
      <c r="T1257" s="54">
        <f>+度数!T1257/度数!T$1266*100</f>
        <v>23.177842565597668</v>
      </c>
      <c r="U1257" s="40">
        <f>+度数!U1257/度数!U$1266*100</f>
        <v>52.542372881355938</v>
      </c>
      <c r="V1257" s="15">
        <f>+度数!V1257/度数!V$1266*100</f>
        <v>41.333333333333336</v>
      </c>
      <c r="W1257" s="15">
        <f>+度数!W1257/度数!W$1266*100</f>
        <v>35.849056603773583</v>
      </c>
      <c r="X1257" s="15">
        <f>+度数!X1257/度数!X$1266*100</f>
        <v>31.666666666666664</v>
      </c>
      <c r="Y1257" s="15">
        <f>+度数!Y1257/度数!Y$1266*100</f>
        <v>21.568627450980394</v>
      </c>
      <c r="Z1257" s="15">
        <f>+度数!Z1257/度数!Z$1266*100</f>
        <v>12.444444444444445</v>
      </c>
      <c r="AA1257" s="15">
        <f>+度数!AA1257/度数!AA$1266*100</f>
        <v>8.408408408408409</v>
      </c>
      <c r="AB1257" s="15">
        <f>+度数!AB1257/度数!AB$1266*100</f>
        <v>18.47649918962723</v>
      </c>
    </row>
    <row r="1258" spans="1:28" ht="13.2">
      <c r="A1258" s="155"/>
      <c r="B1258" s="158"/>
      <c r="C1258" s="22"/>
      <c r="D1258" s="33" t="s">
        <v>12</v>
      </c>
      <c r="E1258" s="53">
        <f>+度数!E1258/度数!E$1266*100</f>
        <v>7.1428571428571423</v>
      </c>
      <c r="F1258" s="15">
        <f>+度数!F1258/度数!F$1266*100</f>
        <v>2.6315789473684208</v>
      </c>
      <c r="G1258" s="15">
        <f>+度数!G1258/度数!G$1266*100</f>
        <v>4.1666666666666661</v>
      </c>
      <c r="H1258" s="15">
        <f>+度数!H1258/度数!H$1266*100</f>
        <v>4.1666666666666661</v>
      </c>
      <c r="I1258" s="15">
        <f>+度数!I1258/度数!I$1266*100</f>
        <v>5.7142857142857144</v>
      </c>
      <c r="J1258" s="15">
        <f>+度数!J1258/度数!J$1266*100</f>
        <v>4.5045045045045047</v>
      </c>
      <c r="K1258" s="15">
        <f>+度数!K1258/度数!K$1266*100</f>
        <v>5.6338028169014089</v>
      </c>
      <c r="L1258" s="54">
        <f>+度数!L1258/度数!L$1266*100</f>
        <v>4.9270072992700733</v>
      </c>
      <c r="M1258" s="53">
        <f>+度数!M1258/度数!M$1266*100</f>
        <v>6.4516129032258061</v>
      </c>
      <c r="N1258" s="15">
        <f>+度数!N1258/度数!N$1266*100</f>
        <v>2.7027027027027026</v>
      </c>
      <c r="O1258" s="15">
        <f>+度数!O1258/度数!O$1266*100</f>
        <v>13.793103448275861</v>
      </c>
      <c r="P1258" s="15">
        <f>+度数!P1258/度数!P$1266*100</f>
        <v>8.3333333333333321</v>
      </c>
      <c r="Q1258" s="15">
        <f>+度数!Q1258/度数!Q$1266*100</f>
        <v>5.2238805970149249</v>
      </c>
      <c r="R1258" s="15">
        <f>+度数!R1258/度数!R$1266*100</f>
        <v>6.140350877192982</v>
      </c>
      <c r="S1258" s="15">
        <f>+度数!S1258/度数!S$1266*100</f>
        <v>6.2827225130890048</v>
      </c>
      <c r="T1258" s="54">
        <f>+度数!T1258/度数!T$1266*100</f>
        <v>6.2682215743440235</v>
      </c>
      <c r="U1258" s="40">
        <f>+度数!U1258/度数!U$1266*100</f>
        <v>6.7796610169491522</v>
      </c>
      <c r="V1258" s="15">
        <f>+度数!V1258/度数!V$1266*100</f>
        <v>2.666666666666667</v>
      </c>
      <c r="W1258" s="15">
        <f>+度数!W1258/度数!W$1266*100</f>
        <v>9.433962264150944</v>
      </c>
      <c r="X1258" s="15">
        <f>+度数!X1258/度数!X$1266*100</f>
        <v>6.666666666666667</v>
      </c>
      <c r="Y1258" s="15">
        <f>+度数!Y1258/度数!Y$1266*100</f>
        <v>5.3921568627450984</v>
      </c>
      <c r="Z1258" s="15">
        <f>+度数!Z1258/度数!Z$1266*100</f>
        <v>5.3333333333333339</v>
      </c>
      <c r="AA1258" s="15">
        <f>+度数!AA1258/度数!AA$1266*100</f>
        <v>6.0060060060060056</v>
      </c>
      <c r="AB1258" s="15">
        <f>+度数!AB1258/度数!AB$1266*100</f>
        <v>5.6726094003241485</v>
      </c>
    </row>
    <row r="1259" spans="1:28" ht="13.2">
      <c r="A1259" s="155"/>
      <c r="B1259" s="158"/>
      <c r="C1259" s="22"/>
      <c r="D1259" s="33" t="s">
        <v>13</v>
      </c>
      <c r="E1259" s="53">
        <f>+度数!E1259/度数!E$1266*100</f>
        <v>0</v>
      </c>
      <c r="F1259" s="15">
        <f>+度数!F1259/度数!F$1266*100</f>
        <v>10.526315789473683</v>
      </c>
      <c r="G1259" s="15">
        <f>+度数!G1259/度数!G$1266*100</f>
        <v>8.3333333333333321</v>
      </c>
      <c r="H1259" s="15">
        <f>+度数!H1259/度数!H$1266*100</f>
        <v>20.833333333333336</v>
      </c>
      <c r="I1259" s="15">
        <f>+度数!I1259/度数!I$1266*100</f>
        <v>14.285714285714285</v>
      </c>
      <c r="J1259" s="15">
        <f>+度数!J1259/度数!J$1266*100</f>
        <v>23.423423423423422</v>
      </c>
      <c r="K1259" s="15">
        <f>+度数!K1259/度数!K$1266*100</f>
        <v>23.943661971830984</v>
      </c>
      <c r="L1259" s="54">
        <f>+度数!L1259/度数!L$1266*100</f>
        <v>19.525547445255476</v>
      </c>
      <c r="M1259" s="53">
        <f>+度数!M1259/度数!M$1266*100</f>
        <v>12.903225806451612</v>
      </c>
      <c r="N1259" s="15">
        <f>+度数!N1259/度数!N$1266*100</f>
        <v>16.216216216216218</v>
      </c>
      <c r="O1259" s="15">
        <f>+度数!O1259/度数!O$1266*100</f>
        <v>10.344827586206897</v>
      </c>
      <c r="P1259" s="15">
        <f>+度数!P1259/度数!P$1266*100</f>
        <v>22.222222222222221</v>
      </c>
      <c r="Q1259" s="15">
        <f>+度数!Q1259/度数!Q$1266*100</f>
        <v>24.626865671641792</v>
      </c>
      <c r="R1259" s="15">
        <f>+度数!R1259/度数!R$1266*100</f>
        <v>25</v>
      </c>
      <c r="S1259" s="15">
        <f>+度数!S1259/度数!S$1266*100</f>
        <v>26.178010471204189</v>
      </c>
      <c r="T1259" s="54">
        <f>+度数!T1259/度数!T$1266*100</f>
        <v>23.469387755102041</v>
      </c>
      <c r="U1259" s="40">
        <f>+度数!U1259/度数!U$1266*100</f>
        <v>6.7796610169491522</v>
      </c>
      <c r="V1259" s="15">
        <f>+度数!V1259/度数!V$1266*100</f>
        <v>13.333333333333334</v>
      </c>
      <c r="W1259" s="15">
        <f>+度数!W1259/度数!W$1266*100</f>
        <v>9.433962264150944</v>
      </c>
      <c r="X1259" s="15">
        <f>+度数!X1259/度数!X$1266*100</f>
        <v>21.666666666666668</v>
      </c>
      <c r="Y1259" s="15">
        <f>+度数!Y1259/度数!Y$1266*100</f>
        <v>21.078431372549019</v>
      </c>
      <c r="Z1259" s="15">
        <f>+度数!Z1259/度数!Z$1266*100</f>
        <v>24.222222222222221</v>
      </c>
      <c r="AA1259" s="15">
        <f>+度数!AA1259/度数!AA$1266*100</f>
        <v>25.225225225225223</v>
      </c>
      <c r="AB1259" s="15">
        <f>+度数!AB1259/度数!AB$1266*100</f>
        <v>21.717990275526741</v>
      </c>
    </row>
    <row r="1260" spans="1:28" ht="13.2">
      <c r="A1260" s="155"/>
      <c r="B1260" s="158"/>
      <c r="C1260" s="22"/>
      <c r="D1260" s="33" t="s">
        <v>14</v>
      </c>
      <c r="E1260" s="53">
        <f>+度数!E1260/度数!E$1266*100</f>
        <v>25</v>
      </c>
      <c r="F1260" s="15">
        <f>+度数!F1260/度数!F$1266*100</f>
        <v>28.947368421052634</v>
      </c>
      <c r="G1260" s="15">
        <f>+度数!G1260/度数!G$1266*100</f>
        <v>33.333333333333329</v>
      </c>
      <c r="H1260" s="15">
        <f>+度数!H1260/度数!H$1266*100</f>
        <v>12.5</v>
      </c>
      <c r="I1260" s="15">
        <f>+度数!I1260/度数!I$1266*100</f>
        <v>4.2857142857142856</v>
      </c>
      <c r="J1260" s="15">
        <f>+度数!J1260/度数!J$1266*100</f>
        <v>4.954954954954955</v>
      </c>
      <c r="K1260" s="15">
        <f>+度数!K1260/度数!K$1266*100</f>
        <v>2.8169014084507045</v>
      </c>
      <c r="L1260" s="54">
        <f>+度数!L1260/度数!L$1266*100</f>
        <v>8.5766423357664241</v>
      </c>
      <c r="M1260" s="53">
        <f>+度数!M1260/度数!M$1266*100</f>
        <v>3.225806451612903</v>
      </c>
      <c r="N1260" s="15">
        <f>+度数!N1260/度数!N$1266*100</f>
        <v>8.1081081081081088</v>
      </c>
      <c r="O1260" s="15">
        <f>+度数!O1260/度数!O$1266*100</f>
        <v>6.8965517241379306</v>
      </c>
      <c r="P1260" s="15">
        <f>+度数!P1260/度数!P$1266*100</f>
        <v>11.111111111111111</v>
      </c>
      <c r="Q1260" s="15">
        <f>+度数!Q1260/度数!Q$1266*100</f>
        <v>8.2089552238805972</v>
      </c>
      <c r="R1260" s="15">
        <f>+度数!R1260/度数!R$1266*100</f>
        <v>10.526315789473683</v>
      </c>
      <c r="S1260" s="15">
        <f>+度数!S1260/度数!S$1266*100</f>
        <v>4.1884816753926701</v>
      </c>
      <c r="T1260" s="54">
        <f>+度数!T1260/度数!T$1266*100</f>
        <v>7.7259475218658888</v>
      </c>
      <c r="U1260" s="40">
        <f>+度数!U1260/度数!U$1266*100</f>
        <v>13.559322033898304</v>
      </c>
      <c r="V1260" s="15">
        <f>+度数!V1260/度数!V$1266*100</f>
        <v>18.666666666666668</v>
      </c>
      <c r="W1260" s="15">
        <f>+度数!W1260/度数!W$1266*100</f>
        <v>18.867924528301888</v>
      </c>
      <c r="X1260" s="15">
        <f>+度数!X1260/度数!X$1266*100</f>
        <v>11.666666666666666</v>
      </c>
      <c r="Y1260" s="15">
        <f>+度数!Y1260/度数!Y$1266*100</f>
        <v>6.8627450980392162</v>
      </c>
      <c r="Z1260" s="15">
        <f>+度数!Z1260/度数!Z$1266*100</f>
        <v>7.7777777777777777</v>
      </c>
      <c r="AA1260" s="15">
        <f>+度数!AA1260/度数!AA$1266*100</f>
        <v>3.6036036036036037</v>
      </c>
      <c r="AB1260" s="15">
        <f>+度数!AB1260/度数!AB$1266*100</f>
        <v>8.1037277147487838</v>
      </c>
    </row>
    <row r="1261" spans="1:28" ht="12.75" customHeight="1">
      <c r="A1261" s="155"/>
      <c r="B1261" s="158"/>
      <c r="C1261" s="22"/>
      <c r="D1261" s="33" t="s">
        <v>15</v>
      </c>
      <c r="E1261" s="53">
        <f>+度数!E1261/度数!E$1266*100</f>
        <v>0</v>
      </c>
      <c r="F1261" s="15">
        <f>+度数!F1261/度数!F$1266*100</f>
        <v>2.6315789473684208</v>
      </c>
      <c r="G1261" s="15">
        <f>+度数!G1261/度数!G$1266*100</f>
        <v>0</v>
      </c>
      <c r="H1261" s="15">
        <f>+度数!H1261/度数!H$1266*100</f>
        <v>0</v>
      </c>
      <c r="I1261" s="15">
        <f>+度数!I1261/度数!I$1266*100</f>
        <v>11.428571428571429</v>
      </c>
      <c r="J1261" s="15">
        <f>+度数!J1261/度数!J$1266*100</f>
        <v>9.4594594594594597</v>
      </c>
      <c r="K1261" s="15">
        <f>+度数!K1261/度数!K$1266*100</f>
        <v>15.492957746478872</v>
      </c>
      <c r="L1261" s="54">
        <f>+度数!L1261/度数!L$1266*100</f>
        <v>9.4890510948905096</v>
      </c>
      <c r="M1261" s="53">
        <f>+度数!M1261/度数!M$1266*100</f>
        <v>0</v>
      </c>
      <c r="N1261" s="15">
        <f>+度数!N1261/度数!N$1266*100</f>
        <v>0</v>
      </c>
      <c r="O1261" s="15">
        <f>+度数!O1261/度数!O$1266*100</f>
        <v>0</v>
      </c>
      <c r="P1261" s="15">
        <f>+度数!P1261/度数!P$1266*100</f>
        <v>5.5555555555555554</v>
      </c>
      <c r="Q1261" s="15">
        <f>+度数!Q1261/度数!Q$1266*100</f>
        <v>6.7164179104477615</v>
      </c>
      <c r="R1261" s="15">
        <f>+度数!R1261/度数!R$1266*100</f>
        <v>8.3333333333333321</v>
      </c>
      <c r="S1261" s="15">
        <f>+度数!S1261/度数!S$1266*100</f>
        <v>12.041884816753926</v>
      </c>
      <c r="T1261" s="54">
        <f>+度数!T1261/度数!T$1266*100</f>
        <v>7.7259475218658888</v>
      </c>
      <c r="U1261" s="40">
        <f>+度数!U1261/度数!U$1266*100</f>
        <v>0</v>
      </c>
      <c r="V1261" s="15">
        <f>+度数!V1261/度数!V$1266*100</f>
        <v>1.3333333333333335</v>
      </c>
      <c r="W1261" s="15">
        <f>+度数!W1261/度数!W$1266*100</f>
        <v>0</v>
      </c>
      <c r="X1261" s="15">
        <f>+度数!X1261/度数!X$1266*100</f>
        <v>3.3333333333333335</v>
      </c>
      <c r="Y1261" s="15">
        <f>+度数!Y1261/度数!Y$1266*100</f>
        <v>8.3333333333333321</v>
      </c>
      <c r="Z1261" s="15">
        <f>+度数!Z1261/度数!Z$1266*100</f>
        <v>8.8888888888888893</v>
      </c>
      <c r="AA1261" s="15">
        <f>+度数!AA1261/度数!AA$1266*100</f>
        <v>13.513513513513514</v>
      </c>
      <c r="AB1261" s="15">
        <f>+度数!AB1261/度数!AB$1266*100</f>
        <v>8.5089141004862245</v>
      </c>
    </row>
    <row r="1262" spans="1:28" ht="13.2">
      <c r="A1262" s="155"/>
      <c r="B1262" s="158"/>
      <c r="C1262" s="22"/>
      <c r="D1262" s="33" t="s">
        <v>16</v>
      </c>
      <c r="E1262" s="53">
        <f>+度数!E1262/度数!E$1266*100</f>
        <v>0</v>
      </c>
      <c r="F1262" s="15">
        <f>+度数!F1262/度数!F$1266*100</f>
        <v>5.2631578947368416</v>
      </c>
      <c r="G1262" s="15">
        <f>+度数!G1262/度数!G$1266*100</f>
        <v>8.3333333333333321</v>
      </c>
      <c r="H1262" s="15">
        <f>+度数!H1262/度数!H$1266*100</f>
        <v>4.1666666666666661</v>
      </c>
      <c r="I1262" s="15">
        <f>+度数!I1262/度数!I$1266*100</f>
        <v>11.428571428571429</v>
      </c>
      <c r="J1262" s="15">
        <f>+度数!J1262/度数!J$1266*100</f>
        <v>4.0540540540540544</v>
      </c>
      <c r="K1262" s="15">
        <f>+度数!K1262/度数!K$1266*100</f>
        <v>3.5211267605633805</v>
      </c>
      <c r="L1262" s="54">
        <f>+度数!L1262/度数!L$1266*100</f>
        <v>4.9270072992700733</v>
      </c>
      <c r="M1262" s="53">
        <f>+度数!M1262/度数!M$1266*100</f>
        <v>3.225806451612903</v>
      </c>
      <c r="N1262" s="15">
        <f>+度数!N1262/度数!N$1266*100</f>
        <v>2.7027027027027026</v>
      </c>
      <c r="O1262" s="15">
        <f>+度数!O1262/度数!O$1266*100</f>
        <v>3.4482758620689653</v>
      </c>
      <c r="P1262" s="15">
        <f>+度数!P1262/度数!P$1266*100</f>
        <v>5.5555555555555554</v>
      </c>
      <c r="Q1262" s="15">
        <f>+度数!Q1262/度数!Q$1266*100</f>
        <v>6.7164179104477615</v>
      </c>
      <c r="R1262" s="15">
        <f>+度数!R1262/度数!R$1266*100</f>
        <v>7.4561403508771926</v>
      </c>
      <c r="S1262" s="15">
        <f>+度数!S1262/度数!S$1266*100</f>
        <v>7.3298429319371721</v>
      </c>
      <c r="T1262" s="54">
        <f>+度数!T1262/度数!T$1266*100</f>
        <v>6.5597667638483959</v>
      </c>
      <c r="U1262" s="40">
        <f>+度数!U1262/度数!U$1266*100</f>
        <v>1.6949152542372881</v>
      </c>
      <c r="V1262" s="15">
        <f>+度数!V1262/度数!V$1266*100</f>
        <v>4</v>
      </c>
      <c r="W1262" s="15">
        <f>+度数!W1262/度数!W$1266*100</f>
        <v>5.6603773584905666</v>
      </c>
      <c r="X1262" s="15">
        <f>+度数!X1262/度数!X$1266*100</f>
        <v>5</v>
      </c>
      <c r="Y1262" s="15">
        <f>+度数!Y1262/度数!Y$1266*100</f>
        <v>8.3333333333333321</v>
      </c>
      <c r="Z1262" s="15">
        <f>+度数!Z1262/度数!Z$1266*100</f>
        <v>5.7777777777777777</v>
      </c>
      <c r="AA1262" s="15">
        <f>+度数!AA1262/度数!AA$1266*100</f>
        <v>5.7057057057057055</v>
      </c>
      <c r="AB1262" s="15">
        <f>+度数!AB1262/度数!AB$1266*100</f>
        <v>5.8346839546191251</v>
      </c>
    </row>
    <row r="1263" spans="1:28" ht="13.2">
      <c r="A1263" s="155"/>
      <c r="B1263" s="158"/>
      <c r="C1263" s="22"/>
      <c r="D1263" s="33" t="s">
        <v>17</v>
      </c>
      <c r="E1263" s="53">
        <f>+度数!E1263/度数!E$1266*100</f>
        <v>21.428571428571427</v>
      </c>
      <c r="F1263" s="15">
        <f>+度数!F1263/度数!F$1266*100</f>
        <v>18.421052631578945</v>
      </c>
      <c r="G1263" s="15">
        <f>+度数!G1263/度数!G$1266*100</f>
        <v>16.666666666666664</v>
      </c>
      <c r="H1263" s="15">
        <f>+度数!H1263/度数!H$1266*100</f>
        <v>25</v>
      </c>
      <c r="I1263" s="15">
        <f>+度数!I1263/度数!I$1266*100</f>
        <v>14.285714285714285</v>
      </c>
      <c r="J1263" s="15">
        <f>+度数!J1263/度数!J$1266*100</f>
        <v>19.81981981981982</v>
      </c>
      <c r="K1263" s="15">
        <f>+度数!K1263/度数!K$1266*100</f>
        <v>19.014084507042252</v>
      </c>
      <c r="L1263" s="54">
        <f>+度数!L1263/度数!L$1266*100</f>
        <v>18.978102189781019</v>
      </c>
      <c r="M1263" s="53">
        <f>+度数!M1263/度数!M$1266*100</f>
        <v>3.225806451612903</v>
      </c>
      <c r="N1263" s="15">
        <f>+度数!N1263/度数!N$1266*100</f>
        <v>5.4054054054054053</v>
      </c>
      <c r="O1263" s="15">
        <f>+度数!O1263/度数!O$1266*100</f>
        <v>10.344827586206897</v>
      </c>
      <c r="P1263" s="15">
        <f>+度数!P1263/度数!P$1266*100</f>
        <v>0</v>
      </c>
      <c r="Q1263" s="15">
        <f>+度数!Q1263/度数!Q$1266*100</f>
        <v>14.17910447761194</v>
      </c>
      <c r="R1263" s="15">
        <f>+度数!R1263/度数!R$1266*100</f>
        <v>14.473684210526317</v>
      </c>
      <c r="S1263" s="15">
        <f>+度数!S1263/度数!S$1266*100</f>
        <v>17.801047120418847</v>
      </c>
      <c r="T1263" s="54">
        <f>+度数!T1263/度数!T$1266*100</f>
        <v>13.411078717201166</v>
      </c>
      <c r="U1263" s="40">
        <f>+度数!U1263/度数!U$1266*100</f>
        <v>11.864406779661017</v>
      </c>
      <c r="V1263" s="15">
        <f>+度数!V1263/度数!V$1266*100</f>
        <v>12</v>
      </c>
      <c r="W1263" s="15">
        <f>+度数!W1263/度数!W$1266*100</f>
        <v>13.20754716981132</v>
      </c>
      <c r="X1263" s="15">
        <f>+度数!X1263/度数!X$1266*100</f>
        <v>10</v>
      </c>
      <c r="Y1263" s="15">
        <f>+度数!Y1263/度数!Y$1266*100</f>
        <v>14.215686274509803</v>
      </c>
      <c r="Z1263" s="15">
        <f>+度数!Z1263/度数!Z$1266*100</f>
        <v>17.111111111111111</v>
      </c>
      <c r="AA1263" s="15">
        <f>+度数!AA1263/度数!AA$1266*100</f>
        <v>18.318318318318319</v>
      </c>
      <c r="AB1263" s="15">
        <f>+度数!AB1263/度数!AB$1266*100</f>
        <v>15.883306320907616</v>
      </c>
    </row>
    <row r="1264" spans="1:28" ht="13.2">
      <c r="A1264" s="155"/>
      <c r="B1264" s="158"/>
      <c r="C1264" s="22"/>
      <c r="D1264" s="33" t="s">
        <v>18</v>
      </c>
      <c r="E1264" s="53">
        <f>+度数!E1264/度数!E$1266*100</f>
        <v>14.285714285714285</v>
      </c>
      <c r="F1264" s="15">
        <f>+度数!F1264/度数!F$1266*100</f>
        <v>5.2631578947368416</v>
      </c>
      <c r="G1264" s="15">
        <f>+度数!G1264/度数!G$1266*100</f>
        <v>8.3333333333333321</v>
      </c>
      <c r="H1264" s="15">
        <f>+度数!H1264/度数!H$1266*100</f>
        <v>16.666666666666664</v>
      </c>
      <c r="I1264" s="15">
        <f>+度数!I1264/度数!I$1266*100</f>
        <v>30</v>
      </c>
      <c r="J1264" s="15">
        <f>+度数!J1264/度数!J$1266*100</f>
        <v>23.873873873873876</v>
      </c>
      <c r="K1264" s="15">
        <f>+度数!K1264/度数!K$1266*100</f>
        <v>19.718309859154928</v>
      </c>
      <c r="L1264" s="54">
        <f>+度数!L1264/度数!L$1266*100</f>
        <v>20.802919708029197</v>
      </c>
      <c r="M1264" s="53">
        <f>+度数!M1264/度数!M$1266*100</f>
        <v>0</v>
      </c>
      <c r="N1264" s="15">
        <f>+度数!N1264/度数!N$1266*100</f>
        <v>8.1081081081081088</v>
      </c>
      <c r="O1264" s="15">
        <f>+度数!O1264/度数!O$1266*100</f>
        <v>6.8965517241379306</v>
      </c>
      <c r="P1264" s="15">
        <f>+度数!P1264/度数!P$1266*100</f>
        <v>5.5555555555555554</v>
      </c>
      <c r="Q1264" s="15">
        <f>+度数!Q1264/度数!Q$1266*100</f>
        <v>5.9701492537313428</v>
      </c>
      <c r="R1264" s="15">
        <f>+度数!R1264/度数!R$1266*100</f>
        <v>12.719298245614036</v>
      </c>
      <c r="S1264" s="15">
        <f>+度数!S1264/度数!S$1266*100</f>
        <v>18.848167539267017</v>
      </c>
      <c r="T1264" s="54">
        <f>+度数!T1264/度数!T$1266*100</f>
        <v>11.661807580174926</v>
      </c>
      <c r="U1264" s="40">
        <f>+度数!U1264/度数!U$1266*100</f>
        <v>6.7796610169491522</v>
      </c>
      <c r="V1264" s="15">
        <f>+度数!V1264/度数!V$1266*100</f>
        <v>6.666666666666667</v>
      </c>
      <c r="W1264" s="15">
        <f>+度数!W1264/度数!W$1266*100</f>
        <v>7.5471698113207548</v>
      </c>
      <c r="X1264" s="15">
        <f>+度数!X1264/度数!X$1266*100</f>
        <v>10</v>
      </c>
      <c r="Y1264" s="15">
        <f>+度数!Y1264/度数!Y$1266*100</f>
        <v>14.215686274509803</v>
      </c>
      <c r="Z1264" s="15">
        <f>+度数!Z1264/度数!Z$1266*100</f>
        <v>18.222222222222221</v>
      </c>
      <c r="AA1264" s="15">
        <f>+度数!AA1264/度数!AA$1266*100</f>
        <v>19.219219219219219</v>
      </c>
      <c r="AB1264" s="15">
        <f>+度数!AB1264/度数!AB$1266*100</f>
        <v>15.721231766612643</v>
      </c>
    </row>
    <row r="1265" spans="1:28" ht="13.2">
      <c r="A1265" s="155"/>
      <c r="B1265" s="158"/>
      <c r="C1265" s="22"/>
      <c r="D1265" s="33" t="s">
        <v>89</v>
      </c>
      <c r="E1265" s="53">
        <f>+度数!E1265/度数!E$1266*100</f>
        <v>0</v>
      </c>
      <c r="F1265" s="15">
        <f>+度数!F1265/度数!F$1266*100</f>
        <v>0</v>
      </c>
      <c r="G1265" s="15">
        <f>+度数!G1265/度数!G$1266*100</f>
        <v>0</v>
      </c>
      <c r="H1265" s="15">
        <f>+度数!H1265/度数!H$1266*100</f>
        <v>0</v>
      </c>
      <c r="I1265" s="15">
        <f>+度数!I1265/度数!I$1266*100</f>
        <v>0</v>
      </c>
      <c r="J1265" s="15">
        <f>+度数!J1265/度数!J$1266*100</f>
        <v>0.45045045045045046</v>
      </c>
      <c r="K1265" s="15">
        <f>+度数!K1265/度数!K$1266*100</f>
        <v>0</v>
      </c>
      <c r="L1265" s="54">
        <f>+度数!L1265/度数!L$1266*100</f>
        <v>0.18248175182481752</v>
      </c>
      <c r="M1265" s="53">
        <f>+度数!M1265/度数!M$1266*100</f>
        <v>0</v>
      </c>
      <c r="N1265" s="15">
        <f>+度数!N1265/度数!N$1266*100</f>
        <v>0</v>
      </c>
      <c r="O1265" s="15">
        <f>+度数!O1265/度数!O$1266*100</f>
        <v>0</v>
      </c>
      <c r="P1265" s="15">
        <f>+度数!P1265/度数!P$1266*100</f>
        <v>0</v>
      </c>
      <c r="Q1265" s="15">
        <f>+度数!Q1265/度数!Q$1266*100</f>
        <v>0</v>
      </c>
      <c r="R1265" s="15">
        <f>+度数!R1265/度数!R$1266*100</f>
        <v>0</v>
      </c>
      <c r="S1265" s="15">
        <f>+度数!S1265/度数!S$1266*100</f>
        <v>0</v>
      </c>
      <c r="T1265" s="54">
        <f>+度数!T1265/度数!T$1266*100</f>
        <v>0</v>
      </c>
      <c r="U1265" s="40">
        <f>+度数!U1265/度数!U$1266*100</f>
        <v>0</v>
      </c>
      <c r="V1265" s="15">
        <f>+度数!V1265/度数!V$1266*100</f>
        <v>0</v>
      </c>
      <c r="W1265" s="15">
        <f>+度数!W1265/度数!W$1266*100</f>
        <v>0</v>
      </c>
      <c r="X1265" s="15">
        <f>+度数!X1265/度数!X$1266*100</f>
        <v>0</v>
      </c>
      <c r="Y1265" s="15">
        <f>+度数!Y1265/度数!Y$1266*100</f>
        <v>0</v>
      </c>
      <c r="Z1265" s="15">
        <f>+度数!Z1265/度数!Z$1266*100</f>
        <v>0.22222222222222221</v>
      </c>
      <c r="AA1265" s="15">
        <f>+度数!AA1265/度数!AA$1266*100</f>
        <v>0</v>
      </c>
      <c r="AB1265" s="15">
        <f>+度数!AB1265/度数!AB$1266*100</f>
        <v>8.1037277147487846E-2</v>
      </c>
    </row>
    <row r="1266" spans="1:28" ht="13.2">
      <c r="A1266" s="155"/>
      <c r="B1266" s="158"/>
      <c r="C1266" s="22"/>
      <c r="D1266" s="33" t="s">
        <v>0</v>
      </c>
      <c r="E1266" s="53">
        <f>+度数!E1266/度数!E$1266*100</f>
        <v>100</v>
      </c>
      <c r="F1266" s="15">
        <f>+度数!F1266/度数!F$1266*100</f>
        <v>100</v>
      </c>
      <c r="G1266" s="15">
        <f>+度数!G1266/度数!G$1266*100</f>
        <v>100</v>
      </c>
      <c r="H1266" s="15">
        <f>+度数!H1266/度数!H$1266*100</f>
        <v>100</v>
      </c>
      <c r="I1266" s="15">
        <f>+度数!I1266/度数!I$1266*100</f>
        <v>100</v>
      </c>
      <c r="J1266" s="15">
        <f>+度数!J1266/度数!J$1266*100</f>
        <v>100</v>
      </c>
      <c r="K1266" s="15">
        <f>+度数!K1266/度数!K$1266*100</f>
        <v>100</v>
      </c>
      <c r="L1266" s="54">
        <f>+度数!L1266/度数!L$1266*100</f>
        <v>100</v>
      </c>
      <c r="M1266" s="53">
        <f>+度数!M1266/度数!M$1266*100</f>
        <v>100</v>
      </c>
      <c r="N1266" s="15">
        <f>+度数!N1266/度数!N$1266*100</f>
        <v>100</v>
      </c>
      <c r="O1266" s="15">
        <f>+度数!O1266/度数!O$1266*100</f>
        <v>100</v>
      </c>
      <c r="P1266" s="15">
        <f>+度数!P1266/度数!P$1266*100</f>
        <v>100</v>
      </c>
      <c r="Q1266" s="15">
        <f>+度数!Q1266/度数!Q$1266*100</f>
        <v>100</v>
      </c>
      <c r="R1266" s="15">
        <f>+度数!R1266/度数!R$1266*100</f>
        <v>100</v>
      </c>
      <c r="S1266" s="15">
        <f>+度数!S1266/度数!S$1266*100</f>
        <v>100</v>
      </c>
      <c r="T1266" s="54">
        <f>+度数!T1266/度数!T$1266*100</f>
        <v>100</v>
      </c>
      <c r="U1266" s="40">
        <f>+度数!U1266/度数!U$1266*100</f>
        <v>100</v>
      </c>
      <c r="V1266" s="15">
        <f>+度数!V1266/度数!V$1266*100</f>
        <v>100</v>
      </c>
      <c r="W1266" s="15">
        <f>+度数!W1266/度数!W$1266*100</f>
        <v>100</v>
      </c>
      <c r="X1266" s="15">
        <f>+度数!X1266/度数!X$1266*100</f>
        <v>100</v>
      </c>
      <c r="Y1266" s="15">
        <f>+度数!Y1266/度数!Y$1266*100</f>
        <v>100</v>
      </c>
      <c r="Z1266" s="15">
        <f>+度数!Z1266/度数!Z$1266*100</f>
        <v>100</v>
      </c>
      <c r="AA1266" s="15">
        <f>+度数!AA1266/度数!AA$1266*100</f>
        <v>100</v>
      </c>
      <c r="AB1266" s="15">
        <f>+度数!AB1266/度数!AB$1266*100</f>
        <v>100</v>
      </c>
    </row>
    <row r="1267" spans="1:28">
      <c r="A1267" s="155"/>
      <c r="B1267" s="162" t="s">
        <v>58</v>
      </c>
      <c r="C1267" s="21" t="s">
        <v>10</v>
      </c>
      <c r="D1267" s="17" t="s">
        <v>11</v>
      </c>
      <c r="E1267" s="58">
        <f>+度数!E1267/度数!E$1276*100</f>
        <v>45.652173913043477</v>
      </c>
      <c r="F1267" s="14">
        <f>+度数!F1267/度数!F$1276*100</f>
        <v>41.025641025641022</v>
      </c>
      <c r="G1267" s="14">
        <f>+度数!G1267/度数!G$1276*100</f>
        <v>20</v>
      </c>
      <c r="H1267" s="14">
        <f>+度数!H1267/度数!H$1276*100</f>
        <v>22.448979591836736</v>
      </c>
      <c r="I1267" s="14">
        <f>+度数!I1267/度数!I$1276*100</f>
        <v>25</v>
      </c>
      <c r="J1267" s="14">
        <f>+度数!J1267/度数!J$1276*100</f>
        <v>19.083969465648856</v>
      </c>
      <c r="K1267" s="14">
        <f>+度数!K1267/度数!K$1276*100</f>
        <v>14.285714285714285</v>
      </c>
      <c r="L1267" s="52">
        <f>+度数!L1267/度数!L$1276*100</f>
        <v>21.098626716604244</v>
      </c>
      <c r="M1267" s="58">
        <f>+度数!M1267/度数!M$1276*100</f>
        <v>78.461538461538467</v>
      </c>
      <c r="N1267" s="14">
        <f>+度数!N1267/度数!N$1276*100</f>
        <v>64.197530864197532</v>
      </c>
      <c r="O1267" s="14">
        <f>+度数!O1267/度数!O$1276*100</f>
        <v>47.457627118644069</v>
      </c>
      <c r="P1267" s="14">
        <f>+度数!P1267/度数!P$1276*100</f>
        <v>40</v>
      </c>
      <c r="Q1267" s="14">
        <f>+度数!Q1267/度数!Q$1276*100</f>
        <v>27.426160337552741</v>
      </c>
      <c r="R1267" s="14">
        <f>+度数!R1267/度数!R$1276*100</f>
        <v>22.789783889980352</v>
      </c>
      <c r="S1267" s="14">
        <f>+度数!S1267/度数!S$1276*100</f>
        <v>12.368421052631579</v>
      </c>
      <c r="T1267" s="52">
        <f>+度数!T1267/度数!T$1276*100</f>
        <v>27.882599580712785</v>
      </c>
      <c r="U1267" s="43">
        <f>+度数!U1267/度数!U$1276*100</f>
        <v>64.86486486486487</v>
      </c>
      <c r="V1267" s="14">
        <f>+度数!V1267/度数!V$1276*100</f>
        <v>56.666666666666664</v>
      </c>
      <c r="W1267" s="14">
        <f>+度数!W1267/度数!W$1276*100</f>
        <v>37.234042553191486</v>
      </c>
      <c r="X1267" s="14">
        <f>+度数!X1267/度数!X$1276*100</f>
        <v>34.228187919463089</v>
      </c>
      <c r="Y1267" s="14">
        <f>+度数!Y1267/度数!Y$1276*100</f>
        <v>26.686217008797652</v>
      </c>
      <c r="Z1267" s="14">
        <f>+度数!Z1267/度数!Z$1276*100</f>
        <v>21.530479896238653</v>
      </c>
      <c r="AA1267" s="14">
        <f>+度数!AA1267/度数!AA$1276*100</f>
        <v>13.157894736842104</v>
      </c>
      <c r="AB1267" s="14">
        <f>+度数!AB1267/度数!AB$1276*100</f>
        <v>25.448028673835125</v>
      </c>
    </row>
    <row r="1268" spans="1:28" ht="13.2">
      <c r="A1268" s="155"/>
      <c r="B1268" s="158"/>
      <c r="C1268" s="22"/>
      <c r="D1268" s="33" t="s">
        <v>12</v>
      </c>
      <c r="E1268" s="53">
        <f>+度数!E1268/度数!E$1276*100</f>
        <v>2.1739130434782608</v>
      </c>
      <c r="F1268" s="15">
        <f>+度数!F1268/度数!F$1276*100</f>
        <v>2.5641025641025639</v>
      </c>
      <c r="G1268" s="15">
        <f>+度数!G1268/度数!G$1276*100</f>
        <v>2.8571428571428572</v>
      </c>
      <c r="H1268" s="15">
        <f>+度数!H1268/度数!H$1276*100</f>
        <v>2.0408163265306123</v>
      </c>
      <c r="I1268" s="15">
        <f>+度数!I1268/度数!I$1276*100</f>
        <v>7.6923076923076925</v>
      </c>
      <c r="J1268" s="15">
        <f>+度数!J1268/度数!J$1276*100</f>
        <v>4.9618320610687023</v>
      </c>
      <c r="K1268" s="15">
        <f>+度数!K1268/度数!K$1276*100</f>
        <v>4.8872180451127818</v>
      </c>
      <c r="L1268" s="54">
        <f>+度数!L1268/度数!L$1276*100</f>
        <v>4.7440699126092385</v>
      </c>
      <c r="M1268" s="53">
        <f>+度数!M1268/度数!M$1276*100</f>
        <v>0</v>
      </c>
      <c r="N1268" s="15">
        <f>+度数!N1268/度数!N$1276*100</f>
        <v>6.1728395061728394</v>
      </c>
      <c r="O1268" s="15">
        <f>+度数!O1268/度数!O$1276*100</f>
        <v>5.0847457627118651</v>
      </c>
      <c r="P1268" s="15">
        <f>+度数!P1268/度数!P$1276*100</f>
        <v>2</v>
      </c>
      <c r="Q1268" s="15">
        <f>+度数!Q1268/度数!Q$1276*100</f>
        <v>5.485232067510549</v>
      </c>
      <c r="R1268" s="15">
        <f>+度数!R1268/度数!R$1276*100</f>
        <v>3.5363457760314341</v>
      </c>
      <c r="S1268" s="15">
        <f>+度数!S1268/度数!S$1276*100</f>
        <v>3.6842105263157889</v>
      </c>
      <c r="T1268" s="54">
        <f>+度数!T1268/度数!T$1276*100</f>
        <v>3.8434661076170511</v>
      </c>
      <c r="U1268" s="40">
        <f>+度数!U1268/度数!U$1276*100</f>
        <v>0.90090090090090091</v>
      </c>
      <c r="V1268" s="15">
        <f>+度数!V1268/度数!V$1276*100</f>
        <v>5</v>
      </c>
      <c r="W1268" s="15">
        <f>+度数!W1268/度数!W$1276*100</f>
        <v>4.2553191489361701</v>
      </c>
      <c r="X1268" s="15">
        <f>+度数!X1268/度数!X$1276*100</f>
        <v>2.0134228187919461</v>
      </c>
      <c r="Y1268" s="15">
        <f>+度数!Y1268/度数!Y$1276*100</f>
        <v>6.1583577712609969</v>
      </c>
      <c r="Z1268" s="15">
        <f>+度数!Z1268/度数!Z$1276*100</f>
        <v>4.0207522697795071</v>
      </c>
      <c r="AA1268" s="15">
        <f>+度数!AA1268/度数!AA$1276*100</f>
        <v>4.1795665634674917</v>
      </c>
      <c r="AB1268" s="15">
        <f>+度数!AB1268/度数!AB$1276*100</f>
        <v>4.1666666666666661</v>
      </c>
    </row>
    <row r="1269" spans="1:28" ht="13.2">
      <c r="A1269" s="155"/>
      <c r="B1269" s="158"/>
      <c r="C1269" s="22"/>
      <c r="D1269" s="33" t="s">
        <v>13</v>
      </c>
      <c r="E1269" s="53">
        <f>+度数!E1269/度数!E$1276*100</f>
        <v>2.1739130434782608</v>
      </c>
      <c r="F1269" s="15">
        <f>+度数!F1269/度数!F$1276*100</f>
        <v>5.1282051282051277</v>
      </c>
      <c r="G1269" s="15">
        <f>+度数!G1269/度数!G$1276*100</f>
        <v>25.714285714285712</v>
      </c>
      <c r="H1269" s="15">
        <f>+度数!H1269/度数!H$1276*100</f>
        <v>32.653061224489797</v>
      </c>
      <c r="I1269" s="15">
        <f>+度数!I1269/度数!I$1276*100</f>
        <v>26.923076923076923</v>
      </c>
      <c r="J1269" s="15">
        <f>+度数!J1269/度数!J$1276*100</f>
        <v>20.229007633587788</v>
      </c>
      <c r="K1269" s="15">
        <f>+度数!K1269/度数!K$1276*100</f>
        <v>33.082706766917291</v>
      </c>
      <c r="L1269" s="54">
        <f>+度数!L1269/度数!L$1276*100</f>
        <v>24.594257178526842</v>
      </c>
      <c r="M1269" s="53">
        <f>+度数!M1269/度数!M$1276*100</f>
        <v>7.6923076923076925</v>
      </c>
      <c r="N1269" s="15">
        <f>+度数!N1269/度数!N$1276*100</f>
        <v>13.580246913580247</v>
      </c>
      <c r="O1269" s="15">
        <f>+度数!O1269/度数!O$1276*100</f>
        <v>15.254237288135593</v>
      </c>
      <c r="P1269" s="15">
        <f>+度数!P1269/度数!P$1276*100</f>
        <v>21</v>
      </c>
      <c r="Q1269" s="15">
        <f>+度数!Q1269/度数!Q$1276*100</f>
        <v>20.253164556962027</v>
      </c>
      <c r="R1269" s="15">
        <f>+度数!R1269/度数!R$1276*100</f>
        <v>24.165029469548134</v>
      </c>
      <c r="S1269" s="15">
        <f>+度数!S1269/度数!S$1276*100</f>
        <v>27.105263157894736</v>
      </c>
      <c r="T1269" s="54">
        <f>+度数!T1269/度数!T$1276*100</f>
        <v>22.36198462613557</v>
      </c>
      <c r="U1269" s="40">
        <f>+度数!U1269/度数!U$1276*100</f>
        <v>5.4054054054054053</v>
      </c>
      <c r="V1269" s="15">
        <f>+度数!V1269/度数!V$1276*100</f>
        <v>10.833333333333334</v>
      </c>
      <c r="W1269" s="15">
        <f>+度数!W1269/度数!W$1276*100</f>
        <v>19.148936170212767</v>
      </c>
      <c r="X1269" s="15">
        <f>+度数!X1269/度数!X$1276*100</f>
        <v>24.832214765100673</v>
      </c>
      <c r="Y1269" s="15">
        <f>+度数!Y1269/度数!Y$1276*100</f>
        <v>22.287390029325511</v>
      </c>
      <c r="Z1269" s="15">
        <f>+度数!Z1269/度数!Z$1276*100</f>
        <v>22.827496757457848</v>
      </c>
      <c r="AA1269" s="15">
        <f>+度数!AA1269/度数!AA$1276*100</f>
        <v>29.566563467492262</v>
      </c>
      <c r="AB1269" s="15">
        <f>+度数!AB1269/度数!AB$1276*100</f>
        <v>23.163082437275985</v>
      </c>
    </row>
    <row r="1270" spans="1:28" ht="12.75" customHeight="1">
      <c r="A1270" s="155"/>
      <c r="B1270" s="158"/>
      <c r="C1270" s="22"/>
      <c r="D1270" s="33" t="s">
        <v>14</v>
      </c>
      <c r="E1270" s="53">
        <f>+度数!E1270/度数!E$1276*100</f>
        <v>34.782608695652172</v>
      </c>
      <c r="F1270" s="15">
        <f>+度数!F1270/度数!F$1276*100</f>
        <v>30.76923076923077</v>
      </c>
      <c r="G1270" s="15">
        <f>+度数!G1270/度数!G$1276*100</f>
        <v>14.285714285714285</v>
      </c>
      <c r="H1270" s="15">
        <f>+度数!H1270/度数!H$1276*100</f>
        <v>14.285714285714285</v>
      </c>
      <c r="I1270" s="15">
        <f>+度数!I1270/度数!I$1276*100</f>
        <v>9.6153846153846168</v>
      </c>
      <c r="J1270" s="15">
        <f>+度数!J1270/度数!J$1276*100</f>
        <v>10.305343511450381</v>
      </c>
      <c r="K1270" s="15">
        <f>+度数!K1270/度数!K$1276*100</f>
        <v>4.8872180451127818</v>
      </c>
      <c r="L1270" s="54">
        <f>+度数!L1270/度数!L$1276*100</f>
        <v>11.235955056179774</v>
      </c>
      <c r="M1270" s="53">
        <f>+度数!M1270/度数!M$1276*100</f>
        <v>9.2307692307692317</v>
      </c>
      <c r="N1270" s="15">
        <f>+度数!N1270/度数!N$1276*100</f>
        <v>8.6419753086419746</v>
      </c>
      <c r="O1270" s="15">
        <f>+度数!O1270/度数!O$1276*100</f>
        <v>11.864406779661017</v>
      </c>
      <c r="P1270" s="15">
        <f>+度数!P1270/度数!P$1276*100</f>
        <v>17</v>
      </c>
      <c r="Q1270" s="15">
        <f>+度数!Q1270/度数!Q$1276*100</f>
        <v>17.721518987341771</v>
      </c>
      <c r="R1270" s="15">
        <f>+度数!R1270/度数!R$1276*100</f>
        <v>11.198428290766209</v>
      </c>
      <c r="S1270" s="15">
        <f>+度数!S1270/度数!S$1276*100</f>
        <v>10</v>
      </c>
      <c r="T1270" s="54">
        <f>+度数!T1270/度数!T$1276*100</f>
        <v>12.159329140461216</v>
      </c>
      <c r="U1270" s="40">
        <f>+度数!U1270/度数!U$1276*100</f>
        <v>19.81981981981982</v>
      </c>
      <c r="V1270" s="15">
        <f>+度数!V1270/度数!V$1276*100</f>
        <v>15.833333333333332</v>
      </c>
      <c r="W1270" s="15">
        <f>+度数!W1270/度数!W$1276*100</f>
        <v>12.76595744680851</v>
      </c>
      <c r="X1270" s="15">
        <f>+度数!X1270/度数!X$1276*100</f>
        <v>16.107382550335569</v>
      </c>
      <c r="Y1270" s="15">
        <f>+度数!Y1270/度数!Y$1276*100</f>
        <v>15.249266862170089</v>
      </c>
      <c r="Z1270" s="15">
        <f>+度数!Z1270/度数!Z$1276*100</f>
        <v>10.894941634241246</v>
      </c>
      <c r="AA1270" s="15">
        <f>+度数!AA1270/度数!AA$1276*100</f>
        <v>7.8947368421052628</v>
      </c>
      <c r="AB1270" s="15">
        <f>+度数!AB1270/度数!AB$1276*100</f>
        <v>11.827956989247312</v>
      </c>
    </row>
    <row r="1271" spans="1:28" ht="13.2">
      <c r="A1271" s="155"/>
      <c r="B1271" s="158"/>
      <c r="C1271" s="22"/>
      <c r="D1271" s="33" t="s">
        <v>15</v>
      </c>
      <c r="E1271" s="53">
        <f>+度数!E1271/度数!E$1276*100</f>
        <v>2.1739130434782608</v>
      </c>
      <c r="F1271" s="15">
        <f>+度数!F1271/度数!F$1276*100</f>
        <v>5.1282051282051277</v>
      </c>
      <c r="G1271" s="15">
        <f>+度数!G1271/度数!G$1276*100</f>
        <v>5.7142857142857144</v>
      </c>
      <c r="H1271" s="15">
        <f>+度数!H1271/度数!H$1276*100</f>
        <v>2.0408163265306123</v>
      </c>
      <c r="I1271" s="15">
        <f>+度数!I1271/度数!I$1276*100</f>
        <v>4.8076923076923084</v>
      </c>
      <c r="J1271" s="15">
        <f>+度数!J1271/度数!J$1276*100</f>
        <v>6.4885496183206106</v>
      </c>
      <c r="K1271" s="15">
        <f>+度数!K1271/度数!K$1276*100</f>
        <v>9.7744360902255636</v>
      </c>
      <c r="L1271" s="54">
        <f>+度数!L1271/度数!L$1276*100</f>
        <v>6.7415730337078648</v>
      </c>
      <c r="M1271" s="53">
        <f>+度数!M1271/度数!M$1276*100</f>
        <v>0</v>
      </c>
      <c r="N1271" s="15">
        <f>+度数!N1271/度数!N$1276*100</f>
        <v>1.2345679012345678</v>
      </c>
      <c r="O1271" s="15">
        <f>+度数!O1271/度数!O$1276*100</f>
        <v>0</v>
      </c>
      <c r="P1271" s="15">
        <f>+度数!P1271/度数!P$1276*100</f>
        <v>2</v>
      </c>
      <c r="Q1271" s="15">
        <f>+度数!Q1271/度数!Q$1276*100</f>
        <v>4.2194092827004219</v>
      </c>
      <c r="R1271" s="15">
        <f>+度数!R1271/度数!R$1276*100</f>
        <v>5.8939096267190569</v>
      </c>
      <c r="S1271" s="15">
        <f>+度数!S1271/度数!S$1276*100</f>
        <v>7.6315789473684212</v>
      </c>
      <c r="T1271" s="54">
        <f>+度数!T1271/度数!T$1276*100</f>
        <v>5.0314465408805038</v>
      </c>
      <c r="U1271" s="40">
        <f>+度数!U1271/度数!U$1276*100</f>
        <v>0.90090090090090091</v>
      </c>
      <c r="V1271" s="15">
        <f>+度数!V1271/度数!V$1276*100</f>
        <v>2.5</v>
      </c>
      <c r="W1271" s="15">
        <f>+度数!W1271/度数!W$1276*100</f>
        <v>2.1276595744680851</v>
      </c>
      <c r="X1271" s="15">
        <f>+度数!X1271/度数!X$1276*100</f>
        <v>2.0134228187919461</v>
      </c>
      <c r="Y1271" s="15">
        <f>+度数!Y1271/度数!Y$1276*100</f>
        <v>4.3988269794721413</v>
      </c>
      <c r="Z1271" s="15">
        <f>+度数!Z1271/度数!Z$1276*100</f>
        <v>6.0959792477302202</v>
      </c>
      <c r="AA1271" s="15">
        <f>+度数!AA1271/度数!AA$1276*100</f>
        <v>8.5139318885448922</v>
      </c>
      <c r="AB1271" s="15">
        <f>+度数!AB1271/度数!AB$1276*100</f>
        <v>5.6451612903225801</v>
      </c>
    </row>
    <row r="1272" spans="1:28" ht="13.2">
      <c r="A1272" s="155"/>
      <c r="B1272" s="158"/>
      <c r="C1272" s="22"/>
      <c r="D1272" s="33" t="s">
        <v>16</v>
      </c>
      <c r="E1272" s="53">
        <f>+度数!E1272/度数!E$1276*100</f>
        <v>0</v>
      </c>
      <c r="F1272" s="15">
        <f>+度数!F1272/度数!F$1276*100</f>
        <v>2.5641025641025639</v>
      </c>
      <c r="G1272" s="15">
        <f>+度数!G1272/度数!G$1276*100</f>
        <v>8.5714285714285712</v>
      </c>
      <c r="H1272" s="15">
        <f>+度数!H1272/度数!H$1276*100</f>
        <v>8.1632653061224492</v>
      </c>
      <c r="I1272" s="15">
        <f>+度数!I1272/度数!I$1276*100</f>
        <v>4.8076923076923084</v>
      </c>
      <c r="J1272" s="15">
        <f>+度数!J1272/度数!J$1276*100</f>
        <v>5.343511450381679</v>
      </c>
      <c r="K1272" s="15">
        <f>+度数!K1272/度数!K$1276*100</f>
        <v>3.7593984962406015</v>
      </c>
      <c r="L1272" s="54">
        <f>+度数!L1272/度数!L$1276*100</f>
        <v>4.619225967540574</v>
      </c>
      <c r="M1272" s="53">
        <f>+度数!M1272/度数!M$1276*100</f>
        <v>3.0769230769230771</v>
      </c>
      <c r="N1272" s="15">
        <f>+度数!N1272/度数!N$1276*100</f>
        <v>0</v>
      </c>
      <c r="O1272" s="15">
        <f>+度数!O1272/度数!O$1276*100</f>
        <v>3.3898305084745761</v>
      </c>
      <c r="P1272" s="15">
        <f>+度数!P1272/度数!P$1276*100</f>
        <v>6</v>
      </c>
      <c r="Q1272" s="15">
        <f>+度数!Q1272/度数!Q$1276*100</f>
        <v>5.485232067510549</v>
      </c>
      <c r="R1272" s="15">
        <f>+度数!R1272/度数!R$1276*100</f>
        <v>5.5009823182711202</v>
      </c>
      <c r="S1272" s="15">
        <f>+度数!S1272/度数!S$1276*100</f>
        <v>5.5263157894736841</v>
      </c>
      <c r="T1272" s="54">
        <f>+度数!T1272/度数!T$1276*100</f>
        <v>5.0314465408805038</v>
      </c>
      <c r="U1272" s="40">
        <f>+度数!U1272/度数!U$1276*100</f>
        <v>1.8018018018018018</v>
      </c>
      <c r="V1272" s="15">
        <f>+度数!V1272/度数!V$1276*100</f>
        <v>0.83333333333333337</v>
      </c>
      <c r="W1272" s="15">
        <f>+度数!W1272/度数!W$1276*100</f>
        <v>5.3191489361702127</v>
      </c>
      <c r="X1272" s="15">
        <f>+度数!X1272/度数!X$1276*100</f>
        <v>6.7114093959731544</v>
      </c>
      <c r="Y1272" s="15">
        <f>+度数!Y1272/度数!Y$1276*100</f>
        <v>5.2785923753665687</v>
      </c>
      <c r="Z1272" s="15">
        <f>+度数!Z1272/度数!Z$1276*100</f>
        <v>5.4474708171206228</v>
      </c>
      <c r="AA1272" s="15">
        <f>+度数!AA1272/度数!AA$1276*100</f>
        <v>4.7987616099071211</v>
      </c>
      <c r="AB1272" s="15">
        <f>+度数!AB1272/度数!AB$1276*100</f>
        <v>4.8835125448028673</v>
      </c>
    </row>
    <row r="1273" spans="1:28" ht="13.2">
      <c r="A1273" s="155"/>
      <c r="B1273" s="158"/>
      <c r="C1273" s="22"/>
      <c r="D1273" s="33" t="s">
        <v>17</v>
      </c>
      <c r="E1273" s="53">
        <f>+度数!E1273/度数!E$1276*100</f>
        <v>13.043478260869565</v>
      </c>
      <c r="F1273" s="15">
        <f>+度数!F1273/度数!F$1276*100</f>
        <v>7.6923076923076925</v>
      </c>
      <c r="G1273" s="15">
        <f>+度数!G1273/度数!G$1276*100</f>
        <v>14.285714285714285</v>
      </c>
      <c r="H1273" s="15">
        <f>+度数!H1273/度数!H$1276*100</f>
        <v>14.285714285714285</v>
      </c>
      <c r="I1273" s="15">
        <f>+度数!I1273/度数!I$1276*100</f>
        <v>14.423076923076922</v>
      </c>
      <c r="J1273" s="15">
        <f>+度数!J1273/度数!J$1276*100</f>
        <v>23.282442748091604</v>
      </c>
      <c r="K1273" s="15">
        <f>+度数!K1273/度数!K$1276*100</f>
        <v>15.789473684210526</v>
      </c>
      <c r="L1273" s="54">
        <f>+度数!L1273/度数!L$1276*100</f>
        <v>17.353308364544322</v>
      </c>
      <c r="M1273" s="53">
        <f>+度数!M1273/度数!M$1276*100</f>
        <v>1.5384615384615385</v>
      </c>
      <c r="N1273" s="15">
        <f>+度数!N1273/度数!N$1276*100</f>
        <v>4.9382716049382713</v>
      </c>
      <c r="O1273" s="15">
        <f>+度数!O1273/度数!O$1276*100</f>
        <v>8.4745762711864394</v>
      </c>
      <c r="P1273" s="15">
        <f>+度数!P1273/度数!P$1276*100</f>
        <v>6</v>
      </c>
      <c r="Q1273" s="15">
        <f>+度数!Q1273/度数!Q$1276*100</f>
        <v>10.548523206751055</v>
      </c>
      <c r="R1273" s="15">
        <f>+度数!R1273/度数!R$1276*100</f>
        <v>14.734774066797643</v>
      </c>
      <c r="S1273" s="15">
        <f>+度数!S1273/度数!S$1276*100</f>
        <v>21.842105263157897</v>
      </c>
      <c r="T1273" s="54">
        <f>+度数!T1273/度数!T$1276*100</f>
        <v>13.906359189378056</v>
      </c>
      <c r="U1273" s="40">
        <f>+度数!U1273/度数!U$1276*100</f>
        <v>6.3063063063063058</v>
      </c>
      <c r="V1273" s="15">
        <f>+度数!V1273/度数!V$1276*100</f>
        <v>5.833333333333333</v>
      </c>
      <c r="W1273" s="15">
        <f>+度数!W1273/度数!W$1276*100</f>
        <v>10.638297872340425</v>
      </c>
      <c r="X1273" s="15">
        <f>+度数!X1273/度数!X$1276*100</f>
        <v>8.724832214765101</v>
      </c>
      <c r="Y1273" s="15">
        <f>+度数!Y1273/度数!Y$1276*100</f>
        <v>11.730205278592376</v>
      </c>
      <c r="Z1273" s="15">
        <f>+度数!Z1273/度数!Z$1276*100</f>
        <v>17.639429312581065</v>
      </c>
      <c r="AA1273" s="15">
        <f>+度数!AA1273/度数!AA$1276*100</f>
        <v>19.349845201238391</v>
      </c>
      <c r="AB1273" s="15">
        <f>+度数!AB1273/度数!AB$1276*100</f>
        <v>15.143369175627242</v>
      </c>
    </row>
    <row r="1274" spans="1:28" ht="13.2">
      <c r="A1274" s="155"/>
      <c r="B1274" s="158"/>
      <c r="C1274" s="22"/>
      <c r="D1274" s="33" t="s">
        <v>18</v>
      </c>
      <c r="E1274" s="53">
        <f>+度数!E1274/度数!E$1276*100</f>
        <v>0</v>
      </c>
      <c r="F1274" s="15">
        <f>+度数!F1274/度数!F$1276*100</f>
        <v>5.1282051282051277</v>
      </c>
      <c r="G1274" s="15">
        <f>+度数!G1274/度数!G$1276*100</f>
        <v>8.5714285714285712</v>
      </c>
      <c r="H1274" s="15">
        <f>+度数!H1274/度数!H$1276*100</f>
        <v>4.0816326530612246</v>
      </c>
      <c r="I1274" s="15">
        <f>+度数!I1274/度数!I$1276*100</f>
        <v>6.7307692307692308</v>
      </c>
      <c r="J1274" s="15">
        <f>+度数!J1274/度数!J$1276*100</f>
        <v>10.305343511450381</v>
      </c>
      <c r="K1274" s="15">
        <f>+度数!K1274/度数!K$1276*100</f>
        <v>13.533834586466165</v>
      </c>
      <c r="L1274" s="54">
        <f>+度数!L1274/度数!L$1276*100</f>
        <v>9.6129837702871406</v>
      </c>
      <c r="M1274" s="53">
        <f>+度数!M1274/度数!M$1276*100</f>
        <v>0</v>
      </c>
      <c r="N1274" s="15">
        <f>+度数!N1274/度数!N$1276*100</f>
        <v>1.2345679012345678</v>
      </c>
      <c r="O1274" s="15">
        <f>+度数!O1274/度数!O$1276*100</f>
        <v>8.4745762711864394</v>
      </c>
      <c r="P1274" s="15">
        <f>+度数!P1274/度数!P$1276*100</f>
        <v>6</v>
      </c>
      <c r="Q1274" s="15">
        <f>+度数!Q1274/度数!Q$1276*100</f>
        <v>8.8607594936708853</v>
      </c>
      <c r="R1274" s="15">
        <f>+度数!R1274/度数!R$1276*100</f>
        <v>12.180746561886052</v>
      </c>
      <c r="S1274" s="15">
        <f>+度数!S1274/度数!S$1276*100</f>
        <v>11.842105263157894</v>
      </c>
      <c r="T1274" s="54">
        <f>+度数!T1274/度数!T$1276*100</f>
        <v>9.7833682739343111</v>
      </c>
      <c r="U1274" s="40">
        <f>+度数!U1274/度数!U$1276*100</f>
        <v>0</v>
      </c>
      <c r="V1274" s="15">
        <f>+度数!V1274/度数!V$1276*100</f>
        <v>2.5</v>
      </c>
      <c r="W1274" s="15">
        <f>+度数!W1274/度数!W$1276*100</f>
        <v>8.5106382978723403</v>
      </c>
      <c r="X1274" s="15">
        <f>+度数!X1274/度数!X$1276*100</f>
        <v>5.3691275167785237</v>
      </c>
      <c r="Y1274" s="15">
        <f>+度数!Y1274/度数!Y$1276*100</f>
        <v>8.2111436950146626</v>
      </c>
      <c r="Z1274" s="15">
        <f>+度数!Z1274/度数!Z$1276*100</f>
        <v>11.543450064850843</v>
      </c>
      <c r="AA1274" s="15">
        <f>+度数!AA1274/度数!AA$1276*100</f>
        <v>12.538699690402478</v>
      </c>
      <c r="AB1274" s="15">
        <f>+度数!AB1274/度数!AB$1276*100</f>
        <v>9.7222222222222232</v>
      </c>
    </row>
    <row r="1275" spans="1:28" ht="13.2">
      <c r="A1275" s="155"/>
      <c r="B1275" s="158"/>
      <c r="C1275" s="22"/>
      <c r="D1275" s="33" t="s">
        <v>89</v>
      </c>
      <c r="E1275" s="53">
        <f>+度数!E1275/度数!E$1276*100</f>
        <v>0</v>
      </c>
      <c r="F1275" s="15">
        <f>+度数!F1275/度数!F$1276*100</f>
        <v>0</v>
      </c>
      <c r="G1275" s="15">
        <f>+度数!G1275/度数!G$1276*100</f>
        <v>0</v>
      </c>
      <c r="H1275" s="15">
        <f>+度数!H1275/度数!H$1276*100</f>
        <v>0</v>
      </c>
      <c r="I1275" s="15">
        <f>+度数!I1275/度数!I$1276*100</f>
        <v>0</v>
      </c>
      <c r="J1275" s="15">
        <f>+度数!J1275/度数!J$1276*100</f>
        <v>0</v>
      </c>
      <c r="K1275" s="15">
        <f>+度数!K1275/度数!K$1276*100</f>
        <v>0</v>
      </c>
      <c r="L1275" s="54">
        <f>+度数!L1275/度数!L$1276*100</f>
        <v>0</v>
      </c>
      <c r="M1275" s="53">
        <f>+度数!M1275/度数!M$1276*100</f>
        <v>0</v>
      </c>
      <c r="N1275" s="15">
        <f>+度数!N1275/度数!N$1276*100</f>
        <v>0</v>
      </c>
      <c r="O1275" s="15">
        <f>+度数!O1275/度数!O$1276*100</f>
        <v>0</v>
      </c>
      <c r="P1275" s="15">
        <f>+度数!P1275/度数!P$1276*100</f>
        <v>0</v>
      </c>
      <c r="Q1275" s="15">
        <f>+度数!Q1275/度数!Q$1276*100</f>
        <v>0</v>
      </c>
      <c r="R1275" s="15">
        <f>+度数!R1275/度数!R$1276*100</f>
        <v>0</v>
      </c>
      <c r="S1275" s="15">
        <f>+度数!S1275/度数!S$1276*100</f>
        <v>0</v>
      </c>
      <c r="T1275" s="54">
        <f>+度数!T1275/度数!T$1276*100</f>
        <v>0</v>
      </c>
      <c r="U1275" s="40">
        <f>+度数!U1275/度数!U$1276*100</f>
        <v>0</v>
      </c>
      <c r="V1275" s="15">
        <f>+度数!V1275/度数!V$1276*100</f>
        <v>0</v>
      </c>
      <c r="W1275" s="15">
        <f>+度数!W1275/度数!W$1276*100</f>
        <v>0</v>
      </c>
      <c r="X1275" s="15">
        <f>+度数!X1275/度数!X$1276*100</f>
        <v>0</v>
      </c>
      <c r="Y1275" s="15">
        <f>+度数!Y1275/度数!Y$1276*100</f>
        <v>0</v>
      </c>
      <c r="Z1275" s="15">
        <f>+度数!Z1275/度数!Z$1276*100</f>
        <v>0</v>
      </c>
      <c r="AA1275" s="15">
        <f>+度数!AA1275/度数!AA$1276*100</f>
        <v>0</v>
      </c>
      <c r="AB1275" s="15">
        <f>+度数!AB1275/度数!AB$1276*100</f>
        <v>0</v>
      </c>
    </row>
    <row r="1276" spans="1:28" ht="13.2">
      <c r="A1276" s="155"/>
      <c r="B1276" s="158"/>
      <c r="C1276" s="22"/>
      <c r="D1276" s="33" t="s">
        <v>0</v>
      </c>
      <c r="E1276" s="53">
        <f>+度数!E1276/度数!E$1276*100</f>
        <v>100</v>
      </c>
      <c r="F1276" s="15">
        <f>+度数!F1276/度数!F$1276*100</f>
        <v>100</v>
      </c>
      <c r="G1276" s="15">
        <f>+度数!G1276/度数!G$1276*100</f>
        <v>100</v>
      </c>
      <c r="H1276" s="15">
        <f>+度数!H1276/度数!H$1276*100</f>
        <v>100</v>
      </c>
      <c r="I1276" s="15">
        <f>+度数!I1276/度数!I$1276*100</f>
        <v>100</v>
      </c>
      <c r="J1276" s="15">
        <f>+度数!J1276/度数!J$1276*100</f>
        <v>100</v>
      </c>
      <c r="K1276" s="15">
        <f>+度数!K1276/度数!K$1276*100</f>
        <v>100</v>
      </c>
      <c r="L1276" s="54">
        <f>+度数!L1276/度数!L$1276*100</f>
        <v>100</v>
      </c>
      <c r="M1276" s="53">
        <f>+度数!M1276/度数!M$1276*100</f>
        <v>100</v>
      </c>
      <c r="N1276" s="15">
        <f>+度数!N1276/度数!N$1276*100</f>
        <v>100</v>
      </c>
      <c r="O1276" s="15">
        <f>+度数!O1276/度数!O$1276*100</f>
        <v>100</v>
      </c>
      <c r="P1276" s="15">
        <f>+度数!P1276/度数!P$1276*100</f>
        <v>100</v>
      </c>
      <c r="Q1276" s="15">
        <f>+度数!Q1276/度数!Q$1276*100</f>
        <v>100</v>
      </c>
      <c r="R1276" s="15">
        <f>+度数!R1276/度数!R$1276*100</f>
        <v>100</v>
      </c>
      <c r="S1276" s="15">
        <f>+度数!S1276/度数!S$1276*100</f>
        <v>100</v>
      </c>
      <c r="T1276" s="54">
        <f>+度数!T1276/度数!T$1276*100</f>
        <v>100</v>
      </c>
      <c r="U1276" s="40">
        <f>+度数!U1276/度数!U$1276*100</f>
        <v>100</v>
      </c>
      <c r="V1276" s="15">
        <f>+度数!V1276/度数!V$1276*100</f>
        <v>100</v>
      </c>
      <c r="W1276" s="15">
        <f>+度数!W1276/度数!W$1276*100</f>
        <v>100</v>
      </c>
      <c r="X1276" s="15">
        <f>+度数!X1276/度数!X$1276*100</f>
        <v>100</v>
      </c>
      <c r="Y1276" s="15">
        <f>+度数!Y1276/度数!Y$1276*100</f>
        <v>100</v>
      </c>
      <c r="Z1276" s="15">
        <f>+度数!Z1276/度数!Z$1276*100</f>
        <v>100</v>
      </c>
      <c r="AA1276" s="15">
        <f>+度数!AA1276/度数!AA$1276*100</f>
        <v>100</v>
      </c>
      <c r="AB1276" s="15">
        <f>+度数!AB1276/度数!AB$1276*100</f>
        <v>100</v>
      </c>
    </row>
    <row r="1277" spans="1:28">
      <c r="A1277" s="155"/>
      <c r="B1277" s="155"/>
      <c r="C1277" s="21" t="s">
        <v>19</v>
      </c>
      <c r="D1277" s="17" t="s">
        <v>11</v>
      </c>
      <c r="E1277" s="58">
        <f>+度数!E1277/度数!E$1286*100</f>
        <v>23.809523809523807</v>
      </c>
      <c r="F1277" s="14">
        <f>+度数!F1277/度数!F$1286*100</f>
        <v>14.285714285714285</v>
      </c>
      <c r="G1277" s="14">
        <f>+度数!G1277/度数!G$1286*100</f>
        <v>16.666666666666664</v>
      </c>
      <c r="H1277" s="14">
        <f>+度数!H1277/度数!H$1286*100</f>
        <v>8.3333333333333321</v>
      </c>
      <c r="I1277" s="14">
        <f>+度数!I1277/度数!I$1286*100</f>
        <v>4.716981132075472</v>
      </c>
      <c r="J1277" s="14">
        <f>+度数!J1277/度数!J$1286*100</f>
        <v>4.9618320610687023</v>
      </c>
      <c r="K1277" s="14">
        <f>+度数!K1277/度数!K$1286*100</f>
        <v>4.9773755656108598</v>
      </c>
      <c r="L1277" s="52">
        <f>+度数!L1277/度数!L$1286*100</f>
        <v>7.2655217965653902</v>
      </c>
      <c r="M1277" s="58">
        <f>+度数!M1277/度数!M$1286*100</f>
        <v>57.142857142857139</v>
      </c>
      <c r="N1277" s="14">
        <f>+度数!N1277/度数!N$1286*100</f>
        <v>0</v>
      </c>
      <c r="O1277" s="14">
        <f>+度数!O1277/度数!O$1286*100</f>
        <v>28.571428571428569</v>
      </c>
      <c r="P1277" s="14">
        <f>+度数!P1277/度数!P$1286*100</f>
        <v>9.5238095238095237</v>
      </c>
      <c r="Q1277" s="14">
        <f>+度数!Q1277/度数!Q$1286*100</f>
        <v>11.363636363636363</v>
      </c>
      <c r="R1277" s="14">
        <f>+度数!R1277/度数!R$1286*100</f>
        <v>6.4516129032258061</v>
      </c>
      <c r="S1277" s="14">
        <f>+度数!S1277/度数!S$1286*100</f>
        <v>4.3478260869565215</v>
      </c>
      <c r="T1277" s="52">
        <f>+度数!T1277/度数!T$1286*100</f>
        <v>8.6261980830670915</v>
      </c>
      <c r="U1277" s="43">
        <f>+度数!U1277/度数!U$1286*100</f>
        <v>28.571428571428569</v>
      </c>
      <c r="V1277" s="14">
        <f>+度数!V1277/度数!V$1286*100</f>
        <v>11.320754716981133</v>
      </c>
      <c r="W1277" s="14">
        <f>+度数!W1277/度数!W$1286*100</f>
        <v>20</v>
      </c>
      <c r="X1277" s="14">
        <f>+度数!X1277/度数!X$1286*100</f>
        <v>8.695652173913043</v>
      </c>
      <c r="Y1277" s="14">
        <f>+度数!Y1277/度数!Y$1286*100</f>
        <v>6.666666666666667</v>
      </c>
      <c r="Z1277" s="14">
        <f>+度数!Z1277/度数!Z$1286*100</f>
        <v>5.4404145077720205</v>
      </c>
      <c r="AA1277" s="14">
        <f>+度数!AA1277/度数!AA$1286*100</f>
        <v>4.7923322683706067</v>
      </c>
      <c r="AB1277" s="14">
        <f>+度数!AB1277/度数!AB$1286*100</f>
        <v>7.6635514018691593</v>
      </c>
    </row>
    <row r="1278" spans="1:28" ht="13.2">
      <c r="A1278" s="155"/>
      <c r="B1278" s="155"/>
      <c r="C1278" s="22"/>
      <c r="D1278" s="33" t="s">
        <v>12</v>
      </c>
      <c r="E1278" s="53">
        <f>+度数!E1278/度数!E$1286*100</f>
        <v>0</v>
      </c>
      <c r="F1278" s="15">
        <f>+度数!F1278/度数!F$1286*100</f>
        <v>4.7619047619047619</v>
      </c>
      <c r="G1278" s="15">
        <f>+度数!G1278/度数!G$1286*100</f>
        <v>2.7777777777777777</v>
      </c>
      <c r="H1278" s="15">
        <f>+度数!H1278/度数!H$1286*100</f>
        <v>2.083333333333333</v>
      </c>
      <c r="I1278" s="15">
        <f>+度数!I1278/度数!I$1286*100</f>
        <v>3.7735849056603774</v>
      </c>
      <c r="J1278" s="15">
        <f>+度数!J1278/度数!J$1286*100</f>
        <v>1.9083969465648856</v>
      </c>
      <c r="K1278" s="15">
        <f>+度数!K1278/度数!K$1286*100</f>
        <v>0.90497737556561098</v>
      </c>
      <c r="L1278" s="54">
        <f>+度数!L1278/度数!L$1286*100</f>
        <v>1.9815059445178336</v>
      </c>
      <c r="M1278" s="53">
        <f>+度数!M1278/度数!M$1286*100</f>
        <v>0</v>
      </c>
      <c r="N1278" s="15">
        <f>+度数!N1278/度数!N$1286*100</f>
        <v>9.0909090909090917</v>
      </c>
      <c r="O1278" s="15">
        <f>+度数!O1278/度数!O$1286*100</f>
        <v>0</v>
      </c>
      <c r="P1278" s="15">
        <f>+度数!P1278/度数!P$1286*100</f>
        <v>14.285714285714285</v>
      </c>
      <c r="Q1278" s="15">
        <f>+度数!Q1278/度数!Q$1286*100</f>
        <v>2.2727272727272729</v>
      </c>
      <c r="R1278" s="15">
        <f>+度数!R1278/度数!R$1286*100</f>
        <v>0.80645161290322576</v>
      </c>
      <c r="S1278" s="15">
        <f>+度数!S1278/度数!S$1286*100</f>
        <v>1.0869565217391304</v>
      </c>
      <c r="T1278" s="54">
        <f>+度数!T1278/度数!T$1286*100</f>
        <v>2.2364217252396164</v>
      </c>
      <c r="U1278" s="40">
        <f>+度数!U1278/度数!U$1286*100</f>
        <v>0</v>
      </c>
      <c r="V1278" s="15">
        <f>+度数!V1278/度数!V$1286*100</f>
        <v>5.6603773584905666</v>
      </c>
      <c r="W1278" s="15">
        <f>+度数!W1278/度数!W$1286*100</f>
        <v>2</v>
      </c>
      <c r="X1278" s="15">
        <f>+度数!X1278/度数!X$1286*100</f>
        <v>5.7971014492753623</v>
      </c>
      <c r="Y1278" s="15">
        <f>+度数!Y1278/度数!Y$1286*100</f>
        <v>3.3333333333333335</v>
      </c>
      <c r="Z1278" s="15">
        <f>+度数!Z1278/度数!Z$1286*100</f>
        <v>1.5544041450777202</v>
      </c>
      <c r="AA1278" s="15">
        <f>+度数!AA1278/度数!AA$1286*100</f>
        <v>0.95846645367412142</v>
      </c>
      <c r="AB1278" s="15">
        <f>+度数!AB1278/度数!AB$1286*100</f>
        <v>2.0560747663551404</v>
      </c>
    </row>
    <row r="1279" spans="1:28" ht="12.75" customHeight="1">
      <c r="A1279" s="155"/>
      <c r="B1279" s="155"/>
      <c r="C1279" s="22"/>
      <c r="D1279" s="33" t="s">
        <v>13</v>
      </c>
      <c r="E1279" s="53">
        <f>+度数!E1279/度数!E$1286*100</f>
        <v>7.1428571428571423</v>
      </c>
      <c r="F1279" s="15">
        <f>+度数!F1279/度数!F$1286*100</f>
        <v>9.5238095238095237</v>
      </c>
      <c r="G1279" s="15">
        <f>+度数!G1279/度数!G$1286*100</f>
        <v>8.3333333333333321</v>
      </c>
      <c r="H1279" s="15">
        <f>+度数!H1279/度数!H$1286*100</f>
        <v>10.416666666666668</v>
      </c>
      <c r="I1279" s="15">
        <f>+度数!I1279/度数!I$1286*100</f>
        <v>17.924528301886792</v>
      </c>
      <c r="J1279" s="15">
        <f>+度数!J1279/度数!J$1286*100</f>
        <v>16.030534351145036</v>
      </c>
      <c r="K1279" s="15">
        <f>+度数!K1279/度数!K$1286*100</f>
        <v>19.457013574660635</v>
      </c>
      <c r="L1279" s="54">
        <f>+度数!L1279/度数!L$1286*100</f>
        <v>15.71994715984148</v>
      </c>
      <c r="M1279" s="53">
        <f>+度数!M1279/度数!M$1286*100</f>
        <v>14.285714285714285</v>
      </c>
      <c r="N1279" s="15">
        <f>+度数!N1279/度数!N$1286*100</f>
        <v>0</v>
      </c>
      <c r="O1279" s="15">
        <f>+度数!O1279/度数!O$1286*100</f>
        <v>42.857142857142854</v>
      </c>
      <c r="P1279" s="15">
        <f>+度数!P1279/度数!P$1286*100</f>
        <v>14.285714285714285</v>
      </c>
      <c r="Q1279" s="15">
        <f>+度数!Q1279/度数!Q$1286*100</f>
        <v>13.636363636363635</v>
      </c>
      <c r="R1279" s="15">
        <f>+度数!R1279/度数!R$1286*100</f>
        <v>13.709677419354838</v>
      </c>
      <c r="S1279" s="15">
        <f>+度数!S1279/度数!S$1286*100</f>
        <v>13.043478260869565</v>
      </c>
      <c r="T1279" s="54">
        <f>+度数!T1279/度数!T$1286*100</f>
        <v>14.376996805111823</v>
      </c>
      <c r="U1279" s="40">
        <f>+度数!U1279/度数!U$1286*100</f>
        <v>8.1632653061224492</v>
      </c>
      <c r="V1279" s="15">
        <f>+度数!V1279/度数!V$1286*100</f>
        <v>7.5471698113207548</v>
      </c>
      <c r="W1279" s="15">
        <f>+度数!W1279/度数!W$1286*100</f>
        <v>18</v>
      </c>
      <c r="X1279" s="15">
        <f>+度数!X1279/度数!X$1286*100</f>
        <v>11.594202898550725</v>
      </c>
      <c r="Y1279" s="15">
        <f>+度数!Y1279/度数!Y$1286*100</f>
        <v>16.666666666666664</v>
      </c>
      <c r="Z1279" s="15">
        <f>+度数!Z1279/度数!Z$1286*100</f>
        <v>15.284974093264248</v>
      </c>
      <c r="AA1279" s="15">
        <f>+度数!AA1279/度数!AA$1286*100</f>
        <v>17.571884984025559</v>
      </c>
      <c r="AB1279" s="15">
        <f>+度数!AB1279/度数!AB$1286*100</f>
        <v>15.327102803738319</v>
      </c>
    </row>
    <row r="1280" spans="1:28" ht="13.2">
      <c r="A1280" s="155"/>
      <c r="B1280" s="155"/>
      <c r="C1280" s="22"/>
      <c r="D1280" s="33" t="s">
        <v>14</v>
      </c>
      <c r="E1280" s="53">
        <f>+度数!E1280/度数!E$1286*100</f>
        <v>16.666666666666664</v>
      </c>
      <c r="F1280" s="15">
        <f>+度数!F1280/度数!F$1286*100</f>
        <v>11.904761904761903</v>
      </c>
      <c r="G1280" s="15">
        <f>+度数!G1280/度数!G$1286*100</f>
        <v>22.222222222222221</v>
      </c>
      <c r="H1280" s="15">
        <f>+度数!H1280/度数!H$1286*100</f>
        <v>10.416666666666668</v>
      </c>
      <c r="I1280" s="15">
        <f>+度数!I1280/度数!I$1286*100</f>
        <v>3.7735849056603774</v>
      </c>
      <c r="J1280" s="15">
        <f>+度数!J1280/度数!J$1286*100</f>
        <v>4.9618320610687023</v>
      </c>
      <c r="K1280" s="15">
        <f>+度数!K1280/度数!K$1286*100</f>
        <v>8.1447963800904972</v>
      </c>
      <c r="L1280" s="54">
        <f>+度数!L1280/度数!L$1286*100</f>
        <v>7.9260237780713343</v>
      </c>
      <c r="M1280" s="53">
        <f>+度数!M1280/度数!M$1286*100</f>
        <v>28.571428571428569</v>
      </c>
      <c r="N1280" s="15">
        <f>+度数!N1280/度数!N$1286*100</f>
        <v>36.363636363636367</v>
      </c>
      <c r="O1280" s="15">
        <f>+度数!O1280/度数!O$1286*100</f>
        <v>0</v>
      </c>
      <c r="P1280" s="15">
        <f>+度数!P1280/度数!P$1286*100</f>
        <v>4.7619047619047619</v>
      </c>
      <c r="Q1280" s="15">
        <f>+度数!Q1280/度数!Q$1286*100</f>
        <v>6.8181818181818175</v>
      </c>
      <c r="R1280" s="15">
        <f>+度数!R1280/度数!R$1286*100</f>
        <v>5.6451612903225801</v>
      </c>
      <c r="S1280" s="15">
        <f>+度数!S1280/度数!S$1286*100</f>
        <v>3.2608695652173911</v>
      </c>
      <c r="T1280" s="54">
        <f>+度数!T1280/度数!T$1286*100</f>
        <v>6.3897763578274756</v>
      </c>
      <c r="U1280" s="40">
        <f>+度数!U1280/度数!U$1286*100</f>
        <v>18.367346938775512</v>
      </c>
      <c r="V1280" s="15">
        <f>+度数!V1280/度数!V$1286*100</f>
        <v>16.981132075471699</v>
      </c>
      <c r="W1280" s="15">
        <f>+度数!W1280/度数!W$1286*100</f>
        <v>16</v>
      </c>
      <c r="X1280" s="15">
        <f>+度数!X1280/度数!X$1286*100</f>
        <v>8.695652173913043</v>
      </c>
      <c r="Y1280" s="15">
        <f>+度数!Y1280/度数!Y$1286*100</f>
        <v>4.666666666666667</v>
      </c>
      <c r="Z1280" s="15">
        <f>+度数!Z1280/度数!Z$1286*100</f>
        <v>5.1813471502590671</v>
      </c>
      <c r="AA1280" s="15">
        <f>+度数!AA1280/度数!AA$1286*100</f>
        <v>6.7092651757188495</v>
      </c>
      <c r="AB1280" s="15">
        <f>+度数!AB1280/度数!AB$1286*100</f>
        <v>7.4766355140186906</v>
      </c>
    </row>
    <row r="1281" spans="1:28" ht="13.2">
      <c r="A1281" s="155"/>
      <c r="B1281" s="155"/>
      <c r="C1281" s="22"/>
      <c r="D1281" s="33" t="s">
        <v>15</v>
      </c>
      <c r="E1281" s="53">
        <f>+度数!E1281/度数!E$1286*100</f>
        <v>0</v>
      </c>
      <c r="F1281" s="15">
        <f>+度数!F1281/度数!F$1286*100</f>
        <v>2.3809523809523809</v>
      </c>
      <c r="G1281" s="15">
        <f>+度数!G1281/度数!G$1286*100</f>
        <v>5.5555555555555554</v>
      </c>
      <c r="H1281" s="15">
        <f>+度数!H1281/度数!H$1286*100</f>
        <v>4.1666666666666661</v>
      </c>
      <c r="I1281" s="15">
        <f>+度数!I1281/度数!I$1286*100</f>
        <v>6.6037735849056602</v>
      </c>
      <c r="J1281" s="15">
        <f>+度数!J1281/度数!J$1286*100</f>
        <v>9.1603053435114496</v>
      </c>
      <c r="K1281" s="15">
        <f>+度数!K1281/度数!K$1286*100</f>
        <v>12.217194570135746</v>
      </c>
      <c r="L1281" s="54">
        <f>+度数!L1281/度数!L$1286*100</f>
        <v>8.3223249669749002</v>
      </c>
      <c r="M1281" s="53">
        <f>+度数!M1281/度数!M$1286*100</f>
        <v>0</v>
      </c>
      <c r="N1281" s="15">
        <f>+度数!N1281/度数!N$1286*100</f>
        <v>0</v>
      </c>
      <c r="O1281" s="15">
        <f>+度数!O1281/度数!O$1286*100</f>
        <v>0</v>
      </c>
      <c r="P1281" s="15">
        <f>+度数!P1281/度数!P$1286*100</f>
        <v>4.7619047619047619</v>
      </c>
      <c r="Q1281" s="15">
        <f>+度数!Q1281/度数!Q$1286*100</f>
        <v>2.2727272727272729</v>
      </c>
      <c r="R1281" s="15">
        <f>+度数!R1281/度数!R$1286*100</f>
        <v>12.903225806451612</v>
      </c>
      <c r="S1281" s="15">
        <f>+度数!S1281/度数!S$1286*100</f>
        <v>16.304347826086957</v>
      </c>
      <c r="T1281" s="54">
        <f>+度数!T1281/度数!T$1286*100</f>
        <v>10.543130990415335</v>
      </c>
      <c r="U1281" s="40">
        <f>+度数!U1281/度数!U$1286*100</f>
        <v>0</v>
      </c>
      <c r="V1281" s="15">
        <f>+度数!V1281/度数!V$1286*100</f>
        <v>1.8867924528301887</v>
      </c>
      <c r="W1281" s="15">
        <f>+度数!W1281/度数!W$1286*100</f>
        <v>4</v>
      </c>
      <c r="X1281" s="15">
        <f>+度数!X1281/度数!X$1286*100</f>
        <v>4.3478260869565215</v>
      </c>
      <c r="Y1281" s="15">
        <f>+度数!Y1281/度数!Y$1286*100</f>
        <v>5.3333333333333339</v>
      </c>
      <c r="Z1281" s="15">
        <f>+度数!Z1281/度数!Z$1286*100</f>
        <v>10.362694300518134</v>
      </c>
      <c r="AA1281" s="15">
        <f>+度数!AA1281/度数!AA$1286*100</f>
        <v>13.418530351437699</v>
      </c>
      <c r="AB1281" s="15">
        <f>+度数!AB1281/度数!AB$1286*100</f>
        <v>8.9719626168224291</v>
      </c>
    </row>
    <row r="1282" spans="1:28" ht="13.2">
      <c r="A1282" s="155"/>
      <c r="B1282" s="155"/>
      <c r="C1282" s="22"/>
      <c r="D1282" s="33" t="s">
        <v>16</v>
      </c>
      <c r="E1282" s="53">
        <f>+度数!E1282/度数!E$1286*100</f>
        <v>0</v>
      </c>
      <c r="F1282" s="15">
        <f>+度数!F1282/度数!F$1286*100</f>
        <v>0</v>
      </c>
      <c r="G1282" s="15">
        <f>+度数!G1282/度数!G$1286*100</f>
        <v>2.7777777777777777</v>
      </c>
      <c r="H1282" s="15">
        <f>+度数!H1282/度数!H$1286*100</f>
        <v>10.416666666666668</v>
      </c>
      <c r="I1282" s="15">
        <f>+度数!I1282/度数!I$1286*100</f>
        <v>0.94339622641509435</v>
      </c>
      <c r="J1282" s="15">
        <f>+度数!J1282/度数!J$1286*100</f>
        <v>2.6717557251908395</v>
      </c>
      <c r="K1282" s="15">
        <f>+度数!K1282/度数!K$1286*100</f>
        <v>5.4298642533936654</v>
      </c>
      <c r="L1282" s="54">
        <f>+度数!L1282/度数!L$1286*100</f>
        <v>3.4346103038309117</v>
      </c>
      <c r="M1282" s="53">
        <f>+度数!M1282/度数!M$1286*100</f>
        <v>0</v>
      </c>
      <c r="N1282" s="15">
        <f>+度数!N1282/度数!N$1286*100</f>
        <v>18.181818181818183</v>
      </c>
      <c r="O1282" s="15">
        <f>+度数!O1282/度数!O$1286*100</f>
        <v>7.1428571428571423</v>
      </c>
      <c r="P1282" s="15">
        <f>+度数!P1282/度数!P$1286*100</f>
        <v>9.5238095238095237</v>
      </c>
      <c r="Q1282" s="15">
        <f>+度数!Q1282/度数!Q$1286*100</f>
        <v>6.8181818181818175</v>
      </c>
      <c r="R1282" s="15">
        <f>+度数!R1282/度数!R$1286*100</f>
        <v>8.064516129032258</v>
      </c>
      <c r="S1282" s="15">
        <f>+度数!S1282/度数!S$1286*100</f>
        <v>9.7826086956521738</v>
      </c>
      <c r="T1282" s="54">
        <f>+度数!T1282/度数!T$1286*100</f>
        <v>8.6261980830670915</v>
      </c>
      <c r="U1282" s="40">
        <f>+度数!U1282/度数!U$1286*100</f>
        <v>0</v>
      </c>
      <c r="V1282" s="15">
        <f>+度数!V1282/度数!V$1286*100</f>
        <v>3.7735849056603774</v>
      </c>
      <c r="W1282" s="15">
        <f>+度数!W1282/度数!W$1286*100</f>
        <v>4</v>
      </c>
      <c r="X1282" s="15">
        <f>+度数!X1282/度数!X$1286*100</f>
        <v>10.144927536231885</v>
      </c>
      <c r="Y1282" s="15">
        <f>+度数!Y1282/度数!Y$1286*100</f>
        <v>2.666666666666667</v>
      </c>
      <c r="Z1282" s="15">
        <f>+度数!Z1282/度数!Z$1286*100</f>
        <v>4.4041450777202069</v>
      </c>
      <c r="AA1282" s="15">
        <f>+度数!AA1282/度数!AA$1286*100</f>
        <v>6.7092651757188495</v>
      </c>
      <c r="AB1282" s="15">
        <f>+度数!AB1282/度数!AB$1286*100</f>
        <v>4.9532710280373831</v>
      </c>
    </row>
    <row r="1283" spans="1:28" ht="13.2">
      <c r="A1283" s="155"/>
      <c r="B1283" s="155"/>
      <c r="C1283" s="22"/>
      <c r="D1283" s="33" t="s">
        <v>17</v>
      </c>
      <c r="E1283" s="53">
        <f>+度数!E1283/度数!E$1286*100</f>
        <v>38.095238095238095</v>
      </c>
      <c r="F1283" s="15">
        <f>+度数!F1283/度数!F$1286*100</f>
        <v>42.857142857142854</v>
      </c>
      <c r="G1283" s="15">
        <f>+度数!G1283/度数!G$1286*100</f>
        <v>27.777777777777779</v>
      </c>
      <c r="H1283" s="15">
        <f>+度数!H1283/度数!H$1286*100</f>
        <v>37.5</v>
      </c>
      <c r="I1283" s="15">
        <f>+度数!I1283/度数!I$1286*100</f>
        <v>35.849056603773583</v>
      </c>
      <c r="J1283" s="15">
        <f>+度数!J1283/度数!J$1286*100</f>
        <v>30.534351145038169</v>
      </c>
      <c r="K1283" s="15">
        <f>+度数!K1283/度数!K$1286*100</f>
        <v>25.791855203619914</v>
      </c>
      <c r="L1283" s="54">
        <f>+度数!L1283/度数!L$1286*100</f>
        <v>31.307793923381773</v>
      </c>
      <c r="M1283" s="53">
        <f>+度数!M1283/度数!M$1286*100</f>
        <v>0</v>
      </c>
      <c r="N1283" s="15">
        <f>+度数!N1283/度数!N$1286*100</f>
        <v>27.27272727272727</v>
      </c>
      <c r="O1283" s="15">
        <f>+度数!O1283/度数!O$1286*100</f>
        <v>14.285714285714285</v>
      </c>
      <c r="P1283" s="15">
        <f>+度数!P1283/度数!P$1286*100</f>
        <v>14.285714285714285</v>
      </c>
      <c r="Q1283" s="15">
        <f>+度数!Q1283/度数!Q$1286*100</f>
        <v>20.454545454545457</v>
      </c>
      <c r="R1283" s="15">
        <f>+度数!R1283/度数!R$1286*100</f>
        <v>25</v>
      </c>
      <c r="S1283" s="15">
        <f>+度数!S1283/度数!S$1286*100</f>
        <v>26.086956521739129</v>
      </c>
      <c r="T1283" s="54">
        <f>+度数!T1283/度数!T$1286*100</f>
        <v>23.003194888178914</v>
      </c>
      <c r="U1283" s="40">
        <f>+度数!U1283/度数!U$1286*100</f>
        <v>32.653061224489797</v>
      </c>
      <c r="V1283" s="15">
        <f>+度数!V1283/度数!V$1286*100</f>
        <v>39.622641509433961</v>
      </c>
      <c r="W1283" s="15">
        <f>+度数!W1283/度数!W$1286*100</f>
        <v>24</v>
      </c>
      <c r="X1283" s="15">
        <f>+度数!X1283/度数!X$1286*100</f>
        <v>30.434782608695656</v>
      </c>
      <c r="Y1283" s="15">
        <f>+度数!Y1283/度数!Y$1286*100</f>
        <v>31.333333333333336</v>
      </c>
      <c r="Z1283" s="15">
        <f>+度数!Z1283/度数!Z$1286*100</f>
        <v>28.756476683937827</v>
      </c>
      <c r="AA1283" s="15">
        <f>+度数!AA1283/度数!AA$1286*100</f>
        <v>25.878594249201274</v>
      </c>
      <c r="AB1283" s="15">
        <f>+度数!AB1283/度数!AB$1286*100</f>
        <v>28.878504672897197</v>
      </c>
    </row>
    <row r="1284" spans="1:28" ht="13.2">
      <c r="A1284" s="155"/>
      <c r="B1284" s="155"/>
      <c r="C1284" s="22"/>
      <c r="D1284" s="33" t="s">
        <v>18</v>
      </c>
      <c r="E1284" s="53">
        <f>+度数!E1284/度数!E$1286*100</f>
        <v>14.285714285714285</v>
      </c>
      <c r="F1284" s="15">
        <f>+度数!F1284/度数!F$1286*100</f>
        <v>14.285714285714285</v>
      </c>
      <c r="G1284" s="15">
        <f>+度数!G1284/度数!G$1286*100</f>
        <v>13.888888888888889</v>
      </c>
      <c r="H1284" s="15">
        <f>+度数!H1284/度数!H$1286*100</f>
        <v>16.666666666666664</v>
      </c>
      <c r="I1284" s="15">
        <f>+度数!I1284/度数!I$1286*100</f>
        <v>26.415094339622641</v>
      </c>
      <c r="J1284" s="15">
        <f>+度数!J1284/度数!J$1286*100</f>
        <v>29.770992366412212</v>
      </c>
      <c r="K1284" s="15">
        <f>+度数!K1284/度数!K$1286*100</f>
        <v>23.076923076923077</v>
      </c>
      <c r="L1284" s="54">
        <f>+度数!L1284/度数!L$1286*100</f>
        <v>24.042272126816382</v>
      </c>
      <c r="M1284" s="53">
        <f>+度数!M1284/度数!M$1286*100</f>
        <v>0</v>
      </c>
      <c r="N1284" s="15">
        <f>+度数!N1284/度数!N$1286*100</f>
        <v>9.0909090909090917</v>
      </c>
      <c r="O1284" s="15">
        <f>+度数!O1284/度数!O$1286*100</f>
        <v>7.1428571428571423</v>
      </c>
      <c r="P1284" s="15">
        <f>+度数!P1284/度数!P$1286*100</f>
        <v>28.571428571428569</v>
      </c>
      <c r="Q1284" s="15">
        <f>+度数!Q1284/度数!Q$1286*100</f>
        <v>36.363636363636367</v>
      </c>
      <c r="R1284" s="15">
        <f>+度数!R1284/度数!R$1286*100</f>
        <v>27.419354838709676</v>
      </c>
      <c r="S1284" s="15">
        <f>+度数!S1284/度数!S$1286*100</f>
        <v>26.086956521739129</v>
      </c>
      <c r="T1284" s="54">
        <f>+度数!T1284/度数!T$1286*100</f>
        <v>26.198083067092654</v>
      </c>
      <c r="U1284" s="40">
        <f>+度数!U1284/度数!U$1286*100</f>
        <v>12.244897959183673</v>
      </c>
      <c r="V1284" s="15">
        <f>+度数!V1284/度数!V$1286*100</f>
        <v>13.20754716981132</v>
      </c>
      <c r="W1284" s="15">
        <f>+度数!W1284/度数!W$1286*100</f>
        <v>12</v>
      </c>
      <c r="X1284" s="15">
        <f>+度数!X1284/度数!X$1286*100</f>
        <v>20.289855072463769</v>
      </c>
      <c r="Y1284" s="15">
        <f>+度数!Y1284/度数!Y$1286*100</f>
        <v>29.333333333333332</v>
      </c>
      <c r="Z1284" s="15">
        <f>+度数!Z1284/度数!Z$1286*100</f>
        <v>29.015544041450774</v>
      </c>
      <c r="AA1284" s="15">
        <f>+度数!AA1284/度数!AA$1286*100</f>
        <v>23.961661341853034</v>
      </c>
      <c r="AB1284" s="15">
        <f>+度数!AB1284/度数!AB$1286*100</f>
        <v>24.67289719626168</v>
      </c>
    </row>
    <row r="1285" spans="1:28" ht="13.2">
      <c r="A1285" s="155"/>
      <c r="B1285" s="155"/>
      <c r="C1285" s="22"/>
      <c r="D1285" s="33" t="s">
        <v>89</v>
      </c>
      <c r="E1285" s="53">
        <f>+度数!E1285/度数!E$1286*100</f>
        <v>0</v>
      </c>
      <c r="F1285" s="15">
        <f>+度数!F1285/度数!F$1286*100</f>
        <v>0</v>
      </c>
      <c r="G1285" s="15">
        <f>+度数!G1285/度数!G$1286*100</f>
        <v>0</v>
      </c>
      <c r="H1285" s="15">
        <f>+度数!H1285/度数!H$1286*100</f>
        <v>0</v>
      </c>
      <c r="I1285" s="15">
        <f>+度数!I1285/度数!I$1286*100</f>
        <v>0</v>
      </c>
      <c r="J1285" s="15">
        <f>+度数!J1285/度数!J$1286*100</f>
        <v>0</v>
      </c>
      <c r="K1285" s="15">
        <f>+度数!K1285/度数!K$1286*100</f>
        <v>0</v>
      </c>
      <c r="L1285" s="54">
        <f>+度数!L1285/度数!L$1286*100</f>
        <v>0</v>
      </c>
      <c r="M1285" s="53">
        <f>+度数!M1285/度数!M$1286*100</f>
        <v>0</v>
      </c>
      <c r="N1285" s="15">
        <f>+度数!N1285/度数!N$1286*100</f>
        <v>0</v>
      </c>
      <c r="O1285" s="15">
        <f>+度数!O1285/度数!O$1286*100</f>
        <v>0</v>
      </c>
      <c r="P1285" s="15">
        <f>+度数!P1285/度数!P$1286*100</f>
        <v>0</v>
      </c>
      <c r="Q1285" s="15">
        <f>+度数!Q1285/度数!Q$1286*100</f>
        <v>0</v>
      </c>
      <c r="R1285" s="15">
        <f>+度数!R1285/度数!R$1286*100</f>
        <v>0</v>
      </c>
      <c r="S1285" s="15">
        <f>+度数!S1285/度数!S$1286*100</f>
        <v>0</v>
      </c>
      <c r="T1285" s="54">
        <f>+度数!T1285/度数!T$1286*100</f>
        <v>0</v>
      </c>
      <c r="U1285" s="40">
        <f>+度数!U1285/度数!U$1286*100</f>
        <v>0</v>
      </c>
      <c r="V1285" s="15">
        <f>+度数!V1285/度数!V$1286*100</f>
        <v>0</v>
      </c>
      <c r="W1285" s="15">
        <f>+度数!W1285/度数!W$1286*100</f>
        <v>0</v>
      </c>
      <c r="X1285" s="15">
        <f>+度数!X1285/度数!X$1286*100</f>
        <v>0</v>
      </c>
      <c r="Y1285" s="15">
        <f>+度数!Y1285/度数!Y$1286*100</f>
        <v>0</v>
      </c>
      <c r="Z1285" s="15">
        <f>+度数!Z1285/度数!Z$1286*100</f>
        <v>0</v>
      </c>
      <c r="AA1285" s="15">
        <f>+度数!AA1285/度数!AA$1286*100</f>
        <v>0</v>
      </c>
      <c r="AB1285" s="15">
        <f>+度数!AB1285/度数!AB$1286*100</f>
        <v>0</v>
      </c>
    </row>
    <row r="1286" spans="1:28" ht="13.2">
      <c r="A1286" s="155"/>
      <c r="B1286" s="155"/>
      <c r="C1286" s="20"/>
      <c r="D1286" s="34" t="s">
        <v>0</v>
      </c>
      <c r="E1286" s="55">
        <f>+度数!E1286/度数!E$1286*100</f>
        <v>100</v>
      </c>
      <c r="F1286" s="16">
        <f>+度数!F1286/度数!F$1286*100</f>
        <v>100</v>
      </c>
      <c r="G1286" s="16">
        <f>+度数!G1286/度数!G$1286*100</f>
        <v>100</v>
      </c>
      <c r="H1286" s="16">
        <f>+度数!H1286/度数!H$1286*100</f>
        <v>100</v>
      </c>
      <c r="I1286" s="16">
        <f>+度数!I1286/度数!I$1286*100</f>
        <v>100</v>
      </c>
      <c r="J1286" s="16">
        <f>+度数!J1286/度数!J$1286*100</f>
        <v>100</v>
      </c>
      <c r="K1286" s="16">
        <f>+度数!K1286/度数!K$1286*100</f>
        <v>100</v>
      </c>
      <c r="L1286" s="56">
        <f>+度数!L1286/度数!L$1286*100</f>
        <v>100</v>
      </c>
      <c r="M1286" s="55">
        <f>+度数!M1286/度数!M$1286*100</f>
        <v>100</v>
      </c>
      <c r="N1286" s="16">
        <f>+度数!N1286/度数!N$1286*100</f>
        <v>100</v>
      </c>
      <c r="O1286" s="16">
        <f>+度数!O1286/度数!O$1286*100</f>
        <v>100</v>
      </c>
      <c r="P1286" s="16">
        <f>+度数!P1286/度数!P$1286*100</f>
        <v>100</v>
      </c>
      <c r="Q1286" s="16">
        <f>+度数!Q1286/度数!Q$1286*100</f>
        <v>100</v>
      </c>
      <c r="R1286" s="16">
        <f>+度数!R1286/度数!R$1286*100</f>
        <v>100</v>
      </c>
      <c r="S1286" s="16">
        <f>+度数!S1286/度数!S$1286*100</f>
        <v>100</v>
      </c>
      <c r="T1286" s="56">
        <f>+度数!T1286/度数!T$1286*100</f>
        <v>100</v>
      </c>
      <c r="U1286" s="41">
        <f>+度数!U1286/度数!U$1286*100</f>
        <v>100</v>
      </c>
      <c r="V1286" s="16">
        <f>+度数!V1286/度数!V$1286*100</f>
        <v>100</v>
      </c>
      <c r="W1286" s="16">
        <f>+度数!W1286/度数!W$1286*100</f>
        <v>100</v>
      </c>
      <c r="X1286" s="16">
        <f>+度数!X1286/度数!X$1286*100</f>
        <v>100</v>
      </c>
      <c r="Y1286" s="16">
        <f>+度数!Y1286/度数!Y$1286*100</f>
        <v>100</v>
      </c>
      <c r="Z1286" s="16">
        <f>+度数!Z1286/度数!Z$1286*100</f>
        <v>100</v>
      </c>
      <c r="AA1286" s="16">
        <f>+度数!AA1286/度数!AA$1286*100</f>
        <v>100</v>
      </c>
      <c r="AB1286" s="16">
        <f>+度数!AB1286/度数!AB$1286*100</f>
        <v>100</v>
      </c>
    </row>
    <row r="1287" spans="1:28">
      <c r="A1287" s="155"/>
      <c r="B1287" s="158"/>
      <c r="C1287" s="24" t="s">
        <v>0</v>
      </c>
      <c r="D1287" s="33" t="s">
        <v>11</v>
      </c>
      <c r="E1287" s="53">
        <f>+度数!E1287/度数!E$1296*100</f>
        <v>35.227272727272727</v>
      </c>
      <c r="F1287" s="15">
        <f>+度数!F1287/度数!F$1296*100</f>
        <v>27.160493827160494</v>
      </c>
      <c r="G1287" s="15">
        <f>+度数!G1287/度数!G$1296*100</f>
        <v>18.30985915492958</v>
      </c>
      <c r="H1287" s="15">
        <f>+度数!H1287/度数!H$1296*100</f>
        <v>15.463917525773196</v>
      </c>
      <c r="I1287" s="15">
        <f>+度数!I1287/度数!I$1296*100</f>
        <v>14.761904761904763</v>
      </c>
      <c r="J1287" s="15">
        <f>+度数!J1287/度数!J$1296*100</f>
        <v>12.022900763358779</v>
      </c>
      <c r="K1287" s="15">
        <f>+度数!K1287/度数!K$1296*100</f>
        <v>10.061601642710473</v>
      </c>
      <c r="L1287" s="54">
        <f>+度数!L1287/度数!L$1296*100</f>
        <v>14.377406931964057</v>
      </c>
      <c r="M1287" s="53">
        <f>+度数!M1287/度数!M$1296*100</f>
        <v>76.388888888888886</v>
      </c>
      <c r="N1287" s="15">
        <f>+度数!N1287/度数!N$1296*100</f>
        <v>56.521739130434781</v>
      </c>
      <c r="O1287" s="15">
        <f>+度数!O1287/度数!O$1296*100</f>
        <v>43.835616438356162</v>
      </c>
      <c r="P1287" s="15">
        <f>+度数!P1287/度数!P$1296*100</f>
        <v>34.710743801652896</v>
      </c>
      <c r="Q1287" s="15">
        <f>+度数!Q1287/度数!Q$1296*100</f>
        <v>24.911032028469752</v>
      </c>
      <c r="R1287" s="15">
        <f>+度数!R1287/度数!R$1296*100</f>
        <v>19.589257503949447</v>
      </c>
      <c r="S1287" s="15">
        <f>+度数!S1287/度数!S$1296*100</f>
        <v>10.805084745762713</v>
      </c>
      <c r="T1287" s="54">
        <f>+度数!T1287/度数!T$1296*100</f>
        <v>24.426605504587158</v>
      </c>
      <c r="U1287" s="40">
        <f>+度数!U1287/度数!U$1296*100</f>
        <v>53.75</v>
      </c>
      <c r="V1287" s="15">
        <f>+度数!V1287/度数!V$1296*100</f>
        <v>42.774566473988443</v>
      </c>
      <c r="W1287" s="15">
        <f>+度数!W1287/度数!W$1296*100</f>
        <v>31.25</v>
      </c>
      <c r="X1287" s="15">
        <f>+度数!X1287/度数!X$1296*100</f>
        <v>26.146788990825687</v>
      </c>
      <c r="Y1287" s="15">
        <f>+度数!Y1287/度数!Y$1296*100</f>
        <v>20.570264765784113</v>
      </c>
      <c r="Z1287" s="15">
        <f>+度数!Z1287/度数!Z$1296*100</f>
        <v>16.162489196197061</v>
      </c>
      <c r="AA1287" s="15">
        <f>+度数!AA1287/度数!AA$1296*100</f>
        <v>10.427528675703858</v>
      </c>
      <c r="AB1287" s="15">
        <f>+度数!AB1287/度数!AB$1296*100</f>
        <v>19.685039370078741</v>
      </c>
    </row>
    <row r="1288" spans="1:28" ht="12.75" customHeight="1">
      <c r="A1288" s="155"/>
      <c r="B1288" s="158"/>
      <c r="C1288" s="22"/>
      <c r="D1288" s="33" t="s">
        <v>12</v>
      </c>
      <c r="E1288" s="53">
        <f>+度数!E1288/度数!E$1296*100</f>
        <v>1.1363636363636365</v>
      </c>
      <c r="F1288" s="15">
        <f>+度数!F1288/度数!F$1296*100</f>
        <v>3.7037037037037033</v>
      </c>
      <c r="G1288" s="15">
        <f>+度数!G1288/度数!G$1296*100</f>
        <v>2.8169014084507045</v>
      </c>
      <c r="H1288" s="15">
        <f>+度数!H1288/度数!H$1296*100</f>
        <v>2.0618556701030926</v>
      </c>
      <c r="I1288" s="15">
        <f>+度数!I1288/度数!I$1296*100</f>
        <v>5.7142857142857144</v>
      </c>
      <c r="J1288" s="15">
        <f>+度数!J1288/度数!J$1296*100</f>
        <v>3.4351145038167941</v>
      </c>
      <c r="K1288" s="15">
        <f>+度数!K1288/度数!K$1296*100</f>
        <v>3.0800821355236137</v>
      </c>
      <c r="L1288" s="54">
        <f>+度数!L1288/度数!L$1296*100</f>
        <v>3.4017971758664958</v>
      </c>
      <c r="M1288" s="53">
        <f>+度数!M1288/度数!M$1296*100</f>
        <v>0</v>
      </c>
      <c r="N1288" s="15">
        <f>+度数!N1288/度数!N$1296*100</f>
        <v>6.5217391304347823</v>
      </c>
      <c r="O1288" s="15">
        <f>+度数!O1288/度数!O$1296*100</f>
        <v>4.10958904109589</v>
      </c>
      <c r="P1288" s="15">
        <f>+度数!P1288/度数!P$1296*100</f>
        <v>4.1322314049586781</v>
      </c>
      <c r="Q1288" s="15">
        <f>+度数!Q1288/度数!Q$1296*100</f>
        <v>4.9822064056939501</v>
      </c>
      <c r="R1288" s="15">
        <f>+度数!R1288/度数!R$1296*100</f>
        <v>3.0015797788309637</v>
      </c>
      <c r="S1288" s="15">
        <f>+度数!S1288/度数!S$1296*100</f>
        <v>3.1779661016949152</v>
      </c>
      <c r="T1288" s="54">
        <f>+度数!T1288/度数!T$1296*100</f>
        <v>3.5550458715596331</v>
      </c>
      <c r="U1288" s="40">
        <f>+度数!U1288/度数!U$1296*100</f>
        <v>0.625</v>
      </c>
      <c r="V1288" s="15">
        <f>+度数!V1288/度数!V$1296*100</f>
        <v>5.202312138728324</v>
      </c>
      <c r="W1288" s="15">
        <f>+度数!W1288/度数!W$1296*100</f>
        <v>3.4722222222222223</v>
      </c>
      <c r="X1288" s="15">
        <f>+度数!X1288/度数!X$1296*100</f>
        <v>3.2110091743119269</v>
      </c>
      <c r="Y1288" s="15">
        <f>+度数!Y1288/度数!Y$1296*100</f>
        <v>5.2953156822810588</v>
      </c>
      <c r="Z1288" s="15">
        <f>+度数!Z1288/度数!Z$1296*100</f>
        <v>3.1979256698357821</v>
      </c>
      <c r="AA1288" s="15">
        <f>+度数!AA1288/度数!AA$1296*100</f>
        <v>3.1282586027111576</v>
      </c>
      <c r="AB1288" s="15">
        <f>+度数!AB1288/度数!AB$1296*100</f>
        <v>3.4827377347062387</v>
      </c>
    </row>
    <row r="1289" spans="1:28" ht="13.2">
      <c r="A1289" s="155"/>
      <c r="B1289" s="158"/>
      <c r="C1289" s="22"/>
      <c r="D1289" s="33" t="s">
        <v>13</v>
      </c>
      <c r="E1289" s="53">
        <f>+度数!E1289/度数!E$1296*100</f>
        <v>4.5454545454545459</v>
      </c>
      <c r="F1289" s="15">
        <f>+度数!F1289/度数!F$1296*100</f>
        <v>7.4074074074074066</v>
      </c>
      <c r="G1289" s="15">
        <f>+度数!G1289/度数!G$1296*100</f>
        <v>16.901408450704224</v>
      </c>
      <c r="H1289" s="15">
        <f>+度数!H1289/度数!H$1296*100</f>
        <v>21.649484536082475</v>
      </c>
      <c r="I1289" s="15">
        <f>+度数!I1289/度数!I$1296*100</f>
        <v>22.380952380952383</v>
      </c>
      <c r="J1289" s="15">
        <f>+度数!J1289/度数!J$1296*100</f>
        <v>18.12977099236641</v>
      </c>
      <c r="K1289" s="15">
        <f>+度数!K1289/度数!K$1296*100</f>
        <v>26.899383983572893</v>
      </c>
      <c r="L1289" s="54">
        <f>+度数!L1289/度数!L$1296*100</f>
        <v>20.282413350449293</v>
      </c>
      <c r="M1289" s="53">
        <f>+度数!M1289/度数!M$1296*100</f>
        <v>8.3333333333333321</v>
      </c>
      <c r="N1289" s="15">
        <f>+度数!N1289/度数!N$1296*100</f>
        <v>11.956521739130435</v>
      </c>
      <c r="O1289" s="15">
        <f>+度数!O1289/度数!O$1296*100</f>
        <v>20.547945205479451</v>
      </c>
      <c r="P1289" s="15">
        <f>+度数!P1289/度数!P$1296*100</f>
        <v>19.834710743801654</v>
      </c>
      <c r="Q1289" s="15">
        <f>+度数!Q1289/度数!Q$1296*100</f>
        <v>19.217081850533805</v>
      </c>
      <c r="R1289" s="15">
        <f>+度数!R1289/度数!R$1296*100</f>
        <v>22.116903633491312</v>
      </c>
      <c r="S1289" s="15">
        <f>+度数!S1289/度数!S$1296*100</f>
        <v>24.364406779661017</v>
      </c>
      <c r="T1289" s="54">
        <f>+度数!T1289/度数!T$1296*100</f>
        <v>20.928899082568808</v>
      </c>
      <c r="U1289" s="40">
        <f>+度数!U1289/度数!U$1296*100</f>
        <v>6.25</v>
      </c>
      <c r="V1289" s="15">
        <f>+度数!V1289/度数!V$1296*100</f>
        <v>9.8265895953757223</v>
      </c>
      <c r="W1289" s="15">
        <f>+度数!W1289/度数!W$1296*100</f>
        <v>18.75</v>
      </c>
      <c r="X1289" s="15">
        <f>+度数!X1289/度数!X$1296*100</f>
        <v>20.642201834862387</v>
      </c>
      <c r="Y1289" s="15">
        <f>+度数!Y1289/度数!Y$1296*100</f>
        <v>20.570264765784113</v>
      </c>
      <c r="Z1289" s="15">
        <f>+度数!Z1289/度数!Z$1296*100</f>
        <v>20.311149524632672</v>
      </c>
      <c r="AA1289" s="15">
        <f>+度数!AA1289/度数!AA$1296*100</f>
        <v>25.651720542231494</v>
      </c>
      <c r="AB1289" s="15">
        <f>+度数!AB1289/度数!AB$1296*100</f>
        <v>20.623864324651723</v>
      </c>
    </row>
    <row r="1290" spans="1:28" ht="13.2">
      <c r="A1290" s="155"/>
      <c r="B1290" s="158"/>
      <c r="C1290" s="22"/>
      <c r="D1290" s="33" t="s">
        <v>14</v>
      </c>
      <c r="E1290" s="53">
        <f>+度数!E1290/度数!E$1296*100</f>
        <v>26.136363636363637</v>
      </c>
      <c r="F1290" s="15">
        <f>+度数!F1290/度数!F$1296*100</f>
        <v>20.987654320987652</v>
      </c>
      <c r="G1290" s="15">
        <f>+度数!G1290/度数!G$1296*100</f>
        <v>18.30985915492958</v>
      </c>
      <c r="H1290" s="15">
        <f>+度数!H1290/度数!H$1296*100</f>
        <v>12.371134020618557</v>
      </c>
      <c r="I1290" s="15">
        <f>+度数!I1290/度数!I$1296*100</f>
        <v>6.666666666666667</v>
      </c>
      <c r="J1290" s="15">
        <f>+度数!J1290/度数!J$1296*100</f>
        <v>7.6335877862595423</v>
      </c>
      <c r="K1290" s="15">
        <f>+度数!K1290/度数!K$1296*100</f>
        <v>6.3655030800821351</v>
      </c>
      <c r="L1290" s="54">
        <f>+度数!L1290/度数!L$1296*100</f>
        <v>9.6277278562259294</v>
      </c>
      <c r="M1290" s="53">
        <f>+度数!M1290/度数!M$1296*100</f>
        <v>11.111111111111111</v>
      </c>
      <c r="N1290" s="15">
        <f>+度数!N1290/度数!N$1296*100</f>
        <v>11.956521739130435</v>
      </c>
      <c r="O1290" s="15">
        <f>+度数!O1290/度数!O$1296*100</f>
        <v>9.5890410958904102</v>
      </c>
      <c r="P1290" s="15">
        <f>+度数!P1290/度数!P$1296*100</f>
        <v>14.87603305785124</v>
      </c>
      <c r="Q1290" s="15">
        <f>+度数!Q1290/度数!Q$1296*100</f>
        <v>16.014234875444842</v>
      </c>
      <c r="R1290" s="15">
        <f>+度数!R1290/度数!R$1296*100</f>
        <v>10.110584518167457</v>
      </c>
      <c r="S1290" s="15">
        <f>+度数!S1290/度数!S$1296*100</f>
        <v>8.6864406779661021</v>
      </c>
      <c r="T1290" s="54">
        <f>+度数!T1290/度数!T$1296*100</f>
        <v>11.123853211009175</v>
      </c>
      <c r="U1290" s="40">
        <f>+度数!U1290/度数!U$1296*100</f>
        <v>19.375</v>
      </c>
      <c r="V1290" s="15">
        <f>+度数!V1290/度数!V$1296*100</f>
        <v>16.184971098265898</v>
      </c>
      <c r="W1290" s="15">
        <f>+度数!W1290/度数!W$1296*100</f>
        <v>13.888888888888889</v>
      </c>
      <c r="X1290" s="15">
        <f>+度数!X1290/度数!X$1296*100</f>
        <v>13.761467889908257</v>
      </c>
      <c r="Y1290" s="15">
        <f>+度数!Y1290/度数!Y$1296*100</f>
        <v>12.016293279022404</v>
      </c>
      <c r="Z1290" s="15">
        <f>+度数!Z1290/度数!Z$1296*100</f>
        <v>8.9887640449438209</v>
      </c>
      <c r="AA1290" s="15">
        <f>+度数!AA1290/度数!AA$1296*100</f>
        <v>7.5078206465067785</v>
      </c>
      <c r="AB1290" s="15">
        <f>+度数!AB1290/度数!AB$1296*100</f>
        <v>10.417928528164747</v>
      </c>
    </row>
    <row r="1291" spans="1:28" ht="13.2">
      <c r="A1291" s="155"/>
      <c r="B1291" s="158"/>
      <c r="C1291" s="22"/>
      <c r="D1291" s="33" t="s">
        <v>15</v>
      </c>
      <c r="E1291" s="53">
        <f>+度数!E1291/度数!E$1296*100</f>
        <v>1.1363636363636365</v>
      </c>
      <c r="F1291" s="15">
        <f>+度数!F1291/度数!F$1296*100</f>
        <v>3.7037037037037033</v>
      </c>
      <c r="G1291" s="15">
        <f>+度数!G1291/度数!G$1296*100</f>
        <v>5.6338028169014089</v>
      </c>
      <c r="H1291" s="15">
        <f>+度数!H1291/度数!H$1296*100</f>
        <v>3.0927835051546393</v>
      </c>
      <c r="I1291" s="15">
        <f>+度数!I1291/度数!I$1296*100</f>
        <v>5.7142857142857144</v>
      </c>
      <c r="J1291" s="15">
        <f>+度数!J1291/度数!J$1296*100</f>
        <v>7.8244274809160315</v>
      </c>
      <c r="K1291" s="15">
        <f>+度数!K1291/度数!K$1296*100</f>
        <v>10.882956878850102</v>
      </c>
      <c r="L1291" s="54">
        <f>+度数!L1291/度数!L$1296*100</f>
        <v>7.509627727856226</v>
      </c>
      <c r="M1291" s="53">
        <f>+度数!M1291/度数!M$1296*100</f>
        <v>0</v>
      </c>
      <c r="N1291" s="15">
        <f>+度数!N1291/度数!N$1296*100</f>
        <v>1.0869565217391304</v>
      </c>
      <c r="O1291" s="15">
        <f>+度数!O1291/度数!O$1296*100</f>
        <v>0</v>
      </c>
      <c r="P1291" s="15">
        <f>+度数!P1291/度数!P$1296*100</f>
        <v>2.4793388429752068</v>
      </c>
      <c r="Q1291" s="15">
        <f>+度数!Q1291/度数!Q$1296*100</f>
        <v>3.9145907473309607</v>
      </c>
      <c r="R1291" s="15">
        <f>+度数!R1291/度数!R$1296*100</f>
        <v>7.2669826224328586</v>
      </c>
      <c r="S1291" s="15">
        <f>+度数!S1291/度数!S$1296*100</f>
        <v>9.3220338983050848</v>
      </c>
      <c r="T1291" s="54">
        <f>+度数!T1291/度数!T$1296*100</f>
        <v>6.0206422018348622</v>
      </c>
      <c r="U1291" s="40">
        <f>+度数!U1291/度数!U$1296*100</f>
        <v>0.625</v>
      </c>
      <c r="V1291" s="15">
        <f>+度数!V1291/度数!V$1296*100</f>
        <v>2.3121387283236992</v>
      </c>
      <c r="W1291" s="15">
        <f>+度数!W1291/度数!W$1296*100</f>
        <v>2.7777777777777777</v>
      </c>
      <c r="X1291" s="15">
        <f>+度数!X1291/度数!X$1296*100</f>
        <v>2.7522935779816518</v>
      </c>
      <c r="Y1291" s="15">
        <f>+度数!Y1291/度数!Y$1296*100</f>
        <v>4.6843177189409371</v>
      </c>
      <c r="Z1291" s="15">
        <f>+度数!Z1291/度数!Z$1296*100</f>
        <v>7.5194468452895418</v>
      </c>
      <c r="AA1291" s="15">
        <f>+度数!AA1291/度数!AA$1296*100</f>
        <v>10.114702815432743</v>
      </c>
      <c r="AB1291" s="15">
        <f>+度数!AB1291/度数!AB$1296*100</f>
        <v>6.7231980617807388</v>
      </c>
    </row>
    <row r="1292" spans="1:28" ht="13.2">
      <c r="A1292" s="155"/>
      <c r="B1292" s="158"/>
      <c r="C1292" s="22"/>
      <c r="D1292" s="33" t="s">
        <v>16</v>
      </c>
      <c r="E1292" s="53">
        <f>+度数!E1292/度数!E$1296*100</f>
        <v>0</v>
      </c>
      <c r="F1292" s="15">
        <f>+度数!F1292/度数!F$1296*100</f>
        <v>1.2345679012345678</v>
      </c>
      <c r="G1292" s="15">
        <f>+度数!G1292/度数!G$1296*100</f>
        <v>5.6338028169014089</v>
      </c>
      <c r="H1292" s="15">
        <f>+度数!H1292/度数!H$1296*100</f>
        <v>9.2783505154639183</v>
      </c>
      <c r="I1292" s="15">
        <f>+度数!I1292/度数!I$1296*100</f>
        <v>2.8571428571428572</v>
      </c>
      <c r="J1292" s="15">
        <f>+度数!J1292/度数!J$1296*100</f>
        <v>4.007633587786259</v>
      </c>
      <c r="K1292" s="15">
        <f>+度数!K1292/度数!K$1296*100</f>
        <v>4.517453798767967</v>
      </c>
      <c r="L1292" s="54">
        <f>+度数!L1292/度数!L$1296*100</f>
        <v>4.0436456996148911</v>
      </c>
      <c r="M1292" s="53">
        <f>+度数!M1292/度数!M$1296*100</f>
        <v>2.7777777777777777</v>
      </c>
      <c r="N1292" s="15">
        <f>+度数!N1292/度数!N$1296*100</f>
        <v>2.1739130434782608</v>
      </c>
      <c r="O1292" s="15">
        <f>+度数!O1292/度数!O$1296*100</f>
        <v>4.10958904109589</v>
      </c>
      <c r="P1292" s="15">
        <f>+度数!P1292/度数!P$1296*100</f>
        <v>6.6115702479338845</v>
      </c>
      <c r="Q1292" s="15">
        <f>+度数!Q1292/度数!Q$1296*100</f>
        <v>5.6939501779359425</v>
      </c>
      <c r="R1292" s="15">
        <f>+度数!R1292/度数!R$1296*100</f>
        <v>6.0031595576619274</v>
      </c>
      <c r="S1292" s="15">
        <f>+度数!S1292/度数!S$1296*100</f>
        <v>6.3559322033898304</v>
      </c>
      <c r="T1292" s="54">
        <f>+度数!T1292/度数!T$1296*100</f>
        <v>5.6766055045871555</v>
      </c>
      <c r="U1292" s="40">
        <f>+度数!U1292/度数!U$1296*100</f>
        <v>1.25</v>
      </c>
      <c r="V1292" s="15">
        <f>+度数!V1292/度数!V$1296*100</f>
        <v>1.7341040462427744</v>
      </c>
      <c r="W1292" s="15">
        <f>+度数!W1292/度数!W$1296*100</f>
        <v>4.8611111111111116</v>
      </c>
      <c r="X1292" s="15">
        <f>+度数!X1292/度数!X$1296*100</f>
        <v>7.7981651376146797</v>
      </c>
      <c r="Y1292" s="15">
        <f>+度数!Y1292/度数!Y$1296*100</f>
        <v>4.4806517311608962</v>
      </c>
      <c r="Z1292" s="15">
        <f>+度数!Z1292/度数!Z$1296*100</f>
        <v>5.0993949870354358</v>
      </c>
      <c r="AA1292" s="15">
        <f>+度数!AA1292/度数!AA$1296*100</f>
        <v>5.4223149113660067</v>
      </c>
      <c r="AB1292" s="15">
        <f>+度数!AB1292/度数!AB$1296*100</f>
        <v>4.9061175045427019</v>
      </c>
    </row>
    <row r="1293" spans="1:28" ht="13.2">
      <c r="A1293" s="155"/>
      <c r="B1293" s="158"/>
      <c r="C1293" s="22"/>
      <c r="D1293" s="33" t="s">
        <v>17</v>
      </c>
      <c r="E1293" s="53">
        <f>+度数!E1293/度数!E$1296*100</f>
        <v>25</v>
      </c>
      <c r="F1293" s="15">
        <f>+度数!F1293/度数!F$1296*100</f>
        <v>25.925925925925924</v>
      </c>
      <c r="G1293" s="15">
        <f>+度数!G1293/度数!G$1296*100</f>
        <v>21.12676056338028</v>
      </c>
      <c r="H1293" s="15">
        <f>+度数!H1293/度数!H$1296*100</f>
        <v>25.773195876288657</v>
      </c>
      <c r="I1293" s="15">
        <f>+度数!I1293/度数!I$1296*100</f>
        <v>25.238095238095237</v>
      </c>
      <c r="J1293" s="15">
        <f>+度数!J1293/度数!J$1296*100</f>
        <v>26.908396946564885</v>
      </c>
      <c r="K1293" s="15">
        <f>+度数!K1293/度数!K$1296*100</f>
        <v>20.328542094455852</v>
      </c>
      <c r="L1293" s="54">
        <f>+度数!L1293/度数!L$1296*100</f>
        <v>24.133504492939668</v>
      </c>
      <c r="M1293" s="53">
        <f>+度数!M1293/度数!M$1296*100</f>
        <v>1.3888888888888888</v>
      </c>
      <c r="N1293" s="15">
        <f>+度数!N1293/度数!N$1296*100</f>
        <v>7.608695652173914</v>
      </c>
      <c r="O1293" s="15">
        <f>+度数!O1293/度数!O$1296*100</f>
        <v>9.5890410958904102</v>
      </c>
      <c r="P1293" s="15">
        <f>+度数!P1293/度数!P$1296*100</f>
        <v>7.4380165289256199</v>
      </c>
      <c r="Q1293" s="15">
        <f>+度数!Q1293/度数!Q$1296*100</f>
        <v>12.099644128113878</v>
      </c>
      <c r="R1293" s="15">
        <f>+度数!R1293/度数!R$1296*100</f>
        <v>16.74565560821485</v>
      </c>
      <c r="S1293" s="15">
        <f>+度数!S1293/度数!S$1296*100</f>
        <v>22.66949152542373</v>
      </c>
      <c r="T1293" s="54">
        <f>+度数!T1293/度数!T$1296*100</f>
        <v>15.538990825688073</v>
      </c>
      <c r="U1293" s="40">
        <f>+度数!U1293/度数!U$1296*100</f>
        <v>14.374999999999998</v>
      </c>
      <c r="V1293" s="15">
        <f>+度数!V1293/度数!V$1296*100</f>
        <v>16.184971098265898</v>
      </c>
      <c r="W1293" s="15">
        <f>+度数!W1293/度数!W$1296*100</f>
        <v>15.277777777777779</v>
      </c>
      <c r="X1293" s="15">
        <f>+度数!X1293/度数!X$1296*100</f>
        <v>15.596330275229359</v>
      </c>
      <c r="Y1293" s="15">
        <f>+度数!Y1293/度数!Y$1296*100</f>
        <v>17.718940936863543</v>
      </c>
      <c r="Z1293" s="15">
        <f>+度数!Z1293/度数!Z$1296*100</f>
        <v>21.348314606741571</v>
      </c>
      <c r="AA1293" s="15">
        <f>+度数!AA1293/度数!AA$1296*100</f>
        <v>21.480709071949946</v>
      </c>
      <c r="AB1293" s="15">
        <f>+度数!AB1293/度数!AB$1296*100</f>
        <v>19.594185342216839</v>
      </c>
    </row>
    <row r="1294" spans="1:28" ht="13.2">
      <c r="A1294" s="155"/>
      <c r="B1294" s="158"/>
      <c r="C1294" s="22"/>
      <c r="D1294" s="33" t="s">
        <v>18</v>
      </c>
      <c r="E1294" s="53">
        <f>+度数!E1294/度数!E$1296*100</f>
        <v>6.8181818181818175</v>
      </c>
      <c r="F1294" s="15">
        <f>+度数!F1294/度数!F$1296*100</f>
        <v>9.8765432098765427</v>
      </c>
      <c r="G1294" s="15">
        <f>+度数!G1294/度数!G$1296*100</f>
        <v>11.267605633802818</v>
      </c>
      <c r="H1294" s="15">
        <f>+度数!H1294/度数!H$1296*100</f>
        <v>10.309278350515463</v>
      </c>
      <c r="I1294" s="15">
        <f>+度数!I1294/度数!I$1296*100</f>
        <v>16.666666666666664</v>
      </c>
      <c r="J1294" s="15">
        <f>+度数!J1294/度数!J$1296*100</f>
        <v>20.038167938931299</v>
      </c>
      <c r="K1294" s="15">
        <f>+度数!K1294/度数!K$1296*100</f>
        <v>17.864476386036962</v>
      </c>
      <c r="L1294" s="54">
        <f>+度数!L1294/度数!L$1296*100</f>
        <v>16.623876765083441</v>
      </c>
      <c r="M1294" s="53">
        <f>+度数!M1294/度数!M$1296*100</f>
        <v>0</v>
      </c>
      <c r="N1294" s="15">
        <f>+度数!N1294/度数!N$1296*100</f>
        <v>2.1739130434782608</v>
      </c>
      <c r="O1294" s="15">
        <f>+度数!O1294/度数!O$1296*100</f>
        <v>8.2191780821917799</v>
      </c>
      <c r="P1294" s="15">
        <f>+度数!P1294/度数!P$1296*100</f>
        <v>9.9173553719008272</v>
      </c>
      <c r="Q1294" s="15">
        <f>+度数!Q1294/度数!Q$1296*100</f>
        <v>13.167259786476867</v>
      </c>
      <c r="R1294" s="15">
        <f>+度数!R1294/度数!R$1296*100</f>
        <v>15.165876777251185</v>
      </c>
      <c r="S1294" s="15">
        <f>+度数!S1294/度数!S$1296*100</f>
        <v>14.618644067796611</v>
      </c>
      <c r="T1294" s="54">
        <f>+度数!T1294/度数!T$1296*100</f>
        <v>12.729357798165136</v>
      </c>
      <c r="U1294" s="40">
        <f>+度数!U1294/度数!U$1296*100</f>
        <v>3.75</v>
      </c>
      <c r="V1294" s="15">
        <f>+度数!V1294/度数!V$1296*100</f>
        <v>5.7803468208092488</v>
      </c>
      <c r="W1294" s="15">
        <f>+度数!W1294/度数!W$1296*100</f>
        <v>9.7222222222222232</v>
      </c>
      <c r="X1294" s="15">
        <f>+度数!X1294/度数!X$1296*100</f>
        <v>10.091743119266056</v>
      </c>
      <c r="Y1294" s="15">
        <f>+度数!Y1294/度数!Y$1296*100</f>
        <v>14.663951120162933</v>
      </c>
      <c r="Z1294" s="15">
        <f>+度数!Z1294/度数!Z$1296*100</f>
        <v>17.372515125324114</v>
      </c>
      <c r="AA1294" s="15">
        <f>+度数!AA1294/度数!AA$1296*100</f>
        <v>16.266944734098018</v>
      </c>
      <c r="AB1294" s="15">
        <f>+度数!AB1294/度数!AB$1296*100</f>
        <v>14.566929133858267</v>
      </c>
    </row>
    <row r="1295" spans="1:28" ht="13.2">
      <c r="A1295" s="155"/>
      <c r="B1295" s="158"/>
      <c r="C1295" s="22"/>
      <c r="D1295" s="33" t="s">
        <v>89</v>
      </c>
      <c r="E1295" s="53">
        <f>+度数!E1295/度数!E$1296*100</f>
        <v>0</v>
      </c>
      <c r="F1295" s="15">
        <f>+度数!F1295/度数!F$1296*100</f>
        <v>0</v>
      </c>
      <c r="G1295" s="15">
        <f>+度数!G1295/度数!G$1296*100</f>
        <v>0</v>
      </c>
      <c r="H1295" s="15">
        <f>+度数!H1295/度数!H$1296*100</f>
        <v>0</v>
      </c>
      <c r="I1295" s="15">
        <f>+度数!I1295/度数!I$1296*100</f>
        <v>0</v>
      </c>
      <c r="J1295" s="15">
        <f>+度数!J1295/度数!J$1296*100</f>
        <v>0</v>
      </c>
      <c r="K1295" s="15">
        <f>+度数!K1295/度数!K$1296*100</f>
        <v>0</v>
      </c>
      <c r="L1295" s="54">
        <f>+度数!L1295/度数!L$1296*100</f>
        <v>0</v>
      </c>
      <c r="M1295" s="53">
        <f>+度数!M1295/度数!M$1296*100</f>
        <v>0</v>
      </c>
      <c r="N1295" s="15">
        <f>+度数!N1295/度数!N$1296*100</f>
        <v>0</v>
      </c>
      <c r="O1295" s="15">
        <f>+度数!O1295/度数!O$1296*100</f>
        <v>0</v>
      </c>
      <c r="P1295" s="15">
        <f>+度数!P1295/度数!P$1296*100</f>
        <v>0</v>
      </c>
      <c r="Q1295" s="15">
        <f>+度数!Q1295/度数!Q$1296*100</f>
        <v>0</v>
      </c>
      <c r="R1295" s="15">
        <f>+度数!R1295/度数!R$1296*100</f>
        <v>0</v>
      </c>
      <c r="S1295" s="15">
        <f>+度数!S1295/度数!S$1296*100</f>
        <v>0</v>
      </c>
      <c r="T1295" s="54">
        <f>+度数!T1295/度数!T$1296*100</f>
        <v>0</v>
      </c>
      <c r="U1295" s="40">
        <f>+度数!U1295/度数!U$1296*100</f>
        <v>0</v>
      </c>
      <c r="V1295" s="15">
        <f>+度数!V1295/度数!V$1296*100</f>
        <v>0</v>
      </c>
      <c r="W1295" s="15">
        <f>+度数!W1295/度数!W$1296*100</f>
        <v>0</v>
      </c>
      <c r="X1295" s="15">
        <f>+度数!X1295/度数!X$1296*100</f>
        <v>0</v>
      </c>
      <c r="Y1295" s="15">
        <f>+度数!Y1295/度数!Y$1296*100</f>
        <v>0</v>
      </c>
      <c r="Z1295" s="15">
        <f>+度数!Z1295/度数!Z$1296*100</f>
        <v>0</v>
      </c>
      <c r="AA1295" s="15">
        <f>+度数!AA1295/度数!AA$1296*100</f>
        <v>0</v>
      </c>
      <c r="AB1295" s="15">
        <f>+度数!AB1295/度数!AB$1296*100</f>
        <v>0</v>
      </c>
    </row>
    <row r="1296" spans="1:28" ht="13.2">
      <c r="A1296" s="155"/>
      <c r="B1296" s="164"/>
      <c r="C1296" s="20"/>
      <c r="D1296" s="34" t="s">
        <v>0</v>
      </c>
      <c r="E1296" s="55">
        <f>+度数!E1296/度数!E$1296*100</f>
        <v>100</v>
      </c>
      <c r="F1296" s="16">
        <f>+度数!F1296/度数!F$1296*100</f>
        <v>100</v>
      </c>
      <c r="G1296" s="16">
        <f>+度数!G1296/度数!G$1296*100</f>
        <v>100</v>
      </c>
      <c r="H1296" s="16">
        <f>+度数!H1296/度数!H$1296*100</f>
        <v>100</v>
      </c>
      <c r="I1296" s="16">
        <f>+度数!I1296/度数!I$1296*100</f>
        <v>100</v>
      </c>
      <c r="J1296" s="16">
        <f>+度数!J1296/度数!J$1296*100</f>
        <v>100</v>
      </c>
      <c r="K1296" s="16">
        <f>+度数!K1296/度数!K$1296*100</f>
        <v>100</v>
      </c>
      <c r="L1296" s="56">
        <f>+度数!L1296/度数!L$1296*100</f>
        <v>100</v>
      </c>
      <c r="M1296" s="55">
        <f>+度数!M1296/度数!M$1296*100</f>
        <v>100</v>
      </c>
      <c r="N1296" s="16">
        <f>+度数!N1296/度数!N$1296*100</f>
        <v>100</v>
      </c>
      <c r="O1296" s="16">
        <f>+度数!O1296/度数!O$1296*100</f>
        <v>100</v>
      </c>
      <c r="P1296" s="16">
        <f>+度数!P1296/度数!P$1296*100</f>
        <v>100</v>
      </c>
      <c r="Q1296" s="16">
        <f>+度数!Q1296/度数!Q$1296*100</f>
        <v>100</v>
      </c>
      <c r="R1296" s="16">
        <f>+度数!R1296/度数!R$1296*100</f>
        <v>100</v>
      </c>
      <c r="S1296" s="16">
        <f>+度数!S1296/度数!S$1296*100</f>
        <v>100</v>
      </c>
      <c r="T1296" s="56">
        <f>+度数!T1296/度数!T$1296*100</f>
        <v>100</v>
      </c>
      <c r="U1296" s="41">
        <f>+度数!U1296/度数!U$1296*100</f>
        <v>100</v>
      </c>
      <c r="V1296" s="16">
        <f>+度数!V1296/度数!V$1296*100</f>
        <v>100</v>
      </c>
      <c r="W1296" s="16">
        <f>+度数!W1296/度数!W$1296*100</f>
        <v>100</v>
      </c>
      <c r="X1296" s="16">
        <f>+度数!X1296/度数!X$1296*100</f>
        <v>100</v>
      </c>
      <c r="Y1296" s="16">
        <f>+度数!Y1296/度数!Y$1296*100</f>
        <v>100</v>
      </c>
      <c r="Z1296" s="16">
        <f>+度数!Z1296/度数!Z$1296*100</f>
        <v>100</v>
      </c>
      <c r="AA1296" s="16">
        <f>+度数!AA1296/度数!AA$1296*100</f>
        <v>100</v>
      </c>
      <c r="AB1296" s="16">
        <f>+度数!AB1296/度数!AB$1296*100</f>
        <v>100</v>
      </c>
    </row>
    <row r="1297" spans="1:28" ht="12.75" customHeight="1">
      <c r="A1297" s="155"/>
      <c r="B1297" s="161" t="s">
        <v>59</v>
      </c>
      <c r="C1297" s="24" t="s">
        <v>10</v>
      </c>
      <c r="D1297" s="33" t="s">
        <v>11</v>
      </c>
      <c r="E1297" s="53">
        <f>+度数!E1297/度数!E$1306*100</f>
        <v>55.555555555555557</v>
      </c>
      <c r="F1297" s="15">
        <f>+度数!F1297/度数!F$1306*100</f>
        <v>62.5</v>
      </c>
      <c r="G1297" s="15">
        <f>+度数!G1297/度数!G$1306*100</f>
        <v>25</v>
      </c>
      <c r="H1297" s="15">
        <f>+度数!H1297/度数!H$1306*100</f>
        <v>37.5</v>
      </c>
      <c r="I1297" s="15">
        <f>+度数!I1297/度数!I$1306*100</f>
        <v>13.333333333333334</v>
      </c>
      <c r="J1297" s="15">
        <f>+度数!J1297/度数!J$1306*100</f>
        <v>14.473684210526317</v>
      </c>
      <c r="K1297" s="15">
        <f>+度数!K1297/度数!K$1306*100</f>
        <v>18.666666666666668</v>
      </c>
      <c r="L1297" s="54">
        <f>+度数!L1297/度数!L$1306*100</f>
        <v>21.304347826086957</v>
      </c>
      <c r="M1297" s="53">
        <f>+度数!M1297/度数!M$1306*100</f>
        <v>75</v>
      </c>
      <c r="N1297" s="15">
        <f>+度数!N1297/度数!N$1306*100</f>
        <v>57.894736842105267</v>
      </c>
      <c r="O1297" s="15">
        <f>+度数!O1297/度数!O$1306*100</f>
        <v>50</v>
      </c>
      <c r="P1297" s="15">
        <f>+度数!P1297/度数!P$1306*100</f>
        <v>36.363636363636367</v>
      </c>
      <c r="Q1297" s="15">
        <f>+度数!Q1297/度数!Q$1306*100</f>
        <v>28.35820895522388</v>
      </c>
      <c r="R1297" s="15">
        <f>+度数!R1297/度数!R$1306*100</f>
        <v>24.060150375939848</v>
      </c>
      <c r="S1297" s="15">
        <f>+度数!S1297/度数!S$1306*100</f>
        <v>13.095238095238097</v>
      </c>
      <c r="T1297" s="54">
        <f>+度数!T1297/度数!T$1306*100</f>
        <v>27.635327635327634</v>
      </c>
      <c r="U1297" s="40">
        <f>+度数!U1297/度数!U$1306*100</f>
        <v>66.666666666666657</v>
      </c>
      <c r="V1297" s="15">
        <f>+度数!V1297/度数!V$1306*100</f>
        <v>59.259259259259252</v>
      </c>
      <c r="W1297" s="15">
        <f>+度数!W1297/度数!W$1306*100</f>
        <v>36.666666666666664</v>
      </c>
      <c r="X1297" s="15">
        <f>+度数!X1297/度数!X$1306*100</f>
        <v>36.84210526315789</v>
      </c>
      <c r="Y1297" s="15">
        <f>+度数!Y1297/度数!Y$1306*100</f>
        <v>23.711340206185564</v>
      </c>
      <c r="Z1297" s="15">
        <f>+度数!Z1297/度数!Z$1306*100</f>
        <v>20.574162679425836</v>
      </c>
      <c r="AA1297" s="15">
        <f>+度数!AA1297/度数!AA$1306*100</f>
        <v>15.723270440251572</v>
      </c>
      <c r="AB1297" s="15">
        <f>+度数!AB1297/度数!AB$1306*100</f>
        <v>25.129087779690192</v>
      </c>
    </row>
    <row r="1298" spans="1:28" ht="13.2">
      <c r="A1298" s="155"/>
      <c r="B1298" s="158"/>
      <c r="C1298" s="22"/>
      <c r="D1298" s="33" t="s">
        <v>12</v>
      </c>
      <c r="E1298" s="53">
        <f>+度数!E1298/度数!E$1306*100</f>
        <v>0</v>
      </c>
      <c r="F1298" s="15">
        <f>+度数!F1298/度数!F$1306*100</f>
        <v>12.5</v>
      </c>
      <c r="G1298" s="15">
        <f>+度数!G1298/度数!G$1306*100</f>
        <v>0</v>
      </c>
      <c r="H1298" s="15">
        <f>+度数!H1298/度数!H$1306*100</f>
        <v>6.25</v>
      </c>
      <c r="I1298" s="15">
        <f>+度数!I1298/度数!I$1306*100</f>
        <v>10</v>
      </c>
      <c r="J1298" s="15">
        <f>+度数!J1298/度数!J$1306*100</f>
        <v>2.6315789473684208</v>
      </c>
      <c r="K1298" s="15">
        <f>+度数!K1298/度数!K$1306*100</f>
        <v>6.666666666666667</v>
      </c>
      <c r="L1298" s="54">
        <f>+度数!L1298/度数!L$1306*100</f>
        <v>5.2173913043478262</v>
      </c>
      <c r="M1298" s="53">
        <f>+度数!M1298/度数!M$1306*100</f>
        <v>0</v>
      </c>
      <c r="N1298" s="15">
        <f>+度数!N1298/度数!N$1306*100</f>
        <v>0</v>
      </c>
      <c r="O1298" s="15">
        <f>+度数!O1298/度数!O$1306*100</f>
        <v>14.285714285714285</v>
      </c>
      <c r="P1298" s="15">
        <f>+度数!P1298/度数!P$1306*100</f>
        <v>0</v>
      </c>
      <c r="Q1298" s="15">
        <f>+度数!Q1298/度数!Q$1306*100</f>
        <v>5.9701492537313428</v>
      </c>
      <c r="R1298" s="15">
        <f>+度数!R1298/度数!R$1306*100</f>
        <v>6.0150375939849621</v>
      </c>
      <c r="S1298" s="15">
        <f>+度数!S1298/度数!S$1306*100</f>
        <v>3.5714285714285712</v>
      </c>
      <c r="T1298" s="54">
        <f>+度数!T1298/度数!T$1306*100</f>
        <v>4.8433048433048427</v>
      </c>
      <c r="U1298" s="40">
        <f>+度数!U1298/度数!U$1306*100</f>
        <v>0</v>
      </c>
      <c r="V1298" s="15">
        <f>+度数!V1298/度数!V$1306*100</f>
        <v>3.7037037037037033</v>
      </c>
      <c r="W1298" s="15">
        <f>+度数!W1298/度数!W$1306*100</f>
        <v>6.666666666666667</v>
      </c>
      <c r="X1298" s="15">
        <f>+度数!X1298/度数!X$1306*100</f>
        <v>2.6315789473684208</v>
      </c>
      <c r="Y1298" s="15">
        <f>+度数!Y1298/度数!Y$1306*100</f>
        <v>7.216494845360824</v>
      </c>
      <c r="Z1298" s="15">
        <f>+度数!Z1298/度数!Z$1306*100</f>
        <v>4.7846889952153111</v>
      </c>
      <c r="AA1298" s="15">
        <f>+度数!AA1298/度数!AA$1306*100</f>
        <v>5.0314465408805038</v>
      </c>
      <c r="AB1298" s="15">
        <f>+度数!AB1298/度数!AB$1306*100</f>
        <v>4.9913941480206541</v>
      </c>
    </row>
    <row r="1299" spans="1:28" ht="13.2">
      <c r="A1299" s="155"/>
      <c r="B1299" s="158"/>
      <c r="C1299" s="22"/>
      <c r="D1299" s="33" t="s">
        <v>13</v>
      </c>
      <c r="E1299" s="53">
        <f>+度数!E1299/度数!E$1306*100</f>
        <v>11.111111111111111</v>
      </c>
      <c r="F1299" s="15">
        <f>+度数!F1299/度数!F$1306*100</f>
        <v>25</v>
      </c>
      <c r="G1299" s="15">
        <f>+度数!G1299/度数!G$1306*100</f>
        <v>18.75</v>
      </c>
      <c r="H1299" s="15">
        <f>+度数!H1299/度数!H$1306*100</f>
        <v>31.25</v>
      </c>
      <c r="I1299" s="15">
        <f>+度数!I1299/度数!I$1306*100</f>
        <v>26.666666666666668</v>
      </c>
      <c r="J1299" s="15">
        <f>+度数!J1299/度数!J$1306*100</f>
        <v>34.210526315789473</v>
      </c>
      <c r="K1299" s="15">
        <f>+度数!K1299/度数!K$1306*100</f>
        <v>22.666666666666664</v>
      </c>
      <c r="L1299" s="54">
        <f>+度数!L1299/度数!L$1306*100</f>
        <v>26.956521739130434</v>
      </c>
      <c r="M1299" s="53">
        <f>+度数!M1299/度数!M$1306*100</f>
        <v>16.666666666666664</v>
      </c>
      <c r="N1299" s="15">
        <f>+度数!N1299/度数!N$1306*100</f>
        <v>21.052631578947366</v>
      </c>
      <c r="O1299" s="15">
        <f>+度数!O1299/度数!O$1306*100</f>
        <v>21.428571428571427</v>
      </c>
      <c r="P1299" s="15">
        <f>+度数!P1299/度数!P$1306*100</f>
        <v>18.181818181818183</v>
      </c>
      <c r="Q1299" s="15">
        <f>+度数!Q1299/度数!Q$1306*100</f>
        <v>22.388059701492537</v>
      </c>
      <c r="R1299" s="15">
        <f>+度数!R1299/度数!R$1306*100</f>
        <v>28.571428571428569</v>
      </c>
      <c r="S1299" s="15">
        <f>+度数!S1299/度数!S$1306*100</f>
        <v>27.380952380952383</v>
      </c>
      <c r="T1299" s="54">
        <f>+度数!T1299/度数!T$1306*100</f>
        <v>25.356125356125357</v>
      </c>
      <c r="U1299" s="40">
        <f>+度数!U1299/度数!U$1306*100</f>
        <v>14.285714285714285</v>
      </c>
      <c r="V1299" s="15">
        <f>+度数!V1299/度数!V$1306*100</f>
        <v>22.222222222222221</v>
      </c>
      <c r="W1299" s="15">
        <f>+度数!W1299/度数!W$1306*100</f>
        <v>20</v>
      </c>
      <c r="X1299" s="15">
        <f>+度数!X1299/度数!X$1306*100</f>
        <v>23.684210526315788</v>
      </c>
      <c r="Y1299" s="15">
        <f>+度数!Y1299/度数!Y$1306*100</f>
        <v>23.711340206185564</v>
      </c>
      <c r="Z1299" s="15">
        <f>+度数!Z1299/度数!Z$1306*100</f>
        <v>30.62200956937799</v>
      </c>
      <c r="AA1299" s="15">
        <f>+度数!AA1299/度数!AA$1306*100</f>
        <v>25.157232704402517</v>
      </c>
      <c r="AB1299" s="15">
        <f>+度数!AB1299/度数!AB$1306*100</f>
        <v>25.989672977624785</v>
      </c>
    </row>
    <row r="1300" spans="1:28" ht="13.2">
      <c r="A1300" s="155"/>
      <c r="B1300" s="158"/>
      <c r="C1300" s="22"/>
      <c r="D1300" s="33" t="s">
        <v>14</v>
      </c>
      <c r="E1300" s="53">
        <f>+度数!E1300/度数!E$1306*100</f>
        <v>22.222222222222221</v>
      </c>
      <c r="F1300" s="15">
        <f>+度数!F1300/度数!F$1306*100</f>
        <v>0</v>
      </c>
      <c r="G1300" s="15">
        <f>+度数!G1300/度数!G$1306*100</f>
        <v>25</v>
      </c>
      <c r="H1300" s="15">
        <f>+度数!H1300/度数!H$1306*100</f>
        <v>6.25</v>
      </c>
      <c r="I1300" s="15">
        <f>+度数!I1300/度数!I$1306*100</f>
        <v>16.666666666666664</v>
      </c>
      <c r="J1300" s="15">
        <f>+度数!J1300/度数!J$1306*100</f>
        <v>6.5789473684210522</v>
      </c>
      <c r="K1300" s="15">
        <f>+度数!K1300/度数!K$1306*100</f>
        <v>5.3333333333333339</v>
      </c>
      <c r="L1300" s="54">
        <f>+度数!L1300/度数!L$1306*100</f>
        <v>9.1304347826086953</v>
      </c>
      <c r="M1300" s="53">
        <f>+度数!M1300/度数!M$1306*100</f>
        <v>8.3333333333333321</v>
      </c>
      <c r="N1300" s="15">
        <f>+度数!N1300/度数!N$1306*100</f>
        <v>21.052631578947366</v>
      </c>
      <c r="O1300" s="15">
        <f>+度数!O1300/度数!O$1306*100</f>
        <v>0</v>
      </c>
      <c r="P1300" s="15">
        <f>+度数!P1300/度数!P$1306*100</f>
        <v>9.0909090909090917</v>
      </c>
      <c r="Q1300" s="15">
        <f>+度数!Q1300/度数!Q$1306*100</f>
        <v>16.417910447761194</v>
      </c>
      <c r="R1300" s="15">
        <f>+度数!R1300/度数!R$1306*100</f>
        <v>9.0225563909774422</v>
      </c>
      <c r="S1300" s="15">
        <f>+度数!S1300/度数!S$1306*100</f>
        <v>13.095238095238097</v>
      </c>
      <c r="T1300" s="54">
        <f>+度数!T1300/度数!T$1306*100</f>
        <v>11.680911680911681</v>
      </c>
      <c r="U1300" s="40">
        <f>+度数!U1300/度数!U$1306*100</f>
        <v>14.285714285714285</v>
      </c>
      <c r="V1300" s="15">
        <f>+度数!V1300/度数!V$1306*100</f>
        <v>14.814814814814813</v>
      </c>
      <c r="W1300" s="15">
        <f>+度数!W1300/度数!W$1306*100</f>
        <v>13.333333333333334</v>
      </c>
      <c r="X1300" s="15">
        <f>+度数!X1300/度数!X$1306*100</f>
        <v>7.8947368421052628</v>
      </c>
      <c r="Y1300" s="15">
        <f>+度数!Y1300/度数!Y$1306*100</f>
        <v>16.494845360824741</v>
      </c>
      <c r="Z1300" s="15">
        <f>+度数!Z1300/度数!Z$1306*100</f>
        <v>8.133971291866029</v>
      </c>
      <c r="AA1300" s="15">
        <f>+度数!AA1300/度数!AA$1306*100</f>
        <v>9.433962264150944</v>
      </c>
      <c r="AB1300" s="15">
        <f>+度数!AB1300/度数!AB$1306*100</f>
        <v>10.671256454388985</v>
      </c>
    </row>
    <row r="1301" spans="1:28" ht="13.2">
      <c r="A1301" s="155"/>
      <c r="B1301" s="158"/>
      <c r="C1301" s="22"/>
      <c r="D1301" s="33" t="s">
        <v>15</v>
      </c>
      <c r="E1301" s="53">
        <f>+度数!E1301/度数!E$1306*100</f>
        <v>0</v>
      </c>
      <c r="F1301" s="15">
        <f>+度数!F1301/度数!F$1306*100</f>
        <v>0</v>
      </c>
      <c r="G1301" s="15">
        <f>+度数!G1301/度数!G$1306*100</f>
        <v>0</v>
      </c>
      <c r="H1301" s="15">
        <f>+度数!H1301/度数!H$1306*100</f>
        <v>6.25</v>
      </c>
      <c r="I1301" s="15">
        <f>+度数!I1301/度数!I$1306*100</f>
        <v>10</v>
      </c>
      <c r="J1301" s="15">
        <f>+度数!J1301/度数!J$1306*100</f>
        <v>11.842105263157894</v>
      </c>
      <c r="K1301" s="15">
        <f>+度数!K1301/度数!K$1306*100</f>
        <v>17.333333333333336</v>
      </c>
      <c r="L1301" s="54">
        <f>+度数!L1301/度数!L$1306*100</f>
        <v>11.304347826086957</v>
      </c>
      <c r="M1301" s="53">
        <f>+度数!M1301/度数!M$1306*100</f>
        <v>0</v>
      </c>
      <c r="N1301" s="15">
        <f>+度数!N1301/度数!N$1306*100</f>
        <v>0</v>
      </c>
      <c r="O1301" s="15">
        <f>+度数!O1301/度数!O$1306*100</f>
        <v>0</v>
      </c>
      <c r="P1301" s="15">
        <f>+度数!P1301/度数!P$1306*100</f>
        <v>4.5454545454545459</v>
      </c>
      <c r="Q1301" s="15">
        <f>+度数!Q1301/度数!Q$1306*100</f>
        <v>4.4776119402985071</v>
      </c>
      <c r="R1301" s="15">
        <f>+度数!R1301/度数!R$1306*100</f>
        <v>6.0150375939849621</v>
      </c>
      <c r="S1301" s="15">
        <f>+度数!S1301/度数!S$1306*100</f>
        <v>8.3333333333333321</v>
      </c>
      <c r="T1301" s="54">
        <f>+度数!T1301/度数!T$1306*100</f>
        <v>5.4131054131054128</v>
      </c>
      <c r="U1301" s="40">
        <f>+度数!U1301/度数!U$1306*100</f>
        <v>0</v>
      </c>
      <c r="V1301" s="15">
        <f>+度数!V1301/度数!V$1306*100</f>
        <v>0</v>
      </c>
      <c r="W1301" s="15">
        <f>+度数!W1301/度数!W$1306*100</f>
        <v>0</v>
      </c>
      <c r="X1301" s="15">
        <f>+度数!X1301/度数!X$1306*100</f>
        <v>5.2631578947368416</v>
      </c>
      <c r="Y1301" s="15">
        <f>+度数!Y1301/度数!Y$1306*100</f>
        <v>6.1855670103092786</v>
      </c>
      <c r="Z1301" s="15">
        <f>+度数!Z1301/度数!Z$1306*100</f>
        <v>8.133971291866029</v>
      </c>
      <c r="AA1301" s="15">
        <f>+度数!AA1301/度数!AA$1306*100</f>
        <v>12.578616352201259</v>
      </c>
      <c r="AB1301" s="15">
        <f>+度数!AB1301/度数!AB$1306*100</f>
        <v>7.7452667814113596</v>
      </c>
    </row>
    <row r="1302" spans="1:28" ht="13.2">
      <c r="A1302" s="155"/>
      <c r="B1302" s="158"/>
      <c r="C1302" s="22"/>
      <c r="D1302" s="33" t="s">
        <v>16</v>
      </c>
      <c r="E1302" s="53">
        <f>+度数!E1302/度数!E$1306*100</f>
        <v>0</v>
      </c>
      <c r="F1302" s="15">
        <f>+度数!F1302/度数!F$1306*100</f>
        <v>0</v>
      </c>
      <c r="G1302" s="15">
        <f>+度数!G1302/度数!G$1306*100</f>
        <v>0</v>
      </c>
      <c r="H1302" s="15">
        <f>+度数!H1302/度数!H$1306*100</f>
        <v>6.25</v>
      </c>
      <c r="I1302" s="15">
        <f>+度数!I1302/度数!I$1306*100</f>
        <v>0</v>
      </c>
      <c r="J1302" s="15">
        <f>+度数!J1302/度数!J$1306*100</f>
        <v>1.3157894736842104</v>
      </c>
      <c r="K1302" s="15">
        <f>+度数!K1302/度数!K$1306*100</f>
        <v>2.666666666666667</v>
      </c>
      <c r="L1302" s="54">
        <f>+度数!L1302/度数!L$1306*100</f>
        <v>1.7391304347826086</v>
      </c>
      <c r="M1302" s="53">
        <f>+度数!M1302/度数!M$1306*100</f>
        <v>0</v>
      </c>
      <c r="N1302" s="15">
        <f>+度数!N1302/度数!N$1306*100</f>
        <v>0</v>
      </c>
      <c r="O1302" s="15">
        <f>+度数!O1302/度数!O$1306*100</f>
        <v>0</v>
      </c>
      <c r="P1302" s="15">
        <f>+度数!P1302/度数!P$1306*100</f>
        <v>0</v>
      </c>
      <c r="Q1302" s="15">
        <f>+度数!Q1302/度数!Q$1306*100</f>
        <v>5.9701492537313428</v>
      </c>
      <c r="R1302" s="15">
        <f>+度数!R1302/度数!R$1306*100</f>
        <v>3.007518796992481</v>
      </c>
      <c r="S1302" s="15">
        <f>+度数!S1302/度数!S$1306*100</f>
        <v>5.9523809523809517</v>
      </c>
      <c r="T1302" s="54">
        <f>+度数!T1302/度数!T$1306*100</f>
        <v>3.7037037037037033</v>
      </c>
      <c r="U1302" s="40">
        <f>+度数!U1302/度数!U$1306*100</f>
        <v>0</v>
      </c>
      <c r="V1302" s="15">
        <f>+度数!V1302/度数!V$1306*100</f>
        <v>0</v>
      </c>
      <c r="W1302" s="15">
        <f>+度数!W1302/度数!W$1306*100</f>
        <v>0</v>
      </c>
      <c r="X1302" s="15">
        <f>+度数!X1302/度数!X$1306*100</f>
        <v>2.6315789473684208</v>
      </c>
      <c r="Y1302" s="15">
        <f>+度数!Y1302/度数!Y$1306*100</f>
        <v>4.1237113402061851</v>
      </c>
      <c r="Z1302" s="15">
        <f>+度数!Z1302/度数!Z$1306*100</f>
        <v>2.3923444976076556</v>
      </c>
      <c r="AA1302" s="15">
        <f>+度数!AA1302/度数!AA$1306*100</f>
        <v>4.4025157232704402</v>
      </c>
      <c r="AB1302" s="15">
        <f>+度数!AB1302/度数!AB$1306*100</f>
        <v>2.9259896729776247</v>
      </c>
    </row>
    <row r="1303" spans="1:28" ht="13.2">
      <c r="A1303" s="155"/>
      <c r="B1303" s="158"/>
      <c r="C1303" s="22"/>
      <c r="D1303" s="33" t="s">
        <v>17</v>
      </c>
      <c r="E1303" s="53">
        <f>+度数!E1303/度数!E$1306*100</f>
        <v>11.111111111111111</v>
      </c>
      <c r="F1303" s="15">
        <f>+度数!F1303/度数!F$1306*100</f>
        <v>0</v>
      </c>
      <c r="G1303" s="15">
        <f>+度数!G1303/度数!G$1306*100</f>
        <v>31.25</v>
      </c>
      <c r="H1303" s="15">
        <f>+度数!H1303/度数!H$1306*100</f>
        <v>6.25</v>
      </c>
      <c r="I1303" s="15">
        <f>+度数!I1303/度数!I$1306*100</f>
        <v>10</v>
      </c>
      <c r="J1303" s="15">
        <f>+度数!J1303/度数!J$1306*100</f>
        <v>18.421052631578945</v>
      </c>
      <c r="K1303" s="15">
        <f>+度数!K1303/度数!K$1306*100</f>
        <v>14.666666666666666</v>
      </c>
      <c r="L1303" s="54">
        <f>+度数!L1303/度数!L$1306*100</f>
        <v>15.217391304347828</v>
      </c>
      <c r="M1303" s="53">
        <f>+度数!M1303/度数!M$1306*100</f>
        <v>0</v>
      </c>
      <c r="N1303" s="15">
        <f>+度数!N1303/度数!N$1306*100</f>
        <v>0</v>
      </c>
      <c r="O1303" s="15">
        <f>+度数!O1303/度数!O$1306*100</f>
        <v>14.285714285714285</v>
      </c>
      <c r="P1303" s="15">
        <f>+度数!P1303/度数!P$1306*100</f>
        <v>18.181818181818183</v>
      </c>
      <c r="Q1303" s="15">
        <f>+度数!Q1303/度数!Q$1306*100</f>
        <v>13.432835820895523</v>
      </c>
      <c r="R1303" s="15">
        <f>+度数!R1303/度数!R$1306*100</f>
        <v>15.789473684210526</v>
      </c>
      <c r="S1303" s="15">
        <f>+度数!S1303/度数!S$1306*100</f>
        <v>16.666666666666664</v>
      </c>
      <c r="T1303" s="54">
        <f>+度数!T1303/度数!T$1306*100</f>
        <v>14.245014245014245</v>
      </c>
      <c r="U1303" s="40">
        <f>+度数!U1303/度数!U$1306*100</f>
        <v>4.7619047619047619</v>
      </c>
      <c r="V1303" s="15">
        <f>+度数!V1303/度数!V$1306*100</f>
        <v>0</v>
      </c>
      <c r="W1303" s="15">
        <f>+度数!W1303/度数!W$1306*100</f>
        <v>23.333333333333332</v>
      </c>
      <c r="X1303" s="15">
        <f>+度数!X1303/度数!X$1306*100</f>
        <v>13.157894736842104</v>
      </c>
      <c r="Y1303" s="15">
        <f>+度数!Y1303/度数!Y$1306*100</f>
        <v>12.371134020618557</v>
      </c>
      <c r="Z1303" s="15">
        <f>+度数!Z1303/度数!Z$1306*100</f>
        <v>16.746411483253588</v>
      </c>
      <c r="AA1303" s="15">
        <f>+度数!AA1303/度数!AA$1306*100</f>
        <v>15.723270440251572</v>
      </c>
      <c r="AB1303" s="15">
        <f>+度数!AB1303/度数!AB$1306*100</f>
        <v>14.629948364888124</v>
      </c>
    </row>
    <row r="1304" spans="1:28" ht="13.2">
      <c r="A1304" s="155"/>
      <c r="B1304" s="158"/>
      <c r="C1304" s="22"/>
      <c r="D1304" s="33" t="s">
        <v>18</v>
      </c>
      <c r="E1304" s="53">
        <f>+度数!E1304/度数!E$1306*100</f>
        <v>0</v>
      </c>
      <c r="F1304" s="15">
        <f>+度数!F1304/度数!F$1306*100</f>
        <v>0</v>
      </c>
      <c r="G1304" s="15">
        <f>+度数!G1304/度数!G$1306*100</f>
        <v>0</v>
      </c>
      <c r="H1304" s="15">
        <f>+度数!H1304/度数!H$1306*100</f>
        <v>0</v>
      </c>
      <c r="I1304" s="15">
        <f>+度数!I1304/度数!I$1306*100</f>
        <v>13.333333333333334</v>
      </c>
      <c r="J1304" s="15">
        <f>+度数!J1304/度数!J$1306*100</f>
        <v>9.2105263157894726</v>
      </c>
      <c r="K1304" s="15">
        <f>+度数!K1304/度数!K$1306*100</f>
        <v>12</v>
      </c>
      <c r="L1304" s="54">
        <f>+度数!L1304/度数!L$1306*100</f>
        <v>8.695652173913043</v>
      </c>
      <c r="M1304" s="53">
        <f>+度数!M1304/度数!M$1306*100</f>
        <v>0</v>
      </c>
      <c r="N1304" s="15">
        <f>+度数!N1304/度数!N$1306*100</f>
        <v>0</v>
      </c>
      <c r="O1304" s="15">
        <f>+度数!O1304/度数!O$1306*100</f>
        <v>0</v>
      </c>
      <c r="P1304" s="15">
        <f>+度数!P1304/度数!P$1306*100</f>
        <v>9.0909090909090917</v>
      </c>
      <c r="Q1304" s="15">
        <f>+度数!Q1304/度数!Q$1306*100</f>
        <v>2.9850746268656714</v>
      </c>
      <c r="R1304" s="15">
        <f>+度数!R1304/度数!R$1306*100</f>
        <v>7.518796992481203</v>
      </c>
      <c r="S1304" s="15">
        <f>+度数!S1304/度数!S$1306*100</f>
        <v>10.714285714285714</v>
      </c>
      <c r="T1304" s="54">
        <f>+度数!T1304/度数!T$1306*100</f>
        <v>6.5527065527065522</v>
      </c>
      <c r="U1304" s="40">
        <f>+度数!U1304/度数!U$1306*100</f>
        <v>0</v>
      </c>
      <c r="V1304" s="15">
        <f>+度数!V1304/度数!V$1306*100</f>
        <v>0</v>
      </c>
      <c r="W1304" s="15">
        <f>+度数!W1304/度数!W$1306*100</f>
        <v>0</v>
      </c>
      <c r="X1304" s="15">
        <f>+度数!X1304/度数!X$1306*100</f>
        <v>5.2631578947368416</v>
      </c>
      <c r="Y1304" s="15">
        <f>+度数!Y1304/度数!Y$1306*100</f>
        <v>6.1855670103092786</v>
      </c>
      <c r="Z1304" s="15">
        <f>+度数!Z1304/度数!Z$1306*100</f>
        <v>8.133971291866029</v>
      </c>
      <c r="AA1304" s="15">
        <f>+度数!AA1304/度数!AA$1306*100</f>
        <v>11.320754716981133</v>
      </c>
      <c r="AB1304" s="15">
        <f>+度数!AB1304/度数!AB$1306*100</f>
        <v>7.4010327022375213</v>
      </c>
    </row>
    <row r="1305" spans="1:28" ht="13.2">
      <c r="A1305" s="155"/>
      <c r="B1305" s="158"/>
      <c r="C1305" s="22"/>
      <c r="D1305" s="33" t="s">
        <v>89</v>
      </c>
      <c r="E1305" s="53">
        <f>+度数!E1305/度数!E$1306*100</f>
        <v>0</v>
      </c>
      <c r="F1305" s="15">
        <f>+度数!F1305/度数!F$1306*100</f>
        <v>0</v>
      </c>
      <c r="G1305" s="15">
        <f>+度数!G1305/度数!G$1306*100</f>
        <v>0</v>
      </c>
      <c r="H1305" s="15">
        <f>+度数!H1305/度数!H$1306*100</f>
        <v>0</v>
      </c>
      <c r="I1305" s="15">
        <f>+度数!I1305/度数!I$1306*100</f>
        <v>0</v>
      </c>
      <c r="J1305" s="15">
        <f>+度数!J1305/度数!J$1306*100</f>
        <v>1.3157894736842104</v>
      </c>
      <c r="K1305" s="15">
        <f>+度数!K1305/度数!K$1306*100</f>
        <v>0</v>
      </c>
      <c r="L1305" s="54">
        <f>+度数!L1305/度数!L$1306*100</f>
        <v>0.43478260869565216</v>
      </c>
      <c r="M1305" s="53">
        <f>+度数!M1305/度数!M$1306*100</f>
        <v>0</v>
      </c>
      <c r="N1305" s="15">
        <f>+度数!N1305/度数!N$1306*100</f>
        <v>0</v>
      </c>
      <c r="O1305" s="15">
        <f>+度数!O1305/度数!O$1306*100</f>
        <v>0</v>
      </c>
      <c r="P1305" s="15">
        <f>+度数!P1305/度数!P$1306*100</f>
        <v>4.5454545454545459</v>
      </c>
      <c r="Q1305" s="15">
        <f>+度数!Q1305/度数!Q$1306*100</f>
        <v>0</v>
      </c>
      <c r="R1305" s="15">
        <f>+度数!R1305/度数!R$1306*100</f>
        <v>0</v>
      </c>
      <c r="S1305" s="15">
        <f>+度数!S1305/度数!S$1306*100</f>
        <v>1.1904761904761905</v>
      </c>
      <c r="T1305" s="54">
        <f>+度数!T1305/度数!T$1306*100</f>
        <v>0.56980056980056981</v>
      </c>
      <c r="U1305" s="40">
        <f>+度数!U1305/度数!U$1306*100</f>
        <v>0</v>
      </c>
      <c r="V1305" s="15">
        <f>+度数!V1305/度数!V$1306*100</f>
        <v>0</v>
      </c>
      <c r="W1305" s="15">
        <f>+度数!W1305/度数!W$1306*100</f>
        <v>0</v>
      </c>
      <c r="X1305" s="15">
        <f>+度数!X1305/度数!X$1306*100</f>
        <v>2.6315789473684208</v>
      </c>
      <c r="Y1305" s="15">
        <f>+度数!Y1305/度数!Y$1306*100</f>
        <v>0</v>
      </c>
      <c r="Z1305" s="15">
        <f>+度数!Z1305/度数!Z$1306*100</f>
        <v>0.4784688995215311</v>
      </c>
      <c r="AA1305" s="15">
        <f>+度数!AA1305/度数!AA$1306*100</f>
        <v>0.62893081761006298</v>
      </c>
      <c r="AB1305" s="15">
        <f>+度数!AB1305/度数!AB$1306*100</f>
        <v>0.51635111876075734</v>
      </c>
    </row>
    <row r="1306" spans="1:28" ht="12.75" customHeight="1">
      <c r="A1306" s="155"/>
      <c r="B1306" s="158"/>
      <c r="C1306" s="22"/>
      <c r="D1306" s="33" t="s">
        <v>0</v>
      </c>
      <c r="E1306" s="53">
        <f>+度数!E1306/度数!E$1306*100</f>
        <v>100</v>
      </c>
      <c r="F1306" s="15">
        <f>+度数!F1306/度数!F$1306*100</f>
        <v>100</v>
      </c>
      <c r="G1306" s="15">
        <f>+度数!G1306/度数!G$1306*100</f>
        <v>100</v>
      </c>
      <c r="H1306" s="15">
        <f>+度数!H1306/度数!H$1306*100</f>
        <v>100</v>
      </c>
      <c r="I1306" s="15">
        <f>+度数!I1306/度数!I$1306*100</f>
        <v>100</v>
      </c>
      <c r="J1306" s="15">
        <f>+度数!J1306/度数!J$1306*100</f>
        <v>100</v>
      </c>
      <c r="K1306" s="15">
        <f>+度数!K1306/度数!K$1306*100</f>
        <v>100</v>
      </c>
      <c r="L1306" s="54">
        <f>+度数!L1306/度数!L$1306*100</f>
        <v>100</v>
      </c>
      <c r="M1306" s="53">
        <f>+度数!M1306/度数!M$1306*100</f>
        <v>100</v>
      </c>
      <c r="N1306" s="15">
        <f>+度数!N1306/度数!N$1306*100</f>
        <v>100</v>
      </c>
      <c r="O1306" s="15">
        <f>+度数!O1306/度数!O$1306*100</f>
        <v>100</v>
      </c>
      <c r="P1306" s="15">
        <f>+度数!P1306/度数!P$1306*100</f>
        <v>100</v>
      </c>
      <c r="Q1306" s="15">
        <f>+度数!Q1306/度数!Q$1306*100</f>
        <v>100</v>
      </c>
      <c r="R1306" s="15">
        <f>+度数!R1306/度数!R$1306*100</f>
        <v>100</v>
      </c>
      <c r="S1306" s="15">
        <f>+度数!S1306/度数!S$1306*100</f>
        <v>100</v>
      </c>
      <c r="T1306" s="54">
        <f>+度数!T1306/度数!T$1306*100</f>
        <v>100</v>
      </c>
      <c r="U1306" s="40">
        <f>+度数!U1306/度数!U$1306*100</f>
        <v>100</v>
      </c>
      <c r="V1306" s="15">
        <f>+度数!V1306/度数!V$1306*100</f>
        <v>100</v>
      </c>
      <c r="W1306" s="15">
        <f>+度数!W1306/度数!W$1306*100</f>
        <v>100</v>
      </c>
      <c r="X1306" s="15">
        <f>+度数!X1306/度数!X$1306*100</f>
        <v>100</v>
      </c>
      <c r="Y1306" s="15">
        <f>+度数!Y1306/度数!Y$1306*100</f>
        <v>100</v>
      </c>
      <c r="Z1306" s="15">
        <f>+度数!Z1306/度数!Z$1306*100</f>
        <v>100</v>
      </c>
      <c r="AA1306" s="15">
        <f>+度数!AA1306/度数!AA$1306*100</f>
        <v>100</v>
      </c>
      <c r="AB1306" s="15">
        <f>+度数!AB1306/度数!AB$1306*100</f>
        <v>100</v>
      </c>
    </row>
    <row r="1307" spans="1:28">
      <c r="A1307" s="155"/>
      <c r="B1307" s="155"/>
      <c r="C1307" s="21" t="s">
        <v>19</v>
      </c>
      <c r="D1307" s="17" t="s">
        <v>11</v>
      </c>
      <c r="E1307" s="58">
        <f>+度数!E1307/度数!E$1316*100</f>
        <v>16.666666666666664</v>
      </c>
      <c r="F1307" s="14">
        <f>+度数!F1307/度数!F$1316*100</f>
        <v>11.111111111111111</v>
      </c>
      <c r="G1307" s="14">
        <f>+度数!G1307/度数!G$1316*100</f>
        <v>8.3333333333333321</v>
      </c>
      <c r="H1307" s="14">
        <f>+度数!H1307/度数!H$1316*100</f>
        <v>13.333333333333334</v>
      </c>
      <c r="I1307" s="14">
        <f>+度数!I1307/度数!I$1316*100</f>
        <v>0</v>
      </c>
      <c r="J1307" s="14">
        <f>+度数!J1307/度数!J$1316*100</f>
        <v>10.44776119402985</v>
      </c>
      <c r="K1307" s="14">
        <f>+度数!K1307/度数!K$1316*100</f>
        <v>7.8431372549019605</v>
      </c>
      <c r="L1307" s="52">
        <f>+度数!L1307/度数!L$1316*100</f>
        <v>8.8397790055248606</v>
      </c>
      <c r="M1307" s="58">
        <f>+度数!M1307/度数!M$1316*100</f>
        <v>50</v>
      </c>
      <c r="N1307" s="14">
        <f>+度数!N1307/度数!N$1316*100</f>
        <v>25</v>
      </c>
      <c r="O1307" s="14">
        <f>+度数!O1307/度数!O$1316*100</f>
        <v>25</v>
      </c>
      <c r="P1307" s="14">
        <f>+度数!P1307/度数!P$1316*100</f>
        <v>0</v>
      </c>
      <c r="Q1307" s="14">
        <f>+度数!Q1307/度数!Q$1316*100</f>
        <v>0</v>
      </c>
      <c r="R1307" s="14">
        <f>+度数!R1307/度数!R$1316*100</f>
        <v>4.3478260869565215</v>
      </c>
      <c r="S1307" s="14">
        <f>+度数!S1307/度数!S$1316*100</f>
        <v>0</v>
      </c>
      <c r="T1307" s="52">
        <f>+度数!T1307/度数!T$1316*100</f>
        <v>7.9365079365079358</v>
      </c>
      <c r="U1307" s="43">
        <f>+度数!U1307/度数!U$1316*100</f>
        <v>30</v>
      </c>
      <c r="V1307" s="14">
        <f>+度数!V1307/度数!V$1316*100</f>
        <v>15.384615384615385</v>
      </c>
      <c r="W1307" s="14">
        <f>+度数!W1307/度数!W$1316*100</f>
        <v>12.5</v>
      </c>
      <c r="X1307" s="14">
        <f>+度数!X1307/度数!X$1316*100</f>
        <v>10.526315789473683</v>
      </c>
      <c r="Y1307" s="14">
        <f>+度数!Y1307/度数!Y$1316*100</f>
        <v>0</v>
      </c>
      <c r="Z1307" s="14">
        <f>+度数!Z1307/度数!Z$1316*100</f>
        <v>8.8888888888888893</v>
      </c>
      <c r="AA1307" s="14">
        <f>+度数!AA1307/度数!AA$1316*100</f>
        <v>5.9701492537313428</v>
      </c>
      <c r="AB1307" s="14">
        <f>+度数!AB1307/度数!AB$1316*100</f>
        <v>8.6065573770491799</v>
      </c>
    </row>
    <row r="1308" spans="1:28" ht="13.2">
      <c r="A1308" s="155"/>
      <c r="B1308" s="155"/>
      <c r="C1308" s="22"/>
      <c r="D1308" s="33" t="s">
        <v>12</v>
      </c>
      <c r="E1308" s="53">
        <f>+度数!E1308/度数!E$1316*100</f>
        <v>0</v>
      </c>
      <c r="F1308" s="15">
        <f>+度数!F1308/度数!F$1316*100</f>
        <v>0</v>
      </c>
      <c r="G1308" s="15">
        <f>+度数!G1308/度数!G$1316*100</f>
        <v>0</v>
      </c>
      <c r="H1308" s="15">
        <f>+度数!H1308/度数!H$1316*100</f>
        <v>0</v>
      </c>
      <c r="I1308" s="15">
        <f>+度数!I1308/度数!I$1316*100</f>
        <v>0</v>
      </c>
      <c r="J1308" s="15">
        <f>+度数!J1308/度数!J$1316*100</f>
        <v>1.4925373134328357</v>
      </c>
      <c r="K1308" s="15">
        <f>+度数!K1308/度数!K$1316*100</f>
        <v>5.8823529411764701</v>
      </c>
      <c r="L1308" s="54">
        <f>+度数!L1308/度数!L$1316*100</f>
        <v>2.2099447513812152</v>
      </c>
      <c r="M1308" s="53">
        <f>+度数!M1308/度数!M$1316*100</f>
        <v>0</v>
      </c>
      <c r="N1308" s="15">
        <f>+度数!N1308/度数!N$1316*100</f>
        <v>0</v>
      </c>
      <c r="O1308" s="15">
        <f>+度数!O1308/度数!O$1316*100</f>
        <v>0</v>
      </c>
      <c r="P1308" s="15">
        <f>+度数!P1308/度数!P$1316*100</f>
        <v>0</v>
      </c>
      <c r="Q1308" s="15">
        <f>+度数!Q1308/度数!Q$1316*100</f>
        <v>0</v>
      </c>
      <c r="R1308" s="15">
        <f>+度数!R1308/度数!R$1316*100</f>
        <v>0</v>
      </c>
      <c r="S1308" s="15">
        <f>+度数!S1308/度数!S$1316*100</f>
        <v>6.25</v>
      </c>
      <c r="T1308" s="54">
        <f>+度数!T1308/度数!T$1316*100</f>
        <v>1.5873015873015872</v>
      </c>
      <c r="U1308" s="40">
        <f>+度数!U1308/度数!U$1316*100</f>
        <v>0</v>
      </c>
      <c r="V1308" s="15">
        <f>+度数!V1308/度数!V$1316*100</f>
        <v>0</v>
      </c>
      <c r="W1308" s="15">
        <f>+度数!W1308/度数!W$1316*100</f>
        <v>0</v>
      </c>
      <c r="X1308" s="15">
        <f>+度数!X1308/度数!X$1316*100</f>
        <v>0</v>
      </c>
      <c r="Y1308" s="15">
        <f>+度数!Y1308/度数!Y$1316*100</f>
        <v>0</v>
      </c>
      <c r="Z1308" s="15">
        <f>+度数!Z1308/度数!Z$1316*100</f>
        <v>1.1111111111111112</v>
      </c>
      <c r="AA1308" s="15">
        <f>+度数!AA1308/度数!AA$1316*100</f>
        <v>5.9701492537313428</v>
      </c>
      <c r="AB1308" s="15">
        <f>+度数!AB1308/度数!AB$1316*100</f>
        <v>2.0491803278688523</v>
      </c>
    </row>
    <row r="1309" spans="1:28" ht="13.2">
      <c r="A1309" s="155"/>
      <c r="B1309" s="155"/>
      <c r="C1309" s="22"/>
      <c r="D1309" s="33" t="s">
        <v>13</v>
      </c>
      <c r="E1309" s="53">
        <f>+度数!E1309/度数!E$1316*100</f>
        <v>50</v>
      </c>
      <c r="F1309" s="15">
        <f>+度数!F1309/度数!F$1316*100</f>
        <v>44.444444444444443</v>
      </c>
      <c r="G1309" s="15">
        <f>+度数!G1309/度数!G$1316*100</f>
        <v>8.3333333333333321</v>
      </c>
      <c r="H1309" s="15">
        <f>+度数!H1309/度数!H$1316*100</f>
        <v>33.333333333333329</v>
      </c>
      <c r="I1309" s="15">
        <f>+度数!I1309/度数!I$1316*100</f>
        <v>19.047619047619047</v>
      </c>
      <c r="J1309" s="15">
        <f>+度数!J1309/度数!J$1316*100</f>
        <v>14.925373134328357</v>
      </c>
      <c r="K1309" s="15">
        <f>+度数!K1309/度数!K$1316*100</f>
        <v>17.647058823529413</v>
      </c>
      <c r="L1309" s="54">
        <f>+度数!L1309/度数!L$1316*100</f>
        <v>19.88950276243094</v>
      </c>
      <c r="M1309" s="53">
        <f>+度数!M1309/度数!M$1316*100</f>
        <v>25</v>
      </c>
      <c r="N1309" s="15">
        <f>+度数!N1309/度数!N$1316*100</f>
        <v>25</v>
      </c>
      <c r="O1309" s="15">
        <f>+度数!O1309/度数!O$1316*100</f>
        <v>25</v>
      </c>
      <c r="P1309" s="15">
        <f>+度数!P1309/度数!P$1316*100</f>
        <v>25</v>
      </c>
      <c r="Q1309" s="15">
        <f>+度数!Q1309/度数!Q$1316*100</f>
        <v>37.5</v>
      </c>
      <c r="R1309" s="15">
        <f>+度数!R1309/度数!R$1316*100</f>
        <v>21.739130434782609</v>
      </c>
      <c r="S1309" s="15">
        <f>+度数!S1309/度数!S$1316*100</f>
        <v>6.25</v>
      </c>
      <c r="T1309" s="54">
        <f>+度数!T1309/度数!T$1316*100</f>
        <v>20.634920634920633</v>
      </c>
      <c r="U1309" s="40">
        <f>+度数!U1309/度数!U$1316*100</f>
        <v>40</v>
      </c>
      <c r="V1309" s="15">
        <f>+度数!V1309/度数!V$1316*100</f>
        <v>38.461538461538467</v>
      </c>
      <c r="W1309" s="15">
        <f>+度数!W1309/度数!W$1316*100</f>
        <v>12.5</v>
      </c>
      <c r="X1309" s="15">
        <f>+度数!X1309/度数!X$1316*100</f>
        <v>31.578947368421051</v>
      </c>
      <c r="Y1309" s="15">
        <f>+度数!Y1309/度数!Y$1316*100</f>
        <v>24.137931034482758</v>
      </c>
      <c r="Z1309" s="15">
        <f>+度数!Z1309/度数!Z$1316*100</f>
        <v>16.666666666666664</v>
      </c>
      <c r="AA1309" s="15">
        <f>+度数!AA1309/度数!AA$1316*100</f>
        <v>14.925373134328357</v>
      </c>
      <c r="AB1309" s="15">
        <f>+度数!AB1309/度数!AB$1316*100</f>
        <v>20.081967213114755</v>
      </c>
    </row>
    <row r="1310" spans="1:28" ht="13.2">
      <c r="A1310" s="155"/>
      <c r="B1310" s="155"/>
      <c r="C1310" s="22"/>
      <c r="D1310" s="33" t="s">
        <v>14</v>
      </c>
      <c r="E1310" s="53">
        <f>+度数!E1310/度数!E$1316*100</f>
        <v>0</v>
      </c>
      <c r="F1310" s="15">
        <f>+度数!F1310/度数!F$1316*100</f>
        <v>0</v>
      </c>
      <c r="G1310" s="15">
        <f>+度数!G1310/度数!G$1316*100</f>
        <v>8.3333333333333321</v>
      </c>
      <c r="H1310" s="15">
        <f>+度数!H1310/度数!H$1316*100</f>
        <v>13.333333333333334</v>
      </c>
      <c r="I1310" s="15">
        <f>+度数!I1310/度数!I$1316*100</f>
        <v>19.047619047619047</v>
      </c>
      <c r="J1310" s="15">
        <f>+度数!J1310/度数!J$1316*100</f>
        <v>0</v>
      </c>
      <c r="K1310" s="15">
        <f>+度数!K1310/度数!K$1316*100</f>
        <v>5.8823529411764701</v>
      </c>
      <c r="L1310" s="54">
        <f>+度数!L1310/度数!L$1316*100</f>
        <v>5.5248618784530388</v>
      </c>
      <c r="M1310" s="53">
        <f>+度数!M1310/度数!M$1316*100</f>
        <v>25</v>
      </c>
      <c r="N1310" s="15">
        <f>+度数!N1310/度数!N$1316*100</f>
        <v>0</v>
      </c>
      <c r="O1310" s="15">
        <f>+度数!O1310/度数!O$1316*100</f>
        <v>0</v>
      </c>
      <c r="P1310" s="15">
        <f>+度数!P1310/度数!P$1316*100</f>
        <v>0</v>
      </c>
      <c r="Q1310" s="15">
        <f>+度数!Q1310/度数!Q$1316*100</f>
        <v>0</v>
      </c>
      <c r="R1310" s="15">
        <f>+度数!R1310/度数!R$1316*100</f>
        <v>8.695652173913043</v>
      </c>
      <c r="S1310" s="15">
        <f>+度数!S1310/度数!S$1316*100</f>
        <v>6.25</v>
      </c>
      <c r="T1310" s="54">
        <f>+度数!T1310/度数!T$1316*100</f>
        <v>6.3492063492063489</v>
      </c>
      <c r="U1310" s="40">
        <f>+度数!U1310/度数!U$1316*100</f>
        <v>10</v>
      </c>
      <c r="V1310" s="15">
        <f>+度数!V1310/度数!V$1316*100</f>
        <v>0</v>
      </c>
      <c r="W1310" s="15">
        <f>+度数!W1310/度数!W$1316*100</f>
        <v>6.25</v>
      </c>
      <c r="X1310" s="15">
        <f>+度数!X1310/度数!X$1316*100</f>
        <v>10.526315789473683</v>
      </c>
      <c r="Y1310" s="15">
        <f>+度数!Y1310/度数!Y$1316*100</f>
        <v>13.793103448275861</v>
      </c>
      <c r="Z1310" s="15">
        <f>+度数!Z1310/度数!Z$1316*100</f>
        <v>2.2222222222222223</v>
      </c>
      <c r="AA1310" s="15">
        <f>+度数!AA1310/度数!AA$1316*100</f>
        <v>5.9701492537313428</v>
      </c>
      <c r="AB1310" s="15">
        <f>+度数!AB1310/度数!AB$1316*100</f>
        <v>5.7377049180327866</v>
      </c>
    </row>
    <row r="1311" spans="1:28" ht="13.2">
      <c r="A1311" s="155"/>
      <c r="B1311" s="155"/>
      <c r="C1311" s="22"/>
      <c r="D1311" s="33" t="s">
        <v>15</v>
      </c>
      <c r="E1311" s="53">
        <f>+度数!E1311/度数!E$1316*100</f>
        <v>0</v>
      </c>
      <c r="F1311" s="15">
        <f>+度数!F1311/度数!F$1316*100</f>
        <v>0</v>
      </c>
      <c r="G1311" s="15">
        <f>+度数!G1311/度数!G$1316*100</f>
        <v>8.3333333333333321</v>
      </c>
      <c r="H1311" s="15">
        <f>+度数!H1311/度数!H$1316*100</f>
        <v>6.666666666666667</v>
      </c>
      <c r="I1311" s="15">
        <f>+度数!I1311/度数!I$1316*100</f>
        <v>9.5238095238095237</v>
      </c>
      <c r="J1311" s="15">
        <f>+度数!J1311/度数!J$1316*100</f>
        <v>11.940298507462686</v>
      </c>
      <c r="K1311" s="15">
        <f>+度数!K1311/度数!K$1316*100</f>
        <v>9.8039215686274517</v>
      </c>
      <c r="L1311" s="54">
        <f>+度数!L1311/度数!L$1316*100</f>
        <v>9.3922651933701662</v>
      </c>
      <c r="M1311" s="53">
        <f>+度数!M1311/度数!M$1316*100</f>
        <v>0</v>
      </c>
      <c r="N1311" s="15">
        <f>+度数!N1311/度数!N$1316*100</f>
        <v>0</v>
      </c>
      <c r="O1311" s="15">
        <f>+度数!O1311/度数!O$1316*100</f>
        <v>0</v>
      </c>
      <c r="P1311" s="15">
        <f>+度数!P1311/度数!P$1316*100</f>
        <v>0</v>
      </c>
      <c r="Q1311" s="15">
        <f>+度数!Q1311/度数!Q$1316*100</f>
        <v>0</v>
      </c>
      <c r="R1311" s="15">
        <f>+度数!R1311/度数!R$1316*100</f>
        <v>26.086956521739129</v>
      </c>
      <c r="S1311" s="15">
        <f>+度数!S1311/度数!S$1316*100</f>
        <v>6.25</v>
      </c>
      <c r="T1311" s="54">
        <f>+度数!T1311/度数!T$1316*100</f>
        <v>11.111111111111111</v>
      </c>
      <c r="U1311" s="40">
        <f>+度数!U1311/度数!U$1316*100</f>
        <v>0</v>
      </c>
      <c r="V1311" s="15">
        <f>+度数!V1311/度数!V$1316*100</f>
        <v>0</v>
      </c>
      <c r="W1311" s="15">
        <f>+度数!W1311/度数!W$1316*100</f>
        <v>6.25</v>
      </c>
      <c r="X1311" s="15">
        <f>+度数!X1311/度数!X$1316*100</f>
        <v>5.2631578947368416</v>
      </c>
      <c r="Y1311" s="15">
        <f>+度数!Y1311/度数!Y$1316*100</f>
        <v>6.8965517241379306</v>
      </c>
      <c r="Z1311" s="15">
        <f>+度数!Z1311/度数!Z$1316*100</f>
        <v>15.555555555555555</v>
      </c>
      <c r="AA1311" s="15">
        <f>+度数!AA1311/度数!AA$1316*100</f>
        <v>8.9552238805970141</v>
      </c>
      <c r="AB1311" s="15">
        <f>+度数!AB1311/度数!AB$1316*100</f>
        <v>9.8360655737704921</v>
      </c>
    </row>
    <row r="1312" spans="1:28" ht="13.2">
      <c r="A1312" s="155"/>
      <c r="B1312" s="155"/>
      <c r="C1312" s="22"/>
      <c r="D1312" s="33" t="s">
        <v>16</v>
      </c>
      <c r="E1312" s="53">
        <f>+度数!E1312/度数!E$1316*100</f>
        <v>0</v>
      </c>
      <c r="F1312" s="15">
        <f>+度数!F1312/度数!F$1316*100</f>
        <v>11.111111111111111</v>
      </c>
      <c r="G1312" s="15">
        <f>+度数!G1312/度数!G$1316*100</f>
        <v>8.3333333333333321</v>
      </c>
      <c r="H1312" s="15">
        <f>+度数!H1312/度数!H$1316*100</f>
        <v>0</v>
      </c>
      <c r="I1312" s="15">
        <f>+度数!I1312/度数!I$1316*100</f>
        <v>4.7619047619047619</v>
      </c>
      <c r="J1312" s="15">
        <f>+度数!J1312/度数!J$1316*100</f>
        <v>5.9701492537313428</v>
      </c>
      <c r="K1312" s="15">
        <f>+度数!K1312/度数!K$1316*100</f>
        <v>5.8823529411764701</v>
      </c>
      <c r="L1312" s="54">
        <f>+度数!L1312/度数!L$1316*100</f>
        <v>5.5248618784530388</v>
      </c>
      <c r="M1312" s="53">
        <f>+度数!M1312/度数!M$1316*100</f>
        <v>0</v>
      </c>
      <c r="N1312" s="15">
        <f>+度数!N1312/度数!N$1316*100</f>
        <v>0</v>
      </c>
      <c r="O1312" s="15">
        <f>+度数!O1312/度数!O$1316*100</f>
        <v>0</v>
      </c>
      <c r="P1312" s="15">
        <f>+度数!P1312/度数!P$1316*100</f>
        <v>0</v>
      </c>
      <c r="Q1312" s="15">
        <f>+度数!Q1312/度数!Q$1316*100</f>
        <v>12.5</v>
      </c>
      <c r="R1312" s="15">
        <f>+度数!R1312/度数!R$1316*100</f>
        <v>0</v>
      </c>
      <c r="S1312" s="15">
        <f>+度数!S1312/度数!S$1316*100</f>
        <v>0</v>
      </c>
      <c r="T1312" s="54">
        <f>+度数!T1312/度数!T$1316*100</f>
        <v>1.5873015873015872</v>
      </c>
      <c r="U1312" s="40">
        <f>+度数!U1312/度数!U$1316*100</f>
        <v>0</v>
      </c>
      <c r="V1312" s="15">
        <f>+度数!V1312/度数!V$1316*100</f>
        <v>7.6923076923076925</v>
      </c>
      <c r="W1312" s="15">
        <f>+度数!W1312/度数!W$1316*100</f>
        <v>6.25</v>
      </c>
      <c r="X1312" s="15">
        <f>+度数!X1312/度数!X$1316*100</f>
        <v>0</v>
      </c>
      <c r="Y1312" s="15">
        <f>+度数!Y1312/度数!Y$1316*100</f>
        <v>6.8965517241379306</v>
      </c>
      <c r="Z1312" s="15">
        <f>+度数!Z1312/度数!Z$1316*100</f>
        <v>4.4444444444444446</v>
      </c>
      <c r="AA1312" s="15">
        <f>+度数!AA1312/度数!AA$1316*100</f>
        <v>4.4776119402985071</v>
      </c>
      <c r="AB1312" s="15">
        <f>+度数!AB1312/度数!AB$1316*100</f>
        <v>4.5081967213114753</v>
      </c>
    </row>
    <row r="1313" spans="1:28" ht="13.2">
      <c r="A1313" s="155"/>
      <c r="B1313" s="155"/>
      <c r="C1313" s="22"/>
      <c r="D1313" s="33" t="s">
        <v>17</v>
      </c>
      <c r="E1313" s="53">
        <f>+度数!E1313/度数!E$1316*100</f>
        <v>33.333333333333329</v>
      </c>
      <c r="F1313" s="15">
        <f>+度数!F1313/度数!F$1316*100</f>
        <v>22.222222222222221</v>
      </c>
      <c r="G1313" s="15">
        <f>+度数!G1313/度数!G$1316*100</f>
        <v>25</v>
      </c>
      <c r="H1313" s="15">
        <f>+度数!H1313/度数!H$1316*100</f>
        <v>26.666666666666668</v>
      </c>
      <c r="I1313" s="15">
        <f>+度数!I1313/度数!I$1316*100</f>
        <v>38.095238095238095</v>
      </c>
      <c r="J1313" s="15">
        <f>+度数!J1313/度数!J$1316*100</f>
        <v>31.343283582089555</v>
      </c>
      <c r="K1313" s="15">
        <f>+度数!K1313/度数!K$1316*100</f>
        <v>19.607843137254903</v>
      </c>
      <c r="L1313" s="54">
        <f>+度数!L1313/度数!L$1316*100</f>
        <v>27.624309392265197</v>
      </c>
      <c r="M1313" s="53">
        <f>+度数!M1313/度数!M$1316*100</f>
        <v>0</v>
      </c>
      <c r="N1313" s="15">
        <f>+度数!N1313/度数!N$1316*100</f>
        <v>50</v>
      </c>
      <c r="O1313" s="15">
        <f>+度数!O1313/度数!O$1316*100</f>
        <v>0</v>
      </c>
      <c r="P1313" s="15">
        <f>+度数!P1313/度数!P$1316*100</f>
        <v>75</v>
      </c>
      <c r="Q1313" s="15">
        <f>+度数!Q1313/度数!Q$1316*100</f>
        <v>12.5</v>
      </c>
      <c r="R1313" s="15">
        <f>+度数!R1313/度数!R$1316*100</f>
        <v>13.043478260869565</v>
      </c>
      <c r="S1313" s="15">
        <f>+度数!S1313/度数!S$1316*100</f>
        <v>31.25</v>
      </c>
      <c r="T1313" s="54">
        <f>+度数!T1313/度数!T$1316*100</f>
        <v>22.222222222222221</v>
      </c>
      <c r="U1313" s="40">
        <f>+度数!U1313/度数!U$1316*100</f>
        <v>20</v>
      </c>
      <c r="V1313" s="15">
        <f>+度数!V1313/度数!V$1316*100</f>
        <v>30.76923076923077</v>
      </c>
      <c r="W1313" s="15">
        <f>+度数!W1313/度数!W$1316*100</f>
        <v>18.75</v>
      </c>
      <c r="X1313" s="15">
        <f>+度数!X1313/度数!X$1316*100</f>
        <v>36.84210526315789</v>
      </c>
      <c r="Y1313" s="15">
        <f>+度数!Y1313/度数!Y$1316*100</f>
        <v>31.03448275862069</v>
      </c>
      <c r="Z1313" s="15">
        <f>+度数!Z1313/度数!Z$1316*100</f>
        <v>26.666666666666668</v>
      </c>
      <c r="AA1313" s="15">
        <f>+度数!AA1313/度数!AA$1316*100</f>
        <v>22.388059701492537</v>
      </c>
      <c r="AB1313" s="15">
        <f>+度数!AB1313/度数!AB$1316*100</f>
        <v>26.229508196721312</v>
      </c>
    </row>
    <row r="1314" spans="1:28" ht="13.2">
      <c r="A1314" s="155"/>
      <c r="B1314" s="155"/>
      <c r="C1314" s="22"/>
      <c r="D1314" s="33" t="s">
        <v>18</v>
      </c>
      <c r="E1314" s="53">
        <f>+度数!E1314/度数!E$1316*100</f>
        <v>0</v>
      </c>
      <c r="F1314" s="15">
        <f>+度数!F1314/度数!F$1316*100</f>
        <v>11.111111111111111</v>
      </c>
      <c r="G1314" s="15">
        <f>+度数!G1314/度数!G$1316*100</f>
        <v>33.333333333333329</v>
      </c>
      <c r="H1314" s="15">
        <f>+度数!H1314/度数!H$1316*100</f>
        <v>6.666666666666667</v>
      </c>
      <c r="I1314" s="15">
        <f>+度数!I1314/度数!I$1316*100</f>
        <v>4.7619047619047619</v>
      </c>
      <c r="J1314" s="15">
        <f>+度数!J1314/度数!J$1316*100</f>
        <v>23.880597014925371</v>
      </c>
      <c r="K1314" s="15">
        <f>+度数!K1314/度数!K$1316*100</f>
        <v>27.450980392156865</v>
      </c>
      <c r="L1314" s="54">
        <f>+度数!L1314/度数!L$1316*100</f>
        <v>20.441988950276244</v>
      </c>
      <c r="M1314" s="53">
        <f>+度数!M1314/度数!M$1316*100</f>
        <v>0</v>
      </c>
      <c r="N1314" s="15">
        <f>+度数!N1314/度数!N$1316*100</f>
        <v>0</v>
      </c>
      <c r="O1314" s="15">
        <f>+度数!O1314/度数!O$1316*100</f>
        <v>50</v>
      </c>
      <c r="P1314" s="15">
        <f>+度数!P1314/度数!P$1316*100</f>
        <v>0</v>
      </c>
      <c r="Q1314" s="15">
        <f>+度数!Q1314/度数!Q$1316*100</f>
        <v>37.5</v>
      </c>
      <c r="R1314" s="15">
        <f>+度数!R1314/度数!R$1316*100</f>
        <v>26.086956521739129</v>
      </c>
      <c r="S1314" s="15">
        <f>+度数!S1314/度数!S$1316*100</f>
        <v>43.75</v>
      </c>
      <c r="T1314" s="54">
        <f>+度数!T1314/度数!T$1316*100</f>
        <v>28.571428571428569</v>
      </c>
      <c r="U1314" s="40">
        <f>+度数!U1314/度数!U$1316*100</f>
        <v>0</v>
      </c>
      <c r="V1314" s="15">
        <f>+度数!V1314/度数!V$1316*100</f>
        <v>7.6923076923076925</v>
      </c>
      <c r="W1314" s="15">
        <f>+度数!W1314/度数!W$1316*100</f>
        <v>37.5</v>
      </c>
      <c r="X1314" s="15">
        <f>+度数!X1314/度数!X$1316*100</f>
        <v>5.2631578947368416</v>
      </c>
      <c r="Y1314" s="15">
        <f>+度数!Y1314/度数!Y$1316*100</f>
        <v>13.793103448275861</v>
      </c>
      <c r="Z1314" s="15">
        <f>+度数!Z1314/度数!Z$1316*100</f>
        <v>24.444444444444443</v>
      </c>
      <c r="AA1314" s="15">
        <f>+度数!AA1314/度数!AA$1316*100</f>
        <v>31.343283582089555</v>
      </c>
      <c r="AB1314" s="15">
        <f>+度数!AB1314/度数!AB$1316*100</f>
        <v>22.540983606557376</v>
      </c>
    </row>
    <row r="1315" spans="1:28" ht="12.75" customHeight="1">
      <c r="A1315" s="155"/>
      <c r="B1315" s="155"/>
      <c r="C1315" s="22"/>
      <c r="D1315" s="33" t="s">
        <v>89</v>
      </c>
      <c r="E1315" s="53">
        <f>+度数!E1315/度数!E$1316*100</f>
        <v>0</v>
      </c>
      <c r="F1315" s="15">
        <f>+度数!F1315/度数!F$1316*100</f>
        <v>0</v>
      </c>
      <c r="G1315" s="15">
        <f>+度数!G1315/度数!G$1316*100</f>
        <v>0</v>
      </c>
      <c r="H1315" s="15">
        <f>+度数!H1315/度数!H$1316*100</f>
        <v>0</v>
      </c>
      <c r="I1315" s="15">
        <f>+度数!I1315/度数!I$1316*100</f>
        <v>4.7619047619047619</v>
      </c>
      <c r="J1315" s="15">
        <f>+度数!J1315/度数!J$1316*100</f>
        <v>0</v>
      </c>
      <c r="K1315" s="15">
        <f>+度数!K1315/度数!K$1316*100</f>
        <v>0</v>
      </c>
      <c r="L1315" s="54">
        <f>+度数!L1315/度数!L$1316*100</f>
        <v>0.55248618784530379</v>
      </c>
      <c r="M1315" s="53">
        <f>+度数!M1315/度数!M$1316*100</f>
        <v>0</v>
      </c>
      <c r="N1315" s="15">
        <f>+度数!N1315/度数!N$1316*100</f>
        <v>0</v>
      </c>
      <c r="O1315" s="15">
        <f>+度数!O1315/度数!O$1316*100</f>
        <v>0</v>
      </c>
      <c r="P1315" s="15">
        <f>+度数!P1315/度数!P$1316*100</f>
        <v>0</v>
      </c>
      <c r="Q1315" s="15">
        <f>+度数!Q1315/度数!Q$1316*100</f>
        <v>0</v>
      </c>
      <c r="R1315" s="15">
        <f>+度数!R1315/度数!R$1316*100</f>
        <v>0</v>
      </c>
      <c r="S1315" s="15">
        <f>+度数!S1315/度数!S$1316*100</f>
        <v>0</v>
      </c>
      <c r="T1315" s="54">
        <f>+度数!T1315/度数!T$1316*100</f>
        <v>0</v>
      </c>
      <c r="U1315" s="40">
        <f>+度数!U1315/度数!U$1316*100</f>
        <v>0</v>
      </c>
      <c r="V1315" s="15">
        <f>+度数!V1315/度数!V$1316*100</f>
        <v>0</v>
      </c>
      <c r="W1315" s="15">
        <f>+度数!W1315/度数!W$1316*100</f>
        <v>0</v>
      </c>
      <c r="X1315" s="15">
        <f>+度数!X1315/度数!X$1316*100</f>
        <v>0</v>
      </c>
      <c r="Y1315" s="15">
        <f>+度数!Y1315/度数!Y$1316*100</f>
        <v>3.4482758620689653</v>
      </c>
      <c r="Z1315" s="15">
        <f>+度数!Z1315/度数!Z$1316*100</f>
        <v>0</v>
      </c>
      <c r="AA1315" s="15">
        <f>+度数!AA1315/度数!AA$1316*100</f>
        <v>0</v>
      </c>
      <c r="AB1315" s="15">
        <f>+度数!AB1315/度数!AB$1316*100</f>
        <v>0.4098360655737705</v>
      </c>
    </row>
    <row r="1316" spans="1:28" ht="13.2">
      <c r="A1316" s="155"/>
      <c r="B1316" s="155"/>
      <c r="C1316" s="20"/>
      <c r="D1316" s="34" t="s">
        <v>0</v>
      </c>
      <c r="E1316" s="55">
        <f>+度数!E1316/度数!E$1316*100</f>
        <v>100</v>
      </c>
      <c r="F1316" s="16">
        <f>+度数!F1316/度数!F$1316*100</f>
        <v>100</v>
      </c>
      <c r="G1316" s="16">
        <f>+度数!G1316/度数!G$1316*100</f>
        <v>100</v>
      </c>
      <c r="H1316" s="16">
        <f>+度数!H1316/度数!H$1316*100</f>
        <v>100</v>
      </c>
      <c r="I1316" s="16">
        <f>+度数!I1316/度数!I$1316*100</f>
        <v>100</v>
      </c>
      <c r="J1316" s="16">
        <f>+度数!J1316/度数!J$1316*100</f>
        <v>100</v>
      </c>
      <c r="K1316" s="16">
        <f>+度数!K1316/度数!K$1316*100</f>
        <v>100</v>
      </c>
      <c r="L1316" s="56">
        <f>+度数!L1316/度数!L$1316*100</f>
        <v>100</v>
      </c>
      <c r="M1316" s="55">
        <f>+度数!M1316/度数!M$1316*100</f>
        <v>100</v>
      </c>
      <c r="N1316" s="16">
        <f>+度数!N1316/度数!N$1316*100</f>
        <v>100</v>
      </c>
      <c r="O1316" s="16">
        <f>+度数!O1316/度数!O$1316*100</f>
        <v>100</v>
      </c>
      <c r="P1316" s="16">
        <f>+度数!P1316/度数!P$1316*100</f>
        <v>100</v>
      </c>
      <c r="Q1316" s="16">
        <f>+度数!Q1316/度数!Q$1316*100</f>
        <v>100</v>
      </c>
      <c r="R1316" s="16">
        <f>+度数!R1316/度数!R$1316*100</f>
        <v>100</v>
      </c>
      <c r="S1316" s="16">
        <f>+度数!S1316/度数!S$1316*100</f>
        <v>100</v>
      </c>
      <c r="T1316" s="56">
        <f>+度数!T1316/度数!T$1316*100</f>
        <v>100</v>
      </c>
      <c r="U1316" s="41">
        <f>+度数!U1316/度数!U$1316*100</f>
        <v>100</v>
      </c>
      <c r="V1316" s="16">
        <f>+度数!V1316/度数!V$1316*100</f>
        <v>100</v>
      </c>
      <c r="W1316" s="16">
        <f>+度数!W1316/度数!W$1316*100</f>
        <v>100</v>
      </c>
      <c r="X1316" s="16">
        <f>+度数!X1316/度数!X$1316*100</f>
        <v>100</v>
      </c>
      <c r="Y1316" s="16">
        <f>+度数!Y1316/度数!Y$1316*100</f>
        <v>100</v>
      </c>
      <c r="Z1316" s="16">
        <f>+度数!Z1316/度数!Z$1316*100</f>
        <v>100</v>
      </c>
      <c r="AA1316" s="16">
        <f>+度数!AA1316/度数!AA$1316*100</f>
        <v>100</v>
      </c>
      <c r="AB1316" s="16">
        <f>+度数!AB1316/度数!AB$1316*100</f>
        <v>100</v>
      </c>
    </row>
    <row r="1317" spans="1:28">
      <c r="A1317" s="155"/>
      <c r="B1317" s="158"/>
      <c r="C1317" s="24" t="s">
        <v>0</v>
      </c>
      <c r="D1317" s="33" t="s">
        <v>11</v>
      </c>
      <c r="E1317" s="53">
        <f>+度数!E1317/度数!E$1326*100</f>
        <v>40</v>
      </c>
      <c r="F1317" s="15">
        <f>+度数!F1317/度数!F$1326*100</f>
        <v>35.294117647058826</v>
      </c>
      <c r="G1317" s="15">
        <f>+度数!G1317/度数!G$1326*100</f>
        <v>17.857142857142858</v>
      </c>
      <c r="H1317" s="15">
        <f>+度数!H1317/度数!H$1326*100</f>
        <v>25.806451612903224</v>
      </c>
      <c r="I1317" s="15">
        <f>+度数!I1317/度数!I$1326*100</f>
        <v>7.8431372549019605</v>
      </c>
      <c r="J1317" s="15">
        <f>+度数!J1317/度数!J$1326*100</f>
        <v>12.587412587412588</v>
      </c>
      <c r="K1317" s="15">
        <f>+度数!K1317/度数!K$1326*100</f>
        <v>14.285714285714285</v>
      </c>
      <c r="L1317" s="54">
        <f>+度数!L1317/度数!L$1326*100</f>
        <v>15.815085158150852</v>
      </c>
      <c r="M1317" s="53">
        <f>+度数!M1317/度数!M$1326*100</f>
        <v>68.75</v>
      </c>
      <c r="N1317" s="15">
        <f>+度数!N1317/度数!N$1326*100</f>
        <v>52.173913043478258</v>
      </c>
      <c r="O1317" s="15">
        <f>+度数!O1317/度数!O$1326*100</f>
        <v>44.444444444444443</v>
      </c>
      <c r="P1317" s="15">
        <f>+度数!P1317/度数!P$1326*100</f>
        <v>30.76923076923077</v>
      </c>
      <c r="Q1317" s="15">
        <f>+度数!Q1317/度数!Q$1326*100</f>
        <v>25.333333333333336</v>
      </c>
      <c r="R1317" s="15">
        <f>+度数!R1317/度数!R$1326*100</f>
        <v>21.153846153846153</v>
      </c>
      <c r="S1317" s="15">
        <f>+度数!S1317/度数!S$1326*100</f>
        <v>11</v>
      </c>
      <c r="T1317" s="54">
        <f>+度数!T1317/度数!T$1326*100</f>
        <v>24.637681159420293</v>
      </c>
      <c r="U1317" s="40">
        <f>+度数!U1317/度数!U$1326*100</f>
        <v>54.838709677419352</v>
      </c>
      <c r="V1317" s="15">
        <f>+度数!V1317/度数!V$1326*100</f>
        <v>45</v>
      </c>
      <c r="W1317" s="15">
        <f>+度数!W1317/度数!W$1326*100</f>
        <v>28.260869565217391</v>
      </c>
      <c r="X1317" s="15">
        <f>+度数!X1317/度数!X$1326*100</f>
        <v>28.07017543859649</v>
      </c>
      <c r="Y1317" s="15">
        <f>+度数!Y1317/度数!Y$1326*100</f>
        <v>18.253968253968253</v>
      </c>
      <c r="Z1317" s="15">
        <f>+度数!Z1317/度数!Z$1326*100</f>
        <v>17.056856187290968</v>
      </c>
      <c r="AA1317" s="15">
        <f>+度数!AA1317/度数!AA$1326*100</f>
        <v>12.831858407079647</v>
      </c>
      <c r="AB1317" s="15">
        <f>+度数!AB1317/度数!AB$1326*100</f>
        <v>20.242424242424242</v>
      </c>
    </row>
    <row r="1318" spans="1:28" ht="13.2">
      <c r="A1318" s="155"/>
      <c r="B1318" s="158"/>
      <c r="C1318" s="22"/>
      <c r="D1318" s="33" t="s">
        <v>12</v>
      </c>
      <c r="E1318" s="53">
        <f>+度数!E1318/度数!E$1326*100</f>
        <v>0</v>
      </c>
      <c r="F1318" s="15">
        <f>+度数!F1318/度数!F$1326*100</f>
        <v>5.8823529411764701</v>
      </c>
      <c r="G1318" s="15">
        <f>+度数!G1318/度数!G$1326*100</f>
        <v>0</v>
      </c>
      <c r="H1318" s="15">
        <f>+度数!H1318/度数!H$1326*100</f>
        <v>3.225806451612903</v>
      </c>
      <c r="I1318" s="15">
        <f>+度数!I1318/度数!I$1326*100</f>
        <v>5.8823529411764701</v>
      </c>
      <c r="J1318" s="15">
        <f>+度数!J1318/度数!J$1326*100</f>
        <v>2.0979020979020979</v>
      </c>
      <c r="K1318" s="15">
        <f>+度数!K1318/度数!K$1326*100</f>
        <v>6.3492063492063489</v>
      </c>
      <c r="L1318" s="54">
        <f>+度数!L1318/度数!L$1326*100</f>
        <v>3.8929440389294405</v>
      </c>
      <c r="M1318" s="53">
        <f>+度数!M1318/度数!M$1326*100</f>
        <v>0</v>
      </c>
      <c r="N1318" s="15">
        <f>+度数!N1318/度数!N$1326*100</f>
        <v>0</v>
      </c>
      <c r="O1318" s="15">
        <f>+度数!O1318/度数!O$1326*100</f>
        <v>11.111111111111111</v>
      </c>
      <c r="P1318" s="15">
        <f>+度数!P1318/度数!P$1326*100</f>
        <v>0</v>
      </c>
      <c r="Q1318" s="15">
        <f>+度数!Q1318/度数!Q$1326*100</f>
        <v>5.3333333333333339</v>
      </c>
      <c r="R1318" s="15">
        <f>+度数!R1318/度数!R$1326*100</f>
        <v>5.1282051282051277</v>
      </c>
      <c r="S1318" s="15">
        <f>+度数!S1318/度数!S$1326*100</f>
        <v>4</v>
      </c>
      <c r="T1318" s="54">
        <f>+度数!T1318/度数!T$1326*100</f>
        <v>4.3478260869565215</v>
      </c>
      <c r="U1318" s="40">
        <f>+度数!U1318/度数!U$1326*100</f>
        <v>0</v>
      </c>
      <c r="V1318" s="15">
        <f>+度数!V1318/度数!V$1326*100</f>
        <v>2.5</v>
      </c>
      <c r="W1318" s="15">
        <f>+度数!W1318/度数!W$1326*100</f>
        <v>4.3478260869565215</v>
      </c>
      <c r="X1318" s="15">
        <f>+度数!X1318/度数!X$1326*100</f>
        <v>1.7543859649122806</v>
      </c>
      <c r="Y1318" s="15">
        <f>+度数!Y1318/度数!Y$1326*100</f>
        <v>5.5555555555555554</v>
      </c>
      <c r="Z1318" s="15">
        <f>+度数!Z1318/度数!Z$1326*100</f>
        <v>3.6789297658862878</v>
      </c>
      <c r="AA1318" s="15">
        <f>+度数!AA1318/度数!AA$1326*100</f>
        <v>5.3097345132743365</v>
      </c>
      <c r="AB1318" s="15">
        <f>+度数!AB1318/度数!AB$1326*100</f>
        <v>4.1212121212121211</v>
      </c>
    </row>
    <row r="1319" spans="1:28" ht="13.2">
      <c r="A1319" s="155"/>
      <c r="B1319" s="158"/>
      <c r="C1319" s="22"/>
      <c r="D1319" s="33" t="s">
        <v>13</v>
      </c>
      <c r="E1319" s="53">
        <f>+度数!E1319/度数!E$1326*100</f>
        <v>26.666666666666668</v>
      </c>
      <c r="F1319" s="15">
        <f>+度数!F1319/度数!F$1326*100</f>
        <v>35.294117647058826</v>
      </c>
      <c r="G1319" s="15">
        <f>+度数!G1319/度数!G$1326*100</f>
        <v>14.285714285714285</v>
      </c>
      <c r="H1319" s="15">
        <f>+度数!H1319/度数!H$1326*100</f>
        <v>32.258064516129032</v>
      </c>
      <c r="I1319" s="15">
        <f>+度数!I1319/度数!I$1326*100</f>
        <v>23.52941176470588</v>
      </c>
      <c r="J1319" s="15">
        <f>+度数!J1319/度数!J$1326*100</f>
        <v>25.174825174825177</v>
      </c>
      <c r="K1319" s="15">
        <f>+度数!K1319/度数!K$1326*100</f>
        <v>20.634920634920633</v>
      </c>
      <c r="L1319" s="54">
        <f>+度数!L1319/度数!L$1326*100</f>
        <v>23.844282238442823</v>
      </c>
      <c r="M1319" s="53">
        <f>+度数!M1319/度数!M$1326*100</f>
        <v>18.75</v>
      </c>
      <c r="N1319" s="15">
        <f>+度数!N1319/度数!N$1326*100</f>
        <v>21.739130434782609</v>
      </c>
      <c r="O1319" s="15">
        <f>+度数!O1319/度数!O$1326*100</f>
        <v>22.222222222222221</v>
      </c>
      <c r="P1319" s="15">
        <f>+度数!P1319/度数!P$1326*100</f>
        <v>19.230769230769234</v>
      </c>
      <c r="Q1319" s="15">
        <f>+度数!Q1319/度数!Q$1326*100</f>
        <v>24</v>
      </c>
      <c r="R1319" s="15">
        <f>+度数!R1319/度数!R$1326*100</f>
        <v>27.564102564102566</v>
      </c>
      <c r="S1319" s="15">
        <f>+度数!S1319/度数!S$1326*100</f>
        <v>24</v>
      </c>
      <c r="T1319" s="54">
        <f>+度数!T1319/度数!T$1326*100</f>
        <v>24.637681159420293</v>
      </c>
      <c r="U1319" s="40">
        <f>+度数!U1319/度数!U$1326*100</f>
        <v>22.58064516129032</v>
      </c>
      <c r="V1319" s="15">
        <f>+度数!V1319/度数!V$1326*100</f>
        <v>27.500000000000004</v>
      </c>
      <c r="W1319" s="15">
        <f>+度数!W1319/度数!W$1326*100</f>
        <v>17.391304347826086</v>
      </c>
      <c r="X1319" s="15">
        <f>+度数!X1319/度数!X$1326*100</f>
        <v>26.315789473684209</v>
      </c>
      <c r="Y1319" s="15">
        <f>+度数!Y1319/度数!Y$1326*100</f>
        <v>23.809523809523807</v>
      </c>
      <c r="Z1319" s="15">
        <f>+度数!Z1319/度数!Z$1326*100</f>
        <v>26.421404682274247</v>
      </c>
      <c r="AA1319" s="15">
        <f>+度数!AA1319/度数!AA$1326*100</f>
        <v>22.123893805309734</v>
      </c>
      <c r="AB1319" s="15">
        <f>+度数!AB1319/度数!AB$1326*100</f>
        <v>24.242424242424242</v>
      </c>
    </row>
    <row r="1320" spans="1:28" ht="13.2">
      <c r="A1320" s="155"/>
      <c r="B1320" s="158"/>
      <c r="C1320" s="22"/>
      <c r="D1320" s="33" t="s">
        <v>14</v>
      </c>
      <c r="E1320" s="53">
        <f>+度数!E1320/度数!E$1326*100</f>
        <v>13.333333333333334</v>
      </c>
      <c r="F1320" s="15">
        <f>+度数!F1320/度数!F$1326*100</f>
        <v>0</v>
      </c>
      <c r="G1320" s="15">
        <f>+度数!G1320/度数!G$1326*100</f>
        <v>17.857142857142858</v>
      </c>
      <c r="H1320" s="15">
        <f>+度数!H1320/度数!H$1326*100</f>
        <v>9.67741935483871</v>
      </c>
      <c r="I1320" s="15">
        <f>+度数!I1320/度数!I$1326*100</f>
        <v>17.647058823529413</v>
      </c>
      <c r="J1320" s="15">
        <f>+度数!J1320/度数!J$1326*100</f>
        <v>3.4965034965034967</v>
      </c>
      <c r="K1320" s="15">
        <f>+度数!K1320/度数!K$1326*100</f>
        <v>5.5555555555555554</v>
      </c>
      <c r="L1320" s="54">
        <f>+度数!L1320/度数!L$1326*100</f>
        <v>7.5425790754257909</v>
      </c>
      <c r="M1320" s="53">
        <f>+度数!M1320/度数!M$1326*100</f>
        <v>12.5</v>
      </c>
      <c r="N1320" s="15">
        <f>+度数!N1320/度数!N$1326*100</f>
        <v>17.391304347826086</v>
      </c>
      <c r="O1320" s="15">
        <f>+度数!O1320/度数!O$1326*100</f>
        <v>0</v>
      </c>
      <c r="P1320" s="15">
        <f>+度数!P1320/度数!P$1326*100</f>
        <v>7.6923076923076925</v>
      </c>
      <c r="Q1320" s="15">
        <f>+度数!Q1320/度数!Q$1326*100</f>
        <v>14.666666666666666</v>
      </c>
      <c r="R1320" s="15">
        <f>+度数!R1320/度数!R$1326*100</f>
        <v>8.9743589743589745</v>
      </c>
      <c r="S1320" s="15">
        <f>+度数!S1320/度数!S$1326*100</f>
        <v>12</v>
      </c>
      <c r="T1320" s="54">
        <f>+度数!T1320/度数!T$1326*100</f>
        <v>10.869565217391305</v>
      </c>
      <c r="U1320" s="40">
        <f>+度数!U1320/度数!U$1326*100</f>
        <v>12.903225806451612</v>
      </c>
      <c r="V1320" s="15">
        <f>+度数!V1320/度数!V$1326*100</f>
        <v>10</v>
      </c>
      <c r="W1320" s="15">
        <f>+度数!W1320/度数!W$1326*100</f>
        <v>10.869565217391305</v>
      </c>
      <c r="X1320" s="15">
        <f>+度数!X1320/度数!X$1326*100</f>
        <v>8.7719298245614024</v>
      </c>
      <c r="Y1320" s="15">
        <f>+度数!Y1320/度数!Y$1326*100</f>
        <v>15.873015873015872</v>
      </c>
      <c r="Z1320" s="15">
        <f>+度数!Z1320/度数!Z$1326*100</f>
        <v>6.3545150501672243</v>
      </c>
      <c r="AA1320" s="15">
        <f>+度数!AA1320/度数!AA$1326*100</f>
        <v>8.4070796460176993</v>
      </c>
      <c r="AB1320" s="15">
        <f>+度数!AB1320/度数!AB$1326*100</f>
        <v>9.212121212121211</v>
      </c>
    </row>
    <row r="1321" spans="1:28" ht="13.2">
      <c r="A1321" s="155"/>
      <c r="B1321" s="158"/>
      <c r="C1321" s="22"/>
      <c r="D1321" s="33" t="s">
        <v>15</v>
      </c>
      <c r="E1321" s="53">
        <f>+度数!E1321/度数!E$1326*100</f>
        <v>0</v>
      </c>
      <c r="F1321" s="15">
        <f>+度数!F1321/度数!F$1326*100</f>
        <v>0</v>
      </c>
      <c r="G1321" s="15">
        <f>+度数!G1321/度数!G$1326*100</f>
        <v>3.5714285714285712</v>
      </c>
      <c r="H1321" s="15">
        <f>+度数!H1321/度数!H$1326*100</f>
        <v>6.4516129032258061</v>
      </c>
      <c r="I1321" s="15">
        <f>+度数!I1321/度数!I$1326*100</f>
        <v>9.8039215686274517</v>
      </c>
      <c r="J1321" s="15">
        <f>+度数!J1321/度数!J$1326*100</f>
        <v>11.888111888111888</v>
      </c>
      <c r="K1321" s="15">
        <f>+度数!K1321/度数!K$1326*100</f>
        <v>14.285714285714285</v>
      </c>
      <c r="L1321" s="54">
        <f>+度数!L1321/度数!L$1326*100</f>
        <v>10.46228710462287</v>
      </c>
      <c r="M1321" s="53">
        <f>+度数!M1321/度数!M$1326*100</f>
        <v>0</v>
      </c>
      <c r="N1321" s="15">
        <f>+度数!N1321/度数!N$1326*100</f>
        <v>0</v>
      </c>
      <c r="O1321" s="15">
        <f>+度数!O1321/度数!O$1326*100</f>
        <v>0</v>
      </c>
      <c r="P1321" s="15">
        <f>+度数!P1321/度数!P$1326*100</f>
        <v>3.8461538461538463</v>
      </c>
      <c r="Q1321" s="15">
        <f>+度数!Q1321/度数!Q$1326*100</f>
        <v>4</v>
      </c>
      <c r="R1321" s="15">
        <f>+度数!R1321/度数!R$1326*100</f>
        <v>8.9743589743589745</v>
      </c>
      <c r="S1321" s="15">
        <f>+度数!S1321/度数!S$1326*100</f>
        <v>8</v>
      </c>
      <c r="T1321" s="54">
        <f>+度数!T1321/度数!T$1326*100</f>
        <v>6.2801932367149762</v>
      </c>
      <c r="U1321" s="40">
        <f>+度数!U1321/度数!U$1326*100</f>
        <v>0</v>
      </c>
      <c r="V1321" s="15">
        <f>+度数!V1321/度数!V$1326*100</f>
        <v>0</v>
      </c>
      <c r="W1321" s="15">
        <f>+度数!W1321/度数!W$1326*100</f>
        <v>2.1739130434782608</v>
      </c>
      <c r="X1321" s="15">
        <f>+度数!X1321/度数!X$1326*100</f>
        <v>5.2631578947368416</v>
      </c>
      <c r="Y1321" s="15">
        <f>+度数!Y1321/度数!Y$1326*100</f>
        <v>6.3492063492063489</v>
      </c>
      <c r="Z1321" s="15">
        <f>+度数!Z1321/度数!Z$1326*100</f>
        <v>10.367892976588628</v>
      </c>
      <c r="AA1321" s="15">
        <f>+度数!AA1321/度数!AA$1326*100</f>
        <v>11.504424778761061</v>
      </c>
      <c r="AB1321" s="15">
        <f>+度数!AB1321/度数!AB$1326*100</f>
        <v>8.3636363636363633</v>
      </c>
    </row>
    <row r="1322" spans="1:28" ht="13.2">
      <c r="A1322" s="155"/>
      <c r="B1322" s="158"/>
      <c r="C1322" s="22"/>
      <c r="D1322" s="33" t="s">
        <v>16</v>
      </c>
      <c r="E1322" s="53">
        <f>+度数!E1322/度数!E$1326*100</f>
        <v>0</v>
      </c>
      <c r="F1322" s="15">
        <f>+度数!F1322/度数!F$1326*100</f>
        <v>5.8823529411764701</v>
      </c>
      <c r="G1322" s="15">
        <f>+度数!G1322/度数!G$1326*100</f>
        <v>3.5714285714285712</v>
      </c>
      <c r="H1322" s="15">
        <f>+度数!H1322/度数!H$1326*100</f>
        <v>3.225806451612903</v>
      </c>
      <c r="I1322" s="15">
        <f>+度数!I1322/度数!I$1326*100</f>
        <v>1.9607843137254901</v>
      </c>
      <c r="J1322" s="15">
        <f>+度数!J1322/度数!J$1326*100</f>
        <v>3.4965034965034967</v>
      </c>
      <c r="K1322" s="15">
        <f>+度数!K1322/度数!K$1326*100</f>
        <v>3.9682539682539679</v>
      </c>
      <c r="L1322" s="54">
        <f>+度数!L1322/度数!L$1326*100</f>
        <v>3.4063260340632602</v>
      </c>
      <c r="M1322" s="53">
        <f>+度数!M1322/度数!M$1326*100</f>
        <v>0</v>
      </c>
      <c r="N1322" s="15">
        <f>+度数!N1322/度数!N$1326*100</f>
        <v>0</v>
      </c>
      <c r="O1322" s="15">
        <f>+度数!O1322/度数!O$1326*100</f>
        <v>0</v>
      </c>
      <c r="P1322" s="15">
        <f>+度数!P1322/度数!P$1326*100</f>
        <v>0</v>
      </c>
      <c r="Q1322" s="15">
        <f>+度数!Q1322/度数!Q$1326*100</f>
        <v>6.666666666666667</v>
      </c>
      <c r="R1322" s="15">
        <f>+度数!R1322/度数!R$1326*100</f>
        <v>2.5641025641025639</v>
      </c>
      <c r="S1322" s="15">
        <f>+度数!S1322/度数!S$1326*100</f>
        <v>5</v>
      </c>
      <c r="T1322" s="54">
        <f>+度数!T1322/度数!T$1326*100</f>
        <v>3.3816425120772946</v>
      </c>
      <c r="U1322" s="40">
        <f>+度数!U1322/度数!U$1326*100</f>
        <v>0</v>
      </c>
      <c r="V1322" s="15">
        <f>+度数!V1322/度数!V$1326*100</f>
        <v>2.5</v>
      </c>
      <c r="W1322" s="15">
        <f>+度数!W1322/度数!W$1326*100</f>
        <v>2.1739130434782608</v>
      </c>
      <c r="X1322" s="15">
        <f>+度数!X1322/度数!X$1326*100</f>
        <v>1.7543859649122806</v>
      </c>
      <c r="Y1322" s="15">
        <f>+度数!Y1322/度数!Y$1326*100</f>
        <v>4.7619047619047619</v>
      </c>
      <c r="Z1322" s="15">
        <f>+度数!Z1322/度数!Z$1326*100</f>
        <v>3.0100334448160537</v>
      </c>
      <c r="AA1322" s="15">
        <f>+度数!AA1322/度数!AA$1326*100</f>
        <v>4.4247787610619467</v>
      </c>
      <c r="AB1322" s="15">
        <f>+度数!AB1322/度数!AB$1326*100</f>
        <v>3.3939393939393945</v>
      </c>
    </row>
    <row r="1323" spans="1:28" ht="13.2">
      <c r="A1323" s="155"/>
      <c r="B1323" s="158"/>
      <c r="C1323" s="22"/>
      <c r="D1323" s="33" t="s">
        <v>17</v>
      </c>
      <c r="E1323" s="53">
        <f>+度数!E1323/度数!E$1326*100</f>
        <v>20</v>
      </c>
      <c r="F1323" s="15">
        <f>+度数!F1323/度数!F$1326*100</f>
        <v>11.76470588235294</v>
      </c>
      <c r="G1323" s="15">
        <f>+度数!G1323/度数!G$1326*100</f>
        <v>28.571428571428569</v>
      </c>
      <c r="H1323" s="15">
        <f>+度数!H1323/度数!H$1326*100</f>
        <v>16.129032258064516</v>
      </c>
      <c r="I1323" s="15">
        <f>+度数!I1323/度数!I$1326*100</f>
        <v>21.568627450980394</v>
      </c>
      <c r="J1323" s="15">
        <f>+度数!J1323/度数!J$1326*100</f>
        <v>24.475524475524477</v>
      </c>
      <c r="K1323" s="15">
        <f>+度数!K1323/度数!K$1326*100</f>
        <v>16.666666666666664</v>
      </c>
      <c r="L1323" s="54">
        <f>+度数!L1323/度数!L$1326*100</f>
        <v>20.68126520681265</v>
      </c>
      <c r="M1323" s="53">
        <f>+度数!M1323/度数!M$1326*100</f>
        <v>0</v>
      </c>
      <c r="N1323" s="15">
        <f>+度数!N1323/度数!N$1326*100</f>
        <v>8.695652173913043</v>
      </c>
      <c r="O1323" s="15">
        <f>+度数!O1323/度数!O$1326*100</f>
        <v>11.111111111111111</v>
      </c>
      <c r="P1323" s="15">
        <f>+度数!P1323/度数!P$1326*100</f>
        <v>26.923076923076923</v>
      </c>
      <c r="Q1323" s="15">
        <f>+度数!Q1323/度数!Q$1326*100</f>
        <v>13.333333333333334</v>
      </c>
      <c r="R1323" s="15">
        <f>+度数!R1323/度数!R$1326*100</f>
        <v>15.384615384615385</v>
      </c>
      <c r="S1323" s="15">
        <f>+度数!S1323/度数!S$1326*100</f>
        <v>19</v>
      </c>
      <c r="T1323" s="54">
        <f>+度数!T1323/度数!T$1326*100</f>
        <v>15.458937198067632</v>
      </c>
      <c r="U1323" s="40">
        <f>+度数!U1323/度数!U$1326*100</f>
        <v>9.67741935483871</v>
      </c>
      <c r="V1323" s="15">
        <f>+度数!V1323/度数!V$1326*100</f>
        <v>10</v>
      </c>
      <c r="W1323" s="15">
        <f>+度数!W1323/度数!W$1326*100</f>
        <v>21.739130434782609</v>
      </c>
      <c r="X1323" s="15">
        <f>+度数!X1323/度数!X$1326*100</f>
        <v>21.052631578947366</v>
      </c>
      <c r="Y1323" s="15">
        <f>+度数!Y1323/度数!Y$1326*100</f>
        <v>16.666666666666664</v>
      </c>
      <c r="Z1323" s="15">
        <f>+度数!Z1323/度数!Z$1326*100</f>
        <v>19.732441471571907</v>
      </c>
      <c r="AA1323" s="15">
        <f>+度数!AA1323/度数!AA$1326*100</f>
        <v>17.699115044247787</v>
      </c>
      <c r="AB1323" s="15">
        <f>+度数!AB1323/度数!AB$1326*100</f>
        <v>18.060606060606059</v>
      </c>
    </row>
    <row r="1324" spans="1:28" ht="12.75" customHeight="1">
      <c r="A1324" s="155"/>
      <c r="B1324" s="158"/>
      <c r="C1324" s="22"/>
      <c r="D1324" s="33" t="s">
        <v>18</v>
      </c>
      <c r="E1324" s="53">
        <f>+度数!E1324/度数!E$1326*100</f>
        <v>0</v>
      </c>
      <c r="F1324" s="15">
        <f>+度数!F1324/度数!F$1326*100</f>
        <v>5.8823529411764701</v>
      </c>
      <c r="G1324" s="15">
        <f>+度数!G1324/度数!G$1326*100</f>
        <v>14.285714285714285</v>
      </c>
      <c r="H1324" s="15">
        <f>+度数!H1324/度数!H$1326*100</f>
        <v>3.225806451612903</v>
      </c>
      <c r="I1324" s="15">
        <f>+度数!I1324/度数!I$1326*100</f>
        <v>9.8039215686274517</v>
      </c>
      <c r="J1324" s="15">
        <f>+度数!J1324/度数!J$1326*100</f>
        <v>16.083916083916083</v>
      </c>
      <c r="K1324" s="15">
        <f>+度数!K1324/度数!K$1326*100</f>
        <v>18.253968253968253</v>
      </c>
      <c r="L1324" s="54">
        <f>+度数!L1324/度数!L$1326*100</f>
        <v>13.868613138686131</v>
      </c>
      <c r="M1324" s="53">
        <f>+度数!M1324/度数!M$1326*100</f>
        <v>0</v>
      </c>
      <c r="N1324" s="15">
        <f>+度数!N1324/度数!N$1326*100</f>
        <v>0</v>
      </c>
      <c r="O1324" s="15">
        <f>+度数!O1324/度数!O$1326*100</f>
        <v>11.111111111111111</v>
      </c>
      <c r="P1324" s="15">
        <f>+度数!P1324/度数!P$1326*100</f>
        <v>7.6923076923076925</v>
      </c>
      <c r="Q1324" s="15">
        <f>+度数!Q1324/度数!Q$1326*100</f>
        <v>6.666666666666667</v>
      </c>
      <c r="R1324" s="15">
        <f>+度数!R1324/度数!R$1326*100</f>
        <v>10.256410256410255</v>
      </c>
      <c r="S1324" s="15">
        <f>+度数!S1324/度数!S$1326*100</f>
        <v>16</v>
      </c>
      <c r="T1324" s="54">
        <f>+度数!T1324/度数!T$1326*100</f>
        <v>9.9033816425120769</v>
      </c>
      <c r="U1324" s="40">
        <f>+度数!U1324/度数!U$1326*100</f>
        <v>0</v>
      </c>
      <c r="V1324" s="15">
        <f>+度数!V1324/度数!V$1326*100</f>
        <v>2.5</v>
      </c>
      <c r="W1324" s="15">
        <f>+度数!W1324/度数!W$1326*100</f>
        <v>13.043478260869565</v>
      </c>
      <c r="X1324" s="15">
        <f>+度数!X1324/度数!X$1326*100</f>
        <v>5.2631578947368416</v>
      </c>
      <c r="Y1324" s="15">
        <f>+度数!Y1324/度数!Y$1326*100</f>
        <v>7.9365079365079358</v>
      </c>
      <c r="Z1324" s="15">
        <f>+度数!Z1324/度数!Z$1326*100</f>
        <v>13.043478260869565</v>
      </c>
      <c r="AA1324" s="15">
        <f>+度数!AA1324/度数!AA$1326*100</f>
        <v>17.256637168141591</v>
      </c>
      <c r="AB1324" s="15">
        <f>+度数!AB1324/度数!AB$1326*100</f>
        <v>11.878787878787879</v>
      </c>
    </row>
    <row r="1325" spans="1:28" ht="13.2">
      <c r="A1325" s="155"/>
      <c r="B1325" s="158"/>
      <c r="C1325" s="22"/>
      <c r="D1325" s="33" t="s">
        <v>89</v>
      </c>
      <c r="E1325" s="53">
        <f>+度数!E1325/度数!E$1326*100</f>
        <v>0</v>
      </c>
      <c r="F1325" s="15">
        <f>+度数!F1325/度数!F$1326*100</f>
        <v>0</v>
      </c>
      <c r="G1325" s="15">
        <f>+度数!G1325/度数!G$1326*100</f>
        <v>0</v>
      </c>
      <c r="H1325" s="15">
        <f>+度数!H1325/度数!H$1326*100</f>
        <v>0</v>
      </c>
      <c r="I1325" s="15">
        <f>+度数!I1325/度数!I$1326*100</f>
        <v>1.9607843137254901</v>
      </c>
      <c r="J1325" s="15">
        <f>+度数!J1325/度数!J$1326*100</f>
        <v>0.69930069930069927</v>
      </c>
      <c r="K1325" s="15">
        <f>+度数!K1325/度数!K$1326*100</f>
        <v>0</v>
      </c>
      <c r="L1325" s="54">
        <f>+度数!L1325/度数!L$1326*100</f>
        <v>0.48661800486618007</v>
      </c>
      <c r="M1325" s="53">
        <f>+度数!M1325/度数!M$1326*100</f>
        <v>0</v>
      </c>
      <c r="N1325" s="15">
        <f>+度数!N1325/度数!N$1326*100</f>
        <v>0</v>
      </c>
      <c r="O1325" s="15">
        <f>+度数!O1325/度数!O$1326*100</f>
        <v>0</v>
      </c>
      <c r="P1325" s="15">
        <f>+度数!P1325/度数!P$1326*100</f>
        <v>3.8461538461538463</v>
      </c>
      <c r="Q1325" s="15">
        <f>+度数!Q1325/度数!Q$1326*100</f>
        <v>0</v>
      </c>
      <c r="R1325" s="15">
        <f>+度数!R1325/度数!R$1326*100</f>
        <v>0</v>
      </c>
      <c r="S1325" s="15">
        <f>+度数!S1325/度数!S$1326*100</f>
        <v>1</v>
      </c>
      <c r="T1325" s="54">
        <f>+度数!T1325/度数!T$1326*100</f>
        <v>0.48309178743961351</v>
      </c>
      <c r="U1325" s="40">
        <f>+度数!U1325/度数!U$1326*100</f>
        <v>0</v>
      </c>
      <c r="V1325" s="15">
        <f>+度数!V1325/度数!V$1326*100</f>
        <v>0</v>
      </c>
      <c r="W1325" s="15">
        <f>+度数!W1325/度数!W$1326*100</f>
        <v>0</v>
      </c>
      <c r="X1325" s="15">
        <f>+度数!X1325/度数!X$1326*100</f>
        <v>1.7543859649122806</v>
      </c>
      <c r="Y1325" s="15">
        <f>+度数!Y1325/度数!Y$1326*100</f>
        <v>0.79365079365079361</v>
      </c>
      <c r="Z1325" s="15">
        <f>+度数!Z1325/度数!Z$1326*100</f>
        <v>0.33444816053511706</v>
      </c>
      <c r="AA1325" s="15">
        <f>+度数!AA1325/度数!AA$1326*100</f>
        <v>0.44247787610619471</v>
      </c>
      <c r="AB1325" s="15">
        <f>+度数!AB1325/度数!AB$1326*100</f>
        <v>0.48484848484848486</v>
      </c>
    </row>
    <row r="1326" spans="1:28" ht="13.2">
      <c r="A1326" s="155"/>
      <c r="B1326" s="158"/>
      <c r="C1326" s="22"/>
      <c r="D1326" s="33" t="s">
        <v>0</v>
      </c>
      <c r="E1326" s="53">
        <f>+度数!E1326/度数!E$1326*100</f>
        <v>100</v>
      </c>
      <c r="F1326" s="15">
        <f>+度数!F1326/度数!F$1326*100</f>
        <v>100</v>
      </c>
      <c r="G1326" s="15">
        <f>+度数!G1326/度数!G$1326*100</f>
        <v>100</v>
      </c>
      <c r="H1326" s="15">
        <f>+度数!H1326/度数!H$1326*100</f>
        <v>100</v>
      </c>
      <c r="I1326" s="15">
        <f>+度数!I1326/度数!I$1326*100</f>
        <v>100</v>
      </c>
      <c r="J1326" s="15">
        <f>+度数!J1326/度数!J$1326*100</f>
        <v>100</v>
      </c>
      <c r="K1326" s="15">
        <f>+度数!K1326/度数!K$1326*100</f>
        <v>100</v>
      </c>
      <c r="L1326" s="54">
        <f>+度数!L1326/度数!L$1326*100</f>
        <v>100</v>
      </c>
      <c r="M1326" s="53">
        <f>+度数!M1326/度数!M$1326*100</f>
        <v>100</v>
      </c>
      <c r="N1326" s="15">
        <f>+度数!N1326/度数!N$1326*100</f>
        <v>100</v>
      </c>
      <c r="O1326" s="15">
        <f>+度数!O1326/度数!O$1326*100</f>
        <v>100</v>
      </c>
      <c r="P1326" s="15">
        <f>+度数!P1326/度数!P$1326*100</f>
        <v>100</v>
      </c>
      <c r="Q1326" s="15">
        <f>+度数!Q1326/度数!Q$1326*100</f>
        <v>100</v>
      </c>
      <c r="R1326" s="15">
        <f>+度数!R1326/度数!R$1326*100</f>
        <v>100</v>
      </c>
      <c r="S1326" s="15">
        <f>+度数!S1326/度数!S$1326*100</f>
        <v>100</v>
      </c>
      <c r="T1326" s="54">
        <f>+度数!T1326/度数!T$1326*100</f>
        <v>100</v>
      </c>
      <c r="U1326" s="40">
        <f>+度数!U1326/度数!U$1326*100</f>
        <v>100</v>
      </c>
      <c r="V1326" s="15">
        <f>+度数!V1326/度数!V$1326*100</f>
        <v>100</v>
      </c>
      <c r="W1326" s="15">
        <f>+度数!W1326/度数!W$1326*100</f>
        <v>100</v>
      </c>
      <c r="X1326" s="15">
        <f>+度数!X1326/度数!X$1326*100</f>
        <v>100</v>
      </c>
      <c r="Y1326" s="15">
        <f>+度数!Y1326/度数!Y$1326*100</f>
        <v>100</v>
      </c>
      <c r="Z1326" s="15">
        <f>+度数!Z1326/度数!Z$1326*100</f>
        <v>100</v>
      </c>
      <c r="AA1326" s="15">
        <f>+度数!AA1326/度数!AA$1326*100</f>
        <v>100</v>
      </c>
      <c r="AB1326" s="15">
        <f>+度数!AB1326/度数!AB$1326*100</f>
        <v>100</v>
      </c>
    </row>
    <row r="1327" spans="1:28">
      <c r="A1327" s="155"/>
      <c r="B1327" s="162" t="s">
        <v>60</v>
      </c>
      <c r="C1327" s="21" t="s">
        <v>10</v>
      </c>
      <c r="D1327" s="17" t="s">
        <v>11</v>
      </c>
      <c r="E1327" s="58">
        <f>+度数!E1327/度数!E$1336*100</f>
        <v>22.222222222222221</v>
      </c>
      <c r="F1327" s="14">
        <f>+度数!F1327/度数!F$1336*100</f>
        <v>16.666666666666664</v>
      </c>
      <c r="G1327" s="14">
        <f>+度数!G1327/度数!G$1336*100</f>
        <v>66.666666666666657</v>
      </c>
      <c r="H1327" s="14">
        <f>+度数!H1327/度数!H$1336*100</f>
        <v>0</v>
      </c>
      <c r="I1327" s="14">
        <f>+度数!I1327/度数!I$1336*100</f>
        <v>39.130434782608695</v>
      </c>
      <c r="J1327" s="14">
        <f>+度数!J1327/度数!J$1336*100</f>
        <v>13.725490196078432</v>
      </c>
      <c r="K1327" s="14">
        <f>+度数!K1327/度数!K$1336*100</f>
        <v>19.736842105263158</v>
      </c>
      <c r="L1327" s="52">
        <f>+度数!L1327/度数!L$1336*100</f>
        <v>21.59090909090909</v>
      </c>
      <c r="M1327" s="58">
        <f>+度数!M1327/度数!M$1336*100</f>
        <v>90.909090909090907</v>
      </c>
      <c r="N1327" s="14">
        <f>+度数!N1327/度数!N$1336*100</f>
        <v>55.555555555555557</v>
      </c>
      <c r="O1327" s="14">
        <f>+度数!O1327/度数!O$1336*100</f>
        <v>18.181818181818183</v>
      </c>
      <c r="P1327" s="14">
        <f>+度数!P1327/度数!P$1336*100</f>
        <v>42.857142857142854</v>
      </c>
      <c r="Q1327" s="14">
        <f>+度数!Q1327/度数!Q$1336*100</f>
        <v>27.27272727272727</v>
      </c>
      <c r="R1327" s="14">
        <f>+度数!R1327/度数!R$1336*100</f>
        <v>21.29032258064516</v>
      </c>
      <c r="S1327" s="14">
        <f>+度数!S1327/度数!S$1336*100</f>
        <v>18.018018018018019</v>
      </c>
      <c r="T1327" s="52">
        <f>+度数!T1327/度数!T$1336*100</f>
        <v>25.138121546961329</v>
      </c>
      <c r="U1327" s="43">
        <f>+度数!U1327/度数!U$1336*100</f>
        <v>60</v>
      </c>
      <c r="V1327" s="14">
        <f>+度数!V1327/度数!V$1336*100</f>
        <v>40</v>
      </c>
      <c r="W1327" s="14">
        <f>+度数!W1327/度数!W$1336*100</f>
        <v>35.294117647058826</v>
      </c>
      <c r="X1327" s="14">
        <f>+度数!X1327/度数!X$1336*100</f>
        <v>34.615384615384613</v>
      </c>
      <c r="Y1327" s="14">
        <f>+度数!Y1327/度数!Y$1336*100</f>
        <v>31.343283582089555</v>
      </c>
      <c r="Z1327" s="14">
        <f>+度数!Z1327/度数!Z$1336*100</f>
        <v>19.417475728155338</v>
      </c>
      <c r="AA1327" s="14">
        <f>+度数!AA1327/度数!AA$1336*100</f>
        <v>18.71657754010695</v>
      </c>
      <c r="AB1327" s="14">
        <f>+度数!AB1327/度数!AB$1336*100</f>
        <v>23.977695167286246</v>
      </c>
    </row>
    <row r="1328" spans="1:28" ht="13.2">
      <c r="A1328" s="155"/>
      <c r="B1328" s="158"/>
      <c r="C1328" s="22"/>
      <c r="D1328" s="33" t="s">
        <v>12</v>
      </c>
      <c r="E1328" s="53">
        <f>+度数!E1328/度数!E$1336*100</f>
        <v>0</v>
      </c>
      <c r="F1328" s="15">
        <f>+度数!F1328/度数!F$1336*100</f>
        <v>0</v>
      </c>
      <c r="G1328" s="15">
        <f>+度数!G1328/度数!G$1336*100</f>
        <v>16.666666666666664</v>
      </c>
      <c r="H1328" s="15">
        <f>+度数!H1328/度数!H$1336*100</f>
        <v>0</v>
      </c>
      <c r="I1328" s="15">
        <f>+度数!I1328/度数!I$1336*100</f>
        <v>0</v>
      </c>
      <c r="J1328" s="15">
        <f>+度数!J1328/度数!J$1336*100</f>
        <v>5.8823529411764701</v>
      </c>
      <c r="K1328" s="15">
        <f>+度数!K1328/度数!K$1336*100</f>
        <v>3.9473684210526314</v>
      </c>
      <c r="L1328" s="54">
        <f>+度数!L1328/度数!L$1336*100</f>
        <v>3.9772727272727271</v>
      </c>
      <c r="M1328" s="53">
        <f>+度数!M1328/度数!M$1336*100</f>
        <v>0</v>
      </c>
      <c r="N1328" s="15">
        <f>+度数!N1328/度数!N$1336*100</f>
        <v>0</v>
      </c>
      <c r="O1328" s="15">
        <f>+度数!O1328/度数!O$1336*100</f>
        <v>9.0909090909090917</v>
      </c>
      <c r="P1328" s="15">
        <f>+度数!P1328/度数!P$1336*100</f>
        <v>9.5238095238095237</v>
      </c>
      <c r="Q1328" s="15">
        <f>+度数!Q1328/度数!Q$1336*100</f>
        <v>18.181818181818183</v>
      </c>
      <c r="R1328" s="15">
        <f>+度数!R1328/度数!R$1336*100</f>
        <v>7.741935483870968</v>
      </c>
      <c r="S1328" s="15">
        <f>+度数!S1328/度数!S$1336*100</f>
        <v>5.4054054054054053</v>
      </c>
      <c r="T1328" s="54">
        <f>+度数!T1328/度数!T$1336*100</f>
        <v>8.0110497237569067</v>
      </c>
      <c r="U1328" s="40">
        <f>+度数!U1328/度数!U$1336*100</f>
        <v>0</v>
      </c>
      <c r="V1328" s="15">
        <f>+度数!V1328/度数!V$1336*100</f>
        <v>0</v>
      </c>
      <c r="W1328" s="15">
        <f>+度数!W1328/度数!W$1336*100</f>
        <v>11.76470588235294</v>
      </c>
      <c r="X1328" s="15">
        <f>+度数!X1328/度数!X$1336*100</f>
        <v>7.6923076923076925</v>
      </c>
      <c r="Y1328" s="15">
        <f>+度数!Y1328/度数!Y$1336*100</f>
        <v>11.940298507462686</v>
      </c>
      <c r="Z1328" s="15">
        <f>+度数!Z1328/度数!Z$1336*100</f>
        <v>7.2815533980582519</v>
      </c>
      <c r="AA1328" s="15">
        <f>+度数!AA1328/度数!AA$1336*100</f>
        <v>4.8128342245989302</v>
      </c>
      <c r="AB1328" s="15">
        <f>+度数!AB1328/度数!AB$1336*100</f>
        <v>6.6914498141263934</v>
      </c>
    </row>
    <row r="1329" spans="1:28" ht="13.2">
      <c r="A1329" s="155"/>
      <c r="B1329" s="158"/>
      <c r="C1329" s="22"/>
      <c r="D1329" s="33" t="s">
        <v>13</v>
      </c>
      <c r="E1329" s="53">
        <f>+度数!E1329/度数!E$1336*100</f>
        <v>11.111111111111111</v>
      </c>
      <c r="F1329" s="15">
        <f>+度数!F1329/度数!F$1336*100</f>
        <v>33.333333333333329</v>
      </c>
      <c r="G1329" s="15">
        <f>+度数!G1329/度数!G$1336*100</f>
        <v>16.666666666666664</v>
      </c>
      <c r="H1329" s="15">
        <f>+度数!H1329/度数!H$1336*100</f>
        <v>20</v>
      </c>
      <c r="I1329" s="15">
        <f>+度数!I1329/度数!I$1336*100</f>
        <v>21.739130434782609</v>
      </c>
      <c r="J1329" s="15">
        <f>+度数!J1329/度数!J$1336*100</f>
        <v>21.568627450980394</v>
      </c>
      <c r="K1329" s="15">
        <f>+度数!K1329/度数!K$1336*100</f>
        <v>34.210526315789473</v>
      </c>
      <c r="L1329" s="54">
        <f>+度数!L1329/度数!L$1336*100</f>
        <v>26.704545454545453</v>
      </c>
      <c r="M1329" s="53">
        <f>+度数!M1329/度数!M$1336*100</f>
        <v>9.0909090909090917</v>
      </c>
      <c r="N1329" s="15">
        <f>+度数!N1329/度数!N$1336*100</f>
        <v>11.111111111111111</v>
      </c>
      <c r="O1329" s="15">
        <f>+度数!O1329/度数!O$1336*100</f>
        <v>45.454545454545453</v>
      </c>
      <c r="P1329" s="15">
        <f>+度数!P1329/度数!P$1336*100</f>
        <v>33.333333333333329</v>
      </c>
      <c r="Q1329" s="15">
        <f>+度数!Q1329/度数!Q$1336*100</f>
        <v>29.545454545454547</v>
      </c>
      <c r="R1329" s="15">
        <f>+度数!R1329/度数!R$1336*100</f>
        <v>30.322580645161288</v>
      </c>
      <c r="S1329" s="15">
        <f>+度数!S1329/度数!S$1336*100</f>
        <v>37.837837837837839</v>
      </c>
      <c r="T1329" s="54">
        <f>+度数!T1329/度数!T$1336*100</f>
        <v>32.044198895027627</v>
      </c>
      <c r="U1329" s="40">
        <f>+度数!U1329/度数!U$1336*100</f>
        <v>10</v>
      </c>
      <c r="V1329" s="15">
        <f>+度数!V1329/度数!V$1336*100</f>
        <v>20</v>
      </c>
      <c r="W1329" s="15">
        <f>+度数!W1329/度数!W$1336*100</f>
        <v>35.294117647058826</v>
      </c>
      <c r="X1329" s="15">
        <f>+度数!X1329/度数!X$1336*100</f>
        <v>30.76923076923077</v>
      </c>
      <c r="Y1329" s="15">
        <f>+度数!Y1329/度数!Y$1336*100</f>
        <v>26.865671641791046</v>
      </c>
      <c r="Z1329" s="15">
        <f>+度数!Z1329/度数!Z$1336*100</f>
        <v>28.155339805825243</v>
      </c>
      <c r="AA1329" s="15">
        <f>+度数!AA1329/度数!AA$1336*100</f>
        <v>36.363636363636367</v>
      </c>
      <c r="AB1329" s="15">
        <f>+度数!AB1329/度数!AB$1336*100</f>
        <v>30.297397769516728</v>
      </c>
    </row>
    <row r="1330" spans="1:28" ht="13.2">
      <c r="A1330" s="155"/>
      <c r="B1330" s="158"/>
      <c r="C1330" s="22"/>
      <c r="D1330" s="33" t="s">
        <v>14</v>
      </c>
      <c r="E1330" s="53">
        <f>+度数!E1330/度数!E$1336*100</f>
        <v>33.333333333333329</v>
      </c>
      <c r="F1330" s="15">
        <f>+度数!F1330/度数!F$1336*100</f>
        <v>16.666666666666664</v>
      </c>
      <c r="G1330" s="15">
        <f>+度数!G1330/度数!G$1336*100</f>
        <v>0</v>
      </c>
      <c r="H1330" s="15">
        <f>+度数!H1330/度数!H$1336*100</f>
        <v>20</v>
      </c>
      <c r="I1330" s="15">
        <f>+度数!I1330/度数!I$1336*100</f>
        <v>13.043478260869565</v>
      </c>
      <c r="J1330" s="15">
        <f>+度数!J1330/度数!J$1336*100</f>
        <v>5.8823529411764701</v>
      </c>
      <c r="K1330" s="15">
        <f>+度数!K1330/度数!K$1336*100</f>
        <v>6.5789473684210522</v>
      </c>
      <c r="L1330" s="54">
        <f>+度数!L1330/度数!L$1336*100</f>
        <v>9.0909090909090917</v>
      </c>
      <c r="M1330" s="53">
        <f>+度数!M1330/度数!M$1336*100</f>
        <v>0</v>
      </c>
      <c r="N1330" s="15">
        <f>+度数!N1330/度数!N$1336*100</f>
        <v>11.111111111111111</v>
      </c>
      <c r="O1330" s="15">
        <f>+度数!O1330/度数!O$1336*100</f>
        <v>9.0909090909090917</v>
      </c>
      <c r="P1330" s="15">
        <f>+度数!P1330/度数!P$1336*100</f>
        <v>0</v>
      </c>
      <c r="Q1330" s="15">
        <f>+度数!Q1330/度数!Q$1336*100</f>
        <v>0</v>
      </c>
      <c r="R1330" s="15">
        <f>+度数!R1330/度数!R$1336*100</f>
        <v>6.4516129032258061</v>
      </c>
      <c r="S1330" s="15">
        <f>+度数!S1330/度数!S$1336*100</f>
        <v>1.8018018018018018</v>
      </c>
      <c r="T1330" s="54">
        <f>+度数!T1330/度数!T$1336*100</f>
        <v>3.867403314917127</v>
      </c>
      <c r="U1330" s="40">
        <f>+度数!U1330/度数!U$1336*100</f>
        <v>15</v>
      </c>
      <c r="V1330" s="15">
        <f>+度数!V1330/度数!V$1336*100</f>
        <v>13.333333333333334</v>
      </c>
      <c r="W1330" s="15">
        <f>+度数!W1330/度数!W$1336*100</f>
        <v>5.8823529411764701</v>
      </c>
      <c r="X1330" s="15">
        <f>+度数!X1330/度数!X$1336*100</f>
        <v>3.8461538461538463</v>
      </c>
      <c r="Y1330" s="15">
        <f>+度数!Y1330/度数!Y$1336*100</f>
        <v>4.4776119402985071</v>
      </c>
      <c r="Z1330" s="15">
        <f>+度数!Z1330/度数!Z$1336*100</f>
        <v>6.3106796116504853</v>
      </c>
      <c r="AA1330" s="15">
        <f>+度数!AA1330/度数!AA$1336*100</f>
        <v>3.7433155080213902</v>
      </c>
      <c r="AB1330" s="15">
        <f>+度数!AB1330/度数!AB$1336*100</f>
        <v>5.5762081784386615</v>
      </c>
    </row>
    <row r="1331" spans="1:28" ht="13.2">
      <c r="A1331" s="155"/>
      <c r="B1331" s="158"/>
      <c r="C1331" s="22"/>
      <c r="D1331" s="33" t="s">
        <v>15</v>
      </c>
      <c r="E1331" s="53">
        <f>+度数!E1331/度数!E$1336*100</f>
        <v>0</v>
      </c>
      <c r="F1331" s="15">
        <f>+度数!F1331/度数!F$1336*100</f>
        <v>16.666666666666664</v>
      </c>
      <c r="G1331" s="15">
        <f>+度数!G1331/度数!G$1336*100</f>
        <v>0</v>
      </c>
      <c r="H1331" s="15">
        <f>+度数!H1331/度数!H$1336*100</f>
        <v>20</v>
      </c>
      <c r="I1331" s="15">
        <f>+度数!I1331/度数!I$1336*100</f>
        <v>8.695652173913043</v>
      </c>
      <c r="J1331" s="15">
        <f>+度数!J1331/度数!J$1336*100</f>
        <v>11.76470588235294</v>
      </c>
      <c r="K1331" s="15">
        <f>+度数!K1331/度数!K$1336*100</f>
        <v>11.842105263157894</v>
      </c>
      <c r="L1331" s="54">
        <f>+度数!L1331/度数!L$1336*100</f>
        <v>10.795454545454545</v>
      </c>
      <c r="M1331" s="53">
        <f>+度数!M1331/度数!M$1336*100</f>
        <v>0</v>
      </c>
      <c r="N1331" s="15">
        <f>+度数!N1331/度数!N$1336*100</f>
        <v>0</v>
      </c>
      <c r="O1331" s="15">
        <f>+度数!O1331/度数!O$1336*100</f>
        <v>0</v>
      </c>
      <c r="P1331" s="15">
        <f>+度数!P1331/度数!P$1336*100</f>
        <v>0</v>
      </c>
      <c r="Q1331" s="15">
        <f>+度数!Q1331/度数!Q$1336*100</f>
        <v>6.8181818181818175</v>
      </c>
      <c r="R1331" s="15">
        <f>+度数!R1331/度数!R$1336*100</f>
        <v>6.4516129032258061</v>
      </c>
      <c r="S1331" s="15">
        <f>+度数!S1331/度数!S$1336*100</f>
        <v>9.0090090090090094</v>
      </c>
      <c r="T1331" s="54">
        <f>+度数!T1331/度数!T$1336*100</f>
        <v>6.3535911602209953</v>
      </c>
      <c r="U1331" s="40">
        <f>+度数!U1331/度数!U$1336*100</f>
        <v>0</v>
      </c>
      <c r="V1331" s="15">
        <f>+度数!V1331/度数!V$1336*100</f>
        <v>6.666666666666667</v>
      </c>
      <c r="W1331" s="15">
        <f>+度数!W1331/度数!W$1336*100</f>
        <v>0</v>
      </c>
      <c r="X1331" s="15">
        <f>+度数!X1331/度数!X$1336*100</f>
        <v>3.8461538461538463</v>
      </c>
      <c r="Y1331" s="15">
        <f>+度数!Y1331/度数!Y$1336*100</f>
        <v>7.4626865671641784</v>
      </c>
      <c r="Z1331" s="15">
        <f>+度数!Z1331/度数!Z$1336*100</f>
        <v>7.7669902912621351</v>
      </c>
      <c r="AA1331" s="15">
        <f>+度数!AA1331/度数!AA$1336*100</f>
        <v>10.160427807486631</v>
      </c>
      <c r="AB1331" s="15">
        <f>+度数!AB1331/度数!AB$1336*100</f>
        <v>7.8066914498141262</v>
      </c>
    </row>
    <row r="1332" spans="1:28" ht="13.2">
      <c r="A1332" s="155"/>
      <c r="B1332" s="158"/>
      <c r="C1332" s="22"/>
      <c r="D1332" s="33" t="s">
        <v>16</v>
      </c>
      <c r="E1332" s="53">
        <f>+度数!E1332/度数!E$1336*100</f>
        <v>0</v>
      </c>
      <c r="F1332" s="15">
        <f>+度数!F1332/度数!F$1336*100</f>
        <v>0</v>
      </c>
      <c r="G1332" s="15">
        <f>+度数!G1332/度数!G$1336*100</f>
        <v>0</v>
      </c>
      <c r="H1332" s="15">
        <f>+度数!H1332/度数!H$1336*100</f>
        <v>20</v>
      </c>
      <c r="I1332" s="15">
        <f>+度数!I1332/度数!I$1336*100</f>
        <v>4.3478260869565215</v>
      </c>
      <c r="J1332" s="15">
        <f>+度数!J1332/度数!J$1336*100</f>
        <v>9.8039215686274517</v>
      </c>
      <c r="K1332" s="15">
        <f>+度数!K1332/度数!K$1336*100</f>
        <v>2.6315789473684208</v>
      </c>
      <c r="L1332" s="54">
        <f>+度数!L1332/度数!L$1336*100</f>
        <v>5.1136363636363642</v>
      </c>
      <c r="M1332" s="53">
        <f>+度数!M1332/度数!M$1336*100</f>
        <v>0</v>
      </c>
      <c r="N1332" s="15">
        <f>+度数!N1332/度数!N$1336*100</f>
        <v>11.111111111111111</v>
      </c>
      <c r="O1332" s="15">
        <f>+度数!O1332/度数!O$1336*100</f>
        <v>0</v>
      </c>
      <c r="P1332" s="15">
        <f>+度数!P1332/度数!P$1336*100</f>
        <v>0</v>
      </c>
      <c r="Q1332" s="15">
        <f>+度数!Q1332/度数!Q$1336*100</f>
        <v>0</v>
      </c>
      <c r="R1332" s="15">
        <f>+度数!R1332/度数!R$1336*100</f>
        <v>1.2903225806451613</v>
      </c>
      <c r="S1332" s="15">
        <f>+度数!S1332/度数!S$1336*100</f>
        <v>3.6036036036036037</v>
      </c>
      <c r="T1332" s="54">
        <f>+度数!T1332/度数!T$1336*100</f>
        <v>1.9337016574585635</v>
      </c>
      <c r="U1332" s="40">
        <f>+度数!U1332/度数!U$1336*100</f>
        <v>0</v>
      </c>
      <c r="V1332" s="15">
        <f>+度数!V1332/度数!V$1336*100</f>
        <v>6.666666666666667</v>
      </c>
      <c r="W1332" s="15">
        <f>+度数!W1332/度数!W$1336*100</f>
        <v>0</v>
      </c>
      <c r="X1332" s="15">
        <f>+度数!X1332/度数!X$1336*100</f>
        <v>3.8461538461538463</v>
      </c>
      <c r="Y1332" s="15">
        <f>+度数!Y1332/度数!Y$1336*100</f>
        <v>1.4925373134328357</v>
      </c>
      <c r="Z1332" s="15">
        <f>+度数!Z1332/度数!Z$1336*100</f>
        <v>3.3980582524271843</v>
      </c>
      <c r="AA1332" s="15">
        <f>+度数!AA1332/度数!AA$1336*100</f>
        <v>3.2085561497326207</v>
      </c>
      <c r="AB1332" s="15">
        <f>+度数!AB1332/度数!AB$1336*100</f>
        <v>2.9739776951672861</v>
      </c>
    </row>
    <row r="1333" spans="1:28" ht="12.75" customHeight="1">
      <c r="A1333" s="155"/>
      <c r="B1333" s="158"/>
      <c r="C1333" s="22"/>
      <c r="D1333" s="33" t="s">
        <v>17</v>
      </c>
      <c r="E1333" s="53">
        <f>+度数!E1333/度数!E$1336*100</f>
        <v>33.333333333333329</v>
      </c>
      <c r="F1333" s="15">
        <f>+度数!F1333/度数!F$1336*100</f>
        <v>16.666666666666664</v>
      </c>
      <c r="G1333" s="15">
        <f>+度数!G1333/度数!G$1336*100</f>
        <v>0</v>
      </c>
      <c r="H1333" s="15">
        <f>+度数!H1333/度数!H$1336*100</f>
        <v>0</v>
      </c>
      <c r="I1333" s="15">
        <f>+度数!I1333/度数!I$1336*100</f>
        <v>13.043478260869565</v>
      </c>
      <c r="J1333" s="15">
        <f>+度数!J1333/度数!J$1336*100</f>
        <v>21.568627450980394</v>
      </c>
      <c r="K1333" s="15">
        <f>+度数!K1333/度数!K$1336*100</f>
        <v>9.2105263157894726</v>
      </c>
      <c r="L1333" s="54">
        <f>+度数!L1333/度数!L$1336*100</f>
        <v>14.204545454545455</v>
      </c>
      <c r="M1333" s="53">
        <f>+度数!M1333/度数!M$1336*100</f>
        <v>0</v>
      </c>
      <c r="N1333" s="15">
        <f>+度数!N1333/度数!N$1336*100</f>
        <v>11.111111111111111</v>
      </c>
      <c r="O1333" s="15">
        <f>+度数!O1333/度数!O$1336*100</f>
        <v>18.181818181818183</v>
      </c>
      <c r="P1333" s="15">
        <f>+度数!P1333/度数!P$1336*100</f>
        <v>9.5238095238095237</v>
      </c>
      <c r="Q1333" s="15">
        <f>+度数!Q1333/度数!Q$1336*100</f>
        <v>11.363636363636363</v>
      </c>
      <c r="R1333" s="15">
        <f>+度数!R1333/度数!R$1336*100</f>
        <v>18.70967741935484</v>
      </c>
      <c r="S1333" s="15">
        <f>+度数!S1333/度数!S$1336*100</f>
        <v>14.414414414414415</v>
      </c>
      <c r="T1333" s="54">
        <f>+度数!T1333/度数!T$1336*100</f>
        <v>15.193370165745856</v>
      </c>
      <c r="U1333" s="40">
        <f>+度数!U1333/度数!U$1336*100</f>
        <v>15</v>
      </c>
      <c r="V1333" s="15">
        <f>+度数!V1333/度数!V$1336*100</f>
        <v>13.333333333333334</v>
      </c>
      <c r="W1333" s="15">
        <f>+度数!W1333/度数!W$1336*100</f>
        <v>11.76470588235294</v>
      </c>
      <c r="X1333" s="15">
        <f>+度数!X1333/度数!X$1336*100</f>
        <v>7.6923076923076925</v>
      </c>
      <c r="Y1333" s="15">
        <f>+度数!Y1333/度数!Y$1336*100</f>
        <v>11.940298507462686</v>
      </c>
      <c r="Z1333" s="15">
        <f>+度数!Z1333/度数!Z$1336*100</f>
        <v>19.417475728155338</v>
      </c>
      <c r="AA1333" s="15">
        <f>+度数!AA1333/度数!AA$1336*100</f>
        <v>12.299465240641712</v>
      </c>
      <c r="AB1333" s="15">
        <f>+度数!AB1333/度数!AB$1336*100</f>
        <v>14.869888475836431</v>
      </c>
    </row>
    <row r="1334" spans="1:28" ht="13.2">
      <c r="A1334" s="155"/>
      <c r="B1334" s="158"/>
      <c r="C1334" s="22"/>
      <c r="D1334" s="33" t="s">
        <v>18</v>
      </c>
      <c r="E1334" s="53">
        <f>+度数!E1334/度数!E$1336*100</f>
        <v>0</v>
      </c>
      <c r="F1334" s="15">
        <f>+度数!F1334/度数!F$1336*100</f>
        <v>0</v>
      </c>
      <c r="G1334" s="15">
        <f>+度数!G1334/度数!G$1336*100</f>
        <v>0</v>
      </c>
      <c r="H1334" s="15">
        <f>+度数!H1334/度数!H$1336*100</f>
        <v>20</v>
      </c>
      <c r="I1334" s="15">
        <f>+度数!I1334/度数!I$1336*100</f>
        <v>0</v>
      </c>
      <c r="J1334" s="15">
        <f>+度数!J1334/度数!J$1336*100</f>
        <v>9.8039215686274517</v>
      </c>
      <c r="K1334" s="15">
        <f>+度数!K1334/度数!K$1336*100</f>
        <v>10.526315789473683</v>
      </c>
      <c r="L1334" s="54">
        <f>+度数!L1334/度数!L$1336*100</f>
        <v>7.9545454545454541</v>
      </c>
      <c r="M1334" s="53">
        <f>+度数!M1334/度数!M$1336*100</f>
        <v>0</v>
      </c>
      <c r="N1334" s="15">
        <f>+度数!N1334/度数!N$1336*100</f>
        <v>0</v>
      </c>
      <c r="O1334" s="15">
        <f>+度数!O1334/度数!O$1336*100</f>
        <v>0</v>
      </c>
      <c r="P1334" s="15">
        <f>+度数!P1334/度数!P$1336*100</f>
        <v>4.7619047619047619</v>
      </c>
      <c r="Q1334" s="15">
        <f>+度数!Q1334/度数!Q$1336*100</f>
        <v>6.8181818181818175</v>
      </c>
      <c r="R1334" s="15">
        <f>+度数!R1334/度数!R$1336*100</f>
        <v>7.741935483870968</v>
      </c>
      <c r="S1334" s="15">
        <f>+度数!S1334/度数!S$1336*100</f>
        <v>9.9099099099099099</v>
      </c>
      <c r="T1334" s="54">
        <f>+度数!T1334/度数!T$1336*100</f>
        <v>7.4585635359116029</v>
      </c>
      <c r="U1334" s="40">
        <f>+度数!U1334/度数!U$1336*100</f>
        <v>0</v>
      </c>
      <c r="V1334" s="15">
        <f>+度数!V1334/度数!V$1336*100</f>
        <v>0</v>
      </c>
      <c r="W1334" s="15">
        <f>+度数!W1334/度数!W$1336*100</f>
        <v>0</v>
      </c>
      <c r="X1334" s="15">
        <f>+度数!X1334/度数!X$1336*100</f>
        <v>7.6923076923076925</v>
      </c>
      <c r="Y1334" s="15">
        <f>+度数!Y1334/度数!Y$1336*100</f>
        <v>4.4776119402985071</v>
      </c>
      <c r="Z1334" s="15">
        <f>+度数!Z1334/度数!Z$1336*100</f>
        <v>8.2524271844660202</v>
      </c>
      <c r="AA1334" s="15">
        <f>+度数!AA1334/度数!AA$1336*100</f>
        <v>10.160427807486631</v>
      </c>
      <c r="AB1334" s="15">
        <f>+度数!AB1334/度数!AB$1336*100</f>
        <v>7.6208178438661704</v>
      </c>
    </row>
    <row r="1335" spans="1:28" ht="13.2">
      <c r="A1335" s="155"/>
      <c r="B1335" s="158"/>
      <c r="C1335" s="22"/>
      <c r="D1335" s="33" t="s">
        <v>89</v>
      </c>
      <c r="E1335" s="53">
        <f>+度数!E1335/度数!E$1336*100</f>
        <v>0</v>
      </c>
      <c r="F1335" s="15">
        <f>+度数!F1335/度数!F$1336*100</f>
        <v>0</v>
      </c>
      <c r="G1335" s="15">
        <f>+度数!G1335/度数!G$1336*100</f>
        <v>0</v>
      </c>
      <c r="H1335" s="15">
        <f>+度数!H1335/度数!H$1336*100</f>
        <v>0</v>
      </c>
      <c r="I1335" s="15">
        <f>+度数!I1335/度数!I$1336*100</f>
        <v>0</v>
      </c>
      <c r="J1335" s="15">
        <f>+度数!J1335/度数!J$1336*100</f>
        <v>0</v>
      </c>
      <c r="K1335" s="15">
        <f>+度数!K1335/度数!K$1336*100</f>
        <v>1.3157894736842104</v>
      </c>
      <c r="L1335" s="54">
        <f>+度数!L1335/度数!L$1336*100</f>
        <v>0.56818181818181823</v>
      </c>
      <c r="M1335" s="53">
        <f>+度数!M1335/度数!M$1336*100</f>
        <v>0</v>
      </c>
      <c r="N1335" s="15">
        <f>+度数!N1335/度数!N$1336*100</f>
        <v>0</v>
      </c>
      <c r="O1335" s="15">
        <f>+度数!O1335/度数!O$1336*100</f>
        <v>0</v>
      </c>
      <c r="P1335" s="15">
        <f>+度数!P1335/度数!P$1336*100</f>
        <v>0</v>
      </c>
      <c r="Q1335" s="15">
        <f>+度数!Q1335/度数!Q$1336*100</f>
        <v>0</v>
      </c>
      <c r="R1335" s="15">
        <f>+度数!R1335/度数!R$1336*100</f>
        <v>0</v>
      </c>
      <c r="S1335" s="15">
        <f>+度数!S1335/度数!S$1336*100</f>
        <v>0</v>
      </c>
      <c r="T1335" s="54">
        <f>+度数!T1335/度数!T$1336*100</f>
        <v>0</v>
      </c>
      <c r="U1335" s="40">
        <f>+度数!U1335/度数!U$1336*100</f>
        <v>0</v>
      </c>
      <c r="V1335" s="15">
        <f>+度数!V1335/度数!V$1336*100</f>
        <v>0</v>
      </c>
      <c r="W1335" s="15">
        <f>+度数!W1335/度数!W$1336*100</f>
        <v>0</v>
      </c>
      <c r="X1335" s="15">
        <f>+度数!X1335/度数!X$1336*100</f>
        <v>0</v>
      </c>
      <c r="Y1335" s="15">
        <f>+度数!Y1335/度数!Y$1336*100</f>
        <v>0</v>
      </c>
      <c r="Z1335" s="15">
        <f>+度数!Z1335/度数!Z$1336*100</f>
        <v>0</v>
      </c>
      <c r="AA1335" s="15">
        <f>+度数!AA1335/度数!AA$1336*100</f>
        <v>0.53475935828876997</v>
      </c>
      <c r="AB1335" s="15">
        <f>+度数!AB1335/度数!AB$1336*100</f>
        <v>0.18587360594795538</v>
      </c>
    </row>
    <row r="1336" spans="1:28" ht="13.2">
      <c r="A1336" s="155"/>
      <c r="B1336" s="158"/>
      <c r="C1336" s="22"/>
      <c r="D1336" s="33" t="s">
        <v>0</v>
      </c>
      <c r="E1336" s="53">
        <f>+度数!E1336/度数!E$1336*100</f>
        <v>100</v>
      </c>
      <c r="F1336" s="15">
        <f>+度数!F1336/度数!F$1336*100</f>
        <v>100</v>
      </c>
      <c r="G1336" s="15">
        <f>+度数!G1336/度数!G$1336*100</f>
        <v>100</v>
      </c>
      <c r="H1336" s="15">
        <f>+度数!H1336/度数!H$1336*100</f>
        <v>100</v>
      </c>
      <c r="I1336" s="15">
        <f>+度数!I1336/度数!I$1336*100</f>
        <v>100</v>
      </c>
      <c r="J1336" s="15">
        <f>+度数!J1336/度数!J$1336*100</f>
        <v>100</v>
      </c>
      <c r="K1336" s="15">
        <f>+度数!K1336/度数!K$1336*100</f>
        <v>100</v>
      </c>
      <c r="L1336" s="54">
        <f>+度数!L1336/度数!L$1336*100</f>
        <v>100</v>
      </c>
      <c r="M1336" s="53">
        <f>+度数!M1336/度数!M$1336*100</f>
        <v>100</v>
      </c>
      <c r="N1336" s="15">
        <f>+度数!N1336/度数!N$1336*100</f>
        <v>100</v>
      </c>
      <c r="O1336" s="15">
        <f>+度数!O1336/度数!O$1336*100</f>
        <v>100</v>
      </c>
      <c r="P1336" s="15">
        <f>+度数!P1336/度数!P$1336*100</f>
        <v>100</v>
      </c>
      <c r="Q1336" s="15">
        <f>+度数!Q1336/度数!Q$1336*100</f>
        <v>100</v>
      </c>
      <c r="R1336" s="15">
        <f>+度数!R1336/度数!R$1336*100</f>
        <v>100</v>
      </c>
      <c r="S1336" s="15">
        <f>+度数!S1336/度数!S$1336*100</f>
        <v>100</v>
      </c>
      <c r="T1336" s="54">
        <f>+度数!T1336/度数!T$1336*100</f>
        <v>100</v>
      </c>
      <c r="U1336" s="40">
        <f>+度数!U1336/度数!U$1336*100</f>
        <v>100</v>
      </c>
      <c r="V1336" s="15">
        <f>+度数!V1336/度数!V$1336*100</f>
        <v>100</v>
      </c>
      <c r="W1336" s="15">
        <f>+度数!W1336/度数!W$1336*100</f>
        <v>100</v>
      </c>
      <c r="X1336" s="15">
        <f>+度数!X1336/度数!X$1336*100</f>
        <v>100</v>
      </c>
      <c r="Y1336" s="15">
        <f>+度数!Y1336/度数!Y$1336*100</f>
        <v>100</v>
      </c>
      <c r="Z1336" s="15">
        <f>+度数!Z1336/度数!Z$1336*100</f>
        <v>100</v>
      </c>
      <c r="AA1336" s="15">
        <f>+度数!AA1336/度数!AA$1336*100</f>
        <v>100</v>
      </c>
      <c r="AB1336" s="15">
        <f>+度数!AB1336/度数!AB$1336*100</f>
        <v>100</v>
      </c>
    </row>
    <row r="1337" spans="1:28">
      <c r="A1337" s="155"/>
      <c r="B1337" s="155"/>
      <c r="C1337" s="21" t="s">
        <v>19</v>
      </c>
      <c r="D1337" s="17" t="s">
        <v>11</v>
      </c>
      <c r="E1337" s="58">
        <f>+度数!E1337/度数!E$1346*100</f>
        <v>33.333333333333329</v>
      </c>
      <c r="F1337" s="14">
        <f>+度数!F1337/度数!F$1346*100</f>
        <v>0</v>
      </c>
      <c r="G1337" s="14">
        <f>+度数!G1337/度数!G$1346*100</f>
        <v>10</v>
      </c>
      <c r="H1337" s="14">
        <f>+度数!H1337/度数!H$1346*100</f>
        <v>0</v>
      </c>
      <c r="I1337" s="14">
        <f>+度数!I1337/度数!I$1346*100</f>
        <v>10</v>
      </c>
      <c r="J1337" s="14">
        <f>+度数!J1337/度数!J$1346*100</f>
        <v>10.526315789473683</v>
      </c>
      <c r="K1337" s="14">
        <f>+度数!K1337/度数!K$1346*100</f>
        <v>2.4390243902439024</v>
      </c>
      <c r="L1337" s="52">
        <f>+度数!L1337/度数!L$1346*100</f>
        <v>7.7380952380952381</v>
      </c>
      <c r="M1337" s="58" t="e">
        <f>+度数!M1337/度数!M$1346*100</f>
        <v>#DIV/0!</v>
      </c>
      <c r="N1337" s="14">
        <f>+度数!N1337/度数!N$1346*100</f>
        <v>66.666666666666657</v>
      </c>
      <c r="O1337" s="14">
        <f>+度数!O1337/度数!O$1346*100</f>
        <v>0</v>
      </c>
      <c r="P1337" s="14">
        <f>+度数!P1337/度数!P$1346*100</f>
        <v>25</v>
      </c>
      <c r="Q1337" s="14">
        <f>+度数!Q1337/度数!Q$1346*100</f>
        <v>16.666666666666664</v>
      </c>
      <c r="R1337" s="14">
        <f>+度数!R1337/度数!R$1346*100</f>
        <v>13.043478260869565</v>
      </c>
      <c r="S1337" s="14">
        <f>+度数!S1337/度数!S$1346*100</f>
        <v>0</v>
      </c>
      <c r="T1337" s="52">
        <f>+度数!T1337/度数!T$1346*100</f>
        <v>15.909090909090908</v>
      </c>
      <c r="U1337" s="43">
        <f>+度数!U1337/度数!U$1346*100</f>
        <v>33.333333333333329</v>
      </c>
      <c r="V1337" s="14">
        <f>+度数!V1337/度数!V$1346*100</f>
        <v>28.571428571428569</v>
      </c>
      <c r="W1337" s="14">
        <f>+度数!W1337/度数!W$1346*100</f>
        <v>9.0909090909090917</v>
      </c>
      <c r="X1337" s="14">
        <f>+度数!X1337/度数!X$1346*100</f>
        <v>5.5555555555555554</v>
      </c>
      <c r="Y1337" s="14">
        <f>+度数!Y1337/度数!Y$1346*100</f>
        <v>11.538461538461538</v>
      </c>
      <c r="Z1337" s="14">
        <f>+度数!Z1337/度数!Z$1346*100</f>
        <v>11.111111111111111</v>
      </c>
      <c r="AA1337" s="14">
        <f>+度数!AA1337/度数!AA$1346*100</f>
        <v>2.083333333333333</v>
      </c>
      <c r="AB1337" s="14">
        <f>+度数!AB1337/度数!AB$1346*100</f>
        <v>9.433962264150944</v>
      </c>
    </row>
    <row r="1338" spans="1:28" ht="13.2">
      <c r="A1338" s="155"/>
      <c r="B1338" s="155"/>
      <c r="C1338" s="22"/>
      <c r="D1338" s="33" t="s">
        <v>12</v>
      </c>
      <c r="E1338" s="53">
        <f>+度数!E1338/度数!E$1346*100</f>
        <v>0</v>
      </c>
      <c r="F1338" s="15">
        <f>+度数!F1338/度数!F$1346*100</f>
        <v>0</v>
      </c>
      <c r="G1338" s="15">
        <f>+度数!G1338/度数!G$1346*100</f>
        <v>0</v>
      </c>
      <c r="H1338" s="15">
        <f>+度数!H1338/度数!H$1346*100</f>
        <v>0</v>
      </c>
      <c r="I1338" s="15">
        <f>+度数!I1338/度数!I$1346*100</f>
        <v>5</v>
      </c>
      <c r="J1338" s="15">
        <f>+度数!J1338/度数!J$1346*100</f>
        <v>6.5789473684210522</v>
      </c>
      <c r="K1338" s="15">
        <f>+度数!K1338/度数!K$1346*100</f>
        <v>0</v>
      </c>
      <c r="L1338" s="54">
        <f>+度数!L1338/度数!L$1346*100</f>
        <v>3.5714285714285712</v>
      </c>
      <c r="M1338" s="53" t="e">
        <f>+度数!M1338/度数!M$1346*100</f>
        <v>#DIV/0!</v>
      </c>
      <c r="N1338" s="15">
        <f>+度数!N1338/度数!N$1346*100</f>
        <v>0</v>
      </c>
      <c r="O1338" s="15">
        <f>+度数!O1338/度数!O$1346*100</f>
        <v>0</v>
      </c>
      <c r="P1338" s="15">
        <f>+度数!P1338/度数!P$1346*100</f>
        <v>0</v>
      </c>
      <c r="Q1338" s="15">
        <f>+度数!Q1338/度数!Q$1346*100</f>
        <v>16.666666666666664</v>
      </c>
      <c r="R1338" s="15">
        <f>+度数!R1338/度数!R$1346*100</f>
        <v>0</v>
      </c>
      <c r="S1338" s="15">
        <f>+度数!S1338/度数!S$1346*100</f>
        <v>0</v>
      </c>
      <c r="T1338" s="54">
        <f>+度数!T1338/度数!T$1346*100</f>
        <v>2.2727272727272729</v>
      </c>
      <c r="U1338" s="40">
        <f>+度数!U1338/度数!U$1346*100</f>
        <v>0</v>
      </c>
      <c r="V1338" s="15">
        <f>+度数!V1338/度数!V$1346*100</f>
        <v>0</v>
      </c>
      <c r="W1338" s="15">
        <f>+度数!W1338/度数!W$1346*100</f>
        <v>0</v>
      </c>
      <c r="X1338" s="15">
        <f>+度数!X1338/度数!X$1346*100</f>
        <v>0</v>
      </c>
      <c r="Y1338" s="15">
        <f>+度数!Y1338/度数!Y$1346*100</f>
        <v>7.6923076923076925</v>
      </c>
      <c r="Z1338" s="15">
        <f>+度数!Z1338/度数!Z$1346*100</f>
        <v>5.0505050505050502</v>
      </c>
      <c r="AA1338" s="15">
        <f>+度数!AA1338/度数!AA$1346*100</f>
        <v>0</v>
      </c>
      <c r="AB1338" s="15">
        <f>+度数!AB1338/度数!AB$1346*100</f>
        <v>3.3018867924528301</v>
      </c>
    </row>
    <row r="1339" spans="1:28" ht="13.2">
      <c r="A1339" s="155"/>
      <c r="B1339" s="155"/>
      <c r="C1339" s="22"/>
      <c r="D1339" s="33" t="s">
        <v>13</v>
      </c>
      <c r="E1339" s="53">
        <f>+度数!E1339/度数!E$1346*100</f>
        <v>0</v>
      </c>
      <c r="F1339" s="15">
        <f>+度数!F1339/度数!F$1346*100</f>
        <v>25</v>
      </c>
      <c r="G1339" s="15">
        <f>+度数!G1339/度数!G$1346*100</f>
        <v>20</v>
      </c>
      <c r="H1339" s="15">
        <f>+度数!H1339/度数!H$1346*100</f>
        <v>14.285714285714285</v>
      </c>
      <c r="I1339" s="15">
        <f>+度数!I1339/度数!I$1346*100</f>
        <v>20</v>
      </c>
      <c r="J1339" s="15">
        <f>+度数!J1339/度数!J$1346*100</f>
        <v>25</v>
      </c>
      <c r="K1339" s="15">
        <f>+度数!K1339/度数!K$1346*100</f>
        <v>24.390243902439025</v>
      </c>
      <c r="L1339" s="54">
        <f>+度数!L1339/度数!L$1346*100</f>
        <v>22.61904761904762</v>
      </c>
      <c r="M1339" s="53" t="e">
        <f>+度数!M1339/度数!M$1346*100</f>
        <v>#DIV/0!</v>
      </c>
      <c r="N1339" s="15">
        <f>+度数!N1339/度数!N$1346*100</f>
        <v>0</v>
      </c>
      <c r="O1339" s="15">
        <f>+度数!O1339/度数!O$1346*100</f>
        <v>0</v>
      </c>
      <c r="P1339" s="15">
        <f>+度数!P1339/度数!P$1346*100</f>
        <v>0</v>
      </c>
      <c r="Q1339" s="15">
        <f>+度数!Q1339/度数!Q$1346*100</f>
        <v>16.666666666666664</v>
      </c>
      <c r="R1339" s="15">
        <f>+度数!R1339/度数!R$1346*100</f>
        <v>21.739130434782609</v>
      </c>
      <c r="S1339" s="15">
        <f>+度数!S1339/度数!S$1346*100</f>
        <v>57.142857142857139</v>
      </c>
      <c r="T1339" s="54">
        <f>+度数!T1339/度数!T$1346*100</f>
        <v>22.727272727272727</v>
      </c>
      <c r="U1339" s="40">
        <f>+度数!U1339/度数!U$1346*100</f>
        <v>0</v>
      </c>
      <c r="V1339" s="15">
        <f>+度数!V1339/度数!V$1346*100</f>
        <v>14.285714285714285</v>
      </c>
      <c r="W1339" s="15">
        <f>+度数!W1339/度数!W$1346*100</f>
        <v>18.181818181818183</v>
      </c>
      <c r="X1339" s="15">
        <f>+度数!X1339/度数!X$1346*100</f>
        <v>11.111111111111111</v>
      </c>
      <c r="Y1339" s="15">
        <f>+度数!Y1339/度数!Y$1346*100</f>
        <v>19.230769230769234</v>
      </c>
      <c r="Z1339" s="15">
        <f>+度数!Z1339/度数!Z$1346*100</f>
        <v>24.242424242424242</v>
      </c>
      <c r="AA1339" s="15">
        <f>+度数!AA1339/度数!AA$1346*100</f>
        <v>29.166666666666668</v>
      </c>
      <c r="AB1339" s="15">
        <f>+度数!AB1339/度数!AB$1346*100</f>
        <v>22.641509433962266</v>
      </c>
    </row>
    <row r="1340" spans="1:28" ht="13.2">
      <c r="A1340" s="155"/>
      <c r="B1340" s="155"/>
      <c r="C1340" s="22"/>
      <c r="D1340" s="33" t="s">
        <v>14</v>
      </c>
      <c r="E1340" s="53">
        <f>+度数!E1340/度数!E$1346*100</f>
        <v>0</v>
      </c>
      <c r="F1340" s="15">
        <f>+度数!F1340/度数!F$1346*100</f>
        <v>0</v>
      </c>
      <c r="G1340" s="15">
        <f>+度数!G1340/度数!G$1346*100</f>
        <v>10</v>
      </c>
      <c r="H1340" s="15">
        <f>+度数!H1340/度数!H$1346*100</f>
        <v>21.428571428571427</v>
      </c>
      <c r="I1340" s="15">
        <f>+度数!I1340/度数!I$1346*100</f>
        <v>5</v>
      </c>
      <c r="J1340" s="15">
        <f>+度数!J1340/度数!J$1346*100</f>
        <v>5.2631578947368416</v>
      </c>
      <c r="K1340" s="15">
        <f>+度数!K1340/度数!K$1346*100</f>
        <v>2.4390243902439024</v>
      </c>
      <c r="L1340" s="54">
        <f>+度数!L1340/度数!L$1346*100</f>
        <v>5.9523809523809517</v>
      </c>
      <c r="M1340" s="53" t="e">
        <f>+度数!M1340/度数!M$1346*100</f>
        <v>#DIV/0!</v>
      </c>
      <c r="N1340" s="15">
        <f>+度数!N1340/度数!N$1346*100</f>
        <v>0</v>
      </c>
      <c r="O1340" s="15">
        <f>+度数!O1340/度数!O$1346*100</f>
        <v>0</v>
      </c>
      <c r="P1340" s="15">
        <f>+度数!P1340/度数!P$1346*100</f>
        <v>0</v>
      </c>
      <c r="Q1340" s="15">
        <f>+度数!Q1340/度数!Q$1346*100</f>
        <v>0</v>
      </c>
      <c r="R1340" s="15">
        <f>+度数!R1340/度数!R$1346*100</f>
        <v>0</v>
      </c>
      <c r="S1340" s="15">
        <f>+度数!S1340/度数!S$1346*100</f>
        <v>0</v>
      </c>
      <c r="T1340" s="54">
        <f>+度数!T1340/度数!T$1346*100</f>
        <v>0</v>
      </c>
      <c r="U1340" s="40">
        <f>+度数!U1340/度数!U$1346*100</f>
        <v>0</v>
      </c>
      <c r="V1340" s="15">
        <f>+度数!V1340/度数!V$1346*100</f>
        <v>0</v>
      </c>
      <c r="W1340" s="15">
        <f>+度数!W1340/度数!W$1346*100</f>
        <v>9.0909090909090917</v>
      </c>
      <c r="X1340" s="15">
        <f>+度数!X1340/度数!X$1346*100</f>
        <v>16.666666666666664</v>
      </c>
      <c r="Y1340" s="15">
        <f>+度数!Y1340/度数!Y$1346*100</f>
        <v>3.8461538461538463</v>
      </c>
      <c r="Z1340" s="15">
        <f>+度数!Z1340/度数!Z$1346*100</f>
        <v>4.0404040404040407</v>
      </c>
      <c r="AA1340" s="15">
        <f>+度数!AA1340/度数!AA$1346*100</f>
        <v>2.083333333333333</v>
      </c>
      <c r="AB1340" s="15">
        <f>+度数!AB1340/度数!AB$1346*100</f>
        <v>4.716981132075472</v>
      </c>
    </row>
    <row r="1341" spans="1:28" ht="13.2">
      <c r="A1341" s="155"/>
      <c r="B1341" s="155"/>
      <c r="C1341" s="22"/>
      <c r="D1341" s="33" t="s">
        <v>15</v>
      </c>
      <c r="E1341" s="53">
        <f>+度数!E1341/度数!E$1346*100</f>
        <v>0</v>
      </c>
      <c r="F1341" s="15">
        <f>+度数!F1341/度数!F$1346*100</f>
        <v>0</v>
      </c>
      <c r="G1341" s="15">
        <f>+度数!G1341/度数!G$1346*100</f>
        <v>10</v>
      </c>
      <c r="H1341" s="15">
        <f>+度数!H1341/度数!H$1346*100</f>
        <v>0</v>
      </c>
      <c r="I1341" s="15">
        <f>+度数!I1341/度数!I$1346*100</f>
        <v>5</v>
      </c>
      <c r="J1341" s="15">
        <f>+度数!J1341/度数!J$1346*100</f>
        <v>7.8947368421052628</v>
      </c>
      <c r="K1341" s="15">
        <f>+度数!K1341/度数!K$1346*100</f>
        <v>21.951219512195124</v>
      </c>
      <c r="L1341" s="54">
        <f>+度数!L1341/度数!L$1346*100</f>
        <v>10.119047619047619</v>
      </c>
      <c r="M1341" s="53" t="e">
        <f>+度数!M1341/度数!M$1346*100</f>
        <v>#DIV/0!</v>
      </c>
      <c r="N1341" s="15">
        <f>+度数!N1341/度数!N$1346*100</f>
        <v>0</v>
      </c>
      <c r="O1341" s="15">
        <f>+度数!O1341/度数!O$1346*100</f>
        <v>100</v>
      </c>
      <c r="P1341" s="15">
        <f>+度数!P1341/度数!P$1346*100</f>
        <v>25</v>
      </c>
      <c r="Q1341" s="15">
        <f>+度数!Q1341/度数!Q$1346*100</f>
        <v>0</v>
      </c>
      <c r="R1341" s="15">
        <f>+度数!R1341/度数!R$1346*100</f>
        <v>21.739130434782609</v>
      </c>
      <c r="S1341" s="15">
        <f>+度数!S1341/度数!S$1346*100</f>
        <v>14.285714285714285</v>
      </c>
      <c r="T1341" s="54">
        <f>+度数!T1341/度数!T$1346*100</f>
        <v>18.181818181818183</v>
      </c>
      <c r="U1341" s="40">
        <f>+度数!U1341/度数!U$1346*100</f>
        <v>0</v>
      </c>
      <c r="V1341" s="15">
        <f>+度数!V1341/度数!V$1346*100</f>
        <v>0</v>
      </c>
      <c r="W1341" s="15">
        <f>+度数!W1341/度数!W$1346*100</f>
        <v>18.181818181818183</v>
      </c>
      <c r="X1341" s="15">
        <f>+度数!X1341/度数!X$1346*100</f>
        <v>5.5555555555555554</v>
      </c>
      <c r="Y1341" s="15">
        <f>+度数!Y1341/度数!Y$1346*100</f>
        <v>3.8461538461538463</v>
      </c>
      <c r="Z1341" s="15">
        <f>+度数!Z1341/度数!Z$1346*100</f>
        <v>11.111111111111111</v>
      </c>
      <c r="AA1341" s="15">
        <f>+度数!AA1341/度数!AA$1346*100</f>
        <v>20.833333333333336</v>
      </c>
      <c r="AB1341" s="15">
        <f>+度数!AB1341/度数!AB$1346*100</f>
        <v>11.79245283018868</v>
      </c>
    </row>
    <row r="1342" spans="1:28" ht="12.75" customHeight="1">
      <c r="A1342" s="155"/>
      <c r="B1342" s="155"/>
      <c r="C1342" s="22"/>
      <c r="D1342" s="33" t="s">
        <v>16</v>
      </c>
      <c r="E1342" s="53">
        <f>+度数!E1342/度数!E$1346*100</f>
        <v>0</v>
      </c>
      <c r="F1342" s="15">
        <f>+度数!F1342/度数!F$1346*100</f>
        <v>0</v>
      </c>
      <c r="G1342" s="15">
        <f>+度数!G1342/度数!G$1346*100</f>
        <v>0</v>
      </c>
      <c r="H1342" s="15">
        <f>+度数!H1342/度数!H$1346*100</f>
        <v>7.1428571428571423</v>
      </c>
      <c r="I1342" s="15">
        <f>+度数!I1342/度数!I$1346*100</f>
        <v>5</v>
      </c>
      <c r="J1342" s="15">
        <f>+度数!J1342/度数!J$1346*100</f>
        <v>3.9473684210526314</v>
      </c>
      <c r="K1342" s="15">
        <f>+度数!K1342/度数!K$1346*100</f>
        <v>0</v>
      </c>
      <c r="L1342" s="54">
        <f>+度数!L1342/度数!L$1346*100</f>
        <v>2.9761904761904758</v>
      </c>
      <c r="M1342" s="53" t="e">
        <f>+度数!M1342/度数!M$1346*100</f>
        <v>#DIV/0!</v>
      </c>
      <c r="N1342" s="15">
        <f>+度数!N1342/度数!N$1346*100</f>
        <v>0</v>
      </c>
      <c r="O1342" s="15">
        <f>+度数!O1342/度数!O$1346*100</f>
        <v>0</v>
      </c>
      <c r="P1342" s="15">
        <f>+度数!P1342/度数!P$1346*100</f>
        <v>0</v>
      </c>
      <c r="Q1342" s="15">
        <f>+度数!Q1342/度数!Q$1346*100</f>
        <v>0</v>
      </c>
      <c r="R1342" s="15">
        <f>+度数!R1342/度数!R$1346*100</f>
        <v>8.695652173913043</v>
      </c>
      <c r="S1342" s="15">
        <f>+度数!S1342/度数!S$1346*100</f>
        <v>0</v>
      </c>
      <c r="T1342" s="54">
        <f>+度数!T1342/度数!T$1346*100</f>
        <v>4.5454545454545459</v>
      </c>
      <c r="U1342" s="40">
        <f>+度数!U1342/度数!U$1346*100</f>
        <v>0</v>
      </c>
      <c r="V1342" s="15">
        <f>+度数!V1342/度数!V$1346*100</f>
        <v>0</v>
      </c>
      <c r="W1342" s="15">
        <f>+度数!W1342/度数!W$1346*100</f>
        <v>0</v>
      </c>
      <c r="X1342" s="15">
        <f>+度数!X1342/度数!X$1346*100</f>
        <v>5.5555555555555554</v>
      </c>
      <c r="Y1342" s="15">
        <f>+度数!Y1342/度数!Y$1346*100</f>
        <v>3.8461538461538463</v>
      </c>
      <c r="Z1342" s="15">
        <f>+度数!Z1342/度数!Z$1346*100</f>
        <v>5.0505050505050502</v>
      </c>
      <c r="AA1342" s="15">
        <f>+度数!AA1342/度数!AA$1346*100</f>
        <v>0</v>
      </c>
      <c r="AB1342" s="15">
        <f>+度数!AB1342/度数!AB$1346*100</f>
        <v>3.3018867924528301</v>
      </c>
    </row>
    <row r="1343" spans="1:28" ht="13.2">
      <c r="A1343" s="155"/>
      <c r="B1343" s="155"/>
      <c r="C1343" s="22"/>
      <c r="D1343" s="33" t="s">
        <v>17</v>
      </c>
      <c r="E1343" s="53">
        <f>+度数!E1343/度数!E$1346*100</f>
        <v>66.666666666666657</v>
      </c>
      <c r="F1343" s="15">
        <f>+度数!F1343/度数!F$1346*100</f>
        <v>50</v>
      </c>
      <c r="G1343" s="15">
        <f>+度数!G1343/度数!G$1346*100</f>
        <v>40</v>
      </c>
      <c r="H1343" s="15">
        <f>+度数!H1343/度数!H$1346*100</f>
        <v>28.571428571428569</v>
      </c>
      <c r="I1343" s="15">
        <f>+度数!I1343/度数!I$1346*100</f>
        <v>20</v>
      </c>
      <c r="J1343" s="15">
        <f>+度数!J1343/度数!J$1346*100</f>
        <v>18.421052631578945</v>
      </c>
      <c r="K1343" s="15">
        <f>+度数!K1343/度数!K$1346*100</f>
        <v>24.390243902439025</v>
      </c>
      <c r="L1343" s="54">
        <f>+度数!L1343/度数!L$1346*100</f>
        <v>23.809523809523807</v>
      </c>
      <c r="M1343" s="53" t="e">
        <f>+度数!M1343/度数!M$1346*100</f>
        <v>#DIV/0!</v>
      </c>
      <c r="N1343" s="15">
        <f>+度数!N1343/度数!N$1346*100</f>
        <v>33.333333333333329</v>
      </c>
      <c r="O1343" s="15">
        <f>+度数!O1343/度数!O$1346*100</f>
        <v>0</v>
      </c>
      <c r="P1343" s="15">
        <f>+度数!P1343/度数!P$1346*100</f>
        <v>25</v>
      </c>
      <c r="Q1343" s="15">
        <f>+度数!Q1343/度数!Q$1346*100</f>
        <v>33.333333333333329</v>
      </c>
      <c r="R1343" s="15">
        <f>+度数!R1343/度数!R$1346*100</f>
        <v>13.043478260869565</v>
      </c>
      <c r="S1343" s="15">
        <f>+度数!S1343/度数!S$1346*100</f>
        <v>14.285714285714285</v>
      </c>
      <c r="T1343" s="54">
        <f>+度数!T1343/度数!T$1346*100</f>
        <v>18.181818181818183</v>
      </c>
      <c r="U1343" s="40">
        <f>+度数!U1343/度数!U$1346*100</f>
        <v>66.666666666666657</v>
      </c>
      <c r="V1343" s="15">
        <f>+度数!V1343/度数!V$1346*100</f>
        <v>42.857142857142854</v>
      </c>
      <c r="W1343" s="15">
        <f>+度数!W1343/度数!W$1346*100</f>
        <v>36.363636363636367</v>
      </c>
      <c r="X1343" s="15">
        <f>+度数!X1343/度数!X$1346*100</f>
        <v>27.777777777777779</v>
      </c>
      <c r="Y1343" s="15">
        <f>+度数!Y1343/度数!Y$1346*100</f>
        <v>23.076923076923077</v>
      </c>
      <c r="Z1343" s="15">
        <f>+度数!Z1343/度数!Z$1346*100</f>
        <v>17.171717171717169</v>
      </c>
      <c r="AA1343" s="15">
        <f>+度数!AA1343/度数!AA$1346*100</f>
        <v>22.916666666666664</v>
      </c>
      <c r="AB1343" s="15">
        <f>+度数!AB1343/度数!AB$1346*100</f>
        <v>22.641509433962266</v>
      </c>
    </row>
    <row r="1344" spans="1:28" ht="13.2">
      <c r="A1344" s="155"/>
      <c r="B1344" s="155"/>
      <c r="C1344" s="22"/>
      <c r="D1344" s="33" t="s">
        <v>18</v>
      </c>
      <c r="E1344" s="53">
        <f>+度数!E1344/度数!E$1346*100</f>
        <v>0</v>
      </c>
      <c r="F1344" s="15">
        <f>+度数!F1344/度数!F$1346*100</f>
        <v>25</v>
      </c>
      <c r="G1344" s="15">
        <f>+度数!G1344/度数!G$1346*100</f>
        <v>10</v>
      </c>
      <c r="H1344" s="15">
        <f>+度数!H1344/度数!H$1346*100</f>
        <v>28.571428571428569</v>
      </c>
      <c r="I1344" s="15">
        <f>+度数!I1344/度数!I$1346*100</f>
        <v>30</v>
      </c>
      <c r="J1344" s="15">
        <f>+度数!J1344/度数!J$1346*100</f>
        <v>22.368421052631579</v>
      </c>
      <c r="K1344" s="15">
        <f>+度数!K1344/度数!K$1346*100</f>
        <v>24.390243902439025</v>
      </c>
      <c r="L1344" s="54">
        <f>+度数!L1344/度数!L$1346*100</f>
        <v>23.214285714285715</v>
      </c>
      <c r="M1344" s="53" t="e">
        <f>+度数!M1344/度数!M$1346*100</f>
        <v>#DIV/0!</v>
      </c>
      <c r="N1344" s="15">
        <f>+度数!N1344/度数!N$1346*100</f>
        <v>0</v>
      </c>
      <c r="O1344" s="15">
        <f>+度数!O1344/度数!O$1346*100</f>
        <v>0</v>
      </c>
      <c r="P1344" s="15">
        <f>+度数!P1344/度数!P$1346*100</f>
        <v>25</v>
      </c>
      <c r="Q1344" s="15">
        <f>+度数!Q1344/度数!Q$1346*100</f>
        <v>16.666666666666664</v>
      </c>
      <c r="R1344" s="15">
        <f>+度数!R1344/度数!R$1346*100</f>
        <v>21.739130434782609</v>
      </c>
      <c r="S1344" s="15">
        <f>+度数!S1344/度数!S$1346*100</f>
        <v>14.285714285714285</v>
      </c>
      <c r="T1344" s="54">
        <f>+度数!T1344/度数!T$1346*100</f>
        <v>18.181818181818183</v>
      </c>
      <c r="U1344" s="40">
        <f>+度数!U1344/度数!U$1346*100</f>
        <v>0</v>
      </c>
      <c r="V1344" s="15">
        <f>+度数!V1344/度数!V$1346*100</f>
        <v>14.285714285714285</v>
      </c>
      <c r="W1344" s="15">
        <f>+度数!W1344/度数!W$1346*100</f>
        <v>9.0909090909090917</v>
      </c>
      <c r="X1344" s="15">
        <f>+度数!X1344/度数!X$1346*100</f>
        <v>27.777777777777779</v>
      </c>
      <c r="Y1344" s="15">
        <f>+度数!Y1344/度数!Y$1346*100</f>
        <v>26.923076923076923</v>
      </c>
      <c r="Z1344" s="15">
        <f>+度数!Z1344/度数!Z$1346*100</f>
        <v>22.222222222222221</v>
      </c>
      <c r="AA1344" s="15">
        <f>+度数!AA1344/度数!AA$1346*100</f>
        <v>22.916666666666664</v>
      </c>
      <c r="AB1344" s="15">
        <f>+度数!AB1344/度数!AB$1346*100</f>
        <v>22.169811320754718</v>
      </c>
    </row>
    <row r="1345" spans="1:28" ht="13.2">
      <c r="A1345" s="155"/>
      <c r="B1345" s="155"/>
      <c r="C1345" s="22"/>
      <c r="D1345" s="33" t="s">
        <v>89</v>
      </c>
      <c r="E1345" s="53">
        <f>+度数!E1345/度数!E$1346*100</f>
        <v>0</v>
      </c>
      <c r="F1345" s="15">
        <f>+度数!F1345/度数!F$1346*100</f>
        <v>0</v>
      </c>
      <c r="G1345" s="15">
        <f>+度数!G1345/度数!G$1346*100</f>
        <v>0</v>
      </c>
      <c r="H1345" s="15">
        <f>+度数!H1345/度数!H$1346*100</f>
        <v>0</v>
      </c>
      <c r="I1345" s="15">
        <f>+度数!I1345/度数!I$1346*100</f>
        <v>0</v>
      </c>
      <c r="J1345" s="15">
        <f>+度数!J1345/度数!J$1346*100</f>
        <v>0</v>
      </c>
      <c r="K1345" s="15">
        <f>+度数!K1345/度数!K$1346*100</f>
        <v>0</v>
      </c>
      <c r="L1345" s="54">
        <f>+度数!L1345/度数!L$1346*100</f>
        <v>0</v>
      </c>
      <c r="M1345" s="53" t="e">
        <f>+度数!M1345/度数!M$1346*100</f>
        <v>#DIV/0!</v>
      </c>
      <c r="N1345" s="15">
        <f>+度数!N1345/度数!N$1346*100</f>
        <v>0</v>
      </c>
      <c r="O1345" s="15">
        <f>+度数!O1345/度数!O$1346*100</f>
        <v>0</v>
      </c>
      <c r="P1345" s="15">
        <f>+度数!P1345/度数!P$1346*100</f>
        <v>0</v>
      </c>
      <c r="Q1345" s="15">
        <f>+度数!Q1345/度数!Q$1346*100</f>
        <v>0</v>
      </c>
      <c r="R1345" s="15">
        <f>+度数!R1345/度数!R$1346*100</f>
        <v>0</v>
      </c>
      <c r="S1345" s="15">
        <f>+度数!S1345/度数!S$1346*100</f>
        <v>0</v>
      </c>
      <c r="T1345" s="54">
        <f>+度数!T1345/度数!T$1346*100</f>
        <v>0</v>
      </c>
      <c r="U1345" s="40">
        <f>+度数!U1345/度数!U$1346*100</f>
        <v>0</v>
      </c>
      <c r="V1345" s="15">
        <f>+度数!V1345/度数!V$1346*100</f>
        <v>0</v>
      </c>
      <c r="W1345" s="15">
        <f>+度数!W1345/度数!W$1346*100</f>
        <v>0</v>
      </c>
      <c r="X1345" s="15">
        <f>+度数!X1345/度数!X$1346*100</f>
        <v>0</v>
      </c>
      <c r="Y1345" s="15">
        <f>+度数!Y1345/度数!Y$1346*100</f>
        <v>0</v>
      </c>
      <c r="Z1345" s="15">
        <f>+度数!Z1345/度数!Z$1346*100</f>
        <v>0</v>
      </c>
      <c r="AA1345" s="15">
        <f>+度数!AA1345/度数!AA$1346*100</f>
        <v>0</v>
      </c>
      <c r="AB1345" s="15">
        <f>+度数!AB1345/度数!AB$1346*100</f>
        <v>0</v>
      </c>
    </row>
    <row r="1346" spans="1:28" ht="13.2">
      <c r="A1346" s="155"/>
      <c r="B1346" s="155"/>
      <c r="C1346" s="20"/>
      <c r="D1346" s="34" t="s">
        <v>0</v>
      </c>
      <c r="E1346" s="55">
        <f>+度数!E1346/度数!E$1346*100</f>
        <v>100</v>
      </c>
      <c r="F1346" s="16">
        <f>+度数!F1346/度数!F$1346*100</f>
        <v>100</v>
      </c>
      <c r="G1346" s="16">
        <f>+度数!G1346/度数!G$1346*100</f>
        <v>100</v>
      </c>
      <c r="H1346" s="16">
        <f>+度数!H1346/度数!H$1346*100</f>
        <v>100</v>
      </c>
      <c r="I1346" s="16">
        <f>+度数!I1346/度数!I$1346*100</f>
        <v>100</v>
      </c>
      <c r="J1346" s="16">
        <f>+度数!J1346/度数!J$1346*100</f>
        <v>100</v>
      </c>
      <c r="K1346" s="16">
        <f>+度数!K1346/度数!K$1346*100</f>
        <v>100</v>
      </c>
      <c r="L1346" s="56">
        <f>+度数!L1346/度数!L$1346*100</f>
        <v>100</v>
      </c>
      <c r="M1346" s="55" t="e">
        <f>+度数!M1346/度数!M$1346*100</f>
        <v>#DIV/0!</v>
      </c>
      <c r="N1346" s="16">
        <f>+度数!N1346/度数!N$1346*100</f>
        <v>100</v>
      </c>
      <c r="O1346" s="16">
        <f>+度数!O1346/度数!O$1346*100</f>
        <v>100</v>
      </c>
      <c r="P1346" s="16">
        <f>+度数!P1346/度数!P$1346*100</f>
        <v>100</v>
      </c>
      <c r="Q1346" s="16">
        <f>+度数!Q1346/度数!Q$1346*100</f>
        <v>100</v>
      </c>
      <c r="R1346" s="16">
        <f>+度数!R1346/度数!R$1346*100</f>
        <v>100</v>
      </c>
      <c r="S1346" s="16">
        <f>+度数!S1346/度数!S$1346*100</f>
        <v>100</v>
      </c>
      <c r="T1346" s="56">
        <f>+度数!T1346/度数!T$1346*100</f>
        <v>100</v>
      </c>
      <c r="U1346" s="41">
        <f>+度数!U1346/度数!U$1346*100</f>
        <v>100</v>
      </c>
      <c r="V1346" s="16">
        <f>+度数!V1346/度数!V$1346*100</f>
        <v>100</v>
      </c>
      <c r="W1346" s="16">
        <f>+度数!W1346/度数!W$1346*100</f>
        <v>100</v>
      </c>
      <c r="X1346" s="16">
        <f>+度数!X1346/度数!X$1346*100</f>
        <v>100</v>
      </c>
      <c r="Y1346" s="16">
        <f>+度数!Y1346/度数!Y$1346*100</f>
        <v>100</v>
      </c>
      <c r="Z1346" s="16">
        <f>+度数!Z1346/度数!Z$1346*100</f>
        <v>100</v>
      </c>
      <c r="AA1346" s="16">
        <f>+度数!AA1346/度数!AA$1346*100</f>
        <v>100</v>
      </c>
      <c r="AB1346" s="16">
        <f>+度数!AB1346/度数!AB$1346*100</f>
        <v>100</v>
      </c>
    </row>
    <row r="1347" spans="1:28">
      <c r="A1347" s="155"/>
      <c r="B1347" s="158"/>
      <c r="C1347" s="24" t="s">
        <v>0</v>
      </c>
      <c r="D1347" s="33" t="s">
        <v>11</v>
      </c>
      <c r="E1347" s="53">
        <f>+度数!E1347/度数!E$1356*100</f>
        <v>25</v>
      </c>
      <c r="F1347" s="15">
        <f>+度数!F1347/度数!F$1356*100</f>
        <v>10</v>
      </c>
      <c r="G1347" s="15">
        <f>+度数!G1347/度数!G$1356*100</f>
        <v>31.25</v>
      </c>
      <c r="H1347" s="15">
        <f>+度数!H1347/度数!H$1356*100</f>
        <v>0</v>
      </c>
      <c r="I1347" s="15">
        <f>+度数!I1347/度数!I$1356*100</f>
        <v>25.581395348837212</v>
      </c>
      <c r="J1347" s="15">
        <f>+度数!J1347/度数!J$1356*100</f>
        <v>11.811023622047244</v>
      </c>
      <c r="K1347" s="15">
        <f>+度数!K1347/度数!K$1356*100</f>
        <v>13.675213675213676</v>
      </c>
      <c r="L1347" s="54">
        <f>+度数!L1347/度数!L$1356*100</f>
        <v>14.825581395348838</v>
      </c>
      <c r="M1347" s="53">
        <f>+度数!M1347/度数!M$1356*100</f>
        <v>90.909090909090907</v>
      </c>
      <c r="N1347" s="15">
        <f>+度数!N1347/度数!N$1356*100</f>
        <v>58.333333333333336</v>
      </c>
      <c r="O1347" s="15">
        <f>+度数!O1347/度数!O$1356*100</f>
        <v>16.666666666666664</v>
      </c>
      <c r="P1347" s="15">
        <f>+度数!P1347/度数!P$1356*100</f>
        <v>40</v>
      </c>
      <c r="Q1347" s="15">
        <f>+度数!Q1347/度数!Q$1356*100</f>
        <v>26</v>
      </c>
      <c r="R1347" s="15">
        <f>+度数!R1347/度数!R$1356*100</f>
        <v>20.224719101123593</v>
      </c>
      <c r="S1347" s="15">
        <f>+度数!S1347/度数!S$1356*100</f>
        <v>16.949152542372879</v>
      </c>
      <c r="T1347" s="54">
        <f>+度数!T1347/度数!T$1356*100</f>
        <v>24.137931034482758</v>
      </c>
      <c r="U1347" s="40">
        <f>+度数!U1347/度数!U$1356*100</f>
        <v>56.521739130434781</v>
      </c>
      <c r="V1347" s="15">
        <f>+度数!V1347/度数!V$1356*100</f>
        <v>36.363636363636367</v>
      </c>
      <c r="W1347" s="15">
        <f>+度数!W1347/度数!W$1356*100</f>
        <v>25</v>
      </c>
      <c r="X1347" s="15">
        <f>+度数!X1347/度数!X$1356*100</f>
        <v>22.727272727272727</v>
      </c>
      <c r="Y1347" s="15">
        <f>+度数!Y1347/度数!Y$1356*100</f>
        <v>25.806451612903224</v>
      </c>
      <c r="Z1347" s="15">
        <f>+度数!Z1347/度数!Z$1356*100</f>
        <v>16.721311475409838</v>
      </c>
      <c r="AA1347" s="15">
        <f>+度数!AA1347/度数!AA$1356*100</f>
        <v>15.319148936170212</v>
      </c>
      <c r="AB1347" s="15">
        <f>+度数!AB1347/度数!AB$1356*100</f>
        <v>19.866666666666667</v>
      </c>
    </row>
    <row r="1348" spans="1:28" ht="13.2">
      <c r="A1348" s="155"/>
      <c r="B1348" s="158"/>
      <c r="C1348" s="22"/>
      <c r="D1348" s="33" t="s">
        <v>12</v>
      </c>
      <c r="E1348" s="53">
        <f>+度数!E1348/度数!E$1356*100</f>
        <v>0</v>
      </c>
      <c r="F1348" s="15">
        <f>+度数!F1348/度数!F$1356*100</f>
        <v>0</v>
      </c>
      <c r="G1348" s="15">
        <f>+度数!G1348/度数!G$1356*100</f>
        <v>6.25</v>
      </c>
      <c r="H1348" s="15">
        <f>+度数!H1348/度数!H$1356*100</f>
        <v>0</v>
      </c>
      <c r="I1348" s="15">
        <f>+度数!I1348/度数!I$1356*100</f>
        <v>2.3255813953488373</v>
      </c>
      <c r="J1348" s="15">
        <f>+度数!J1348/度数!J$1356*100</f>
        <v>6.2992125984251963</v>
      </c>
      <c r="K1348" s="15">
        <f>+度数!K1348/度数!K$1356*100</f>
        <v>2.5641025641025639</v>
      </c>
      <c r="L1348" s="54">
        <f>+度数!L1348/度数!L$1356*100</f>
        <v>3.7790697674418601</v>
      </c>
      <c r="M1348" s="53">
        <f>+度数!M1348/度数!M$1356*100</f>
        <v>0</v>
      </c>
      <c r="N1348" s="15">
        <f>+度数!N1348/度数!N$1356*100</f>
        <v>0</v>
      </c>
      <c r="O1348" s="15">
        <f>+度数!O1348/度数!O$1356*100</f>
        <v>8.3333333333333321</v>
      </c>
      <c r="P1348" s="15">
        <f>+度数!P1348/度数!P$1356*100</f>
        <v>8</v>
      </c>
      <c r="Q1348" s="15">
        <f>+度数!Q1348/度数!Q$1356*100</f>
        <v>18</v>
      </c>
      <c r="R1348" s="15">
        <f>+度数!R1348/度数!R$1356*100</f>
        <v>6.7415730337078648</v>
      </c>
      <c r="S1348" s="15">
        <f>+度数!S1348/度数!S$1356*100</f>
        <v>5.0847457627118651</v>
      </c>
      <c r="T1348" s="54">
        <f>+度数!T1348/度数!T$1356*100</f>
        <v>7.389162561576355</v>
      </c>
      <c r="U1348" s="40">
        <f>+度数!U1348/度数!U$1356*100</f>
        <v>0</v>
      </c>
      <c r="V1348" s="15">
        <f>+度数!V1348/度数!V$1356*100</f>
        <v>0</v>
      </c>
      <c r="W1348" s="15">
        <f>+度数!W1348/度数!W$1356*100</f>
        <v>7.1428571428571423</v>
      </c>
      <c r="X1348" s="15">
        <f>+度数!X1348/度数!X$1356*100</f>
        <v>4.5454545454545459</v>
      </c>
      <c r="Y1348" s="15">
        <f>+度数!Y1348/度数!Y$1356*100</f>
        <v>10.75268817204301</v>
      </c>
      <c r="Z1348" s="15">
        <f>+度数!Z1348/度数!Z$1356*100</f>
        <v>6.557377049180328</v>
      </c>
      <c r="AA1348" s="15">
        <f>+度数!AA1348/度数!AA$1356*100</f>
        <v>3.8297872340425529</v>
      </c>
      <c r="AB1348" s="15">
        <f>+度数!AB1348/度数!AB$1356*100</f>
        <v>5.7333333333333334</v>
      </c>
    </row>
    <row r="1349" spans="1:28" ht="13.2">
      <c r="A1349" s="155"/>
      <c r="B1349" s="158"/>
      <c r="C1349" s="22"/>
      <c r="D1349" s="33" t="s">
        <v>13</v>
      </c>
      <c r="E1349" s="53">
        <f>+度数!E1349/度数!E$1356*100</f>
        <v>8.3333333333333321</v>
      </c>
      <c r="F1349" s="15">
        <f>+度数!F1349/度数!F$1356*100</f>
        <v>30</v>
      </c>
      <c r="G1349" s="15">
        <f>+度数!G1349/度数!G$1356*100</f>
        <v>18.75</v>
      </c>
      <c r="H1349" s="15">
        <f>+度数!H1349/度数!H$1356*100</f>
        <v>15.789473684210526</v>
      </c>
      <c r="I1349" s="15">
        <f>+度数!I1349/度数!I$1356*100</f>
        <v>20.930232558139537</v>
      </c>
      <c r="J1349" s="15">
        <f>+度数!J1349/度数!J$1356*100</f>
        <v>23.622047244094489</v>
      </c>
      <c r="K1349" s="15">
        <f>+度数!K1349/度数!K$1356*100</f>
        <v>30.76923076923077</v>
      </c>
      <c r="L1349" s="54">
        <f>+度数!L1349/度数!L$1356*100</f>
        <v>24.709302325581394</v>
      </c>
      <c r="M1349" s="53">
        <f>+度数!M1349/度数!M$1356*100</f>
        <v>9.0909090909090917</v>
      </c>
      <c r="N1349" s="15">
        <f>+度数!N1349/度数!N$1356*100</f>
        <v>8.3333333333333321</v>
      </c>
      <c r="O1349" s="15">
        <f>+度数!O1349/度数!O$1356*100</f>
        <v>41.666666666666671</v>
      </c>
      <c r="P1349" s="15">
        <f>+度数!P1349/度数!P$1356*100</f>
        <v>28.000000000000004</v>
      </c>
      <c r="Q1349" s="15">
        <f>+度数!Q1349/度数!Q$1356*100</f>
        <v>28.000000000000004</v>
      </c>
      <c r="R1349" s="15">
        <f>+度数!R1349/度数!R$1356*100</f>
        <v>29.213483146067414</v>
      </c>
      <c r="S1349" s="15">
        <f>+度数!S1349/度数!S$1356*100</f>
        <v>38.983050847457626</v>
      </c>
      <c r="T1349" s="54">
        <f>+度数!T1349/度数!T$1356*100</f>
        <v>31.03448275862069</v>
      </c>
      <c r="U1349" s="40">
        <f>+度数!U1349/度数!U$1356*100</f>
        <v>8.695652173913043</v>
      </c>
      <c r="V1349" s="15">
        <f>+度数!V1349/度数!V$1356*100</f>
        <v>18.181818181818183</v>
      </c>
      <c r="W1349" s="15">
        <f>+度数!W1349/度数!W$1356*100</f>
        <v>28.571428571428569</v>
      </c>
      <c r="X1349" s="15">
        <f>+度数!X1349/度数!X$1356*100</f>
        <v>22.727272727272727</v>
      </c>
      <c r="Y1349" s="15">
        <f>+度数!Y1349/度数!Y$1356*100</f>
        <v>24.731182795698924</v>
      </c>
      <c r="Z1349" s="15">
        <f>+度数!Z1349/度数!Z$1356*100</f>
        <v>26.885245901639344</v>
      </c>
      <c r="AA1349" s="15">
        <f>+度数!AA1349/度数!AA$1356*100</f>
        <v>34.893617021276597</v>
      </c>
      <c r="AB1349" s="15">
        <f>+度数!AB1349/度数!AB$1356*100</f>
        <v>28.133333333333333</v>
      </c>
    </row>
    <row r="1350" spans="1:28" ht="13.2">
      <c r="A1350" s="155"/>
      <c r="B1350" s="158"/>
      <c r="C1350" s="22"/>
      <c r="D1350" s="33" t="s">
        <v>14</v>
      </c>
      <c r="E1350" s="53">
        <f>+度数!E1350/度数!E$1356*100</f>
        <v>25</v>
      </c>
      <c r="F1350" s="15">
        <f>+度数!F1350/度数!F$1356*100</f>
        <v>10</v>
      </c>
      <c r="G1350" s="15">
        <f>+度数!G1350/度数!G$1356*100</f>
        <v>6.25</v>
      </c>
      <c r="H1350" s="15">
        <f>+度数!H1350/度数!H$1356*100</f>
        <v>21.052631578947366</v>
      </c>
      <c r="I1350" s="15">
        <f>+度数!I1350/度数!I$1356*100</f>
        <v>9.3023255813953494</v>
      </c>
      <c r="J1350" s="15">
        <f>+度数!J1350/度数!J$1356*100</f>
        <v>5.5118110236220472</v>
      </c>
      <c r="K1350" s="15">
        <f>+度数!K1350/度数!K$1356*100</f>
        <v>5.1282051282051277</v>
      </c>
      <c r="L1350" s="54">
        <f>+度数!L1350/度数!L$1356*100</f>
        <v>7.5581395348837201</v>
      </c>
      <c r="M1350" s="53">
        <f>+度数!M1350/度数!M$1356*100</f>
        <v>0</v>
      </c>
      <c r="N1350" s="15">
        <f>+度数!N1350/度数!N$1356*100</f>
        <v>8.3333333333333321</v>
      </c>
      <c r="O1350" s="15">
        <f>+度数!O1350/度数!O$1356*100</f>
        <v>8.3333333333333321</v>
      </c>
      <c r="P1350" s="15">
        <f>+度数!P1350/度数!P$1356*100</f>
        <v>0</v>
      </c>
      <c r="Q1350" s="15">
        <f>+度数!Q1350/度数!Q$1356*100</f>
        <v>0</v>
      </c>
      <c r="R1350" s="15">
        <f>+度数!R1350/度数!R$1356*100</f>
        <v>5.6179775280898872</v>
      </c>
      <c r="S1350" s="15">
        <f>+度数!S1350/度数!S$1356*100</f>
        <v>1.6949152542372881</v>
      </c>
      <c r="T1350" s="54">
        <f>+度数!T1350/度数!T$1356*100</f>
        <v>3.4482758620689653</v>
      </c>
      <c r="U1350" s="40">
        <f>+度数!U1350/度数!U$1356*100</f>
        <v>13.043478260869565</v>
      </c>
      <c r="V1350" s="15">
        <f>+度数!V1350/度数!V$1356*100</f>
        <v>9.0909090909090917</v>
      </c>
      <c r="W1350" s="15">
        <f>+度数!W1350/度数!W$1356*100</f>
        <v>7.1428571428571423</v>
      </c>
      <c r="X1350" s="15">
        <f>+度数!X1350/度数!X$1356*100</f>
        <v>9.0909090909090917</v>
      </c>
      <c r="Y1350" s="15">
        <f>+度数!Y1350/度数!Y$1356*100</f>
        <v>4.3010752688172049</v>
      </c>
      <c r="Z1350" s="15">
        <f>+度数!Z1350/度数!Z$1356*100</f>
        <v>5.5737704918032787</v>
      </c>
      <c r="AA1350" s="15">
        <f>+度数!AA1350/度数!AA$1356*100</f>
        <v>3.4042553191489362</v>
      </c>
      <c r="AB1350" s="15">
        <f>+度数!AB1350/度数!AB$1356*100</f>
        <v>5.3333333333333339</v>
      </c>
    </row>
    <row r="1351" spans="1:28" ht="12.75" customHeight="1">
      <c r="A1351" s="155"/>
      <c r="B1351" s="158"/>
      <c r="C1351" s="22"/>
      <c r="D1351" s="33" t="s">
        <v>15</v>
      </c>
      <c r="E1351" s="53">
        <f>+度数!E1351/度数!E$1356*100</f>
        <v>0</v>
      </c>
      <c r="F1351" s="15">
        <f>+度数!F1351/度数!F$1356*100</f>
        <v>10</v>
      </c>
      <c r="G1351" s="15">
        <f>+度数!G1351/度数!G$1356*100</f>
        <v>6.25</v>
      </c>
      <c r="H1351" s="15">
        <f>+度数!H1351/度数!H$1356*100</f>
        <v>5.2631578947368416</v>
      </c>
      <c r="I1351" s="15">
        <f>+度数!I1351/度数!I$1356*100</f>
        <v>6.9767441860465116</v>
      </c>
      <c r="J1351" s="15">
        <f>+度数!J1351/度数!J$1356*100</f>
        <v>9.4488188976377945</v>
      </c>
      <c r="K1351" s="15">
        <f>+度数!K1351/度数!K$1356*100</f>
        <v>15.384615384615385</v>
      </c>
      <c r="L1351" s="54">
        <f>+度数!L1351/度数!L$1356*100</f>
        <v>10.465116279069768</v>
      </c>
      <c r="M1351" s="53">
        <f>+度数!M1351/度数!M$1356*100</f>
        <v>0</v>
      </c>
      <c r="N1351" s="15">
        <f>+度数!N1351/度数!N$1356*100</f>
        <v>0</v>
      </c>
      <c r="O1351" s="15">
        <f>+度数!O1351/度数!O$1356*100</f>
        <v>8.3333333333333321</v>
      </c>
      <c r="P1351" s="15">
        <f>+度数!P1351/度数!P$1356*100</f>
        <v>4</v>
      </c>
      <c r="Q1351" s="15">
        <f>+度数!Q1351/度数!Q$1356*100</f>
        <v>6</v>
      </c>
      <c r="R1351" s="15">
        <f>+度数!R1351/度数!R$1356*100</f>
        <v>8.4269662921348321</v>
      </c>
      <c r="S1351" s="15">
        <f>+度数!S1351/度数!S$1356*100</f>
        <v>9.3220338983050848</v>
      </c>
      <c r="T1351" s="54">
        <f>+度数!T1351/度数!T$1356*100</f>
        <v>7.6354679802955667</v>
      </c>
      <c r="U1351" s="40">
        <f>+度数!U1351/度数!U$1356*100</f>
        <v>0</v>
      </c>
      <c r="V1351" s="15">
        <f>+度数!V1351/度数!V$1356*100</f>
        <v>4.5454545454545459</v>
      </c>
      <c r="W1351" s="15">
        <f>+度数!W1351/度数!W$1356*100</f>
        <v>7.1428571428571423</v>
      </c>
      <c r="X1351" s="15">
        <f>+度数!X1351/度数!X$1356*100</f>
        <v>4.5454545454545459</v>
      </c>
      <c r="Y1351" s="15">
        <f>+度数!Y1351/度数!Y$1356*100</f>
        <v>6.4516129032258061</v>
      </c>
      <c r="Z1351" s="15">
        <f>+度数!Z1351/度数!Z$1356*100</f>
        <v>8.8524590163934427</v>
      </c>
      <c r="AA1351" s="15">
        <f>+度数!AA1351/度数!AA$1356*100</f>
        <v>12.340425531914894</v>
      </c>
      <c r="AB1351" s="15">
        <f>+度数!AB1351/度数!AB$1356*100</f>
        <v>8.9333333333333336</v>
      </c>
    </row>
    <row r="1352" spans="1:28" ht="13.2">
      <c r="A1352" s="155"/>
      <c r="B1352" s="158"/>
      <c r="C1352" s="22"/>
      <c r="D1352" s="33" t="s">
        <v>16</v>
      </c>
      <c r="E1352" s="53">
        <f>+度数!E1352/度数!E$1356*100</f>
        <v>0</v>
      </c>
      <c r="F1352" s="15">
        <f>+度数!F1352/度数!F$1356*100</f>
        <v>0</v>
      </c>
      <c r="G1352" s="15">
        <f>+度数!G1352/度数!G$1356*100</f>
        <v>0</v>
      </c>
      <c r="H1352" s="15">
        <f>+度数!H1352/度数!H$1356*100</f>
        <v>10.526315789473683</v>
      </c>
      <c r="I1352" s="15">
        <f>+度数!I1352/度数!I$1356*100</f>
        <v>4.6511627906976747</v>
      </c>
      <c r="J1352" s="15">
        <f>+度数!J1352/度数!J$1356*100</f>
        <v>6.2992125984251963</v>
      </c>
      <c r="K1352" s="15">
        <f>+度数!K1352/度数!K$1356*100</f>
        <v>1.7094017094017095</v>
      </c>
      <c r="L1352" s="54">
        <f>+度数!L1352/度数!L$1356*100</f>
        <v>4.0697674418604652</v>
      </c>
      <c r="M1352" s="53">
        <f>+度数!M1352/度数!M$1356*100</f>
        <v>0</v>
      </c>
      <c r="N1352" s="15">
        <f>+度数!N1352/度数!N$1356*100</f>
        <v>8.3333333333333321</v>
      </c>
      <c r="O1352" s="15">
        <f>+度数!O1352/度数!O$1356*100</f>
        <v>0</v>
      </c>
      <c r="P1352" s="15">
        <f>+度数!P1352/度数!P$1356*100</f>
        <v>0</v>
      </c>
      <c r="Q1352" s="15">
        <f>+度数!Q1352/度数!Q$1356*100</f>
        <v>0</v>
      </c>
      <c r="R1352" s="15">
        <f>+度数!R1352/度数!R$1356*100</f>
        <v>2.2471910112359552</v>
      </c>
      <c r="S1352" s="15">
        <f>+度数!S1352/度数!S$1356*100</f>
        <v>3.3898305084745761</v>
      </c>
      <c r="T1352" s="54">
        <f>+度数!T1352/度数!T$1356*100</f>
        <v>2.2167487684729066</v>
      </c>
      <c r="U1352" s="40">
        <f>+度数!U1352/度数!U$1356*100</f>
        <v>0</v>
      </c>
      <c r="V1352" s="15">
        <f>+度数!V1352/度数!V$1356*100</f>
        <v>4.5454545454545459</v>
      </c>
      <c r="W1352" s="15">
        <f>+度数!W1352/度数!W$1356*100</f>
        <v>0</v>
      </c>
      <c r="X1352" s="15">
        <f>+度数!X1352/度数!X$1356*100</f>
        <v>4.5454545454545459</v>
      </c>
      <c r="Y1352" s="15">
        <f>+度数!Y1352/度数!Y$1356*100</f>
        <v>2.1505376344086025</v>
      </c>
      <c r="Z1352" s="15">
        <f>+度数!Z1352/度数!Z$1356*100</f>
        <v>3.9344262295081971</v>
      </c>
      <c r="AA1352" s="15">
        <f>+度数!AA1352/度数!AA$1356*100</f>
        <v>2.5531914893617018</v>
      </c>
      <c r="AB1352" s="15">
        <f>+度数!AB1352/度数!AB$1356*100</f>
        <v>3.0666666666666664</v>
      </c>
    </row>
    <row r="1353" spans="1:28" ht="13.2">
      <c r="A1353" s="155"/>
      <c r="B1353" s="158"/>
      <c r="C1353" s="22"/>
      <c r="D1353" s="33" t="s">
        <v>17</v>
      </c>
      <c r="E1353" s="53">
        <f>+度数!E1353/度数!E$1356*100</f>
        <v>41.666666666666671</v>
      </c>
      <c r="F1353" s="15">
        <f>+度数!F1353/度数!F$1356*100</f>
        <v>30</v>
      </c>
      <c r="G1353" s="15">
        <f>+度数!G1353/度数!G$1356*100</f>
        <v>25</v>
      </c>
      <c r="H1353" s="15">
        <f>+度数!H1353/度数!H$1356*100</f>
        <v>21.052631578947366</v>
      </c>
      <c r="I1353" s="15">
        <f>+度数!I1353/度数!I$1356*100</f>
        <v>16.279069767441861</v>
      </c>
      <c r="J1353" s="15">
        <f>+度数!J1353/度数!J$1356*100</f>
        <v>19.685039370078741</v>
      </c>
      <c r="K1353" s="15">
        <f>+度数!K1353/度数!K$1356*100</f>
        <v>14.529914529914532</v>
      </c>
      <c r="L1353" s="54">
        <f>+度数!L1353/度数!L$1356*100</f>
        <v>18.895348837209301</v>
      </c>
      <c r="M1353" s="53">
        <f>+度数!M1353/度数!M$1356*100</f>
        <v>0</v>
      </c>
      <c r="N1353" s="15">
        <f>+度数!N1353/度数!N$1356*100</f>
        <v>16.666666666666664</v>
      </c>
      <c r="O1353" s="15">
        <f>+度数!O1353/度数!O$1356*100</f>
        <v>16.666666666666664</v>
      </c>
      <c r="P1353" s="15">
        <f>+度数!P1353/度数!P$1356*100</f>
        <v>12</v>
      </c>
      <c r="Q1353" s="15">
        <f>+度数!Q1353/度数!Q$1356*100</f>
        <v>14.000000000000002</v>
      </c>
      <c r="R1353" s="15">
        <f>+度数!R1353/度数!R$1356*100</f>
        <v>17.977528089887642</v>
      </c>
      <c r="S1353" s="15">
        <f>+度数!S1353/度数!S$1356*100</f>
        <v>14.40677966101695</v>
      </c>
      <c r="T1353" s="54">
        <f>+度数!T1353/度数!T$1356*100</f>
        <v>15.517241379310345</v>
      </c>
      <c r="U1353" s="40">
        <f>+度数!U1353/度数!U$1356*100</f>
        <v>21.739130434782609</v>
      </c>
      <c r="V1353" s="15">
        <f>+度数!V1353/度数!V$1356*100</f>
        <v>22.727272727272727</v>
      </c>
      <c r="W1353" s="15">
        <f>+度数!W1353/度数!W$1356*100</f>
        <v>21.428571428571427</v>
      </c>
      <c r="X1353" s="15">
        <f>+度数!X1353/度数!X$1356*100</f>
        <v>15.909090909090908</v>
      </c>
      <c r="Y1353" s="15">
        <f>+度数!Y1353/度数!Y$1356*100</f>
        <v>15.053763440860216</v>
      </c>
      <c r="Z1353" s="15">
        <f>+度数!Z1353/度数!Z$1356*100</f>
        <v>18.688524590163937</v>
      </c>
      <c r="AA1353" s="15">
        <f>+度数!AA1353/度数!AA$1356*100</f>
        <v>14.468085106382977</v>
      </c>
      <c r="AB1353" s="15">
        <f>+度数!AB1353/度数!AB$1356*100</f>
        <v>17.066666666666666</v>
      </c>
    </row>
    <row r="1354" spans="1:28" ht="13.2">
      <c r="A1354" s="155"/>
      <c r="B1354" s="158"/>
      <c r="C1354" s="22"/>
      <c r="D1354" s="33" t="s">
        <v>18</v>
      </c>
      <c r="E1354" s="53">
        <f>+度数!E1354/度数!E$1356*100</f>
        <v>0</v>
      </c>
      <c r="F1354" s="15">
        <f>+度数!F1354/度数!F$1356*100</f>
        <v>10</v>
      </c>
      <c r="G1354" s="15">
        <f>+度数!G1354/度数!G$1356*100</f>
        <v>6.25</v>
      </c>
      <c r="H1354" s="15">
        <f>+度数!H1354/度数!H$1356*100</f>
        <v>26.315789473684209</v>
      </c>
      <c r="I1354" s="15">
        <f>+度数!I1354/度数!I$1356*100</f>
        <v>13.953488372093023</v>
      </c>
      <c r="J1354" s="15">
        <f>+度数!J1354/度数!J$1356*100</f>
        <v>17.322834645669293</v>
      </c>
      <c r="K1354" s="15">
        <f>+度数!K1354/度数!K$1356*100</f>
        <v>15.384615384615385</v>
      </c>
      <c r="L1354" s="54">
        <f>+度数!L1354/度数!L$1356*100</f>
        <v>15.406976744186046</v>
      </c>
      <c r="M1354" s="53">
        <f>+度数!M1354/度数!M$1356*100</f>
        <v>0</v>
      </c>
      <c r="N1354" s="15">
        <f>+度数!N1354/度数!N$1356*100</f>
        <v>0</v>
      </c>
      <c r="O1354" s="15">
        <f>+度数!O1354/度数!O$1356*100</f>
        <v>0</v>
      </c>
      <c r="P1354" s="15">
        <f>+度数!P1354/度数!P$1356*100</f>
        <v>8</v>
      </c>
      <c r="Q1354" s="15">
        <f>+度数!Q1354/度数!Q$1356*100</f>
        <v>8</v>
      </c>
      <c r="R1354" s="15">
        <f>+度数!R1354/度数!R$1356*100</f>
        <v>9.5505617977528079</v>
      </c>
      <c r="S1354" s="15">
        <f>+度数!S1354/度数!S$1356*100</f>
        <v>10.16949152542373</v>
      </c>
      <c r="T1354" s="54">
        <f>+度数!T1354/度数!T$1356*100</f>
        <v>8.6206896551724146</v>
      </c>
      <c r="U1354" s="40">
        <f>+度数!U1354/度数!U$1356*100</f>
        <v>0</v>
      </c>
      <c r="V1354" s="15">
        <f>+度数!V1354/度数!V$1356*100</f>
        <v>4.5454545454545459</v>
      </c>
      <c r="W1354" s="15">
        <f>+度数!W1354/度数!W$1356*100</f>
        <v>3.5714285714285712</v>
      </c>
      <c r="X1354" s="15">
        <f>+度数!X1354/度数!X$1356*100</f>
        <v>15.909090909090908</v>
      </c>
      <c r="Y1354" s="15">
        <f>+度数!Y1354/度数!Y$1356*100</f>
        <v>10.75268817204301</v>
      </c>
      <c r="Z1354" s="15">
        <f>+度数!Z1354/度数!Z$1356*100</f>
        <v>12.786885245901638</v>
      </c>
      <c r="AA1354" s="15">
        <f>+度数!AA1354/度数!AA$1356*100</f>
        <v>12.76595744680851</v>
      </c>
      <c r="AB1354" s="15">
        <f>+度数!AB1354/度数!AB$1356*100</f>
        <v>11.733333333333333</v>
      </c>
    </row>
    <row r="1355" spans="1:28" ht="13.2">
      <c r="A1355" s="155"/>
      <c r="B1355" s="158"/>
      <c r="C1355" s="22"/>
      <c r="D1355" s="33" t="s">
        <v>89</v>
      </c>
      <c r="E1355" s="53">
        <f>+度数!E1355/度数!E$1356*100</f>
        <v>0</v>
      </c>
      <c r="F1355" s="15">
        <f>+度数!F1355/度数!F$1356*100</f>
        <v>0</v>
      </c>
      <c r="G1355" s="15">
        <f>+度数!G1355/度数!G$1356*100</f>
        <v>0</v>
      </c>
      <c r="H1355" s="15">
        <f>+度数!H1355/度数!H$1356*100</f>
        <v>0</v>
      </c>
      <c r="I1355" s="15">
        <f>+度数!I1355/度数!I$1356*100</f>
        <v>0</v>
      </c>
      <c r="J1355" s="15">
        <f>+度数!J1355/度数!J$1356*100</f>
        <v>0</v>
      </c>
      <c r="K1355" s="15">
        <f>+度数!K1355/度数!K$1356*100</f>
        <v>0.85470085470085477</v>
      </c>
      <c r="L1355" s="54">
        <f>+度数!L1355/度数!L$1356*100</f>
        <v>0.29069767441860467</v>
      </c>
      <c r="M1355" s="53">
        <f>+度数!M1355/度数!M$1356*100</f>
        <v>0</v>
      </c>
      <c r="N1355" s="15">
        <f>+度数!N1355/度数!N$1356*100</f>
        <v>0</v>
      </c>
      <c r="O1355" s="15">
        <f>+度数!O1355/度数!O$1356*100</f>
        <v>0</v>
      </c>
      <c r="P1355" s="15">
        <f>+度数!P1355/度数!P$1356*100</f>
        <v>0</v>
      </c>
      <c r="Q1355" s="15">
        <f>+度数!Q1355/度数!Q$1356*100</f>
        <v>0</v>
      </c>
      <c r="R1355" s="15">
        <f>+度数!R1355/度数!R$1356*100</f>
        <v>0</v>
      </c>
      <c r="S1355" s="15">
        <f>+度数!S1355/度数!S$1356*100</f>
        <v>0</v>
      </c>
      <c r="T1355" s="54">
        <f>+度数!T1355/度数!T$1356*100</f>
        <v>0</v>
      </c>
      <c r="U1355" s="40">
        <f>+度数!U1355/度数!U$1356*100</f>
        <v>0</v>
      </c>
      <c r="V1355" s="15">
        <f>+度数!V1355/度数!V$1356*100</f>
        <v>0</v>
      </c>
      <c r="W1355" s="15">
        <f>+度数!W1355/度数!W$1356*100</f>
        <v>0</v>
      </c>
      <c r="X1355" s="15">
        <f>+度数!X1355/度数!X$1356*100</f>
        <v>0</v>
      </c>
      <c r="Y1355" s="15">
        <f>+度数!Y1355/度数!Y$1356*100</f>
        <v>0</v>
      </c>
      <c r="Z1355" s="15">
        <f>+度数!Z1355/度数!Z$1356*100</f>
        <v>0</v>
      </c>
      <c r="AA1355" s="15">
        <f>+度数!AA1355/度数!AA$1356*100</f>
        <v>0.42553191489361702</v>
      </c>
      <c r="AB1355" s="15">
        <f>+度数!AB1355/度数!AB$1356*100</f>
        <v>0.13333333333333333</v>
      </c>
    </row>
    <row r="1356" spans="1:28" ht="13.8" thickBot="1">
      <c r="A1356" s="155"/>
      <c r="B1356" s="160"/>
      <c r="C1356" s="30"/>
      <c r="D1356" s="37" t="s">
        <v>0</v>
      </c>
      <c r="E1356" s="63">
        <f>+度数!E1356/度数!E$1356*100</f>
        <v>100</v>
      </c>
      <c r="F1356" s="18">
        <f>+度数!F1356/度数!F$1356*100</f>
        <v>100</v>
      </c>
      <c r="G1356" s="18">
        <f>+度数!G1356/度数!G$1356*100</f>
        <v>100</v>
      </c>
      <c r="H1356" s="18">
        <f>+度数!H1356/度数!H$1356*100</f>
        <v>100</v>
      </c>
      <c r="I1356" s="18">
        <f>+度数!I1356/度数!I$1356*100</f>
        <v>100</v>
      </c>
      <c r="J1356" s="18">
        <f>+度数!J1356/度数!J$1356*100</f>
        <v>100</v>
      </c>
      <c r="K1356" s="18">
        <f>+度数!K1356/度数!K$1356*100</f>
        <v>100</v>
      </c>
      <c r="L1356" s="64">
        <f>+度数!L1356/度数!L$1356*100</f>
        <v>100</v>
      </c>
      <c r="M1356" s="63">
        <f>+度数!M1356/度数!M$1356*100</f>
        <v>100</v>
      </c>
      <c r="N1356" s="18">
        <f>+度数!N1356/度数!N$1356*100</f>
        <v>100</v>
      </c>
      <c r="O1356" s="18">
        <f>+度数!O1356/度数!O$1356*100</f>
        <v>100</v>
      </c>
      <c r="P1356" s="18">
        <f>+度数!P1356/度数!P$1356*100</f>
        <v>100</v>
      </c>
      <c r="Q1356" s="18">
        <f>+度数!Q1356/度数!Q$1356*100</f>
        <v>100</v>
      </c>
      <c r="R1356" s="18">
        <f>+度数!R1356/度数!R$1356*100</f>
        <v>100</v>
      </c>
      <c r="S1356" s="18">
        <f>+度数!S1356/度数!S$1356*100</f>
        <v>100</v>
      </c>
      <c r="T1356" s="64">
        <f>+度数!T1356/度数!T$1356*100</f>
        <v>100</v>
      </c>
      <c r="U1356" s="46">
        <f>+度数!U1356/度数!U$1356*100</f>
        <v>100</v>
      </c>
      <c r="V1356" s="18">
        <f>+度数!V1356/度数!V$1356*100</f>
        <v>100</v>
      </c>
      <c r="W1356" s="18">
        <f>+度数!W1356/度数!W$1356*100</f>
        <v>100</v>
      </c>
      <c r="X1356" s="18">
        <f>+度数!X1356/度数!X$1356*100</f>
        <v>100</v>
      </c>
      <c r="Y1356" s="18">
        <f>+度数!Y1356/度数!Y$1356*100</f>
        <v>100</v>
      </c>
      <c r="Z1356" s="18">
        <f>+度数!Z1356/度数!Z$1356*100</f>
        <v>100</v>
      </c>
      <c r="AA1356" s="18">
        <f>+度数!AA1356/度数!AA$1356*100</f>
        <v>100</v>
      </c>
      <c r="AB1356" s="18">
        <f>+度数!AB1356/度数!AB$1356*100</f>
        <v>100</v>
      </c>
    </row>
    <row r="1357" spans="1:28">
      <c r="A1357" s="155"/>
      <c r="B1357" s="161" t="s">
        <v>61</v>
      </c>
      <c r="C1357" s="24" t="s">
        <v>10</v>
      </c>
      <c r="D1357" s="33" t="s">
        <v>11</v>
      </c>
      <c r="E1357" s="53">
        <f>+度数!E1357/度数!E$1366*100</f>
        <v>59.589041095890416</v>
      </c>
      <c r="F1357" s="15">
        <f>+度数!F1357/度数!F$1366*100</f>
        <v>48.979591836734691</v>
      </c>
      <c r="G1357" s="15">
        <f>+度数!G1357/度数!G$1366*100</f>
        <v>41.12903225806452</v>
      </c>
      <c r="H1357" s="15">
        <f>+度数!H1357/度数!H$1366*100</f>
        <v>38.524590163934427</v>
      </c>
      <c r="I1357" s="15">
        <f>+度数!I1357/度数!I$1366*100</f>
        <v>23.770491803278688</v>
      </c>
      <c r="J1357" s="15">
        <f>+度数!J1357/度数!J$1366*100</f>
        <v>25.139275766016709</v>
      </c>
      <c r="K1357" s="15">
        <f>+度数!K1357/度数!K$1366*100</f>
        <v>21.686746987951807</v>
      </c>
      <c r="L1357" s="54">
        <f>+度数!L1357/度数!L$1366*100</f>
        <v>26.618345413646587</v>
      </c>
      <c r="M1357" s="53">
        <f>+度数!M1357/度数!M$1366*100</f>
        <v>77.602523659305987</v>
      </c>
      <c r="N1357" s="15">
        <f>+度数!N1357/度数!N$1366*100</f>
        <v>66.242038216560502</v>
      </c>
      <c r="O1357" s="15">
        <f>+度数!O1357/度数!O$1366*100</f>
        <v>57.718120805369132</v>
      </c>
      <c r="P1357" s="15">
        <f>+度数!P1357/度数!P$1366*100</f>
        <v>45.472837022132794</v>
      </c>
      <c r="Q1357" s="15">
        <f>+度数!Q1357/度数!Q$1366*100</f>
        <v>33.215046132008517</v>
      </c>
      <c r="R1357" s="15">
        <f>+度数!R1357/度数!R$1366*100</f>
        <v>25.866588989222254</v>
      </c>
      <c r="S1357" s="15">
        <f>+度数!S1357/度数!S$1366*100</f>
        <v>19.452687108473459</v>
      </c>
      <c r="T1357" s="54">
        <f>+度数!T1357/度数!T$1366*100</f>
        <v>30.082786797118587</v>
      </c>
      <c r="U1357" s="40">
        <f>+度数!U1357/度数!U$1366*100</f>
        <v>71.922246220302384</v>
      </c>
      <c r="V1357" s="15">
        <f>+度数!V1357/度数!V$1366*100</f>
        <v>60.737527114967463</v>
      </c>
      <c r="W1357" s="15">
        <f>+度数!W1357/度数!W$1366*100</f>
        <v>52.843601895734594</v>
      </c>
      <c r="X1357" s="15">
        <f>+度数!X1357/度数!X$1366*100</f>
        <v>44.103392568659125</v>
      </c>
      <c r="Y1357" s="15">
        <f>+度数!Y1357/度数!Y$1366*100</f>
        <v>31.26760563380282</v>
      </c>
      <c r="Z1357" s="15">
        <f>+度数!Z1357/度数!Z$1366*100</f>
        <v>25.652084616964473</v>
      </c>
      <c r="AA1357" s="15">
        <f>+度数!AA1357/度数!AA$1366*100</f>
        <v>20.242914979757085</v>
      </c>
      <c r="AB1357" s="15">
        <f>+度数!AB1357/度数!AB$1366*100</f>
        <v>29.040745752518422</v>
      </c>
    </row>
    <row r="1358" spans="1:28" ht="13.2">
      <c r="A1358" s="155"/>
      <c r="B1358" s="158"/>
      <c r="C1358" s="22"/>
      <c r="D1358" s="33" t="s">
        <v>12</v>
      </c>
      <c r="E1358" s="53">
        <f>+度数!E1358/度数!E$1366*100</f>
        <v>0.68493150684931503</v>
      </c>
      <c r="F1358" s="15">
        <f>+度数!F1358/度数!F$1366*100</f>
        <v>1.3605442176870748</v>
      </c>
      <c r="G1358" s="15">
        <f>+度数!G1358/度数!G$1366*100</f>
        <v>2.4193548387096775</v>
      </c>
      <c r="H1358" s="15">
        <f>+度数!H1358/度数!H$1366*100</f>
        <v>4.0983606557377046</v>
      </c>
      <c r="I1358" s="15">
        <f>+度数!I1358/度数!I$1366*100</f>
        <v>2.7322404371584699</v>
      </c>
      <c r="J1358" s="15">
        <f>+度数!J1358/度数!J$1366*100</f>
        <v>5.5710306406685239</v>
      </c>
      <c r="K1358" s="15">
        <f>+度数!K1358/度数!K$1366*100</f>
        <v>5.6626506024096388</v>
      </c>
      <c r="L1358" s="54">
        <f>+度数!L1358/度数!L$1366*100</f>
        <v>4.8737815546113472</v>
      </c>
      <c r="M1358" s="53">
        <f>+度数!M1358/度数!M$1366*100</f>
        <v>1.2618296529968454</v>
      </c>
      <c r="N1358" s="15">
        <f>+度数!N1358/度数!N$1366*100</f>
        <v>1.2738853503184715</v>
      </c>
      <c r="O1358" s="15">
        <f>+度数!O1358/度数!O$1366*100</f>
        <v>3.0201342281879198</v>
      </c>
      <c r="P1358" s="15">
        <f>+度数!P1358/度数!P$1366*100</f>
        <v>4.4265593561368206</v>
      </c>
      <c r="Q1358" s="15">
        <f>+度数!Q1358/度数!Q$1366*100</f>
        <v>4.4002838892831795</v>
      </c>
      <c r="R1358" s="15">
        <f>+度数!R1358/度数!R$1366*100</f>
        <v>3.6120011651616664</v>
      </c>
      <c r="S1358" s="15">
        <f>+度数!S1358/度数!S$1366*100</f>
        <v>3.7916254533465215</v>
      </c>
      <c r="T1358" s="54">
        <f>+度数!T1358/度数!T$1366*100</f>
        <v>3.6555209117299219</v>
      </c>
      <c r="U1358" s="40">
        <f>+度数!U1358/度数!U$1366*100</f>
        <v>1.079913606911447</v>
      </c>
      <c r="V1358" s="15">
        <f>+度数!V1358/度数!V$1366*100</f>
        <v>1.3015184381778742</v>
      </c>
      <c r="W1358" s="15">
        <f>+度数!W1358/度数!W$1366*100</f>
        <v>2.8436018957345972</v>
      </c>
      <c r="X1358" s="15">
        <f>+度数!X1358/度数!X$1366*100</f>
        <v>4.3618739903069468</v>
      </c>
      <c r="Y1358" s="15">
        <f>+度数!Y1358/度数!Y$1366*100</f>
        <v>4.056338028169014</v>
      </c>
      <c r="Z1358" s="15">
        <f>+度数!Z1358/度数!Z$1366*100</f>
        <v>4.1897720271102896</v>
      </c>
      <c r="AA1358" s="15">
        <f>+度数!AA1358/度数!AA$1366*100</f>
        <v>4.4534412955465585</v>
      </c>
      <c r="AB1358" s="15">
        <f>+度数!AB1358/度数!AB$1366*100</f>
        <v>4.0219515862276349</v>
      </c>
    </row>
    <row r="1359" spans="1:28" ht="13.2">
      <c r="A1359" s="155"/>
      <c r="B1359" s="158"/>
      <c r="C1359" s="22"/>
      <c r="D1359" s="33" t="s">
        <v>13</v>
      </c>
      <c r="E1359" s="53">
        <f>+度数!E1359/度数!E$1366*100</f>
        <v>21.917808219178081</v>
      </c>
      <c r="F1359" s="15">
        <f>+度数!F1359/度数!F$1366*100</f>
        <v>19.047619047619047</v>
      </c>
      <c r="G1359" s="15">
        <f>+度数!G1359/度数!G$1366*100</f>
        <v>26.612903225806448</v>
      </c>
      <c r="H1359" s="15">
        <f>+度数!H1359/度数!H$1366*100</f>
        <v>28.688524590163933</v>
      </c>
      <c r="I1359" s="15">
        <f>+度数!I1359/度数!I$1366*100</f>
        <v>32.513661202185787</v>
      </c>
      <c r="J1359" s="15">
        <f>+度数!J1359/度数!J$1366*100</f>
        <v>32.729805013927574</v>
      </c>
      <c r="K1359" s="15">
        <f>+度数!K1359/度数!K$1366*100</f>
        <v>34.096385542168676</v>
      </c>
      <c r="L1359" s="54">
        <f>+度数!L1359/度数!L$1366*100</f>
        <v>32.066983254186454</v>
      </c>
      <c r="M1359" s="53">
        <f>+度数!M1359/度数!M$1366*100</f>
        <v>13.880126182965299</v>
      </c>
      <c r="N1359" s="15">
        <f>+度数!N1359/度数!N$1366*100</f>
        <v>19.426751592356688</v>
      </c>
      <c r="O1359" s="15">
        <f>+度数!O1359/度数!O$1366*100</f>
        <v>20.134228187919462</v>
      </c>
      <c r="P1359" s="15">
        <f>+度数!P1359/度数!P$1366*100</f>
        <v>26.760563380281688</v>
      </c>
      <c r="Q1359" s="15">
        <f>+度数!Q1359/度数!Q$1366*100</f>
        <v>27.324343506032644</v>
      </c>
      <c r="R1359" s="15">
        <f>+度数!R1359/度数!R$1366*100</f>
        <v>29.274686862802213</v>
      </c>
      <c r="S1359" s="15">
        <f>+度数!S1359/度数!S$1366*100</f>
        <v>29.277942631058355</v>
      </c>
      <c r="T1359" s="54">
        <f>+度数!T1359/度数!T$1366*100</f>
        <v>27.695946672400819</v>
      </c>
      <c r="U1359" s="40">
        <f>+度数!U1359/度数!U$1366*100</f>
        <v>16.414686825053995</v>
      </c>
      <c r="V1359" s="15">
        <f>+度数!V1359/度数!V$1366*100</f>
        <v>19.305856832971802</v>
      </c>
      <c r="W1359" s="15">
        <f>+度数!W1359/度数!W$1366*100</f>
        <v>22.037914691943129</v>
      </c>
      <c r="X1359" s="15">
        <f>+度数!X1359/度数!X$1366*100</f>
        <v>27.140549273021001</v>
      </c>
      <c r="Y1359" s="15">
        <f>+度数!Y1359/度数!Y$1366*100</f>
        <v>28.394366197183096</v>
      </c>
      <c r="Z1359" s="15">
        <f>+度数!Z1359/度数!Z$1366*100</f>
        <v>30.293694803861161</v>
      </c>
      <c r="AA1359" s="15">
        <f>+度数!AA1359/度数!AA$1366*100</f>
        <v>30.982314084807161</v>
      </c>
      <c r="AB1359" s="15">
        <f>+度数!AB1359/度数!AB$1366*100</f>
        <v>29.010675086453162</v>
      </c>
    </row>
    <row r="1360" spans="1:28" ht="12.75" customHeight="1">
      <c r="A1360" s="155"/>
      <c r="B1360" s="158"/>
      <c r="C1360" s="22"/>
      <c r="D1360" s="33" t="s">
        <v>14</v>
      </c>
      <c r="E1360" s="53">
        <f>+度数!E1360/度数!E$1366*100</f>
        <v>13.013698630136986</v>
      </c>
      <c r="F1360" s="15">
        <f>+度数!F1360/度数!F$1366*100</f>
        <v>18.367346938775512</v>
      </c>
      <c r="G1360" s="15">
        <f>+度数!G1360/度数!G$1366*100</f>
        <v>12.096774193548388</v>
      </c>
      <c r="H1360" s="15">
        <f>+度数!H1360/度数!H$1366*100</f>
        <v>7.3770491803278686</v>
      </c>
      <c r="I1360" s="15">
        <f>+度数!I1360/度数!I$1366*100</f>
        <v>10.382513661202186</v>
      </c>
      <c r="J1360" s="15">
        <f>+度数!J1360/度数!J$1366*100</f>
        <v>5.2924791086350975</v>
      </c>
      <c r="K1360" s="15">
        <f>+度数!K1360/度数!K$1366*100</f>
        <v>5.1807228915662655</v>
      </c>
      <c r="L1360" s="54">
        <f>+度数!L1360/度数!L$1366*100</f>
        <v>6.748312921769557</v>
      </c>
      <c r="M1360" s="53">
        <f>+度数!M1360/度数!M$1366*100</f>
        <v>4.4164037854889591</v>
      </c>
      <c r="N1360" s="15">
        <f>+度数!N1360/度数!N$1366*100</f>
        <v>7.0063694267515926</v>
      </c>
      <c r="O1360" s="15">
        <f>+度数!O1360/度数!O$1366*100</f>
        <v>8.724832214765101</v>
      </c>
      <c r="P1360" s="15">
        <f>+度数!P1360/度数!P$1366*100</f>
        <v>8.0482897384305829</v>
      </c>
      <c r="Q1360" s="15">
        <f>+度数!Q1360/度数!Q$1366*100</f>
        <v>10.007097232079488</v>
      </c>
      <c r="R1360" s="15">
        <f>+度数!R1360/度数!R$1366*100</f>
        <v>8.8552286629769874</v>
      </c>
      <c r="S1360" s="15">
        <f>+度数!S1360/度数!S$1366*100</f>
        <v>8.2756346851302336</v>
      </c>
      <c r="T1360" s="54">
        <f>+度数!T1360/度数!T$1366*100</f>
        <v>8.5797226104719915</v>
      </c>
      <c r="U1360" s="40">
        <f>+度数!U1360/度数!U$1366*100</f>
        <v>7.1274298056155514</v>
      </c>
      <c r="V1360" s="15">
        <f>+度数!V1360/度数!V$1366*100</f>
        <v>10.629067245119305</v>
      </c>
      <c r="W1360" s="15">
        <f>+度数!W1360/度数!W$1366*100</f>
        <v>9.7156398104265413</v>
      </c>
      <c r="X1360" s="15">
        <f>+度数!X1360/度数!X$1366*100</f>
        <v>7.915993537964459</v>
      </c>
      <c r="Y1360" s="15">
        <f>+度数!Y1360/度数!Y$1366*100</f>
        <v>10.08450704225352</v>
      </c>
      <c r="Z1360" s="15">
        <f>+度数!Z1360/度数!Z$1366*100</f>
        <v>7.8044773054015195</v>
      </c>
      <c r="AA1360" s="15">
        <f>+度数!AA1360/度数!AA$1366*100</f>
        <v>7.1809077349243546</v>
      </c>
      <c r="AB1360" s="15">
        <f>+度数!AB1360/度数!AB$1366*100</f>
        <v>8.0288678394226434</v>
      </c>
    </row>
    <row r="1361" spans="1:28" ht="13.2">
      <c r="A1361" s="155"/>
      <c r="B1361" s="158"/>
      <c r="C1361" s="22"/>
      <c r="D1361" s="33" t="s">
        <v>15</v>
      </c>
      <c r="E1361" s="53">
        <f>+度数!E1361/度数!E$1366*100</f>
        <v>0</v>
      </c>
      <c r="F1361" s="15">
        <f>+度数!F1361/度数!F$1366*100</f>
        <v>2.0408163265306123</v>
      </c>
      <c r="G1361" s="15">
        <f>+度数!G1361/度数!G$1366*100</f>
        <v>0</v>
      </c>
      <c r="H1361" s="15">
        <f>+度数!H1361/度数!H$1366*100</f>
        <v>1.639344262295082</v>
      </c>
      <c r="I1361" s="15">
        <f>+度数!I1361/度数!I$1366*100</f>
        <v>5.7377049180327866</v>
      </c>
      <c r="J1361" s="15">
        <f>+度数!J1361/度数!J$1366*100</f>
        <v>7.6601671309192199</v>
      </c>
      <c r="K1361" s="15">
        <f>+度数!K1361/度数!K$1366*100</f>
        <v>8.7951807228915655</v>
      </c>
      <c r="L1361" s="54">
        <f>+度数!L1361/度数!L$1366*100</f>
        <v>7.0482379405148716</v>
      </c>
      <c r="M1361" s="53">
        <f>+度数!M1361/度数!M$1366*100</f>
        <v>0.31545741324921134</v>
      </c>
      <c r="N1361" s="15">
        <f>+度数!N1361/度数!N$1366*100</f>
        <v>0.63694267515923575</v>
      </c>
      <c r="O1361" s="15">
        <f>+度数!O1361/度数!O$1366*100</f>
        <v>2.0134228187919461</v>
      </c>
      <c r="P1361" s="15">
        <f>+度数!P1361/度数!P$1366*100</f>
        <v>2.4144869215291749</v>
      </c>
      <c r="Q1361" s="15">
        <f>+度数!Q1361/度数!Q$1366*100</f>
        <v>4.2583392476933994</v>
      </c>
      <c r="R1361" s="15">
        <f>+度数!R1361/度数!R$1366*100</f>
        <v>5.1267113311972032</v>
      </c>
      <c r="S1361" s="15">
        <f>+度数!S1361/度数!S$1366*100</f>
        <v>6.8908671282558522</v>
      </c>
      <c r="T1361" s="54">
        <f>+度数!T1361/度数!T$1366*100</f>
        <v>5.0102139554886573</v>
      </c>
      <c r="U1361" s="40">
        <f>+度数!U1361/度数!U$1366*100</f>
        <v>0.21598272138228944</v>
      </c>
      <c r="V1361" s="15">
        <f>+度数!V1361/度数!V$1366*100</f>
        <v>1.0845986984815619</v>
      </c>
      <c r="W1361" s="15">
        <f>+度数!W1361/度数!W$1366*100</f>
        <v>1.4218009478672986</v>
      </c>
      <c r="X1361" s="15">
        <f>+度数!X1361/度数!X$1366*100</f>
        <v>2.2617124394184165</v>
      </c>
      <c r="Y1361" s="15">
        <f>+度数!Y1361/度数!Y$1366*100</f>
        <v>4.563380281690141</v>
      </c>
      <c r="Z1361" s="15">
        <f>+度数!Z1361/度数!Z$1366*100</f>
        <v>5.8738960772232494</v>
      </c>
      <c r="AA1361" s="15">
        <f>+度数!AA1361/度数!AA$1366*100</f>
        <v>7.5644577029618576</v>
      </c>
      <c r="AB1361" s="15">
        <f>+度数!AB1361/度数!AB$1366*100</f>
        <v>5.6232145542023755</v>
      </c>
    </row>
    <row r="1362" spans="1:28" ht="13.2">
      <c r="A1362" s="155"/>
      <c r="B1362" s="158"/>
      <c r="C1362" s="22"/>
      <c r="D1362" s="33" t="s">
        <v>16</v>
      </c>
      <c r="E1362" s="53">
        <f>+度数!E1362/度数!E$1366*100</f>
        <v>1.3698630136986301</v>
      </c>
      <c r="F1362" s="15">
        <f>+度数!F1362/度数!F$1366*100</f>
        <v>0.68027210884353739</v>
      </c>
      <c r="G1362" s="15">
        <f>+度数!G1362/度数!G$1366*100</f>
        <v>3.225806451612903</v>
      </c>
      <c r="H1362" s="15">
        <f>+度数!H1362/度数!H$1366*100</f>
        <v>2.459016393442623</v>
      </c>
      <c r="I1362" s="15">
        <f>+度数!I1362/度数!I$1366*100</f>
        <v>1.3661202185792349</v>
      </c>
      <c r="J1362" s="15">
        <f>+度数!J1362/度数!J$1366*100</f>
        <v>2.9944289693593316</v>
      </c>
      <c r="K1362" s="15">
        <f>+度数!K1362/度数!K$1366*100</f>
        <v>3.132530120481928</v>
      </c>
      <c r="L1362" s="54">
        <f>+度数!L1362/度数!L$1366*100</f>
        <v>2.7493126718320422</v>
      </c>
      <c r="M1362" s="53">
        <f>+度数!M1362/度数!M$1366*100</f>
        <v>0.31545741324921134</v>
      </c>
      <c r="N1362" s="15">
        <f>+度数!N1362/度数!N$1366*100</f>
        <v>0</v>
      </c>
      <c r="O1362" s="15">
        <f>+度数!O1362/度数!O$1366*100</f>
        <v>1.6778523489932886</v>
      </c>
      <c r="P1362" s="15">
        <f>+度数!P1362/度数!P$1366*100</f>
        <v>2.2132796780684103</v>
      </c>
      <c r="Q1362" s="15">
        <f>+度数!Q1362/度数!Q$1366*100</f>
        <v>3.0518097941802695</v>
      </c>
      <c r="R1362" s="15">
        <f>+度数!R1362/度数!R$1366*100</f>
        <v>3.204194581998252</v>
      </c>
      <c r="S1362" s="15">
        <f>+度数!S1362/度数!S$1366*100</f>
        <v>3.0333003626772173</v>
      </c>
      <c r="T1362" s="54">
        <f>+度数!T1362/度数!T$1366*100</f>
        <v>2.8169014084507045</v>
      </c>
      <c r="U1362" s="40">
        <f>+度数!U1362/度数!U$1366*100</f>
        <v>0.64794816414686829</v>
      </c>
      <c r="V1362" s="15">
        <f>+度数!V1362/度数!V$1366*100</f>
        <v>0.21691973969631237</v>
      </c>
      <c r="W1362" s="15">
        <f>+度数!W1362/度数!W$1366*100</f>
        <v>2.1327014218009479</v>
      </c>
      <c r="X1362" s="15">
        <f>+度数!X1362/度数!X$1366*100</f>
        <v>2.2617124394184165</v>
      </c>
      <c r="Y1362" s="15">
        <f>+度数!Y1362/度数!Y$1366*100</f>
        <v>2.704225352112676</v>
      </c>
      <c r="Z1362" s="15">
        <f>+度数!Z1362/度数!Z$1366*100</f>
        <v>3.1423290203327174</v>
      </c>
      <c r="AA1362" s="15">
        <f>+度数!AA1362/度数!AA$1366*100</f>
        <v>3.0683997443000215</v>
      </c>
      <c r="AB1362" s="15">
        <f>+度数!AB1362/度数!AB$1366*100</f>
        <v>2.7965719440685608</v>
      </c>
    </row>
    <row r="1363" spans="1:28" ht="13.2">
      <c r="A1363" s="155"/>
      <c r="B1363" s="158"/>
      <c r="C1363" s="22"/>
      <c r="D1363" s="33" t="s">
        <v>17</v>
      </c>
      <c r="E1363" s="53">
        <f>+度数!E1363/度数!E$1366*100</f>
        <v>2.7397260273972601</v>
      </c>
      <c r="F1363" s="15">
        <f>+度数!F1363/度数!F$1366*100</f>
        <v>9.5238095238095237</v>
      </c>
      <c r="G1363" s="15">
        <f>+度数!G1363/度数!G$1366*100</f>
        <v>12.096774193548388</v>
      </c>
      <c r="H1363" s="15">
        <f>+度数!H1363/度数!H$1366*100</f>
        <v>12.295081967213115</v>
      </c>
      <c r="I1363" s="15">
        <f>+度数!I1363/度数!I$1366*100</f>
        <v>16.939890710382514</v>
      </c>
      <c r="J1363" s="15">
        <f>+度数!J1363/度数!J$1366*100</f>
        <v>13.857938718662952</v>
      </c>
      <c r="K1363" s="15">
        <f>+度数!K1363/度数!K$1366*100</f>
        <v>13.554216867469879</v>
      </c>
      <c r="L1363" s="54">
        <f>+度数!L1363/度数!L$1366*100</f>
        <v>13.346663334166459</v>
      </c>
      <c r="M1363" s="53">
        <f>+度数!M1363/度数!M$1366*100</f>
        <v>1.2618296529968454</v>
      </c>
      <c r="N1363" s="15">
        <f>+度数!N1363/度数!N$1366*100</f>
        <v>5.095541401273886</v>
      </c>
      <c r="O1363" s="15">
        <f>+度数!O1363/度数!O$1366*100</f>
        <v>5.3691275167785237</v>
      </c>
      <c r="P1363" s="15">
        <f>+度数!P1363/度数!P$1366*100</f>
        <v>8.2494969818913475</v>
      </c>
      <c r="Q1363" s="15">
        <f>+度数!Q1363/度数!Q$1366*100</f>
        <v>12.278211497515969</v>
      </c>
      <c r="R1363" s="15">
        <f>+度数!R1363/度数!R$1366*100</f>
        <v>15.904456743373144</v>
      </c>
      <c r="S1363" s="15">
        <f>+度数!S1363/度数!S$1366*100</f>
        <v>19.419716452357402</v>
      </c>
      <c r="T1363" s="54">
        <f>+度数!T1363/度数!T$1366*100</f>
        <v>14.890871949252768</v>
      </c>
      <c r="U1363" s="40">
        <f>+度数!U1363/度数!U$1366*100</f>
        <v>1.7278617710583155</v>
      </c>
      <c r="V1363" s="15">
        <f>+度数!V1363/度数!V$1366*100</f>
        <v>6.5075921908893708</v>
      </c>
      <c r="W1363" s="15">
        <f>+度数!W1363/度数!W$1366*100</f>
        <v>7.3459715639810419</v>
      </c>
      <c r="X1363" s="15">
        <f>+度数!X1363/度数!X$1366*100</f>
        <v>9.0468497576736659</v>
      </c>
      <c r="Y1363" s="15">
        <f>+度数!Y1363/度数!Y$1366*100</f>
        <v>13.239436619718308</v>
      </c>
      <c r="Z1363" s="15">
        <f>+度数!Z1363/度数!Z$1366*100</f>
        <v>15.300883138221399</v>
      </c>
      <c r="AA1363" s="15">
        <f>+度数!AA1363/度数!AA$1366*100</f>
        <v>17.344981887918177</v>
      </c>
      <c r="AB1363" s="15">
        <f>+度数!AB1363/度数!AB$1366*100</f>
        <v>14.426402044805291</v>
      </c>
    </row>
    <row r="1364" spans="1:28" ht="13.2">
      <c r="A1364" s="155"/>
      <c r="B1364" s="158"/>
      <c r="C1364" s="22"/>
      <c r="D1364" s="33" t="s">
        <v>18</v>
      </c>
      <c r="E1364" s="53">
        <f>+度数!E1364/度数!E$1366*100</f>
        <v>0.68493150684931503</v>
      </c>
      <c r="F1364" s="15">
        <f>+度数!F1364/度数!F$1366*100</f>
        <v>0</v>
      </c>
      <c r="G1364" s="15">
        <f>+度数!G1364/度数!G$1366*100</f>
        <v>2.4193548387096775</v>
      </c>
      <c r="H1364" s="15">
        <f>+度数!H1364/度数!H$1366*100</f>
        <v>4.918032786885246</v>
      </c>
      <c r="I1364" s="15">
        <f>+度数!I1364/度数!I$1366*100</f>
        <v>6.557377049180328</v>
      </c>
      <c r="J1364" s="15">
        <f>+度数!J1364/度数!J$1366*100</f>
        <v>6.7548746518105842</v>
      </c>
      <c r="K1364" s="15">
        <f>+度数!K1364/度数!K$1366*100</f>
        <v>7.8915662650602405</v>
      </c>
      <c r="L1364" s="54">
        <f>+度数!L1364/度数!L$1366*100</f>
        <v>6.5483629092726812</v>
      </c>
      <c r="M1364" s="53">
        <f>+度数!M1364/度数!M$1366*100</f>
        <v>0.94637223974763407</v>
      </c>
      <c r="N1364" s="15">
        <f>+度数!N1364/度数!N$1366*100</f>
        <v>0.31847133757961787</v>
      </c>
      <c r="O1364" s="15">
        <f>+度数!O1364/度数!O$1366*100</f>
        <v>1.3422818791946309</v>
      </c>
      <c r="P1364" s="15">
        <f>+度数!P1364/度数!P$1366*100</f>
        <v>2.4144869215291749</v>
      </c>
      <c r="Q1364" s="15">
        <f>+度数!Q1364/度数!Q$1366*100</f>
        <v>5.4648687012065293</v>
      </c>
      <c r="R1364" s="15">
        <f>+度数!R1364/度数!R$1366*100</f>
        <v>8.1561316632682797</v>
      </c>
      <c r="S1364" s="15">
        <f>+度数!S1364/度数!S$1366*100</f>
        <v>9.8582261787009564</v>
      </c>
      <c r="T1364" s="54">
        <f>+度数!T1364/度数!T$1366*100</f>
        <v>7.2680356950865495</v>
      </c>
      <c r="U1364" s="40">
        <f>+度数!U1364/度数!U$1366*100</f>
        <v>0.86393088552915775</v>
      </c>
      <c r="V1364" s="15">
        <f>+度数!V1364/度数!V$1366*100</f>
        <v>0.21691973969631237</v>
      </c>
      <c r="W1364" s="15">
        <f>+度数!W1364/度数!W$1366*100</f>
        <v>1.6587677725118484</v>
      </c>
      <c r="X1364" s="15">
        <f>+度数!X1364/度数!X$1366*100</f>
        <v>2.9079159935379644</v>
      </c>
      <c r="Y1364" s="15">
        <f>+度数!Y1364/度数!Y$1366*100</f>
        <v>5.6901408450704221</v>
      </c>
      <c r="Z1364" s="15">
        <f>+度数!Z1364/度数!Z$1366*100</f>
        <v>7.742863010885193</v>
      </c>
      <c r="AA1364" s="15">
        <f>+度数!AA1364/度数!AA$1366*100</f>
        <v>9.1625825697847851</v>
      </c>
      <c r="AB1364" s="15">
        <f>+度数!AB1364/度数!AB$1366*100</f>
        <v>7.0515711923019104</v>
      </c>
    </row>
    <row r="1365" spans="1:28" ht="13.2">
      <c r="A1365" s="155"/>
      <c r="B1365" s="158"/>
      <c r="C1365" s="22"/>
      <c r="D1365" s="33" t="s">
        <v>89</v>
      </c>
      <c r="E1365" s="53">
        <f>+度数!E1365/度数!E$1366*100</f>
        <v>0</v>
      </c>
      <c r="F1365" s="15">
        <f>+度数!F1365/度数!F$1366*100</f>
        <v>0</v>
      </c>
      <c r="G1365" s="15">
        <f>+度数!G1365/度数!G$1366*100</f>
        <v>0</v>
      </c>
      <c r="H1365" s="15">
        <f>+度数!H1365/度数!H$1366*100</f>
        <v>0</v>
      </c>
      <c r="I1365" s="15">
        <f>+度数!I1365/度数!I$1366*100</f>
        <v>0</v>
      </c>
      <c r="J1365" s="15">
        <f>+度数!J1365/度数!J$1366*100</f>
        <v>0</v>
      </c>
      <c r="K1365" s="15">
        <f>+度数!K1365/度数!K$1366*100</f>
        <v>0</v>
      </c>
      <c r="L1365" s="54">
        <f>+度数!L1365/度数!L$1366*100</f>
        <v>0</v>
      </c>
      <c r="M1365" s="53">
        <f>+度数!M1365/度数!M$1366*100</f>
        <v>0</v>
      </c>
      <c r="N1365" s="15">
        <f>+度数!N1365/度数!N$1366*100</f>
        <v>0</v>
      </c>
      <c r="O1365" s="15">
        <f>+度数!O1365/度数!O$1366*100</f>
        <v>0</v>
      </c>
      <c r="P1365" s="15">
        <f>+度数!P1365/度数!P$1366*100</f>
        <v>0</v>
      </c>
      <c r="Q1365" s="15">
        <f>+度数!Q1365/度数!Q$1366*100</f>
        <v>0</v>
      </c>
      <c r="R1365" s="15">
        <f>+度数!R1365/度数!R$1366*100</f>
        <v>0</v>
      </c>
      <c r="S1365" s="15">
        <f>+度数!S1365/度数!S$1366*100</f>
        <v>0</v>
      </c>
      <c r="T1365" s="54">
        <f>+度数!T1365/度数!T$1366*100</f>
        <v>0</v>
      </c>
      <c r="U1365" s="40">
        <f>+度数!U1365/度数!U$1366*100</f>
        <v>0</v>
      </c>
      <c r="V1365" s="15">
        <f>+度数!V1365/度数!V$1366*100</f>
        <v>0</v>
      </c>
      <c r="W1365" s="15">
        <f>+度数!W1365/度数!W$1366*100</f>
        <v>0</v>
      </c>
      <c r="X1365" s="15">
        <f>+度数!X1365/度数!X$1366*100</f>
        <v>0</v>
      </c>
      <c r="Y1365" s="15">
        <f>+度数!Y1365/度数!Y$1366*100</f>
        <v>0</v>
      </c>
      <c r="Z1365" s="15">
        <f>+度数!Z1365/度数!Z$1366*100</f>
        <v>0</v>
      </c>
      <c r="AA1365" s="15">
        <f>+度数!AA1365/度数!AA$1366*100</f>
        <v>0</v>
      </c>
      <c r="AB1365" s="15">
        <f>+度数!AB1365/度数!AB$1366*100</f>
        <v>0</v>
      </c>
    </row>
    <row r="1366" spans="1:28" ht="13.2">
      <c r="A1366" s="155"/>
      <c r="B1366" s="158"/>
      <c r="C1366" s="22"/>
      <c r="D1366" s="33" t="s">
        <v>0</v>
      </c>
      <c r="E1366" s="53">
        <f>+度数!E1366/度数!E$1366*100</f>
        <v>100</v>
      </c>
      <c r="F1366" s="15">
        <f>+度数!F1366/度数!F$1366*100</f>
        <v>100</v>
      </c>
      <c r="G1366" s="15">
        <f>+度数!G1366/度数!G$1366*100</f>
        <v>100</v>
      </c>
      <c r="H1366" s="15">
        <f>+度数!H1366/度数!H$1366*100</f>
        <v>100</v>
      </c>
      <c r="I1366" s="15">
        <f>+度数!I1366/度数!I$1366*100</f>
        <v>100</v>
      </c>
      <c r="J1366" s="15">
        <f>+度数!J1366/度数!J$1366*100</f>
        <v>100</v>
      </c>
      <c r="K1366" s="15">
        <f>+度数!K1366/度数!K$1366*100</f>
        <v>100</v>
      </c>
      <c r="L1366" s="54">
        <f>+度数!L1366/度数!L$1366*100</f>
        <v>100</v>
      </c>
      <c r="M1366" s="53">
        <f>+度数!M1366/度数!M$1366*100</f>
        <v>100</v>
      </c>
      <c r="N1366" s="15">
        <f>+度数!N1366/度数!N$1366*100</f>
        <v>100</v>
      </c>
      <c r="O1366" s="15">
        <f>+度数!O1366/度数!O$1366*100</f>
        <v>100</v>
      </c>
      <c r="P1366" s="15">
        <f>+度数!P1366/度数!P$1366*100</f>
        <v>100</v>
      </c>
      <c r="Q1366" s="15">
        <f>+度数!Q1366/度数!Q$1366*100</f>
        <v>100</v>
      </c>
      <c r="R1366" s="15">
        <f>+度数!R1366/度数!R$1366*100</f>
        <v>100</v>
      </c>
      <c r="S1366" s="15">
        <f>+度数!S1366/度数!S$1366*100</f>
        <v>100</v>
      </c>
      <c r="T1366" s="54">
        <f>+度数!T1366/度数!T$1366*100</f>
        <v>100</v>
      </c>
      <c r="U1366" s="40">
        <f>+度数!U1366/度数!U$1366*100</f>
        <v>100</v>
      </c>
      <c r="V1366" s="15">
        <f>+度数!V1366/度数!V$1366*100</f>
        <v>100</v>
      </c>
      <c r="W1366" s="15">
        <f>+度数!W1366/度数!W$1366*100</f>
        <v>100</v>
      </c>
      <c r="X1366" s="15">
        <f>+度数!X1366/度数!X$1366*100</f>
        <v>100</v>
      </c>
      <c r="Y1366" s="15">
        <f>+度数!Y1366/度数!Y$1366*100</f>
        <v>100</v>
      </c>
      <c r="Z1366" s="15">
        <f>+度数!Z1366/度数!Z$1366*100</f>
        <v>100</v>
      </c>
      <c r="AA1366" s="15">
        <f>+度数!AA1366/度数!AA$1366*100</f>
        <v>100</v>
      </c>
      <c r="AB1366" s="15">
        <f>+度数!AB1366/度数!AB$1366*100</f>
        <v>100</v>
      </c>
    </row>
    <row r="1367" spans="1:28">
      <c r="A1367" s="155"/>
      <c r="B1367" s="155"/>
      <c r="C1367" s="21" t="s">
        <v>19</v>
      </c>
      <c r="D1367" s="17" t="s">
        <v>11</v>
      </c>
      <c r="E1367" s="58">
        <f>+度数!E1367/度数!E$1376*100</f>
        <v>19.375</v>
      </c>
      <c r="F1367" s="14">
        <f>+度数!F1367/度数!F$1376*100</f>
        <v>23.602484472049689</v>
      </c>
      <c r="G1367" s="14">
        <f>+度数!G1367/度数!G$1376*100</f>
        <v>14.619883040935672</v>
      </c>
      <c r="H1367" s="14">
        <f>+度数!H1367/度数!H$1376*100</f>
        <v>9.0909090909090917</v>
      </c>
      <c r="I1367" s="14">
        <f>+度数!I1367/度数!I$1376*100</f>
        <v>6.804123711340206</v>
      </c>
      <c r="J1367" s="14">
        <f>+度数!J1367/度数!J$1376*100</f>
        <v>8.5054678007290399</v>
      </c>
      <c r="K1367" s="14">
        <f>+度数!K1367/度数!K$1376*100</f>
        <v>8.5433312845728331</v>
      </c>
      <c r="L1367" s="52">
        <f>+度数!L1367/度数!L$1376*100</f>
        <v>9.5334685598377273</v>
      </c>
      <c r="M1367" s="58">
        <f>+度数!M1367/度数!M$1376*100</f>
        <v>44.897959183673471</v>
      </c>
      <c r="N1367" s="14">
        <f>+度数!N1367/度数!N$1376*100</f>
        <v>25</v>
      </c>
      <c r="O1367" s="14">
        <f>+度数!O1367/度数!O$1376*100</f>
        <v>25.396825396825395</v>
      </c>
      <c r="P1367" s="14">
        <f>+度数!P1367/度数!P$1376*100</f>
        <v>12.396694214876034</v>
      </c>
      <c r="Q1367" s="14">
        <f>+度数!Q1367/度数!Q$1376*100</f>
        <v>13.421052631578947</v>
      </c>
      <c r="R1367" s="14">
        <f>+度数!R1367/度数!R$1376*100</f>
        <v>8.3535108958837778</v>
      </c>
      <c r="S1367" s="14">
        <f>+度数!S1367/度数!S$1376*100</f>
        <v>5.6224899598393572</v>
      </c>
      <c r="T1367" s="52">
        <f>+度数!T1367/度数!T$1376*100</f>
        <v>10.292812777284826</v>
      </c>
      <c r="U1367" s="43">
        <f>+度数!U1367/度数!U$1376*100</f>
        <v>25.358851674641148</v>
      </c>
      <c r="V1367" s="14">
        <f>+度数!V1367/度数!V$1376*100</f>
        <v>24.017467248908297</v>
      </c>
      <c r="W1367" s="14">
        <f>+度数!W1367/度数!W$1376*100</f>
        <v>17.52136752136752</v>
      </c>
      <c r="X1367" s="14">
        <f>+度数!X1367/度数!X$1376*100</f>
        <v>10.38961038961039</v>
      </c>
      <c r="Y1367" s="14">
        <f>+度数!Y1367/度数!Y$1376*100</f>
        <v>9.7109826589595372</v>
      </c>
      <c r="Z1367" s="14">
        <f>+度数!Z1367/度数!Z$1376*100</f>
        <v>8.4546925566343045</v>
      </c>
      <c r="AA1367" s="14">
        <f>+度数!AA1367/度数!AA$1376*100</f>
        <v>7.6242628475147427</v>
      </c>
      <c r="AB1367" s="14">
        <f>+度数!AB1367/度数!AB$1376*100</f>
        <v>9.7892691675384853</v>
      </c>
    </row>
    <row r="1368" spans="1:28" ht="13.2">
      <c r="A1368" s="155"/>
      <c r="B1368" s="155"/>
      <c r="C1368" s="22"/>
      <c r="D1368" s="33" t="s">
        <v>12</v>
      </c>
      <c r="E1368" s="53">
        <f>+度数!E1368/度数!E$1376*100</f>
        <v>1.875</v>
      </c>
      <c r="F1368" s="15">
        <f>+度数!F1368/度数!F$1376*100</f>
        <v>5.5900621118012426</v>
      </c>
      <c r="G1368" s="15">
        <f>+度数!G1368/度数!G$1376*100</f>
        <v>1.1695906432748537</v>
      </c>
      <c r="H1368" s="15">
        <f>+度数!H1368/度数!H$1376*100</f>
        <v>1.6042780748663104</v>
      </c>
      <c r="I1368" s="15">
        <f>+度数!I1368/度数!I$1376*100</f>
        <v>2.6804123711340204</v>
      </c>
      <c r="J1368" s="15">
        <f>+度数!J1368/度数!J$1376*100</f>
        <v>2.6123936816524909</v>
      </c>
      <c r="K1368" s="15">
        <f>+度数!K1368/度数!K$1376*100</f>
        <v>3.0731407498463428</v>
      </c>
      <c r="L1368" s="54">
        <f>+度数!L1368/度数!L$1376*100</f>
        <v>2.7721433400946585</v>
      </c>
      <c r="M1368" s="53">
        <f>+度数!M1368/度数!M$1376*100</f>
        <v>2.0408163265306123</v>
      </c>
      <c r="N1368" s="15">
        <f>+度数!N1368/度数!N$1376*100</f>
        <v>4.4117647058823533</v>
      </c>
      <c r="O1368" s="15">
        <f>+度数!O1368/度数!O$1376*100</f>
        <v>7.9365079365079358</v>
      </c>
      <c r="P1368" s="15">
        <f>+度数!P1368/度数!P$1376*100</f>
        <v>4.9586776859504136</v>
      </c>
      <c r="Q1368" s="15">
        <f>+度数!Q1368/度数!Q$1376*100</f>
        <v>2.3684210526315792</v>
      </c>
      <c r="R1368" s="15">
        <f>+度数!R1368/度数!R$1376*100</f>
        <v>2.0581113801452786</v>
      </c>
      <c r="S1368" s="15">
        <f>+度数!S1368/度数!S$1376*100</f>
        <v>1.8741633199464525</v>
      </c>
      <c r="T1368" s="54">
        <f>+度数!T1368/度数!T$1376*100</f>
        <v>2.4401064773735581</v>
      </c>
      <c r="U1368" s="40">
        <f>+度数!U1368/度数!U$1376*100</f>
        <v>1.9138755980861244</v>
      </c>
      <c r="V1368" s="15">
        <f>+度数!V1368/度数!V$1376*100</f>
        <v>5.2401746724890828</v>
      </c>
      <c r="W1368" s="15">
        <f>+度数!W1368/度数!W$1376*100</f>
        <v>2.9914529914529915</v>
      </c>
      <c r="X1368" s="15">
        <f>+度数!X1368/度数!X$1376*100</f>
        <v>2.9220779220779218</v>
      </c>
      <c r="Y1368" s="15">
        <f>+度数!Y1368/度数!Y$1376*100</f>
        <v>2.5433526011560694</v>
      </c>
      <c r="Z1368" s="15">
        <f>+度数!Z1368/度数!Z$1376*100</f>
        <v>2.4271844660194173</v>
      </c>
      <c r="AA1368" s="15">
        <f>+度数!AA1368/度数!AA$1376*100</f>
        <v>2.6958719460825611</v>
      </c>
      <c r="AB1368" s="15">
        <f>+度数!AB1368/度数!AB$1376*100</f>
        <v>2.6602899417127484</v>
      </c>
    </row>
    <row r="1369" spans="1:28" ht="12.75" customHeight="1">
      <c r="A1369" s="155"/>
      <c r="B1369" s="155"/>
      <c r="C1369" s="22"/>
      <c r="D1369" s="33" t="s">
        <v>13</v>
      </c>
      <c r="E1369" s="53">
        <f>+度数!E1369/度数!E$1376*100</f>
        <v>17.5</v>
      </c>
      <c r="F1369" s="15">
        <f>+度数!F1369/度数!F$1376*100</f>
        <v>14.285714285714285</v>
      </c>
      <c r="G1369" s="15">
        <f>+度数!G1369/度数!G$1376*100</f>
        <v>23.391812865497073</v>
      </c>
      <c r="H1369" s="15">
        <f>+度数!H1369/度数!H$1376*100</f>
        <v>21.390374331550802</v>
      </c>
      <c r="I1369" s="15">
        <f>+度数!I1369/度数!I$1376*100</f>
        <v>27.216494845360824</v>
      </c>
      <c r="J1369" s="15">
        <f>+度数!J1369/度数!J$1376*100</f>
        <v>27.825030376670718</v>
      </c>
      <c r="K1369" s="15">
        <f>+度数!K1369/度数!K$1376*100</f>
        <v>27.289489858635523</v>
      </c>
      <c r="L1369" s="54">
        <f>+度数!L1369/度数!L$1376*100</f>
        <v>26.256479603335585</v>
      </c>
      <c r="M1369" s="53">
        <f>+度数!M1369/度数!M$1376*100</f>
        <v>16.326530612244898</v>
      </c>
      <c r="N1369" s="15">
        <f>+度数!N1369/度数!N$1376*100</f>
        <v>25</v>
      </c>
      <c r="O1369" s="15">
        <f>+度数!O1369/度数!O$1376*100</f>
        <v>28.571428571428569</v>
      </c>
      <c r="P1369" s="15">
        <f>+度数!P1369/度数!P$1376*100</f>
        <v>27.27272727272727</v>
      </c>
      <c r="Q1369" s="15">
        <f>+度数!Q1369/度数!Q$1376*100</f>
        <v>22.894736842105264</v>
      </c>
      <c r="R1369" s="15">
        <f>+度数!R1369/度数!R$1376*100</f>
        <v>24.697336561743342</v>
      </c>
      <c r="S1369" s="15">
        <f>+度数!S1369/度数!S$1376*100</f>
        <v>24.497991967871485</v>
      </c>
      <c r="T1369" s="54">
        <f>+度数!T1369/度数!T$1376*100</f>
        <v>24.40106477373558</v>
      </c>
      <c r="U1369" s="40">
        <f>+度数!U1369/度数!U$1376*100</f>
        <v>17.224880382775119</v>
      </c>
      <c r="V1369" s="15">
        <f>+度数!V1369/度数!V$1376*100</f>
        <v>17.467248908296941</v>
      </c>
      <c r="W1369" s="15">
        <f>+度数!W1369/度数!W$1376*100</f>
        <v>24.786324786324787</v>
      </c>
      <c r="X1369" s="15">
        <f>+度数!X1369/度数!X$1376*100</f>
        <v>23.7012987012987</v>
      </c>
      <c r="Y1369" s="15">
        <f>+度数!Y1369/度数!Y$1376*100</f>
        <v>25.317919075144506</v>
      </c>
      <c r="Z1369" s="15">
        <f>+度数!Z1369/度数!Z$1376*100</f>
        <v>26.779935275080906</v>
      </c>
      <c r="AA1369" s="15">
        <f>+度数!AA1369/度数!AA$1376*100</f>
        <v>26.41112047177759</v>
      </c>
      <c r="AB1369" s="15">
        <f>+度数!AB1369/度数!AB$1376*100</f>
        <v>25.63144522492901</v>
      </c>
    </row>
    <row r="1370" spans="1:28" ht="13.2">
      <c r="A1370" s="155"/>
      <c r="B1370" s="155"/>
      <c r="C1370" s="22"/>
      <c r="D1370" s="33" t="s">
        <v>14</v>
      </c>
      <c r="E1370" s="53">
        <f>+度数!E1370/度数!E$1376*100</f>
        <v>21.25</v>
      </c>
      <c r="F1370" s="15">
        <f>+度数!F1370/度数!F$1376*100</f>
        <v>18.633540372670808</v>
      </c>
      <c r="G1370" s="15">
        <f>+度数!G1370/度数!G$1376*100</f>
        <v>12.280701754385964</v>
      </c>
      <c r="H1370" s="15">
        <f>+度数!H1370/度数!H$1376*100</f>
        <v>6.4171122994652414</v>
      </c>
      <c r="I1370" s="15">
        <f>+度数!I1370/度数!I$1376*100</f>
        <v>6.3917525773195871</v>
      </c>
      <c r="J1370" s="15">
        <f>+度数!J1370/度数!J$1376*100</f>
        <v>6.0753341433778854</v>
      </c>
      <c r="K1370" s="15">
        <f>+度数!K1370/度数!K$1376*100</f>
        <v>5.5316533497234168</v>
      </c>
      <c r="L1370" s="54">
        <f>+度数!L1370/度数!L$1376*100</f>
        <v>7.1670047329276541</v>
      </c>
      <c r="M1370" s="53">
        <f>+度数!M1370/度数!M$1376*100</f>
        <v>6.1224489795918364</v>
      </c>
      <c r="N1370" s="15">
        <f>+度数!N1370/度数!N$1376*100</f>
        <v>11.76470588235294</v>
      </c>
      <c r="O1370" s="15">
        <f>+度数!O1370/度数!O$1376*100</f>
        <v>7.9365079365079358</v>
      </c>
      <c r="P1370" s="15">
        <f>+度数!P1370/度数!P$1376*100</f>
        <v>8.2644628099173563</v>
      </c>
      <c r="Q1370" s="15">
        <f>+度数!Q1370/度数!Q$1376*100</f>
        <v>6.0526315789473681</v>
      </c>
      <c r="R1370" s="15">
        <f>+度数!R1370/度数!R$1376*100</f>
        <v>4.9636803874092008</v>
      </c>
      <c r="S1370" s="15">
        <f>+度数!S1370/度数!S$1376*100</f>
        <v>5.4886211512717535</v>
      </c>
      <c r="T1370" s="54">
        <f>+度数!T1370/度数!T$1376*100</f>
        <v>5.8118899733806568</v>
      </c>
      <c r="U1370" s="40">
        <f>+度数!U1370/度数!U$1376*100</f>
        <v>17.703349282296653</v>
      </c>
      <c r="V1370" s="15">
        <f>+度数!V1370/度数!V$1376*100</f>
        <v>16.593886462882097</v>
      </c>
      <c r="W1370" s="15">
        <f>+度数!W1370/度数!W$1376*100</f>
        <v>11.111111111111111</v>
      </c>
      <c r="X1370" s="15">
        <f>+度数!X1370/度数!X$1376*100</f>
        <v>7.1428571428571423</v>
      </c>
      <c r="Y1370" s="15">
        <f>+度数!Y1370/度数!Y$1376*100</f>
        <v>6.2427745664739884</v>
      </c>
      <c r="Z1370" s="15">
        <f>+度数!Z1370/度数!Z$1376*100</f>
        <v>5.7038834951456314</v>
      </c>
      <c r="AA1370" s="15">
        <f>+度数!AA1370/度数!AA$1376*100</f>
        <v>5.5181128896377416</v>
      </c>
      <c r="AB1370" s="15">
        <f>+度数!AB1370/度数!AB$1376*100</f>
        <v>6.7105066507248541</v>
      </c>
    </row>
    <row r="1371" spans="1:28" ht="13.2">
      <c r="A1371" s="155"/>
      <c r="B1371" s="155"/>
      <c r="C1371" s="22"/>
      <c r="D1371" s="33" t="s">
        <v>15</v>
      </c>
      <c r="E1371" s="53">
        <f>+度数!E1371/度数!E$1376*100</f>
        <v>3.125</v>
      </c>
      <c r="F1371" s="15">
        <f>+度数!F1371/度数!F$1376*100</f>
        <v>3.1055900621118013</v>
      </c>
      <c r="G1371" s="15">
        <f>+度数!G1371/度数!G$1376*100</f>
        <v>8.1871345029239766</v>
      </c>
      <c r="H1371" s="15">
        <f>+度数!H1371/度数!H$1376*100</f>
        <v>5.3475935828877006</v>
      </c>
      <c r="I1371" s="15">
        <f>+度数!I1371/度数!I$1376*100</f>
        <v>7.0103092783505154</v>
      </c>
      <c r="J1371" s="15">
        <f>+度数!J1371/度数!J$1376*100</f>
        <v>9.9635479951397325</v>
      </c>
      <c r="K1371" s="15">
        <f>+度数!K1371/度数!K$1376*100</f>
        <v>11.92378610940381</v>
      </c>
      <c r="L1371" s="54">
        <f>+度数!L1371/度数!L$1376*100</f>
        <v>9.601081812035158</v>
      </c>
      <c r="M1371" s="53">
        <f>+度数!M1371/度数!M$1376*100</f>
        <v>8.1632653061224492</v>
      </c>
      <c r="N1371" s="15">
        <f>+度数!N1371/度数!N$1376*100</f>
        <v>2.9411764705882351</v>
      </c>
      <c r="O1371" s="15">
        <f>+度数!O1371/度数!O$1376*100</f>
        <v>4.7619047619047619</v>
      </c>
      <c r="P1371" s="15">
        <f>+度数!P1371/度数!P$1376*100</f>
        <v>8.2644628099173563</v>
      </c>
      <c r="Q1371" s="15">
        <f>+度数!Q1371/度数!Q$1376*100</f>
        <v>8.6842105263157894</v>
      </c>
      <c r="R1371" s="15">
        <f>+度数!R1371/度数!R$1376*100</f>
        <v>10.53268765133172</v>
      </c>
      <c r="S1371" s="15">
        <f>+度数!S1371/度数!S$1376*100</f>
        <v>9.3708165997322617</v>
      </c>
      <c r="T1371" s="54">
        <f>+度数!T1371/度数!T$1376*100</f>
        <v>9.2724046140195213</v>
      </c>
      <c r="U1371" s="40">
        <f>+度数!U1371/度数!U$1376*100</f>
        <v>4.3062200956937797</v>
      </c>
      <c r="V1371" s="15">
        <f>+度数!V1371/度数!V$1376*100</f>
        <v>3.0567685589519651</v>
      </c>
      <c r="W1371" s="15">
        <f>+度数!W1371/度数!W$1376*100</f>
        <v>7.2649572649572658</v>
      </c>
      <c r="X1371" s="15">
        <f>+度数!X1371/度数!X$1376*100</f>
        <v>6.4935064935064926</v>
      </c>
      <c r="Y1371" s="15">
        <f>+度数!Y1371/度数!Y$1376*100</f>
        <v>7.7456647398843934</v>
      </c>
      <c r="Z1371" s="15">
        <f>+度数!Z1371/度数!Z$1376*100</f>
        <v>10.153721682847896</v>
      </c>
      <c r="AA1371" s="15">
        <f>+度数!AA1371/度数!AA$1376*100</f>
        <v>11.120471777590565</v>
      </c>
      <c r="AB1371" s="15">
        <f>+度数!AB1371/度数!AB$1376*100</f>
        <v>9.4903601853235688</v>
      </c>
    </row>
    <row r="1372" spans="1:28" ht="13.2">
      <c r="A1372" s="155"/>
      <c r="B1372" s="155"/>
      <c r="C1372" s="22"/>
      <c r="D1372" s="33" t="s">
        <v>16</v>
      </c>
      <c r="E1372" s="53">
        <f>+度数!E1372/度数!E$1376*100</f>
        <v>6.8750000000000009</v>
      </c>
      <c r="F1372" s="15">
        <f>+度数!F1372/度数!F$1376*100</f>
        <v>3.7267080745341614</v>
      </c>
      <c r="G1372" s="15">
        <f>+度数!G1372/度数!G$1376*100</f>
        <v>2.3391812865497075</v>
      </c>
      <c r="H1372" s="15">
        <f>+度数!H1372/度数!H$1376*100</f>
        <v>2.6737967914438503</v>
      </c>
      <c r="I1372" s="15">
        <f>+度数!I1372/度数!I$1376*100</f>
        <v>3.9175257731958761</v>
      </c>
      <c r="J1372" s="15">
        <f>+度数!J1372/度数!J$1376*100</f>
        <v>3.3414337788578372</v>
      </c>
      <c r="K1372" s="15">
        <f>+度数!K1372/度数!K$1376*100</f>
        <v>3.1960663798401971</v>
      </c>
      <c r="L1372" s="54">
        <f>+度数!L1372/度数!L$1376*100</f>
        <v>3.4257381113364884</v>
      </c>
      <c r="M1372" s="53">
        <f>+度数!M1372/度数!M$1376*100</f>
        <v>2.0408163265306123</v>
      </c>
      <c r="N1372" s="15">
        <f>+度数!N1372/度数!N$1376*100</f>
        <v>4.4117647058823533</v>
      </c>
      <c r="O1372" s="15">
        <f>+度数!O1372/度数!O$1376*100</f>
        <v>3.1746031746031744</v>
      </c>
      <c r="P1372" s="15">
        <f>+度数!P1372/度数!P$1376*100</f>
        <v>3.3057851239669422</v>
      </c>
      <c r="Q1372" s="15">
        <f>+度数!Q1372/度数!Q$1376*100</f>
        <v>4.4736842105263159</v>
      </c>
      <c r="R1372" s="15">
        <f>+度数!R1372/度数!R$1376*100</f>
        <v>3.3898305084745761</v>
      </c>
      <c r="S1372" s="15">
        <f>+度数!S1372/度数!S$1376*100</f>
        <v>3.2128514056224895</v>
      </c>
      <c r="T1372" s="54">
        <f>+度数!T1372/度数!T$1376*100</f>
        <v>3.5048802129547472</v>
      </c>
      <c r="U1372" s="40">
        <f>+度数!U1372/度数!U$1376*100</f>
        <v>5.741626794258373</v>
      </c>
      <c r="V1372" s="15">
        <f>+度数!V1372/度数!V$1376*100</f>
        <v>3.9301310043668125</v>
      </c>
      <c r="W1372" s="15">
        <f>+度数!W1372/度数!W$1376*100</f>
        <v>2.5641025641025639</v>
      </c>
      <c r="X1372" s="15">
        <f>+度数!X1372/度数!X$1376*100</f>
        <v>2.9220779220779218</v>
      </c>
      <c r="Y1372" s="15">
        <f>+度数!Y1372/度数!Y$1376*100</f>
        <v>4.1618497109826587</v>
      </c>
      <c r="Z1372" s="15">
        <f>+度数!Z1372/度数!Z$1376*100</f>
        <v>3.357605177993527</v>
      </c>
      <c r="AA1372" s="15">
        <f>+度数!AA1372/度数!AA$1376*100</f>
        <v>3.201347935973041</v>
      </c>
      <c r="AB1372" s="15">
        <f>+度数!AB1372/度数!AB$1376*100</f>
        <v>3.4523987445822746</v>
      </c>
    </row>
    <row r="1373" spans="1:28" ht="13.2">
      <c r="A1373" s="155"/>
      <c r="B1373" s="155"/>
      <c r="C1373" s="22"/>
      <c r="D1373" s="33" t="s">
        <v>17</v>
      </c>
      <c r="E1373" s="53">
        <f>+度数!E1373/度数!E$1376*100</f>
        <v>26.25</v>
      </c>
      <c r="F1373" s="15">
        <f>+度数!F1373/度数!F$1376*100</f>
        <v>19.875776397515526</v>
      </c>
      <c r="G1373" s="15">
        <f>+度数!G1373/度数!G$1376*100</f>
        <v>26.900584795321635</v>
      </c>
      <c r="H1373" s="15">
        <f>+度数!H1373/度数!H$1376*100</f>
        <v>32.620320855614978</v>
      </c>
      <c r="I1373" s="15">
        <f>+度数!I1373/度数!I$1376*100</f>
        <v>24.329896907216494</v>
      </c>
      <c r="J1373" s="15">
        <f>+度数!J1373/度数!J$1376*100</f>
        <v>23.39003645200486</v>
      </c>
      <c r="K1373" s="15">
        <f>+度数!K1373/度数!K$1376*100</f>
        <v>22.311001843884451</v>
      </c>
      <c r="L1373" s="54">
        <f>+度数!L1373/度数!L$1376*100</f>
        <v>23.597025016903313</v>
      </c>
      <c r="M1373" s="53">
        <f>+度数!M1373/度数!M$1376*100</f>
        <v>14.285714285714285</v>
      </c>
      <c r="N1373" s="15">
        <f>+度数!N1373/度数!N$1376*100</f>
        <v>14.705882352941178</v>
      </c>
      <c r="O1373" s="15">
        <f>+度数!O1373/度数!O$1376*100</f>
        <v>11.111111111111111</v>
      </c>
      <c r="P1373" s="15">
        <f>+度数!P1373/度数!P$1376*100</f>
        <v>17.355371900826448</v>
      </c>
      <c r="Q1373" s="15">
        <f>+度数!Q1373/度数!Q$1376*100</f>
        <v>22.894736842105264</v>
      </c>
      <c r="R1373" s="15">
        <f>+度数!R1373/度数!R$1376*100</f>
        <v>22.397094430992738</v>
      </c>
      <c r="S1373" s="15">
        <f>+度数!S1373/度数!S$1376*100</f>
        <v>29.718875502008029</v>
      </c>
      <c r="T1373" s="54">
        <f>+度数!T1373/度数!T$1376*100</f>
        <v>23.913043478260871</v>
      </c>
      <c r="U1373" s="40">
        <f>+度数!U1373/度数!U$1376*100</f>
        <v>23.444976076555022</v>
      </c>
      <c r="V1373" s="15">
        <f>+度数!V1373/度数!V$1376*100</f>
        <v>18.340611353711793</v>
      </c>
      <c r="W1373" s="15">
        <f>+度数!W1373/度数!W$1376*100</f>
        <v>22.649572649572651</v>
      </c>
      <c r="X1373" s="15">
        <f>+度数!X1373/度数!X$1376*100</f>
        <v>26.623376623376622</v>
      </c>
      <c r="Y1373" s="15">
        <f>+度数!Y1373/度数!Y$1376*100</f>
        <v>23.699421965317917</v>
      </c>
      <c r="Z1373" s="15">
        <f>+度数!Z1373/度数!Z$1376*100</f>
        <v>23.058252427184467</v>
      </c>
      <c r="AA1373" s="15">
        <f>+度数!AA1373/度数!AA$1376*100</f>
        <v>24.641954507160911</v>
      </c>
      <c r="AB1373" s="15">
        <f>+度数!AB1373/度数!AB$1376*100</f>
        <v>23.703482289642803</v>
      </c>
    </row>
    <row r="1374" spans="1:28" ht="13.2">
      <c r="A1374" s="155"/>
      <c r="B1374" s="155"/>
      <c r="C1374" s="22"/>
      <c r="D1374" s="33" t="s">
        <v>18</v>
      </c>
      <c r="E1374" s="53">
        <f>+度数!E1374/度数!E$1376*100</f>
        <v>3.75</v>
      </c>
      <c r="F1374" s="15">
        <f>+度数!F1374/度数!F$1376*100</f>
        <v>11.180124223602485</v>
      </c>
      <c r="G1374" s="15">
        <f>+度数!G1374/度数!G$1376*100</f>
        <v>11.111111111111111</v>
      </c>
      <c r="H1374" s="15">
        <f>+度数!H1374/度数!H$1376*100</f>
        <v>20.855614973262032</v>
      </c>
      <c r="I1374" s="15">
        <f>+度数!I1374/度数!I$1376*100</f>
        <v>21.649484536082475</v>
      </c>
      <c r="J1374" s="15">
        <f>+度数!J1374/度数!J$1376*100</f>
        <v>18.286755771567435</v>
      </c>
      <c r="K1374" s="15">
        <f>+度数!K1374/度数!K$1376*100</f>
        <v>18.131530424093423</v>
      </c>
      <c r="L1374" s="54">
        <f>+度数!L1374/度数!L$1376*100</f>
        <v>17.647058823529413</v>
      </c>
      <c r="M1374" s="53">
        <f>+度数!M1374/度数!M$1376*100</f>
        <v>6.1224489795918364</v>
      </c>
      <c r="N1374" s="15">
        <f>+度数!N1374/度数!N$1376*100</f>
        <v>11.76470588235294</v>
      </c>
      <c r="O1374" s="15">
        <f>+度数!O1374/度数!O$1376*100</f>
        <v>11.111111111111111</v>
      </c>
      <c r="P1374" s="15">
        <f>+度数!P1374/度数!P$1376*100</f>
        <v>18.181818181818183</v>
      </c>
      <c r="Q1374" s="15">
        <f>+度数!Q1374/度数!Q$1376*100</f>
        <v>19.210526315789473</v>
      </c>
      <c r="R1374" s="15">
        <f>+度数!R1374/度数!R$1376*100</f>
        <v>23.607748184019371</v>
      </c>
      <c r="S1374" s="15">
        <f>+度数!S1374/度数!S$1376*100</f>
        <v>20.214190093708165</v>
      </c>
      <c r="T1374" s="54">
        <f>+度数!T1374/度数!T$1376*100</f>
        <v>20.363797692990239</v>
      </c>
      <c r="U1374" s="40">
        <f>+度数!U1374/度数!U$1376*100</f>
        <v>4.3062200956937797</v>
      </c>
      <c r="V1374" s="15">
        <f>+度数!V1374/度数!V$1376*100</f>
        <v>11.353711790393014</v>
      </c>
      <c r="W1374" s="15">
        <f>+度数!W1374/度数!W$1376*100</f>
        <v>11.111111111111111</v>
      </c>
      <c r="X1374" s="15">
        <f>+度数!X1374/度数!X$1376*100</f>
        <v>19.805194805194805</v>
      </c>
      <c r="Y1374" s="15">
        <f>+度数!Y1374/度数!Y$1376*100</f>
        <v>20.578034682080926</v>
      </c>
      <c r="Z1374" s="15">
        <f>+度数!Z1374/度数!Z$1376*100</f>
        <v>20.064724919093852</v>
      </c>
      <c r="AA1374" s="15">
        <f>+度数!AA1374/度数!AA$1376*100</f>
        <v>18.786857624262847</v>
      </c>
      <c r="AB1374" s="15">
        <f>+度数!AB1374/度数!AB$1376*100</f>
        <v>18.562247795546256</v>
      </c>
    </row>
    <row r="1375" spans="1:28" ht="13.2">
      <c r="A1375" s="155"/>
      <c r="B1375" s="155"/>
      <c r="C1375" s="22"/>
      <c r="D1375" s="33" t="s">
        <v>89</v>
      </c>
      <c r="E1375" s="53">
        <f>+度数!E1375/度数!E$1376*100</f>
        <v>0</v>
      </c>
      <c r="F1375" s="15">
        <f>+度数!F1375/度数!F$1376*100</f>
        <v>0</v>
      </c>
      <c r="G1375" s="15">
        <f>+度数!G1375/度数!G$1376*100</f>
        <v>0</v>
      </c>
      <c r="H1375" s="15">
        <f>+度数!H1375/度数!H$1376*100</f>
        <v>0</v>
      </c>
      <c r="I1375" s="15">
        <f>+度数!I1375/度数!I$1376*100</f>
        <v>0</v>
      </c>
      <c r="J1375" s="15">
        <f>+度数!J1375/度数!J$1376*100</f>
        <v>0</v>
      </c>
      <c r="K1375" s="15">
        <f>+度数!K1375/度数!K$1376*100</f>
        <v>0</v>
      </c>
      <c r="L1375" s="54">
        <f>+度数!L1375/度数!L$1376*100</f>
        <v>0</v>
      </c>
      <c r="M1375" s="53">
        <f>+度数!M1375/度数!M$1376*100</f>
        <v>0</v>
      </c>
      <c r="N1375" s="15">
        <f>+度数!N1375/度数!N$1376*100</f>
        <v>0</v>
      </c>
      <c r="O1375" s="15">
        <f>+度数!O1375/度数!O$1376*100</f>
        <v>0</v>
      </c>
      <c r="P1375" s="15">
        <f>+度数!P1375/度数!P$1376*100</f>
        <v>0</v>
      </c>
      <c r="Q1375" s="15">
        <f>+度数!Q1375/度数!Q$1376*100</f>
        <v>0</v>
      </c>
      <c r="R1375" s="15">
        <f>+度数!R1375/度数!R$1376*100</f>
        <v>0</v>
      </c>
      <c r="S1375" s="15">
        <f>+度数!S1375/度数!S$1376*100</f>
        <v>0</v>
      </c>
      <c r="T1375" s="54">
        <f>+度数!T1375/度数!T$1376*100</f>
        <v>0</v>
      </c>
      <c r="U1375" s="40">
        <f>+度数!U1375/度数!U$1376*100</f>
        <v>0</v>
      </c>
      <c r="V1375" s="15">
        <f>+度数!V1375/度数!V$1376*100</f>
        <v>0</v>
      </c>
      <c r="W1375" s="15">
        <f>+度数!W1375/度数!W$1376*100</f>
        <v>0</v>
      </c>
      <c r="X1375" s="15">
        <f>+度数!X1375/度数!X$1376*100</f>
        <v>0</v>
      </c>
      <c r="Y1375" s="15">
        <f>+度数!Y1375/度数!Y$1376*100</f>
        <v>0</v>
      </c>
      <c r="Z1375" s="15">
        <f>+度数!Z1375/度数!Z$1376*100</f>
        <v>0</v>
      </c>
      <c r="AA1375" s="15">
        <f>+度数!AA1375/度数!AA$1376*100</f>
        <v>0</v>
      </c>
      <c r="AB1375" s="15">
        <f>+度数!AB1375/度数!AB$1376*100</f>
        <v>0</v>
      </c>
    </row>
    <row r="1376" spans="1:28" ht="13.2">
      <c r="A1376" s="155"/>
      <c r="B1376" s="155"/>
      <c r="C1376" s="20"/>
      <c r="D1376" s="34" t="s">
        <v>0</v>
      </c>
      <c r="E1376" s="55">
        <f>+度数!E1376/度数!E$1376*100</f>
        <v>100</v>
      </c>
      <c r="F1376" s="16">
        <f>+度数!F1376/度数!F$1376*100</f>
        <v>100</v>
      </c>
      <c r="G1376" s="16">
        <f>+度数!G1376/度数!G$1376*100</f>
        <v>100</v>
      </c>
      <c r="H1376" s="16">
        <f>+度数!H1376/度数!H$1376*100</f>
        <v>100</v>
      </c>
      <c r="I1376" s="16">
        <f>+度数!I1376/度数!I$1376*100</f>
        <v>100</v>
      </c>
      <c r="J1376" s="16">
        <f>+度数!J1376/度数!J$1376*100</f>
        <v>100</v>
      </c>
      <c r="K1376" s="16">
        <f>+度数!K1376/度数!K$1376*100</f>
        <v>100</v>
      </c>
      <c r="L1376" s="56">
        <f>+度数!L1376/度数!L$1376*100</f>
        <v>100</v>
      </c>
      <c r="M1376" s="55">
        <f>+度数!M1376/度数!M$1376*100</f>
        <v>100</v>
      </c>
      <c r="N1376" s="16">
        <f>+度数!N1376/度数!N$1376*100</f>
        <v>100</v>
      </c>
      <c r="O1376" s="16">
        <f>+度数!O1376/度数!O$1376*100</f>
        <v>100</v>
      </c>
      <c r="P1376" s="16">
        <f>+度数!P1376/度数!P$1376*100</f>
        <v>100</v>
      </c>
      <c r="Q1376" s="16">
        <f>+度数!Q1376/度数!Q$1376*100</f>
        <v>100</v>
      </c>
      <c r="R1376" s="16">
        <f>+度数!R1376/度数!R$1376*100</f>
        <v>100</v>
      </c>
      <c r="S1376" s="16">
        <f>+度数!S1376/度数!S$1376*100</f>
        <v>100</v>
      </c>
      <c r="T1376" s="56">
        <f>+度数!T1376/度数!T$1376*100</f>
        <v>100</v>
      </c>
      <c r="U1376" s="41">
        <f>+度数!U1376/度数!U$1376*100</f>
        <v>100</v>
      </c>
      <c r="V1376" s="16">
        <f>+度数!V1376/度数!V$1376*100</f>
        <v>100</v>
      </c>
      <c r="W1376" s="16">
        <f>+度数!W1376/度数!W$1376*100</f>
        <v>100</v>
      </c>
      <c r="X1376" s="16">
        <f>+度数!X1376/度数!X$1376*100</f>
        <v>100</v>
      </c>
      <c r="Y1376" s="16">
        <f>+度数!Y1376/度数!Y$1376*100</f>
        <v>100</v>
      </c>
      <c r="Z1376" s="16">
        <f>+度数!Z1376/度数!Z$1376*100</f>
        <v>100</v>
      </c>
      <c r="AA1376" s="16">
        <f>+度数!AA1376/度数!AA$1376*100</f>
        <v>100</v>
      </c>
      <c r="AB1376" s="16">
        <f>+度数!AB1376/度数!AB$1376*100</f>
        <v>100</v>
      </c>
    </row>
    <row r="1377" spans="1:28">
      <c r="A1377" s="155"/>
      <c r="B1377" s="158"/>
      <c r="C1377" s="24" t="s">
        <v>0</v>
      </c>
      <c r="D1377" s="33" t="s">
        <v>11</v>
      </c>
      <c r="E1377" s="53">
        <f>+度数!E1377/度数!E$1386*100</f>
        <v>38.562091503267979</v>
      </c>
      <c r="F1377" s="15">
        <f>+度数!F1377/度数!F$1386*100</f>
        <v>35.714285714285715</v>
      </c>
      <c r="G1377" s="15">
        <f>+度数!G1377/度数!G$1386*100</f>
        <v>25.762711864406779</v>
      </c>
      <c r="H1377" s="15">
        <f>+度数!H1377/度数!H$1386*100</f>
        <v>20.711974110032365</v>
      </c>
      <c r="I1377" s="15">
        <f>+度数!I1377/度数!I$1386*100</f>
        <v>14.101057579318448</v>
      </c>
      <c r="J1377" s="15">
        <f>+度数!J1377/度数!J$1386*100</f>
        <v>16.255678131083712</v>
      </c>
      <c r="K1377" s="15">
        <f>+度数!K1377/度数!K$1386*100</f>
        <v>15.181016124125343</v>
      </c>
      <c r="L1377" s="54">
        <f>+度数!L1377/度数!L$1386*100</f>
        <v>17.63451054752311</v>
      </c>
      <c r="M1377" s="53">
        <f>+度数!M1377/度数!M$1386*100</f>
        <v>73.224043715847003</v>
      </c>
      <c r="N1377" s="15">
        <f>+度数!N1377/度数!N$1386*100</f>
        <v>58.900523560209429</v>
      </c>
      <c r="O1377" s="15">
        <f>+度数!O1377/度数!O$1386*100</f>
        <v>52.07756232686981</v>
      </c>
      <c r="P1377" s="15">
        <f>+度数!P1377/度数!P$1386*100</f>
        <v>38.996763754045304</v>
      </c>
      <c r="Q1377" s="15">
        <f>+度数!Q1377/度数!Q$1386*100</f>
        <v>29.010620458356623</v>
      </c>
      <c r="R1377" s="15">
        <f>+度数!R1377/度数!R$1386*100</f>
        <v>22.470063395163184</v>
      </c>
      <c r="S1377" s="15">
        <f>+度数!S1377/度数!S$1386*100</f>
        <v>16.719576719576722</v>
      </c>
      <c r="T1377" s="54">
        <f>+度数!T1377/度数!T$1386*100</f>
        <v>26.222414539160539</v>
      </c>
      <c r="U1377" s="40">
        <f>+度数!U1377/度数!U$1386*100</f>
        <v>57.44047619047619</v>
      </c>
      <c r="V1377" s="15">
        <f>+度数!V1377/度数!V$1386*100</f>
        <v>48.550724637681157</v>
      </c>
      <c r="W1377" s="15">
        <f>+度数!W1377/度数!W$1386*100</f>
        <v>40.243902439024396</v>
      </c>
      <c r="X1377" s="15">
        <f>+度数!X1377/度数!X$1386*100</f>
        <v>32.901833872707655</v>
      </c>
      <c r="Y1377" s="15">
        <f>+度数!Y1377/度数!Y$1386*100</f>
        <v>24.204545454545453</v>
      </c>
      <c r="Z1377" s="15">
        <f>+度数!Z1377/度数!Z$1386*100</f>
        <v>19.861054352268084</v>
      </c>
      <c r="AA1377" s="15">
        <f>+度数!AA1377/度数!AA$1386*100</f>
        <v>16.003962077260507</v>
      </c>
      <c r="AB1377" s="15">
        <f>+度数!AB1377/度数!AB$1386*100</f>
        <v>22.597909268243885</v>
      </c>
    </row>
    <row r="1378" spans="1:28" ht="12.75" customHeight="1">
      <c r="A1378" s="155"/>
      <c r="B1378" s="158"/>
      <c r="C1378" s="22"/>
      <c r="D1378" s="33" t="s">
        <v>12</v>
      </c>
      <c r="E1378" s="53">
        <f>+度数!E1378/度数!E$1386*100</f>
        <v>1.3071895424836601</v>
      </c>
      <c r="F1378" s="15">
        <f>+度数!F1378/度数!F$1386*100</f>
        <v>3.5714285714285712</v>
      </c>
      <c r="G1378" s="15">
        <f>+度数!G1378/度数!G$1386*100</f>
        <v>1.6949152542372881</v>
      </c>
      <c r="H1378" s="15">
        <f>+度数!H1378/度数!H$1386*100</f>
        <v>2.5889967637540456</v>
      </c>
      <c r="I1378" s="15">
        <f>+度数!I1378/度数!I$1386*100</f>
        <v>2.7027027027027026</v>
      </c>
      <c r="J1378" s="15">
        <f>+度数!J1378/度数!J$1386*100</f>
        <v>3.9909149902660612</v>
      </c>
      <c r="K1378" s="15">
        <f>+度数!K1378/度数!K$1386*100</f>
        <v>4.3808944326133252</v>
      </c>
      <c r="L1378" s="54">
        <f>+度数!L1378/度数!L$1386*100</f>
        <v>3.768665560559374</v>
      </c>
      <c r="M1378" s="53">
        <f>+度数!M1378/度数!M$1386*100</f>
        <v>1.3661202185792349</v>
      </c>
      <c r="N1378" s="15">
        <f>+度数!N1378/度数!N$1386*100</f>
        <v>1.832460732984293</v>
      </c>
      <c r="O1378" s="15">
        <f>+度数!O1378/度数!O$1386*100</f>
        <v>3.8781163434903045</v>
      </c>
      <c r="P1378" s="15">
        <f>+度数!P1378/度数!P$1386*100</f>
        <v>4.5307443365695796</v>
      </c>
      <c r="Q1378" s="15">
        <f>+度数!Q1378/度数!Q$1386*100</f>
        <v>3.9686975964225821</v>
      </c>
      <c r="R1378" s="15">
        <f>+度数!R1378/度数!R$1386*100</f>
        <v>3.3106362996008452</v>
      </c>
      <c r="S1378" s="15">
        <f>+度数!S1378/度数!S$1386*100</f>
        <v>3.4126984126984126</v>
      </c>
      <c r="T1378" s="54">
        <f>+度数!T1378/度数!T$1386*100</f>
        <v>3.4184335785374298</v>
      </c>
      <c r="U1378" s="40">
        <f>+度数!U1378/度数!U$1386*100</f>
        <v>1.3392857142857142</v>
      </c>
      <c r="V1378" s="15">
        <f>+度数!V1378/度数!V$1386*100</f>
        <v>2.6086956521739131</v>
      </c>
      <c r="W1378" s="15">
        <f>+度数!W1378/度数!W$1386*100</f>
        <v>2.8963414634146343</v>
      </c>
      <c r="X1378" s="15">
        <f>+度数!X1378/度数!X$1386*100</f>
        <v>3.8834951456310676</v>
      </c>
      <c r="Y1378" s="15">
        <f>+度数!Y1378/度数!Y$1386*100</f>
        <v>3.5606060606060606</v>
      </c>
      <c r="Z1378" s="15">
        <f>+度数!Z1378/度数!Z$1386*100</f>
        <v>3.5962402942378424</v>
      </c>
      <c r="AA1378" s="15">
        <f>+度数!AA1378/度数!AA$1386*100</f>
        <v>3.8630253289939152</v>
      </c>
      <c r="AB1378" s="15">
        <f>+度数!AB1378/度数!AB$1386*100</f>
        <v>3.5662481868654026</v>
      </c>
    </row>
    <row r="1379" spans="1:28" ht="13.2">
      <c r="A1379" s="155"/>
      <c r="B1379" s="158"/>
      <c r="C1379" s="22"/>
      <c r="D1379" s="33" t="s">
        <v>13</v>
      </c>
      <c r="E1379" s="53">
        <f>+度数!E1379/度数!E$1386*100</f>
        <v>19.607843137254903</v>
      </c>
      <c r="F1379" s="15">
        <f>+度数!F1379/度数!F$1386*100</f>
        <v>16.558441558441558</v>
      </c>
      <c r="G1379" s="15">
        <f>+度数!G1379/度数!G$1386*100</f>
        <v>24.745762711864408</v>
      </c>
      <c r="H1379" s="15">
        <f>+度数!H1379/度数!H$1386*100</f>
        <v>24.271844660194176</v>
      </c>
      <c r="I1379" s="15">
        <f>+度数!I1379/度数!I$1386*100</f>
        <v>29.494712103407757</v>
      </c>
      <c r="J1379" s="15">
        <f>+度数!J1379/度数!J$1386*100</f>
        <v>30.110317975340688</v>
      </c>
      <c r="K1379" s="15">
        <f>+度数!K1379/度数!K$1386*100</f>
        <v>30.727106784301796</v>
      </c>
      <c r="L1379" s="54">
        <f>+度数!L1379/度数!L$1386*100</f>
        <v>29.011614126570279</v>
      </c>
      <c r="M1379" s="53">
        <f>+度数!M1379/度数!M$1386*100</f>
        <v>14.207650273224044</v>
      </c>
      <c r="N1379" s="15">
        <f>+度数!N1379/度数!N$1386*100</f>
        <v>20.418848167539267</v>
      </c>
      <c r="O1379" s="15">
        <f>+度数!O1379/度数!O$1386*100</f>
        <v>21.606648199445981</v>
      </c>
      <c r="P1379" s="15">
        <f>+度数!P1379/度数!P$1386*100</f>
        <v>26.860841423948216</v>
      </c>
      <c r="Q1379" s="15">
        <f>+度数!Q1379/度数!Q$1386*100</f>
        <v>26.383454443823368</v>
      </c>
      <c r="R1379" s="15">
        <f>+度数!R1379/度数!R$1386*100</f>
        <v>28.386945292322142</v>
      </c>
      <c r="S1379" s="15">
        <f>+度数!S1379/度数!S$1386*100</f>
        <v>28.333333333333332</v>
      </c>
      <c r="T1379" s="54">
        <f>+度数!T1379/度数!T$1386*100</f>
        <v>27.053223712678491</v>
      </c>
      <c r="U1379" s="40">
        <f>+度数!U1379/度数!U$1386*100</f>
        <v>16.666666666666664</v>
      </c>
      <c r="V1379" s="15">
        <f>+度数!V1379/度数!V$1386*100</f>
        <v>18.695652173913043</v>
      </c>
      <c r="W1379" s="15">
        <f>+度数!W1379/度数!W$1386*100</f>
        <v>23.01829268292683</v>
      </c>
      <c r="X1379" s="15">
        <f>+度数!X1379/度数!X$1386*100</f>
        <v>25.997842502696873</v>
      </c>
      <c r="Y1379" s="15">
        <f>+度数!Y1379/度数!Y$1386*100</f>
        <v>27.386363636363637</v>
      </c>
      <c r="Z1379" s="15">
        <f>+度数!Z1379/度数!Z$1386*100</f>
        <v>29.110475412069199</v>
      </c>
      <c r="AA1379" s="15">
        <f>+度数!AA1379/度数!AA$1386*100</f>
        <v>29.446724211122117</v>
      </c>
      <c r="AB1379" s="15">
        <f>+度数!AB1379/度数!AB$1386*100</f>
        <v>27.879757915270343</v>
      </c>
    </row>
    <row r="1380" spans="1:28" ht="13.2">
      <c r="A1380" s="155"/>
      <c r="B1380" s="158"/>
      <c r="C1380" s="22"/>
      <c r="D1380" s="33" t="s">
        <v>14</v>
      </c>
      <c r="E1380" s="53">
        <f>+度数!E1380/度数!E$1386*100</f>
        <v>17.320261437908496</v>
      </c>
      <c r="F1380" s="15">
        <f>+度数!F1380/度数!F$1386*100</f>
        <v>18.506493506493506</v>
      </c>
      <c r="G1380" s="15">
        <f>+度数!G1380/度数!G$1386*100</f>
        <v>12.203389830508476</v>
      </c>
      <c r="H1380" s="15">
        <f>+度数!H1380/度数!H$1386*100</f>
        <v>6.7961165048543686</v>
      </c>
      <c r="I1380" s="15">
        <f>+度数!I1380/度数!I$1386*100</f>
        <v>8.1081081081081088</v>
      </c>
      <c r="J1380" s="15">
        <f>+度数!J1380/度数!J$1386*100</f>
        <v>5.7105775470473716</v>
      </c>
      <c r="K1380" s="15">
        <f>+度数!K1380/度数!K$1386*100</f>
        <v>5.3544265287496193</v>
      </c>
      <c r="L1380" s="54">
        <f>+度数!L1380/度数!L$1386*100</f>
        <v>6.96847594216639</v>
      </c>
      <c r="M1380" s="53">
        <f>+度数!M1380/度数!M$1386*100</f>
        <v>4.6448087431693992</v>
      </c>
      <c r="N1380" s="15">
        <f>+度数!N1380/度数!N$1386*100</f>
        <v>7.8534031413612562</v>
      </c>
      <c r="O1380" s="15">
        <f>+度数!O1380/度数!O$1386*100</f>
        <v>8.5872576177285325</v>
      </c>
      <c r="P1380" s="15">
        <f>+度数!P1380/度数!P$1386*100</f>
        <v>8.090614886731391</v>
      </c>
      <c r="Q1380" s="15">
        <f>+度数!Q1380/度数!Q$1386*100</f>
        <v>9.1671324762437116</v>
      </c>
      <c r="R1380" s="15">
        <f>+度数!R1380/度数!R$1386*100</f>
        <v>8.10049307349143</v>
      </c>
      <c r="S1380" s="15">
        <f>+度数!S1380/度数!S$1386*100</f>
        <v>7.7248677248677247</v>
      </c>
      <c r="T1380" s="54">
        <f>+度数!T1380/度数!T$1386*100</f>
        <v>8.0398096062310689</v>
      </c>
      <c r="U1380" s="40">
        <f>+度数!U1380/度数!U$1386*100</f>
        <v>10.416666666666668</v>
      </c>
      <c r="V1380" s="15">
        <f>+度数!V1380/度数!V$1386*100</f>
        <v>12.608695652173912</v>
      </c>
      <c r="W1380" s="15">
        <f>+度数!W1380/度数!W$1386*100</f>
        <v>10.213414634146341</v>
      </c>
      <c r="X1380" s="15">
        <f>+度数!X1380/度数!X$1386*100</f>
        <v>7.6591154261057168</v>
      </c>
      <c r="Y1380" s="15">
        <f>+度数!Y1380/度数!Y$1386*100</f>
        <v>8.8257575757575761</v>
      </c>
      <c r="Z1380" s="15">
        <f>+度数!Z1380/度数!Z$1386*100</f>
        <v>7.0971257321890748</v>
      </c>
      <c r="AA1380" s="15">
        <f>+度数!AA1380/度数!AA$1386*100</f>
        <v>6.6223291354181413</v>
      </c>
      <c r="AB1380" s="15">
        <f>+度数!AB1380/度数!AB$1386*100</f>
        <v>7.5876556794878205</v>
      </c>
    </row>
    <row r="1381" spans="1:28" ht="13.2">
      <c r="A1381" s="155"/>
      <c r="B1381" s="158"/>
      <c r="C1381" s="22"/>
      <c r="D1381" s="33" t="s">
        <v>15</v>
      </c>
      <c r="E1381" s="53">
        <f>+度数!E1381/度数!E$1386*100</f>
        <v>1.6339869281045754</v>
      </c>
      <c r="F1381" s="15">
        <f>+度数!F1381/度数!F$1386*100</f>
        <v>2.5974025974025974</v>
      </c>
      <c r="G1381" s="15">
        <f>+度数!G1381/度数!G$1386*100</f>
        <v>4.7457627118644066</v>
      </c>
      <c r="H1381" s="15">
        <f>+度数!H1381/度数!H$1386*100</f>
        <v>3.8834951456310676</v>
      </c>
      <c r="I1381" s="15">
        <f>+度数!I1381/度数!I$1386*100</f>
        <v>6.4629847238542881</v>
      </c>
      <c r="J1381" s="15">
        <f>+度数!J1381/度数!J$1386*100</f>
        <v>8.8903309539260214</v>
      </c>
      <c r="K1381" s="15">
        <f>+度数!K1381/度数!K$1386*100</f>
        <v>10.343778521448128</v>
      </c>
      <c r="L1381" s="54">
        <f>+度数!L1381/度数!L$1386*100</f>
        <v>8.3906138895472875</v>
      </c>
      <c r="M1381" s="53">
        <f>+度数!M1381/度数!M$1386*100</f>
        <v>1.3661202185792349</v>
      </c>
      <c r="N1381" s="15">
        <f>+度数!N1381/度数!N$1386*100</f>
        <v>1.0471204188481675</v>
      </c>
      <c r="O1381" s="15">
        <f>+度数!O1381/度数!O$1386*100</f>
        <v>2.4930747922437675</v>
      </c>
      <c r="P1381" s="15">
        <f>+度数!P1381/度数!P$1386*100</f>
        <v>3.5598705501618122</v>
      </c>
      <c r="Q1381" s="15">
        <f>+度数!Q1381/度数!Q$1386*100</f>
        <v>5.1984348798211286</v>
      </c>
      <c r="R1381" s="15">
        <f>+度数!R1381/度数!R$1386*100</f>
        <v>6.17515848790796</v>
      </c>
      <c r="S1381" s="15">
        <f>+度数!S1381/度数!S$1386*100</f>
        <v>7.3809523809523814</v>
      </c>
      <c r="T1381" s="54">
        <f>+度数!T1381/度数!T$1386*100</f>
        <v>5.8416270012981393</v>
      </c>
      <c r="U1381" s="40">
        <f>+度数!U1381/度数!U$1386*100</f>
        <v>1.4880952380952379</v>
      </c>
      <c r="V1381" s="15">
        <f>+度数!V1381/度数!V$1386*100</f>
        <v>1.7391304347826086</v>
      </c>
      <c r="W1381" s="15">
        <f>+度数!W1381/度数!W$1386*100</f>
        <v>3.50609756097561</v>
      </c>
      <c r="X1381" s="15">
        <f>+度数!X1381/度数!X$1386*100</f>
        <v>3.6677454153182305</v>
      </c>
      <c r="Y1381" s="15">
        <f>+度数!Y1381/度数!Y$1386*100</f>
        <v>5.6060606060606064</v>
      </c>
      <c r="Z1381" s="15">
        <f>+度数!Z1381/度数!Z$1386*100</f>
        <v>7.3150796894156116</v>
      </c>
      <c r="AA1381" s="15">
        <f>+度数!AA1381/度数!AA$1386*100</f>
        <v>8.759020800905617</v>
      </c>
      <c r="AB1381" s="15">
        <f>+度数!AB1381/度数!AB$1386*100</f>
        <v>6.917421097384084</v>
      </c>
    </row>
    <row r="1382" spans="1:28" ht="13.2">
      <c r="A1382" s="155"/>
      <c r="B1382" s="158"/>
      <c r="C1382" s="22"/>
      <c r="D1382" s="33" t="s">
        <v>16</v>
      </c>
      <c r="E1382" s="53">
        <f>+度数!E1382/度数!E$1386*100</f>
        <v>4.2483660130718954</v>
      </c>
      <c r="F1382" s="15">
        <f>+度数!F1382/度数!F$1386*100</f>
        <v>2.2727272727272729</v>
      </c>
      <c r="G1382" s="15">
        <f>+度数!G1382/度数!G$1386*100</f>
        <v>2.7118644067796609</v>
      </c>
      <c r="H1382" s="15">
        <f>+度数!H1382/度数!H$1386*100</f>
        <v>2.5889967637540456</v>
      </c>
      <c r="I1382" s="15">
        <f>+度数!I1382/度数!I$1386*100</f>
        <v>2.82021151586369</v>
      </c>
      <c r="J1382" s="15">
        <f>+度数!J1382/度数!J$1386*100</f>
        <v>3.1797534068786502</v>
      </c>
      <c r="K1382" s="15">
        <f>+度数!K1382/度数!K$1386*100</f>
        <v>3.1639793124429572</v>
      </c>
      <c r="L1382" s="54">
        <f>+度数!L1382/度数!L$1386*100</f>
        <v>3.1050011851149564</v>
      </c>
      <c r="M1382" s="53">
        <f>+度数!M1382/度数!M$1386*100</f>
        <v>0.54644808743169404</v>
      </c>
      <c r="N1382" s="15">
        <f>+度数!N1382/度数!N$1386*100</f>
        <v>0.78534031413612559</v>
      </c>
      <c r="O1382" s="15">
        <f>+度数!O1382/度数!O$1386*100</f>
        <v>1.9390581717451523</v>
      </c>
      <c r="P1382" s="15">
        <f>+度数!P1382/度数!P$1386*100</f>
        <v>2.4271844660194173</v>
      </c>
      <c r="Q1382" s="15">
        <f>+度数!Q1382/度数!Q$1386*100</f>
        <v>3.3538289547233093</v>
      </c>
      <c r="R1382" s="15">
        <f>+度数!R1382/度数!R$1386*100</f>
        <v>3.2401972293965722</v>
      </c>
      <c r="S1382" s="15">
        <f>+度数!S1382/度数!S$1386*100</f>
        <v>3.0687830687830688</v>
      </c>
      <c r="T1382" s="54">
        <f>+度数!T1382/度数!T$1386*100</f>
        <v>2.9511034184335783</v>
      </c>
      <c r="U1382" s="40">
        <f>+度数!U1382/度数!U$1386*100</f>
        <v>2.2321428571428572</v>
      </c>
      <c r="V1382" s="15">
        <f>+度数!V1382/度数!V$1386*100</f>
        <v>1.4492753623188406</v>
      </c>
      <c r="W1382" s="15">
        <f>+度数!W1382/度数!W$1386*100</f>
        <v>2.2865853658536586</v>
      </c>
      <c r="X1382" s="15">
        <f>+度数!X1382/度数!X$1386*100</f>
        <v>2.4811218985976269</v>
      </c>
      <c r="Y1382" s="15">
        <f>+度数!Y1382/度数!Y$1386*100</f>
        <v>3.1818181818181817</v>
      </c>
      <c r="Z1382" s="15">
        <f>+度数!Z1382/度数!Z$1386*100</f>
        <v>3.2148208690914046</v>
      </c>
      <c r="AA1382" s="15">
        <f>+度数!AA1382/度数!AA$1386*100</f>
        <v>3.1130607046837415</v>
      </c>
      <c r="AB1382" s="15">
        <f>+度数!AB1382/度数!AB$1386*100</f>
        <v>3.0160556194668136</v>
      </c>
    </row>
    <row r="1383" spans="1:28" ht="13.2">
      <c r="A1383" s="155"/>
      <c r="B1383" s="158"/>
      <c r="C1383" s="22"/>
      <c r="D1383" s="33" t="s">
        <v>17</v>
      </c>
      <c r="E1383" s="53">
        <f>+度数!E1383/度数!E$1386*100</f>
        <v>15.032679738562091</v>
      </c>
      <c r="F1383" s="15">
        <f>+度数!F1383/度数!F$1386*100</f>
        <v>14.935064935064934</v>
      </c>
      <c r="G1383" s="15">
        <f>+度数!G1383/度数!G$1386*100</f>
        <v>20.677966101694913</v>
      </c>
      <c r="H1383" s="15">
        <f>+度数!H1383/度数!H$1386*100</f>
        <v>24.595469255663431</v>
      </c>
      <c r="I1383" s="15">
        <f>+度数!I1383/度数!I$1386*100</f>
        <v>21.151586368977675</v>
      </c>
      <c r="J1383" s="15">
        <f>+度数!J1383/度数!J$1386*100</f>
        <v>18.948734587929916</v>
      </c>
      <c r="K1383" s="15">
        <f>+度数!K1383/度数!K$1386*100</f>
        <v>17.888652266504412</v>
      </c>
      <c r="L1383" s="54">
        <f>+度数!L1383/度数!L$1386*100</f>
        <v>18.736667456743302</v>
      </c>
      <c r="M1383" s="53">
        <f>+度数!M1383/度数!M$1386*100</f>
        <v>3.0054644808743167</v>
      </c>
      <c r="N1383" s="15">
        <f>+度数!N1383/度数!N$1386*100</f>
        <v>6.8062827225130889</v>
      </c>
      <c r="O1383" s="15">
        <f>+度数!O1383/度数!O$1386*100</f>
        <v>6.3711911357340725</v>
      </c>
      <c r="P1383" s="15">
        <f>+度数!P1383/度数!P$1386*100</f>
        <v>10.032362459546926</v>
      </c>
      <c r="Q1383" s="15">
        <f>+度数!Q1383/度数!Q$1386*100</f>
        <v>14.533258803801004</v>
      </c>
      <c r="R1383" s="15">
        <f>+度数!R1383/度数!R$1386*100</f>
        <v>17.163653439774595</v>
      </c>
      <c r="S1383" s="15">
        <f>+度数!S1383/度数!S$1386*100</f>
        <v>21.455026455026456</v>
      </c>
      <c r="T1383" s="54">
        <f>+度数!T1383/度数!T$1386*100</f>
        <v>16.650800519255736</v>
      </c>
      <c r="U1383" s="40">
        <f>+度数!U1383/度数!U$1386*100</f>
        <v>8.4821428571428577</v>
      </c>
      <c r="V1383" s="15">
        <f>+度数!V1383/度数!V$1386*100</f>
        <v>10.434782608695652</v>
      </c>
      <c r="W1383" s="15">
        <f>+度数!W1383/度数!W$1386*100</f>
        <v>12.804878048780488</v>
      </c>
      <c r="X1383" s="15">
        <f>+度数!X1383/度数!X$1386*100</f>
        <v>14.886731391585762</v>
      </c>
      <c r="Y1383" s="15">
        <f>+度数!Y1383/度数!Y$1386*100</f>
        <v>16.666666666666664</v>
      </c>
      <c r="Z1383" s="15">
        <f>+度数!Z1383/度数!Z$1386*100</f>
        <v>17.913090859555918</v>
      </c>
      <c r="AA1383" s="15">
        <f>+度数!AA1383/度数!AA$1386*100</f>
        <v>19.796236026602518</v>
      </c>
      <c r="AB1383" s="15">
        <f>+度数!AB1383/度数!AB$1386*100</f>
        <v>17.531135897564148</v>
      </c>
    </row>
    <row r="1384" spans="1:28" ht="13.2">
      <c r="A1384" s="155"/>
      <c r="B1384" s="158"/>
      <c r="C1384" s="22"/>
      <c r="D1384" s="33" t="s">
        <v>18</v>
      </c>
      <c r="E1384" s="53">
        <f>+度数!E1384/度数!E$1386*100</f>
        <v>2.2875816993464051</v>
      </c>
      <c r="F1384" s="15">
        <f>+度数!F1384/度数!F$1386*100</f>
        <v>5.8441558441558437</v>
      </c>
      <c r="G1384" s="15">
        <f>+度数!G1384/度数!G$1386*100</f>
        <v>7.4576271186440684</v>
      </c>
      <c r="H1384" s="15">
        <f>+度数!H1384/度数!H$1386*100</f>
        <v>14.563106796116504</v>
      </c>
      <c r="I1384" s="15">
        <f>+度数!I1384/度数!I$1386*100</f>
        <v>15.158636897767334</v>
      </c>
      <c r="J1384" s="15">
        <f>+度数!J1384/度数!J$1386*100</f>
        <v>12.913692407527581</v>
      </c>
      <c r="K1384" s="15">
        <f>+度数!K1384/度数!K$1386*100</f>
        <v>12.960146029814421</v>
      </c>
      <c r="L1384" s="54">
        <f>+度数!L1384/度数!L$1386*100</f>
        <v>12.384451291775301</v>
      </c>
      <c r="M1384" s="53">
        <f>+度数!M1384/度数!M$1386*100</f>
        <v>1.639344262295082</v>
      </c>
      <c r="N1384" s="15">
        <f>+度数!N1384/度数!N$1386*100</f>
        <v>2.3560209424083771</v>
      </c>
      <c r="O1384" s="15">
        <f>+度数!O1384/度数!O$1386*100</f>
        <v>3.0470914127423825</v>
      </c>
      <c r="P1384" s="15">
        <f>+度数!P1384/度数!P$1386*100</f>
        <v>5.5016181229773462</v>
      </c>
      <c r="Q1384" s="15">
        <f>+度数!Q1384/度数!Q$1386*100</f>
        <v>8.3845723868082729</v>
      </c>
      <c r="R1384" s="15">
        <f>+度数!R1384/度数!R$1386*100</f>
        <v>11.152852782343272</v>
      </c>
      <c r="S1384" s="15">
        <f>+度数!S1384/度数!S$1386*100</f>
        <v>11.904761904761903</v>
      </c>
      <c r="T1384" s="54">
        <f>+度数!T1384/度数!T$1386*100</f>
        <v>9.8225876244050205</v>
      </c>
      <c r="U1384" s="40">
        <f>+度数!U1384/度数!U$1386*100</f>
        <v>1.9345238095238095</v>
      </c>
      <c r="V1384" s="15">
        <f>+度数!V1384/度数!V$1386*100</f>
        <v>3.9130434782608701</v>
      </c>
      <c r="W1384" s="15">
        <f>+度数!W1384/度数!W$1386*100</f>
        <v>5.0304878048780495</v>
      </c>
      <c r="X1384" s="15">
        <f>+度数!X1384/度数!X$1386*100</f>
        <v>8.522114347357066</v>
      </c>
      <c r="Y1384" s="15">
        <f>+度数!Y1384/度数!Y$1386*100</f>
        <v>10.568181818181818</v>
      </c>
      <c r="Z1384" s="15">
        <f>+度数!Z1384/度数!Z$1386*100</f>
        <v>11.892112791172865</v>
      </c>
      <c r="AA1384" s="15">
        <f>+度数!AA1384/度数!AA$1386*100</f>
        <v>12.395641715013443</v>
      </c>
      <c r="AB1384" s="15">
        <f>+度数!AB1384/度数!AB$1386*100</f>
        <v>10.903816335717501</v>
      </c>
    </row>
    <row r="1385" spans="1:28" ht="13.2">
      <c r="A1385" s="155"/>
      <c r="B1385" s="158"/>
      <c r="C1385" s="22"/>
      <c r="D1385" s="33" t="s">
        <v>89</v>
      </c>
      <c r="E1385" s="53">
        <f>+度数!E1385/度数!E$1386*100</f>
        <v>0</v>
      </c>
      <c r="F1385" s="15">
        <f>+度数!F1385/度数!F$1386*100</f>
        <v>0</v>
      </c>
      <c r="G1385" s="15">
        <f>+度数!G1385/度数!G$1386*100</f>
        <v>0</v>
      </c>
      <c r="H1385" s="15">
        <f>+度数!H1385/度数!H$1386*100</f>
        <v>0</v>
      </c>
      <c r="I1385" s="15">
        <f>+度数!I1385/度数!I$1386*100</f>
        <v>0</v>
      </c>
      <c r="J1385" s="15">
        <f>+度数!J1385/度数!J$1386*100</f>
        <v>0</v>
      </c>
      <c r="K1385" s="15">
        <f>+度数!K1385/度数!K$1386*100</f>
        <v>0</v>
      </c>
      <c r="L1385" s="54">
        <f>+度数!L1385/度数!L$1386*100</f>
        <v>0</v>
      </c>
      <c r="M1385" s="53">
        <f>+度数!M1385/度数!M$1386*100</f>
        <v>0</v>
      </c>
      <c r="N1385" s="15">
        <f>+度数!N1385/度数!N$1386*100</f>
        <v>0</v>
      </c>
      <c r="O1385" s="15">
        <f>+度数!O1385/度数!O$1386*100</f>
        <v>0</v>
      </c>
      <c r="P1385" s="15">
        <f>+度数!P1385/度数!P$1386*100</f>
        <v>0</v>
      </c>
      <c r="Q1385" s="15">
        <f>+度数!Q1385/度数!Q$1386*100</f>
        <v>0</v>
      </c>
      <c r="R1385" s="15">
        <f>+度数!R1385/度数!R$1386*100</f>
        <v>0</v>
      </c>
      <c r="S1385" s="15">
        <f>+度数!S1385/度数!S$1386*100</f>
        <v>0</v>
      </c>
      <c r="T1385" s="54">
        <f>+度数!T1385/度数!T$1386*100</f>
        <v>0</v>
      </c>
      <c r="U1385" s="40">
        <f>+度数!U1385/度数!U$1386*100</f>
        <v>0</v>
      </c>
      <c r="V1385" s="15">
        <f>+度数!V1385/度数!V$1386*100</f>
        <v>0</v>
      </c>
      <c r="W1385" s="15">
        <f>+度数!W1385/度数!W$1386*100</f>
        <v>0</v>
      </c>
      <c r="X1385" s="15">
        <f>+度数!X1385/度数!X$1386*100</f>
        <v>0</v>
      </c>
      <c r="Y1385" s="15">
        <f>+度数!Y1385/度数!Y$1386*100</f>
        <v>0</v>
      </c>
      <c r="Z1385" s="15">
        <f>+度数!Z1385/度数!Z$1386*100</f>
        <v>0</v>
      </c>
      <c r="AA1385" s="15">
        <f>+度数!AA1385/度数!AA$1386*100</f>
        <v>0</v>
      </c>
      <c r="AB1385" s="15">
        <f>+度数!AB1385/度数!AB$1386*100</f>
        <v>0</v>
      </c>
    </row>
    <row r="1386" spans="1:28" ht="13.2">
      <c r="A1386" s="155"/>
      <c r="B1386" s="158"/>
      <c r="C1386" s="22"/>
      <c r="D1386" s="33" t="s">
        <v>0</v>
      </c>
      <c r="E1386" s="53">
        <f>+度数!E1386/度数!E$1386*100</f>
        <v>100</v>
      </c>
      <c r="F1386" s="15">
        <f>+度数!F1386/度数!F$1386*100</f>
        <v>100</v>
      </c>
      <c r="G1386" s="15">
        <f>+度数!G1386/度数!G$1386*100</f>
        <v>100</v>
      </c>
      <c r="H1386" s="15">
        <f>+度数!H1386/度数!H$1386*100</f>
        <v>100</v>
      </c>
      <c r="I1386" s="15">
        <f>+度数!I1386/度数!I$1386*100</f>
        <v>100</v>
      </c>
      <c r="J1386" s="15">
        <f>+度数!J1386/度数!J$1386*100</f>
        <v>100</v>
      </c>
      <c r="K1386" s="15">
        <f>+度数!K1386/度数!K$1386*100</f>
        <v>100</v>
      </c>
      <c r="L1386" s="54">
        <f>+度数!L1386/度数!L$1386*100</f>
        <v>100</v>
      </c>
      <c r="M1386" s="53">
        <f>+度数!M1386/度数!M$1386*100</f>
        <v>100</v>
      </c>
      <c r="N1386" s="15">
        <f>+度数!N1386/度数!N$1386*100</f>
        <v>100</v>
      </c>
      <c r="O1386" s="15">
        <f>+度数!O1386/度数!O$1386*100</f>
        <v>100</v>
      </c>
      <c r="P1386" s="15">
        <f>+度数!P1386/度数!P$1386*100</f>
        <v>100</v>
      </c>
      <c r="Q1386" s="15">
        <f>+度数!Q1386/度数!Q$1386*100</f>
        <v>100</v>
      </c>
      <c r="R1386" s="15">
        <f>+度数!R1386/度数!R$1386*100</f>
        <v>100</v>
      </c>
      <c r="S1386" s="15">
        <f>+度数!S1386/度数!S$1386*100</f>
        <v>100</v>
      </c>
      <c r="T1386" s="54">
        <f>+度数!T1386/度数!T$1386*100</f>
        <v>100</v>
      </c>
      <c r="U1386" s="40">
        <f>+度数!U1386/度数!U$1386*100</f>
        <v>100</v>
      </c>
      <c r="V1386" s="15">
        <f>+度数!V1386/度数!V$1386*100</f>
        <v>100</v>
      </c>
      <c r="W1386" s="15">
        <f>+度数!W1386/度数!W$1386*100</f>
        <v>100</v>
      </c>
      <c r="X1386" s="15">
        <f>+度数!X1386/度数!X$1386*100</f>
        <v>100</v>
      </c>
      <c r="Y1386" s="15">
        <f>+度数!Y1386/度数!Y$1386*100</f>
        <v>100</v>
      </c>
      <c r="Z1386" s="15">
        <f>+度数!Z1386/度数!Z$1386*100</f>
        <v>100</v>
      </c>
      <c r="AA1386" s="15">
        <f>+度数!AA1386/度数!AA$1386*100</f>
        <v>100</v>
      </c>
      <c r="AB1386" s="15">
        <f>+度数!AB1386/度数!AB$1386*100</f>
        <v>100</v>
      </c>
    </row>
    <row r="1387" spans="1:28" ht="12.75" customHeight="1">
      <c r="A1387" s="155"/>
      <c r="B1387" s="162" t="s">
        <v>62</v>
      </c>
      <c r="C1387" s="21" t="s">
        <v>10</v>
      </c>
      <c r="D1387" s="17" t="s">
        <v>11</v>
      </c>
      <c r="E1387" s="58">
        <f>+度数!E1387/度数!E$1396*100</f>
        <v>58.18181818181818</v>
      </c>
      <c r="F1387" s="14">
        <f>+度数!F1387/度数!F$1396*100</f>
        <v>58.585858585858588</v>
      </c>
      <c r="G1387" s="14">
        <f>+度数!G1387/度数!G$1396*100</f>
        <v>43.243243243243242</v>
      </c>
      <c r="H1387" s="14">
        <f>+度数!H1387/度数!H$1396*100</f>
        <v>29.545454545454547</v>
      </c>
      <c r="I1387" s="14">
        <f>+度数!I1387/度数!I$1396*100</f>
        <v>24.873096446700508</v>
      </c>
      <c r="J1387" s="14">
        <f>+度数!J1387/度数!J$1396*100</f>
        <v>21.128798842257599</v>
      </c>
      <c r="K1387" s="14">
        <f>+度数!K1387/度数!K$1396*100</f>
        <v>18.810679611650485</v>
      </c>
      <c r="L1387" s="52">
        <f>+度数!L1387/度数!L$1396*100</f>
        <v>25.444071051368216</v>
      </c>
      <c r="M1387" s="58">
        <f>+度数!M1387/度数!M$1396*100</f>
        <v>83.431952662721898</v>
      </c>
      <c r="N1387" s="14">
        <f>+度数!N1387/度数!N$1396*100</f>
        <v>71.005917159763314</v>
      </c>
      <c r="O1387" s="14">
        <f>+度数!O1387/度数!O$1396*100</f>
        <v>54.938271604938272</v>
      </c>
      <c r="P1387" s="14">
        <f>+度数!P1387/度数!P$1396*100</f>
        <v>46.428571428571431</v>
      </c>
      <c r="Q1387" s="14">
        <f>+度数!Q1387/度数!Q$1396*100</f>
        <v>29.082426127527217</v>
      </c>
      <c r="R1387" s="14">
        <f>+度数!R1387/度数!R$1396*100</f>
        <v>22.560275545350173</v>
      </c>
      <c r="S1387" s="14">
        <f>+度数!S1387/度数!S$1396*100</f>
        <v>17.720023626698168</v>
      </c>
      <c r="T1387" s="52">
        <f>+度数!T1387/度数!T$1396*100</f>
        <v>27.888198757763977</v>
      </c>
      <c r="U1387" s="43">
        <f>+度数!U1387/度数!U$1396*100</f>
        <v>73.476702508960585</v>
      </c>
      <c r="V1387" s="14">
        <f>+度数!V1387/度数!V$1396*100</f>
        <v>66.417910447761201</v>
      </c>
      <c r="W1387" s="14">
        <f>+度数!W1387/度数!W$1396*100</f>
        <v>51.271186440677965</v>
      </c>
      <c r="X1387" s="14">
        <f>+度数!X1387/度数!X$1396*100</f>
        <v>42.058823529411768</v>
      </c>
      <c r="Y1387" s="14">
        <f>+度数!Y1387/度数!Y$1396*100</f>
        <v>28.095238095238095</v>
      </c>
      <c r="Z1387" s="14">
        <f>+度数!Z1387/度数!Z$1396*100</f>
        <v>22.153719687628442</v>
      </c>
      <c r="AA1387" s="14">
        <f>+度数!AA1387/度数!AA$1396*100</f>
        <v>18.077075883988876</v>
      </c>
      <c r="AB1387" s="14">
        <f>+度数!AB1387/度数!AB$1396*100</f>
        <v>27.151743092723851</v>
      </c>
    </row>
    <row r="1388" spans="1:28" ht="13.2">
      <c r="A1388" s="155"/>
      <c r="B1388" s="158"/>
      <c r="C1388" s="22"/>
      <c r="D1388" s="33" t="s">
        <v>12</v>
      </c>
      <c r="E1388" s="53">
        <f>+度数!E1388/度数!E$1396*100</f>
        <v>0.90909090909090906</v>
      </c>
      <c r="F1388" s="15">
        <f>+度数!F1388/度数!F$1396*100</f>
        <v>1.0101010101010102</v>
      </c>
      <c r="G1388" s="15">
        <f>+度数!G1388/度数!G$1396*100</f>
        <v>2.7027027027027026</v>
      </c>
      <c r="H1388" s="15">
        <f>+度数!H1388/度数!H$1396*100</f>
        <v>1.1363636363636365</v>
      </c>
      <c r="I1388" s="15">
        <f>+度数!I1388/度数!I$1396*100</f>
        <v>3.5532994923857872</v>
      </c>
      <c r="J1388" s="15">
        <f>+度数!J1388/度数!J$1396*100</f>
        <v>4.7756874095513746</v>
      </c>
      <c r="K1388" s="15">
        <f>+度数!K1388/度数!K$1396*100</f>
        <v>6.4320388349514559</v>
      </c>
      <c r="L1388" s="54">
        <f>+度数!L1388/度数!L$1396*100</f>
        <v>4.7047527604416706</v>
      </c>
      <c r="M1388" s="53">
        <f>+度数!M1388/度数!M$1396*100</f>
        <v>0.59171597633136097</v>
      </c>
      <c r="N1388" s="15">
        <f>+度数!N1388/度数!N$1396*100</f>
        <v>0.59171597633136097</v>
      </c>
      <c r="O1388" s="15">
        <f>+度数!O1388/度数!O$1396*100</f>
        <v>3.0864197530864197</v>
      </c>
      <c r="P1388" s="15">
        <f>+度数!P1388/度数!P$1396*100</f>
        <v>2.7777777777777777</v>
      </c>
      <c r="Q1388" s="15">
        <f>+度数!Q1388/度数!Q$1396*100</f>
        <v>4.1990668740279933</v>
      </c>
      <c r="R1388" s="15">
        <f>+度数!R1388/度数!R$1396*100</f>
        <v>3.0998851894374284</v>
      </c>
      <c r="S1388" s="15">
        <f>+度数!S1388/度数!S$1396*100</f>
        <v>3.1896042528056703</v>
      </c>
      <c r="T1388" s="54">
        <f>+度数!T1388/度数!T$1396*100</f>
        <v>3.0848861283643894</v>
      </c>
      <c r="U1388" s="40">
        <f>+度数!U1388/度数!U$1396*100</f>
        <v>0.71684587813620071</v>
      </c>
      <c r="V1388" s="15">
        <f>+度数!V1388/度数!V$1396*100</f>
        <v>0.74626865671641784</v>
      </c>
      <c r="W1388" s="15">
        <f>+度数!W1388/度数!W$1396*100</f>
        <v>2.9661016949152543</v>
      </c>
      <c r="X1388" s="15">
        <f>+度数!X1388/度数!X$1396*100</f>
        <v>2.3529411764705883</v>
      </c>
      <c r="Y1388" s="15">
        <f>+度数!Y1388/度数!Y$1396*100</f>
        <v>4.0476190476190474</v>
      </c>
      <c r="Z1388" s="15">
        <f>+度数!Z1388/度数!Z$1396*100</f>
        <v>3.5758323057953145</v>
      </c>
      <c r="AA1388" s="15">
        <f>+度数!AA1388/度数!AA$1396*100</f>
        <v>4.251092570520461</v>
      </c>
      <c r="AB1388" s="15">
        <f>+度数!AB1388/度数!AB$1396*100</f>
        <v>3.5729784464053234</v>
      </c>
    </row>
    <row r="1389" spans="1:28" ht="13.2">
      <c r="A1389" s="155"/>
      <c r="B1389" s="158"/>
      <c r="C1389" s="22"/>
      <c r="D1389" s="33" t="s">
        <v>13</v>
      </c>
      <c r="E1389" s="53">
        <f>+度数!E1389/度数!E$1396*100</f>
        <v>11.818181818181818</v>
      </c>
      <c r="F1389" s="15">
        <f>+度数!F1389/度数!F$1396*100</f>
        <v>14.14141414141414</v>
      </c>
      <c r="G1389" s="15">
        <f>+度数!G1389/度数!G$1396*100</f>
        <v>24.324324324324326</v>
      </c>
      <c r="H1389" s="15">
        <f>+度数!H1389/度数!H$1396*100</f>
        <v>31.818181818181817</v>
      </c>
      <c r="I1389" s="15">
        <f>+度数!I1389/度数!I$1396*100</f>
        <v>29.441624365482234</v>
      </c>
      <c r="J1389" s="15">
        <f>+度数!J1389/度数!J$1396*100</f>
        <v>32.127351664254704</v>
      </c>
      <c r="K1389" s="15">
        <f>+度数!K1389/度数!K$1396*100</f>
        <v>28.519417475728154</v>
      </c>
      <c r="L1389" s="54">
        <f>+度数!L1389/度数!L$1396*100</f>
        <v>28.228516562650025</v>
      </c>
      <c r="M1389" s="53">
        <f>+度数!M1389/度数!M$1396*100</f>
        <v>7.6923076923076925</v>
      </c>
      <c r="N1389" s="15">
        <f>+度数!N1389/度数!N$1396*100</f>
        <v>14.792899408284024</v>
      </c>
      <c r="O1389" s="15">
        <f>+度数!O1389/度数!O$1396*100</f>
        <v>20.37037037037037</v>
      </c>
      <c r="P1389" s="15">
        <f>+度数!P1389/度数!P$1396*100</f>
        <v>19.047619047619047</v>
      </c>
      <c r="Q1389" s="15">
        <f>+度数!Q1389/度数!Q$1396*100</f>
        <v>25.194401244167963</v>
      </c>
      <c r="R1389" s="15">
        <f>+度数!R1389/度数!R$1396*100</f>
        <v>27.095292766934559</v>
      </c>
      <c r="S1389" s="15">
        <f>+度数!S1389/度数!S$1396*100</f>
        <v>25.575900767867694</v>
      </c>
      <c r="T1389" s="54">
        <f>+度数!T1389/度数!T$1396*100</f>
        <v>24.554865424430641</v>
      </c>
      <c r="U1389" s="40">
        <f>+度数!U1389/度数!U$1396*100</f>
        <v>9.3189964157706093</v>
      </c>
      <c r="V1389" s="15">
        <f>+度数!V1389/度数!V$1396*100</f>
        <v>14.55223880597015</v>
      </c>
      <c r="W1389" s="15">
        <f>+度数!W1389/度数!W$1396*100</f>
        <v>21.610169491525426</v>
      </c>
      <c r="X1389" s="15">
        <f>+度数!X1389/度数!X$1396*100</f>
        <v>22.352941176470591</v>
      </c>
      <c r="Y1389" s="15">
        <f>+度数!Y1389/度数!Y$1396*100</f>
        <v>26.190476190476193</v>
      </c>
      <c r="Z1389" s="15">
        <f>+度数!Z1389/度数!Z$1396*100</f>
        <v>28.524455404849981</v>
      </c>
      <c r="AA1389" s="15">
        <f>+度数!AA1389/度数!AA$1396*100</f>
        <v>26.539531187922126</v>
      </c>
      <c r="AB1389" s="15">
        <f>+度数!AB1389/度数!AB$1396*100</f>
        <v>25.661796615073051</v>
      </c>
    </row>
    <row r="1390" spans="1:28" ht="13.2">
      <c r="A1390" s="155"/>
      <c r="B1390" s="158"/>
      <c r="C1390" s="22"/>
      <c r="D1390" s="33" t="s">
        <v>14</v>
      </c>
      <c r="E1390" s="53">
        <f>+度数!E1390/度数!E$1396*100</f>
        <v>22.727272727272727</v>
      </c>
      <c r="F1390" s="15">
        <f>+度数!F1390/度数!F$1396*100</f>
        <v>13.131313131313133</v>
      </c>
      <c r="G1390" s="15">
        <f>+度数!G1390/度数!G$1396*100</f>
        <v>16.216216216216218</v>
      </c>
      <c r="H1390" s="15">
        <f>+度数!H1390/度数!H$1396*100</f>
        <v>7.9545454545454541</v>
      </c>
      <c r="I1390" s="15">
        <f>+度数!I1390/度数!I$1396*100</f>
        <v>8.1218274111675122</v>
      </c>
      <c r="J1390" s="15">
        <f>+度数!J1390/度数!J$1396*100</f>
        <v>7.5253256150506518</v>
      </c>
      <c r="K1390" s="15">
        <f>+度数!K1390/度数!K$1396*100</f>
        <v>6.1893203883495147</v>
      </c>
      <c r="L1390" s="54">
        <f>+度数!L1390/度数!L$1396*100</f>
        <v>8.4493518963034084</v>
      </c>
      <c r="M1390" s="53">
        <f>+度数!M1390/度数!M$1396*100</f>
        <v>6.5088757396449708</v>
      </c>
      <c r="N1390" s="15">
        <f>+度数!N1390/度数!N$1396*100</f>
        <v>8.8757396449704142</v>
      </c>
      <c r="O1390" s="15">
        <f>+度数!O1390/度数!O$1396*100</f>
        <v>9.8765432098765427</v>
      </c>
      <c r="P1390" s="15">
        <f>+度数!P1390/度数!P$1396*100</f>
        <v>10.714285714285714</v>
      </c>
      <c r="Q1390" s="15">
        <f>+度数!Q1390/度数!Q$1396*100</f>
        <v>13.063763608087092</v>
      </c>
      <c r="R1390" s="15">
        <f>+度数!R1390/度数!R$1396*100</f>
        <v>12.571756601607348</v>
      </c>
      <c r="S1390" s="15">
        <f>+度数!S1390/度数!S$1396*100</f>
        <v>9.5688127584170104</v>
      </c>
      <c r="T1390" s="54">
        <f>+度数!T1390/度数!T$1396*100</f>
        <v>11.055900621118013</v>
      </c>
      <c r="U1390" s="40">
        <f>+度数!U1390/度数!U$1396*100</f>
        <v>12.903225806451612</v>
      </c>
      <c r="V1390" s="15">
        <f>+度数!V1390/度数!V$1396*100</f>
        <v>10.44776119402985</v>
      </c>
      <c r="W1390" s="15">
        <f>+度数!W1390/度数!W$1396*100</f>
        <v>11.864406779661017</v>
      </c>
      <c r="X1390" s="15">
        <f>+度数!X1390/度数!X$1396*100</f>
        <v>10</v>
      </c>
      <c r="Y1390" s="15">
        <f>+度数!Y1390/度数!Y$1396*100</f>
        <v>11.904761904761903</v>
      </c>
      <c r="Z1390" s="15">
        <f>+度数!Z1390/度数!Z$1396*100</f>
        <v>11.138512124948623</v>
      </c>
      <c r="AA1390" s="15">
        <f>+度数!AA1390/度数!AA$1396*100</f>
        <v>8.462455303933254</v>
      </c>
      <c r="AB1390" s="15">
        <f>+度数!AB1390/度数!AB$1396*100</f>
        <v>10.270504845942426</v>
      </c>
    </row>
    <row r="1391" spans="1:28" ht="13.2">
      <c r="A1391" s="155"/>
      <c r="B1391" s="158"/>
      <c r="C1391" s="22"/>
      <c r="D1391" s="33" t="s">
        <v>15</v>
      </c>
      <c r="E1391" s="53">
        <f>+度数!E1391/度数!E$1396*100</f>
        <v>0</v>
      </c>
      <c r="F1391" s="15">
        <f>+度数!F1391/度数!F$1396*100</f>
        <v>0</v>
      </c>
      <c r="G1391" s="15">
        <f>+度数!G1391/度数!G$1396*100</f>
        <v>1.3513513513513513</v>
      </c>
      <c r="H1391" s="15">
        <f>+度数!H1391/度数!H$1396*100</f>
        <v>4.5454545454545459</v>
      </c>
      <c r="I1391" s="15">
        <f>+度数!I1391/度数!I$1396*100</f>
        <v>10.152284263959391</v>
      </c>
      <c r="J1391" s="15">
        <f>+度数!J1391/度数!J$1396*100</f>
        <v>6.9464544138929094</v>
      </c>
      <c r="K1391" s="15">
        <f>+度数!K1391/度数!K$1396*100</f>
        <v>9.4660194174757279</v>
      </c>
      <c r="L1391" s="54">
        <f>+度数!L1391/度数!L$1396*100</f>
        <v>7.249159865578493</v>
      </c>
      <c r="M1391" s="53">
        <f>+度数!M1391/度数!M$1396*100</f>
        <v>0</v>
      </c>
      <c r="N1391" s="15">
        <f>+度数!N1391/度数!N$1396*100</f>
        <v>0</v>
      </c>
      <c r="O1391" s="15">
        <f>+度数!O1391/度数!O$1396*100</f>
        <v>1.2345679012345678</v>
      </c>
      <c r="P1391" s="15">
        <f>+度数!P1391/度数!P$1396*100</f>
        <v>3.1746031746031744</v>
      </c>
      <c r="Q1391" s="15">
        <f>+度数!Q1391/度数!Q$1396*100</f>
        <v>4.0435458786936236</v>
      </c>
      <c r="R1391" s="15">
        <f>+度数!R1391/度数!R$1396*100</f>
        <v>4.5350172215843854</v>
      </c>
      <c r="S1391" s="15">
        <f>+度数!S1391/度数!S$1396*100</f>
        <v>6.3792085056113406</v>
      </c>
      <c r="T1391" s="54">
        <f>+度数!T1391/度数!T$1396*100</f>
        <v>4.616977225672878</v>
      </c>
      <c r="U1391" s="40">
        <f>+度数!U1391/度数!U$1396*100</f>
        <v>0</v>
      </c>
      <c r="V1391" s="15">
        <f>+度数!V1391/度数!V$1396*100</f>
        <v>0</v>
      </c>
      <c r="W1391" s="15">
        <f>+度数!W1391/度数!W$1396*100</f>
        <v>1.2711864406779663</v>
      </c>
      <c r="X1391" s="15">
        <f>+度数!X1391/度数!X$1396*100</f>
        <v>3.5294117647058822</v>
      </c>
      <c r="Y1391" s="15">
        <f>+度数!Y1391/度数!Y$1396*100</f>
        <v>5.4761904761904763</v>
      </c>
      <c r="Z1391" s="15">
        <f>+度数!Z1391/度数!Z$1396*100</f>
        <v>5.2198931360460339</v>
      </c>
      <c r="AA1391" s="15">
        <f>+度数!AA1391/度数!AA$1396*100</f>
        <v>7.3897497020262213</v>
      </c>
      <c r="AB1391" s="15">
        <f>+度数!AB1391/度数!AB$1396*100</f>
        <v>5.4100969188485459</v>
      </c>
    </row>
    <row r="1392" spans="1:28" ht="13.2">
      <c r="A1392" s="155"/>
      <c r="B1392" s="158"/>
      <c r="C1392" s="22"/>
      <c r="D1392" s="33" t="s">
        <v>16</v>
      </c>
      <c r="E1392" s="53">
        <f>+度数!E1392/度数!E$1396*100</f>
        <v>0.90909090909090906</v>
      </c>
      <c r="F1392" s="15">
        <f>+度数!F1392/度数!F$1396*100</f>
        <v>3.0303030303030303</v>
      </c>
      <c r="G1392" s="15">
        <f>+度数!G1392/度数!G$1396*100</f>
        <v>1.3513513513513513</v>
      </c>
      <c r="H1392" s="15">
        <f>+度数!H1392/度数!H$1396*100</f>
        <v>4.5454545454545459</v>
      </c>
      <c r="I1392" s="15">
        <f>+度数!I1392/度数!I$1396*100</f>
        <v>2.030456852791878</v>
      </c>
      <c r="J1392" s="15">
        <f>+度数!J1392/度数!J$1396*100</f>
        <v>3.1837916063675831</v>
      </c>
      <c r="K1392" s="15">
        <f>+度数!K1392/度数!K$1396*100</f>
        <v>3.3980582524271843</v>
      </c>
      <c r="L1392" s="54">
        <f>+度数!L1392/度数!L$1396*100</f>
        <v>3.0244839174267883</v>
      </c>
      <c r="M1392" s="53">
        <f>+度数!M1392/度数!M$1396*100</f>
        <v>1.1834319526627219</v>
      </c>
      <c r="N1392" s="15">
        <f>+度数!N1392/度数!N$1396*100</f>
        <v>1.1834319526627219</v>
      </c>
      <c r="O1392" s="15">
        <f>+度数!O1392/度数!O$1396*100</f>
        <v>3.0864197530864197</v>
      </c>
      <c r="P1392" s="15">
        <f>+度数!P1392/度数!P$1396*100</f>
        <v>1.984126984126984</v>
      </c>
      <c r="Q1392" s="15">
        <f>+度数!Q1392/度数!Q$1396*100</f>
        <v>3.1104199066874028</v>
      </c>
      <c r="R1392" s="15">
        <f>+度数!R1392/度数!R$1396*100</f>
        <v>3.6165327210103326</v>
      </c>
      <c r="S1392" s="15">
        <f>+度数!S1392/度数!S$1396*100</f>
        <v>4.134672179562906</v>
      </c>
      <c r="T1392" s="54">
        <f>+度数!T1392/度数!T$1396*100</f>
        <v>3.4575569358178058</v>
      </c>
      <c r="U1392" s="40">
        <f>+度数!U1392/度数!U$1396*100</f>
        <v>1.0752688172043012</v>
      </c>
      <c r="V1392" s="15">
        <f>+度数!V1392/度数!V$1396*100</f>
        <v>1.8656716417910446</v>
      </c>
      <c r="W1392" s="15">
        <f>+度数!W1392/度数!W$1396*100</f>
        <v>2.5423728813559325</v>
      </c>
      <c r="X1392" s="15">
        <f>+度数!X1392/度数!X$1396*100</f>
        <v>2.6470588235294117</v>
      </c>
      <c r="Y1392" s="15">
        <f>+度数!Y1392/度数!Y$1396*100</f>
        <v>2.8571428571428572</v>
      </c>
      <c r="Z1392" s="15">
        <f>+度数!Z1392/度数!Z$1396*100</f>
        <v>3.4936292642827786</v>
      </c>
      <c r="AA1392" s="15">
        <f>+度数!AA1392/度数!AA$1396*100</f>
        <v>3.8935240365514505</v>
      </c>
      <c r="AB1392" s="15">
        <f>+度数!AB1392/度数!AB$1396*100</f>
        <v>3.3270649500940261</v>
      </c>
    </row>
    <row r="1393" spans="1:28" ht="13.2">
      <c r="A1393" s="155"/>
      <c r="B1393" s="158"/>
      <c r="C1393" s="22"/>
      <c r="D1393" s="33" t="s">
        <v>17</v>
      </c>
      <c r="E1393" s="53">
        <f>+度数!E1393/度数!E$1396*100</f>
        <v>5.4545454545454541</v>
      </c>
      <c r="F1393" s="15">
        <f>+度数!F1393/度数!F$1396*100</f>
        <v>7.0707070707070701</v>
      </c>
      <c r="G1393" s="15">
        <f>+度数!G1393/度数!G$1396*100</f>
        <v>9.4594594594594597</v>
      </c>
      <c r="H1393" s="15">
        <f>+度数!H1393/度数!H$1396*100</f>
        <v>11.363636363636363</v>
      </c>
      <c r="I1393" s="15">
        <f>+度数!I1393/度数!I$1396*100</f>
        <v>13.705583756345177</v>
      </c>
      <c r="J1393" s="15">
        <f>+度数!J1393/度数!J$1396*100</f>
        <v>15.484804630969609</v>
      </c>
      <c r="K1393" s="15">
        <f>+度数!K1393/度数!K$1396*100</f>
        <v>16.38349514563107</v>
      </c>
      <c r="L1393" s="54">
        <f>+度数!L1393/度数!L$1396*100</f>
        <v>14.354296687469995</v>
      </c>
      <c r="M1393" s="53">
        <f>+度数!M1393/度数!M$1396*100</f>
        <v>0.59171597633136097</v>
      </c>
      <c r="N1393" s="15">
        <f>+度数!N1393/度数!N$1396*100</f>
        <v>2.9585798816568047</v>
      </c>
      <c r="O1393" s="15">
        <f>+度数!O1393/度数!O$1396*100</f>
        <v>6.1728395061728394</v>
      </c>
      <c r="P1393" s="15">
        <f>+度数!P1393/度数!P$1396*100</f>
        <v>13.095238095238097</v>
      </c>
      <c r="Q1393" s="15">
        <f>+度数!Q1393/度数!Q$1396*100</f>
        <v>14.463452566096425</v>
      </c>
      <c r="R1393" s="15">
        <f>+度数!R1393/度数!R$1396*100</f>
        <v>16.991963260619976</v>
      </c>
      <c r="S1393" s="15">
        <f>+度数!S1393/度数!S$1396*100</f>
        <v>22.268163024217365</v>
      </c>
      <c r="T1393" s="54">
        <f>+度数!T1393/度数!T$1396*100</f>
        <v>16.873706004140786</v>
      </c>
      <c r="U1393" s="40">
        <f>+度数!U1393/度数!U$1396*100</f>
        <v>2.5089605734767026</v>
      </c>
      <c r="V1393" s="15">
        <f>+度数!V1393/度数!V$1396*100</f>
        <v>4.4776119402985071</v>
      </c>
      <c r="W1393" s="15">
        <f>+度数!W1393/度数!W$1396*100</f>
        <v>7.2033898305084749</v>
      </c>
      <c r="X1393" s="15">
        <f>+度数!X1393/度数!X$1396*100</f>
        <v>12.647058823529411</v>
      </c>
      <c r="Y1393" s="15">
        <f>+度数!Y1393/度数!Y$1396*100</f>
        <v>14.285714285714285</v>
      </c>
      <c r="Z1393" s="15">
        <f>+度数!Z1393/度数!Z$1396*100</f>
        <v>16.563912864775997</v>
      </c>
      <c r="AA1393" s="15">
        <f>+度数!AA1393/度数!AA$1396*100</f>
        <v>20.341676599125943</v>
      </c>
      <c r="AB1393" s="15">
        <f>+度数!AB1393/度数!AB$1396*100</f>
        <v>16.114566758281498</v>
      </c>
    </row>
    <row r="1394" spans="1:28" ht="13.2">
      <c r="A1394" s="155"/>
      <c r="B1394" s="158"/>
      <c r="C1394" s="22"/>
      <c r="D1394" s="33" t="s">
        <v>18</v>
      </c>
      <c r="E1394" s="53">
        <f>+度数!E1394/度数!E$1396*100</f>
        <v>0</v>
      </c>
      <c r="F1394" s="15">
        <f>+度数!F1394/度数!F$1396*100</f>
        <v>3.0303030303030303</v>
      </c>
      <c r="G1394" s="15">
        <f>+度数!G1394/度数!G$1396*100</f>
        <v>1.3513513513513513</v>
      </c>
      <c r="H1394" s="15">
        <f>+度数!H1394/度数!H$1396*100</f>
        <v>9.0909090909090917</v>
      </c>
      <c r="I1394" s="15">
        <f>+度数!I1394/度数!I$1396*100</f>
        <v>8.1218274111675122</v>
      </c>
      <c r="J1394" s="15">
        <f>+度数!J1394/度数!J$1396*100</f>
        <v>8.8277858176555721</v>
      </c>
      <c r="K1394" s="15">
        <f>+度数!K1394/度数!K$1396*100</f>
        <v>10.558252427184465</v>
      </c>
      <c r="L1394" s="54">
        <f>+度数!L1394/度数!L$1396*100</f>
        <v>8.4493518963034084</v>
      </c>
      <c r="M1394" s="53">
        <f>+度数!M1394/度数!M$1396*100</f>
        <v>0</v>
      </c>
      <c r="N1394" s="15">
        <f>+度数!N1394/度数!N$1396*100</f>
        <v>0.59171597633136097</v>
      </c>
      <c r="O1394" s="15">
        <f>+度数!O1394/度数!O$1396*100</f>
        <v>1.2345679012345678</v>
      </c>
      <c r="P1394" s="15">
        <f>+度数!P1394/度数!P$1396*100</f>
        <v>2.7777777777777777</v>
      </c>
      <c r="Q1394" s="15">
        <f>+度数!Q1394/度数!Q$1396*100</f>
        <v>6.8429237947122861</v>
      </c>
      <c r="R1394" s="15">
        <f>+度数!R1394/度数!R$1396*100</f>
        <v>9.2422502870264065</v>
      </c>
      <c r="S1394" s="15">
        <f>+度数!S1394/度数!S$1396*100</f>
        <v>11.045481393975191</v>
      </c>
      <c r="T1394" s="54">
        <f>+度数!T1394/度数!T$1396*100</f>
        <v>8.3229813664596275</v>
      </c>
      <c r="U1394" s="40">
        <f>+度数!U1394/度数!U$1396*100</f>
        <v>0</v>
      </c>
      <c r="V1394" s="15">
        <f>+度数!V1394/度数!V$1396*100</f>
        <v>1.4925373134328357</v>
      </c>
      <c r="W1394" s="15">
        <f>+度数!W1394/度数!W$1396*100</f>
        <v>1.2711864406779663</v>
      </c>
      <c r="X1394" s="15">
        <f>+度数!X1394/度数!X$1396*100</f>
        <v>4.4117647058823533</v>
      </c>
      <c r="Y1394" s="15">
        <f>+度数!Y1394/度数!Y$1396*100</f>
        <v>7.1428571428571423</v>
      </c>
      <c r="Z1394" s="15">
        <f>+度数!Z1394/度数!Z$1396*100</f>
        <v>9.1245376078914919</v>
      </c>
      <c r="AA1394" s="15">
        <f>+度数!AA1394/度数!AA$1396*100</f>
        <v>10.885975367500993</v>
      </c>
      <c r="AB1394" s="15">
        <f>+度数!AB1394/度数!AB$1396*100</f>
        <v>8.361058874584117</v>
      </c>
    </row>
    <row r="1395" spans="1:28" ht="13.2">
      <c r="A1395" s="155"/>
      <c r="B1395" s="158"/>
      <c r="C1395" s="22"/>
      <c r="D1395" s="33" t="s">
        <v>89</v>
      </c>
      <c r="E1395" s="53">
        <f>+度数!E1395/度数!E$1396*100</f>
        <v>0</v>
      </c>
      <c r="F1395" s="15">
        <f>+度数!F1395/度数!F$1396*100</f>
        <v>0</v>
      </c>
      <c r="G1395" s="15">
        <f>+度数!G1395/度数!G$1396*100</f>
        <v>0</v>
      </c>
      <c r="H1395" s="15">
        <f>+度数!H1395/度数!H$1396*100</f>
        <v>0</v>
      </c>
      <c r="I1395" s="15">
        <f>+度数!I1395/度数!I$1396*100</f>
        <v>0</v>
      </c>
      <c r="J1395" s="15">
        <f>+度数!J1395/度数!J$1396*100</f>
        <v>0</v>
      </c>
      <c r="K1395" s="15">
        <f>+度数!K1395/度数!K$1396*100</f>
        <v>0.24271844660194172</v>
      </c>
      <c r="L1395" s="54">
        <f>+度数!L1395/度数!L$1396*100</f>
        <v>9.6015362457993275E-2</v>
      </c>
      <c r="M1395" s="53">
        <f>+度数!M1395/度数!M$1396*100</f>
        <v>0</v>
      </c>
      <c r="N1395" s="15">
        <f>+度数!N1395/度数!N$1396*100</f>
        <v>0</v>
      </c>
      <c r="O1395" s="15">
        <f>+度数!O1395/度数!O$1396*100</f>
        <v>0</v>
      </c>
      <c r="P1395" s="15">
        <f>+度数!P1395/度数!P$1396*100</f>
        <v>0</v>
      </c>
      <c r="Q1395" s="15">
        <f>+度数!Q1395/度数!Q$1396*100</f>
        <v>0</v>
      </c>
      <c r="R1395" s="15">
        <f>+度数!R1395/度数!R$1396*100</f>
        <v>0.28702640642939153</v>
      </c>
      <c r="S1395" s="15">
        <f>+度数!S1395/度数!S$1396*100</f>
        <v>0.11813349084465447</v>
      </c>
      <c r="T1395" s="54">
        <f>+度数!T1395/度数!T$1396*100</f>
        <v>0.14492753623188406</v>
      </c>
      <c r="U1395" s="40">
        <f>+度数!U1395/度数!U$1396*100</f>
        <v>0</v>
      </c>
      <c r="V1395" s="15">
        <f>+度数!V1395/度数!V$1396*100</f>
        <v>0</v>
      </c>
      <c r="W1395" s="15">
        <f>+度数!W1395/度数!W$1396*100</f>
        <v>0</v>
      </c>
      <c r="X1395" s="15">
        <f>+度数!X1395/度数!X$1396*100</f>
        <v>0</v>
      </c>
      <c r="Y1395" s="15">
        <f>+度数!Y1395/度数!Y$1396*100</f>
        <v>0</v>
      </c>
      <c r="Z1395" s="15">
        <f>+度数!Z1395/度数!Z$1396*100</f>
        <v>0.20550760378133989</v>
      </c>
      <c r="AA1395" s="15">
        <f>+度数!AA1395/度数!AA$1396*100</f>
        <v>0.15891934843067143</v>
      </c>
      <c r="AB1395" s="15">
        <f>+度数!AB1395/度数!AB$1396*100</f>
        <v>0.13018949804715754</v>
      </c>
    </row>
    <row r="1396" spans="1:28" ht="12.75" customHeight="1">
      <c r="A1396" s="155"/>
      <c r="B1396" s="158"/>
      <c r="C1396" s="22"/>
      <c r="D1396" s="33" t="s">
        <v>0</v>
      </c>
      <c r="E1396" s="53">
        <f>+度数!E1396/度数!E$1396*100</f>
        <v>100</v>
      </c>
      <c r="F1396" s="15">
        <f>+度数!F1396/度数!F$1396*100</f>
        <v>100</v>
      </c>
      <c r="G1396" s="15">
        <f>+度数!G1396/度数!G$1396*100</f>
        <v>100</v>
      </c>
      <c r="H1396" s="15">
        <f>+度数!H1396/度数!H$1396*100</f>
        <v>100</v>
      </c>
      <c r="I1396" s="15">
        <f>+度数!I1396/度数!I$1396*100</f>
        <v>100</v>
      </c>
      <c r="J1396" s="15">
        <f>+度数!J1396/度数!J$1396*100</f>
        <v>100</v>
      </c>
      <c r="K1396" s="15">
        <f>+度数!K1396/度数!K$1396*100</f>
        <v>100</v>
      </c>
      <c r="L1396" s="54">
        <f>+度数!L1396/度数!L$1396*100</f>
        <v>100</v>
      </c>
      <c r="M1396" s="53">
        <f>+度数!M1396/度数!M$1396*100</f>
        <v>100</v>
      </c>
      <c r="N1396" s="15">
        <f>+度数!N1396/度数!N$1396*100</f>
        <v>100</v>
      </c>
      <c r="O1396" s="15">
        <f>+度数!O1396/度数!O$1396*100</f>
        <v>100</v>
      </c>
      <c r="P1396" s="15">
        <f>+度数!P1396/度数!P$1396*100</f>
        <v>100</v>
      </c>
      <c r="Q1396" s="15">
        <f>+度数!Q1396/度数!Q$1396*100</f>
        <v>100</v>
      </c>
      <c r="R1396" s="15">
        <f>+度数!R1396/度数!R$1396*100</f>
        <v>100</v>
      </c>
      <c r="S1396" s="15">
        <f>+度数!S1396/度数!S$1396*100</f>
        <v>100</v>
      </c>
      <c r="T1396" s="54">
        <f>+度数!T1396/度数!T$1396*100</f>
        <v>100</v>
      </c>
      <c r="U1396" s="40">
        <f>+度数!U1396/度数!U$1396*100</f>
        <v>100</v>
      </c>
      <c r="V1396" s="15">
        <f>+度数!V1396/度数!V$1396*100</f>
        <v>100</v>
      </c>
      <c r="W1396" s="15">
        <f>+度数!W1396/度数!W$1396*100</f>
        <v>100</v>
      </c>
      <c r="X1396" s="15">
        <f>+度数!X1396/度数!X$1396*100</f>
        <v>100</v>
      </c>
      <c r="Y1396" s="15">
        <f>+度数!Y1396/度数!Y$1396*100</f>
        <v>100</v>
      </c>
      <c r="Z1396" s="15">
        <f>+度数!Z1396/度数!Z$1396*100</f>
        <v>100</v>
      </c>
      <c r="AA1396" s="15">
        <f>+度数!AA1396/度数!AA$1396*100</f>
        <v>100</v>
      </c>
      <c r="AB1396" s="15">
        <f>+度数!AB1396/度数!AB$1396*100</f>
        <v>100</v>
      </c>
    </row>
    <row r="1397" spans="1:28">
      <c r="A1397" s="155"/>
      <c r="B1397" s="155"/>
      <c r="C1397" s="21" t="s">
        <v>19</v>
      </c>
      <c r="D1397" s="17" t="s">
        <v>11</v>
      </c>
      <c r="E1397" s="58">
        <f>+度数!E1397/度数!E$1406*100</f>
        <v>22.352941176470591</v>
      </c>
      <c r="F1397" s="14">
        <f>+度数!F1397/度数!F$1406*100</f>
        <v>22.222222222222221</v>
      </c>
      <c r="G1397" s="14">
        <f>+度数!G1397/度数!G$1406*100</f>
        <v>17.924528301886792</v>
      </c>
      <c r="H1397" s="14">
        <f>+度数!H1397/度数!H$1406*100</f>
        <v>8.3333333333333321</v>
      </c>
      <c r="I1397" s="14">
        <f>+度数!I1397/度数!I$1406*100</f>
        <v>10.227272727272728</v>
      </c>
      <c r="J1397" s="14">
        <f>+度数!J1397/度数!J$1406*100</f>
        <v>7.6049943246311011</v>
      </c>
      <c r="K1397" s="14">
        <f>+度数!K1397/度数!K$1406*100</f>
        <v>6.5945945945945956</v>
      </c>
      <c r="L1397" s="52">
        <f>+度数!L1397/度数!L$1406*100</f>
        <v>9.0690208667736769</v>
      </c>
      <c r="M1397" s="58">
        <f>+度数!M1397/度数!M$1406*100</f>
        <v>27.27272727272727</v>
      </c>
      <c r="N1397" s="14">
        <f>+度数!N1397/度数!N$1406*100</f>
        <v>31.818181818181817</v>
      </c>
      <c r="O1397" s="14">
        <f>+度数!O1397/度数!O$1406*100</f>
        <v>26.829268292682929</v>
      </c>
      <c r="P1397" s="14">
        <f>+度数!P1397/度数!P$1406*100</f>
        <v>19.298245614035086</v>
      </c>
      <c r="Q1397" s="14">
        <f>+度数!Q1397/度数!Q$1406*100</f>
        <v>9.5238095238095237</v>
      </c>
      <c r="R1397" s="14">
        <f>+度数!R1397/度数!R$1406*100</f>
        <v>6.7441860465116283</v>
      </c>
      <c r="S1397" s="14">
        <f>+度数!S1397/度数!S$1406*100</f>
        <v>4.6413502109704643</v>
      </c>
      <c r="T1397" s="52">
        <f>+度数!T1397/度数!T$1406*100</f>
        <v>8.5714285714285712</v>
      </c>
      <c r="U1397" s="43">
        <f>+度数!U1397/度数!U$1406*100</f>
        <v>23.728813559322035</v>
      </c>
      <c r="V1397" s="14">
        <f>+度数!V1397/度数!V$1406*100</f>
        <v>23.966942148760332</v>
      </c>
      <c r="W1397" s="14">
        <f>+度数!W1397/度数!W$1406*100</f>
        <v>20.408163265306122</v>
      </c>
      <c r="X1397" s="14">
        <f>+度数!X1397/度数!X$1406*100</f>
        <v>11.640211640211639</v>
      </c>
      <c r="Y1397" s="14">
        <f>+度数!Y1397/度数!Y$1406*100</f>
        <v>9.9537037037037042</v>
      </c>
      <c r="Z1397" s="14">
        <f>+度数!Z1397/度数!Z$1406*100</f>
        <v>7.3226544622425633</v>
      </c>
      <c r="AA1397" s="14">
        <f>+度数!AA1397/度数!AA$1406*100</f>
        <v>5.9328091493924235</v>
      </c>
      <c r="AB1397" s="14">
        <f>+度数!AB1397/度数!AB$1406*100</f>
        <v>8.9050309389292437</v>
      </c>
    </row>
    <row r="1398" spans="1:28" ht="13.2">
      <c r="A1398" s="155"/>
      <c r="B1398" s="155"/>
      <c r="C1398" s="22"/>
      <c r="D1398" s="33" t="s">
        <v>12</v>
      </c>
      <c r="E1398" s="53">
        <f>+度数!E1398/度数!E$1406*100</f>
        <v>1.1764705882352942</v>
      </c>
      <c r="F1398" s="15">
        <f>+度数!F1398/度数!F$1406*100</f>
        <v>2.0202020202020203</v>
      </c>
      <c r="G1398" s="15">
        <f>+度数!G1398/度数!G$1406*100</f>
        <v>1.8867924528301887</v>
      </c>
      <c r="H1398" s="15">
        <f>+度数!H1398/度数!H$1406*100</f>
        <v>2.2727272727272729</v>
      </c>
      <c r="I1398" s="15">
        <f>+度数!I1398/度数!I$1406*100</f>
        <v>1.893939393939394</v>
      </c>
      <c r="J1398" s="15">
        <f>+度数!J1398/度数!J$1406*100</f>
        <v>1.4755959137343928</v>
      </c>
      <c r="K1398" s="15">
        <f>+度数!K1398/度数!K$1406*100</f>
        <v>3.0270270270270272</v>
      </c>
      <c r="L1398" s="54">
        <f>+度数!L1398/度数!L$1406*100</f>
        <v>2.1669341894060992</v>
      </c>
      <c r="M1398" s="53">
        <f>+度数!M1398/度数!M$1406*100</f>
        <v>0</v>
      </c>
      <c r="N1398" s="15">
        <f>+度数!N1398/度数!N$1406*100</f>
        <v>0</v>
      </c>
      <c r="O1398" s="15">
        <f>+度数!O1398/度数!O$1406*100</f>
        <v>7.3170731707317067</v>
      </c>
      <c r="P1398" s="15">
        <f>+度数!P1398/度数!P$1406*100</f>
        <v>0</v>
      </c>
      <c r="Q1398" s="15">
        <f>+度数!Q1398/度数!Q$1406*100</f>
        <v>1.7857142857142856</v>
      </c>
      <c r="R1398" s="15">
        <f>+度数!R1398/度数!R$1406*100</f>
        <v>2.558139534883721</v>
      </c>
      <c r="S1398" s="15">
        <f>+度数!S1398/度数!S$1406*100</f>
        <v>1.89873417721519</v>
      </c>
      <c r="T1398" s="54">
        <f>+度数!T1398/度数!T$1406*100</f>
        <v>2.1224489795918369</v>
      </c>
      <c r="U1398" s="40">
        <f>+度数!U1398/度数!U$1406*100</f>
        <v>0.84745762711864403</v>
      </c>
      <c r="V1398" s="15">
        <f>+度数!V1398/度数!V$1406*100</f>
        <v>1.6528925619834711</v>
      </c>
      <c r="W1398" s="15">
        <f>+度数!W1398/度数!W$1406*100</f>
        <v>3.4013605442176873</v>
      </c>
      <c r="X1398" s="15">
        <f>+度数!X1398/度数!X$1406*100</f>
        <v>1.5873015873015872</v>
      </c>
      <c r="Y1398" s="15">
        <f>+度数!Y1398/度数!Y$1406*100</f>
        <v>1.8518518518518516</v>
      </c>
      <c r="Z1398" s="15">
        <f>+度数!Z1398/度数!Z$1406*100</f>
        <v>1.8306636155606408</v>
      </c>
      <c r="AA1398" s="15">
        <f>+度数!AA1398/度数!AA$1406*100</f>
        <v>2.6447462473195142</v>
      </c>
      <c r="AB1398" s="15">
        <f>+度数!AB1398/度数!AB$1406*100</f>
        <v>2.1522733387140165</v>
      </c>
    </row>
    <row r="1399" spans="1:28" ht="13.2">
      <c r="A1399" s="155"/>
      <c r="B1399" s="155"/>
      <c r="C1399" s="22"/>
      <c r="D1399" s="33" t="s">
        <v>13</v>
      </c>
      <c r="E1399" s="53">
        <f>+度数!E1399/度数!E$1406*100</f>
        <v>18.823529411764707</v>
      </c>
      <c r="F1399" s="15">
        <f>+度数!F1399/度数!F$1406*100</f>
        <v>14.14141414141414</v>
      </c>
      <c r="G1399" s="15">
        <f>+度数!G1399/度数!G$1406*100</f>
        <v>15.09433962264151</v>
      </c>
      <c r="H1399" s="15">
        <f>+度数!H1399/度数!H$1406*100</f>
        <v>22.727272727272727</v>
      </c>
      <c r="I1399" s="15">
        <f>+度数!I1399/度数!I$1406*100</f>
        <v>23.484848484848484</v>
      </c>
      <c r="J1399" s="15">
        <f>+度数!J1399/度数!J$1406*100</f>
        <v>23.723041997729851</v>
      </c>
      <c r="K1399" s="15">
        <f>+度数!K1399/度数!K$1406*100</f>
        <v>24.432432432432432</v>
      </c>
      <c r="L1399" s="54">
        <f>+度数!L1399/度数!L$1406*100</f>
        <v>22.993579454253613</v>
      </c>
      <c r="M1399" s="53">
        <f>+度数!M1399/度数!M$1406*100</f>
        <v>21.212121212121211</v>
      </c>
      <c r="N1399" s="15">
        <f>+度数!N1399/度数!N$1406*100</f>
        <v>18.181818181818183</v>
      </c>
      <c r="O1399" s="15">
        <f>+度数!O1399/度数!O$1406*100</f>
        <v>19.512195121951219</v>
      </c>
      <c r="P1399" s="15">
        <f>+度数!P1399/度数!P$1406*100</f>
        <v>12.280701754385964</v>
      </c>
      <c r="Q1399" s="15">
        <f>+度数!Q1399/度数!Q$1406*100</f>
        <v>18.452380952380953</v>
      </c>
      <c r="R1399" s="15">
        <f>+度数!R1399/度数!R$1406*100</f>
        <v>21.86046511627907</v>
      </c>
      <c r="S1399" s="15">
        <f>+度数!S1399/度数!S$1406*100</f>
        <v>18.143459915611814</v>
      </c>
      <c r="T1399" s="54">
        <f>+度数!T1399/度数!T$1406*100</f>
        <v>19.346938775510203</v>
      </c>
      <c r="U1399" s="40">
        <f>+度数!U1399/度数!U$1406*100</f>
        <v>19.491525423728813</v>
      </c>
      <c r="V1399" s="15">
        <f>+度数!V1399/度数!V$1406*100</f>
        <v>14.87603305785124</v>
      </c>
      <c r="W1399" s="15">
        <f>+度数!W1399/度数!W$1406*100</f>
        <v>16.326530612244898</v>
      </c>
      <c r="X1399" s="15">
        <f>+度数!X1399/度数!X$1406*100</f>
        <v>19.576719576719576</v>
      </c>
      <c r="Y1399" s="15">
        <f>+度数!Y1399/度数!Y$1406*100</f>
        <v>21.527777777777779</v>
      </c>
      <c r="Z1399" s="15">
        <f>+度数!Z1399/度数!Z$1406*100</f>
        <v>23.112128146453088</v>
      </c>
      <c r="AA1399" s="15">
        <f>+度数!AA1399/度数!AA$1406*100</f>
        <v>22.301644031451037</v>
      </c>
      <c r="AB1399" s="15">
        <f>+度数!AB1399/度数!AB$1406*100</f>
        <v>21.791767554479417</v>
      </c>
    </row>
    <row r="1400" spans="1:28" ht="13.2">
      <c r="A1400" s="155"/>
      <c r="B1400" s="155"/>
      <c r="C1400" s="22"/>
      <c r="D1400" s="33" t="s">
        <v>14</v>
      </c>
      <c r="E1400" s="53">
        <f>+度数!E1400/度数!E$1406*100</f>
        <v>16.470588235294116</v>
      </c>
      <c r="F1400" s="15">
        <f>+度数!F1400/度数!F$1406*100</f>
        <v>19.19191919191919</v>
      </c>
      <c r="G1400" s="15">
        <f>+度数!G1400/度数!G$1406*100</f>
        <v>16.981132075471699</v>
      </c>
      <c r="H1400" s="15">
        <f>+度数!H1400/度数!H$1406*100</f>
        <v>15.909090909090908</v>
      </c>
      <c r="I1400" s="15">
        <f>+度数!I1400/度数!I$1406*100</f>
        <v>10.984848484848484</v>
      </c>
      <c r="J1400" s="15">
        <f>+度数!J1400/度数!J$1406*100</f>
        <v>6.0158910329171391</v>
      </c>
      <c r="K1400" s="15">
        <f>+度数!K1400/度数!K$1406*100</f>
        <v>5.1891891891891886</v>
      </c>
      <c r="L1400" s="54">
        <f>+度数!L1400/度数!L$1406*100</f>
        <v>8.1059390048154079</v>
      </c>
      <c r="M1400" s="53">
        <f>+度数!M1400/度数!M$1406*100</f>
        <v>12.121212121212121</v>
      </c>
      <c r="N1400" s="15">
        <f>+度数!N1400/度数!N$1406*100</f>
        <v>9.0909090909090917</v>
      </c>
      <c r="O1400" s="15">
        <f>+度数!O1400/度数!O$1406*100</f>
        <v>12.195121951219512</v>
      </c>
      <c r="P1400" s="15">
        <f>+度数!P1400/度数!P$1406*100</f>
        <v>8.7719298245614024</v>
      </c>
      <c r="Q1400" s="15">
        <f>+度数!Q1400/度数!Q$1406*100</f>
        <v>8.9285714285714288</v>
      </c>
      <c r="R1400" s="15">
        <f>+度数!R1400/度数!R$1406*100</f>
        <v>6.5116279069767442</v>
      </c>
      <c r="S1400" s="15">
        <f>+度数!S1400/度数!S$1406*100</f>
        <v>5.485232067510549</v>
      </c>
      <c r="T1400" s="54">
        <f>+度数!T1400/度数!T$1406*100</f>
        <v>6.9387755102040813</v>
      </c>
      <c r="U1400" s="40">
        <f>+度数!U1400/度数!U$1406*100</f>
        <v>15.254237288135593</v>
      </c>
      <c r="V1400" s="15">
        <f>+度数!V1400/度数!V$1406*100</f>
        <v>17.355371900826448</v>
      </c>
      <c r="W1400" s="15">
        <f>+度数!W1400/度数!W$1406*100</f>
        <v>15.646258503401361</v>
      </c>
      <c r="X1400" s="15">
        <f>+度数!X1400/度数!X$1406*100</f>
        <v>13.756613756613756</v>
      </c>
      <c r="Y1400" s="15">
        <f>+度数!Y1400/度数!Y$1406*100</f>
        <v>10.185185185185185</v>
      </c>
      <c r="Z1400" s="15">
        <f>+度数!Z1400/度数!Z$1406*100</f>
        <v>6.1784897025171626</v>
      </c>
      <c r="AA1400" s="15">
        <f>+度数!AA1400/度数!AA$1406*100</f>
        <v>5.2894924946390285</v>
      </c>
      <c r="AB1400" s="15">
        <f>+度数!AB1400/度数!AB$1406*100</f>
        <v>7.7212806026365346</v>
      </c>
    </row>
    <row r="1401" spans="1:28" ht="13.2">
      <c r="A1401" s="155"/>
      <c r="B1401" s="155"/>
      <c r="C1401" s="22"/>
      <c r="D1401" s="33" t="s">
        <v>15</v>
      </c>
      <c r="E1401" s="53">
        <f>+度数!E1401/度数!E$1406*100</f>
        <v>4.7058823529411766</v>
      </c>
      <c r="F1401" s="15">
        <f>+度数!F1401/度数!F$1406*100</f>
        <v>5.0505050505050502</v>
      </c>
      <c r="G1401" s="15">
        <f>+度数!G1401/度数!G$1406*100</f>
        <v>5.6603773584905666</v>
      </c>
      <c r="H1401" s="15">
        <f>+度数!H1401/度数!H$1406*100</f>
        <v>1.5151515151515151</v>
      </c>
      <c r="I1401" s="15">
        <f>+度数!I1401/度数!I$1406*100</f>
        <v>8.3333333333333321</v>
      </c>
      <c r="J1401" s="15">
        <f>+度数!J1401/度数!J$1406*100</f>
        <v>10.896708286038592</v>
      </c>
      <c r="K1401" s="15">
        <f>+度数!K1401/度数!K$1406*100</f>
        <v>12.216216216216216</v>
      </c>
      <c r="L1401" s="54">
        <f>+度数!L1401/度数!L$1406*100</f>
        <v>9.9518459069020864</v>
      </c>
      <c r="M1401" s="53">
        <f>+度数!M1401/度数!M$1406*100</f>
        <v>6.0606060606060606</v>
      </c>
      <c r="N1401" s="15">
        <f>+度数!N1401/度数!N$1406*100</f>
        <v>9.0909090909090917</v>
      </c>
      <c r="O1401" s="15">
        <f>+度数!O1401/度数!O$1406*100</f>
        <v>12.195121951219512</v>
      </c>
      <c r="P1401" s="15">
        <f>+度数!P1401/度数!P$1406*100</f>
        <v>8.7719298245614024</v>
      </c>
      <c r="Q1401" s="15">
        <f>+度数!Q1401/度数!Q$1406*100</f>
        <v>7.7380952380952381</v>
      </c>
      <c r="R1401" s="15">
        <f>+度数!R1401/度数!R$1406*100</f>
        <v>10</v>
      </c>
      <c r="S1401" s="15">
        <f>+度数!S1401/度数!S$1406*100</f>
        <v>9.7046413502109701</v>
      </c>
      <c r="T1401" s="54">
        <f>+度数!T1401/度数!T$1406*100</f>
        <v>9.4693877551020407</v>
      </c>
      <c r="U1401" s="40">
        <f>+度数!U1401/度数!U$1406*100</f>
        <v>5.0847457627118651</v>
      </c>
      <c r="V1401" s="15">
        <f>+度数!V1401/度数!V$1406*100</f>
        <v>5.785123966942149</v>
      </c>
      <c r="W1401" s="15">
        <f>+度数!W1401/度数!W$1406*100</f>
        <v>7.4829931972789119</v>
      </c>
      <c r="X1401" s="15">
        <f>+度数!X1401/度数!X$1406*100</f>
        <v>3.7037037037037033</v>
      </c>
      <c r="Y1401" s="15">
        <f>+度数!Y1401/度数!Y$1406*100</f>
        <v>8.1018518518518512</v>
      </c>
      <c r="Z1401" s="15">
        <f>+度数!Z1401/度数!Z$1406*100</f>
        <v>10.602593440122044</v>
      </c>
      <c r="AA1401" s="15">
        <f>+度数!AA1401/度数!AA$1406*100</f>
        <v>11.365260900643316</v>
      </c>
      <c r="AB1401" s="15">
        <f>+度数!AB1401/度数!AB$1406*100</f>
        <v>9.7928436911487751</v>
      </c>
    </row>
    <row r="1402" spans="1:28" ht="13.2">
      <c r="A1402" s="155"/>
      <c r="B1402" s="155"/>
      <c r="C1402" s="22"/>
      <c r="D1402" s="33" t="s">
        <v>16</v>
      </c>
      <c r="E1402" s="53">
        <f>+度数!E1402/度数!E$1406*100</f>
        <v>3.5294117647058822</v>
      </c>
      <c r="F1402" s="15">
        <f>+度数!F1402/度数!F$1406*100</f>
        <v>6.0606060606060606</v>
      </c>
      <c r="G1402" s="15">
        <f>+度数!G1402/度数!G$1406*100</f>
        <v>8.4905660377358494</v>
      </c>
      <c r="H1402" s="15">
        <f>+度数!H1402/度数!H$1406*100</f>
        <v>6.8181818181818175</v>
      </c>
      <c r="I1402" s="15">
        <f>+度数!I1402/度数!I$1406*100</f>
        <v>3.4090909090909087</v>
      </c>
      <c r="J1402" s="15">
        <f>+度数!J1402/度数!J$1406*100</f>
        <v>4.994324631101021</v>
      </c>
      <c r="K1402" s="15">
        <f>+度数!K1402/度数!K$1406*100</f>
        <v>3.1351351351351351</v>
      </c>
      <c r="L1402" s="54">
        <f>+度数!L1402/度数!L$1406*100</f>
        <v>4.3739967897271272</v>
      </c>
      <c r="M1402" s="53">
        <f>+度数!M1402/度数!M$1406*100</f>
        <v>3.0303030303030303</v>
      </c>
      <c r="N1402" s="15">
        <f>+度数!N1402/度数!N$1406*100</f>
        <v>4.5454545454545459</v>
      </c>
      <c r="O1402" s="15">
        <f>+度数!O1402/度数!O$1406*100</f>
        <v>0</v>
      </c>
      <c r="P1402" s="15">
        <f>+度数!P1402/度数!P$1406*100</f>
        <v>1.7543859649122806</v>
      </c>
      <c r="Q1402" s="15">
        <f>+度数!Q1402/度数!Q$1406*100</f>
        <v>2.9761904761904758</v>
      </c>
      <c r="R1402" s="15">
        <f>+度数!R1402/度数!R$1406*100</f>
        <v>2.7906976744186047</v>
      </c>
      <c r="S1402" s="15">
        <f>+度数!S1402/度数!S$1406*100</f>
        <v>2.7426160337552745</v>
      </c>
      <c r="T1402" s="54">
        <f>+度数!T1402/度数!T$1406*100</f>
        <v>2.693877551020408</v>
      </c>
      <c r="U1402" s="40">
        <f>+度数!U1402/度数!U$1406*100</f>
        <v>3.3898305084745761</v>
      </c>
      <c r="V1402" s="15">
        <f>+度数!V1402/度数!V$1406*100</f>
        <v>5.785123966942149</v>
      </c>
      <c r="W1402" s="15">
        <f>+度数!W1402/度数!W$1406*100</f>
        <v>6.1224489795918364</v>
      </c>
      <c r="X1402" s="15">
        <f>+度数!X1402/度数!X$1406*100</f>
        <v>5.2910052910052912</v>
      </c>
      <c r="Y1402" s="15">
        <f>+度数!Y1402/度数!Y$1406*100</f>
        <v>3.2407407407407405</v>
      </c>
      <c r="Z1402" s="15">
        <f>+度数!Z1402/度数!Z$1406*100</f>
        <v>4.2715484363081622</v>
      </c>
      <c r="AA1402" s="15">
        <f>+度数!AA1402/度数!AA$1406*100</f>
        <v>3.0021443888491777</v>
      </c>
      <c r="AB1402" s="15">
        <f>+度数!AB1402/度数!AB$1406*100</f>
        <v>3.82028517621738</v>
      </c>
    </row>
    <row r="1403" spans="1:28" ht="13.2">
      <c r="A1403" s="155"/>
      <c r="B1403" s="155"/>
      <c r="C1403" s="22"/>
      <c r="D1403" s="33" t="s">
        <v>17</v>
      </c>
      <c r="E1403" s="53">
        <f>+度数!E1403/度数!E$1406*100</f>
        <v>24.705882352941178</v>
      </c>
      <c r="F1403" s="15">
        <f>+度数!F1403/度数!F$1406*100</f>
        <v>21.212121212121211</v>
      </c>
      <c r="G1403" s="15">
        <f>+度数!G1403/度数!G$1406*100</f>
        <v>26.415094339622641</v>
      </c>
      <c r="H1403" s="15">
        <f>+度数!H1403/度数!H$1406*100</f>
        <v>24.242424242424242</v>
      </c>
      <c r="I1403" s="15">
        <f>+度数!I1403/度数!I$1406*100</f>
        <v>24.242424242424242</v>
      </c>
      <c r="J1403" s="15">
        <f>+度数!J1403/度数!J$1406*100</f>
        <v>25.08513053348468</v>
      </c>
      <c r="K1403" s="15">
        <f>+度数!K1403/度数!K$1406*100</f>
        <v>24.324324324324326</v>
      </c>
      <c r="L1403" s="54">
        <f>+度数!L1403/度数!L$1406*100</f>
        <v>24.558587479935795</v>
      </c>
      <c r="M1403" s="53">
        <f>+度数!M1403/度数!M$1406*100</f>
        <v>15.151515151515152</v>
      </c>
      <c r="N1403" s="15">
        <f>+度数!N1403/度数!N$1406*100</f>
        <v>18.181818181818183</v>
      </c>
      <c r="O1403" s="15">
        <f>+度数!O1403/度数!O$1406*100</f>
        <v>17.073170731707318</v>
      </c>
      <c r="P1403" s="15">
        <f>+度数!P1403/度数!P$1406*100</f>
        <v>24.561403508771928</v>
      </c>
      <c r="Q1403" s="15">
        <f>+度数!Q1403/度数!Q$1406*100</f>
        <v>22.61904761904762</v>
      </c>
      <c r="R1403" s="15">
        <f>+度数!R1403/度数!R$1406*100</f>
        <v>24.651162790697676</v>
      </c>
      <c r="S1403" s="15">
        <f>+度数!S1403/度数!S$1406*100</f>
        <v>31.645569620253166</v>
      </c>
      <c r="T1403" s="54">
        <f>+度数!T1403/度数!T$1406*100</f>
        <v>26.448979591836736</v>
      </c>
      <c r="U1403" s="40">
        <f>+度数!U1403/度数!U$1406*100</f>
        <v>22.033898305084744</v>
      </c>
      <c r="V1403" s="15">
        <f>+度数!V1403/度数!V$1406*100</f>
        <v>20.66115702479339</v>
      </c>
      <c r="W1403" s="15">
        <f>+度数!W1403/度数!W$1406*100</f>
        <v>23.809523809523807</v>
      </c>
      <c r="X1403" s="15">
        <f>+度数!X1403/度数!X$1406*100</f>
        <v>24.338624338624339</v>
      </c>
      <c r="Y1403" s="15">
        <f>+度数!Y1403/度数!Y$1406*100</f>
        <v>23.611111111111111</v>
      </c>
      <c r="Z1403" s="15">
        <f>+度数!Z1403/度数!Z$1406*100</f>
        <v>24.94279176201373</v>
      </c>
      <c r="AA1403" s="15">
        <f>+度数!AA1403/度数!AA$1406*100</f>
        <v>26.804860614724802</v>
      </c>
      <c r="AB1403" s="15">
        <f>+度数!AB1403/度数!AB$1406*100</f>
        <v>25.181598062953999</v>
      </c>
    </row>
    <row r="1404" spans="1:28" ht="13.2">
      <c r="A1404" s="155"/>
      <c r="B1404" s="155"/>
      <c r="C1404" s="22"/>
      <c r="D1404" s="33" t="s">
        <v>18</v>
      </c>
      <c r="E1404" s="53">
        <f>+度数!E1404/度数!E$1406*100</f>
        <v>8.235294117647058</v>
      </c>
      <c r="F1404" s="15">
        <f>+度数!F1404/度数!F$1406*100</f>
        <v>10.1010101010101</v>
      </c>
      <c r="G1404" s="15">
        <f>+度数!G1404/度数!G$1406*100</f>
        <v>7.5471698113207548</v>
      </c>
      <c r="H1404" s="15">
        <f>+度数!H1404/度数!H$1406*100</f>
        <v>18.181818181818183</v>
      </c>
      <c r="I1404" s="15">
        <f>+度数!I1404/度数!I$1406*100</f>
        <v>17.424242424242426</v>
      </c>
      <c r="J1404" s="15">
        <f>+度数!J1404/度数!J$1406*100</f>
        <v>20.204313280363223</v>
      </c>
      <c r="K1404" s="15">
        <f>+度数!K1404/度数!K$1406*100</f>
        <v>20.972972972972972</v>
      </c>
      <c r="L1404" s="54">
        <f>+度数!L1404/度数!L$1406*100</f>
        <v>18.739967897271267</v>
      </c>
      <c r="M1404" s="53">
        <f>+度数!M1404/度数!M$1406*100</f>
        <v>15.151515151515152</v>
      </c>
      <c r="N1404" s="15">
        <f>+度数!N1404/度数!N$1406*100</f>
        <v>9.0909090909090917</v>
      </c>
      <c r="O1404" s="15">
        <f>+度数!O1404/度数!O$1406*100</f>
        <v>4.8780487804878048</v>
      </c>
      <c r="P1404" s="15">
        <f>+度数!P1404/度数!P$1406*100</f>
        <v>24.561403508771928</v>
      </c>
      <c r="Q1404" s="15">
        <f>+度数!Q1404/度数!Q$1406*100</f>
        <v>27.976190476190478</v>
      </c>
      <c r="R1404" s="15">
        <f>+度数!R1404/度数!R$1406*100</f>
        <v>24.88372093023256</v>
      </c>
      <c r="S1404" s="15">
        <f>+度数!S1404/度数!S$1406*100</f>
        <v>25.738396624472575</v>
      </c>
      <c r="T1404" s="54">
        <f>+度数!T1404/度数!T$1406*100</f>
        <v>24.408163265306122</v>
      </c>
      <c r="U1404" s="40">
        <f>+度数!U1404/度数!U$1406*100</f>
        <v>10.16949152542373</v>
      </c>
      <c r="V1404" s="15">
        <f>+度数!V1404/度数!V$1406*100</f>
        <v>9.9173553719008272</v>
      </c>
      <c r="W1404" s="15">
        <f>+度数!W1404/度数!W$1406*100</f>
        <v>6.8027210884353746</v>
      </c>
      <c r="X1404" s="15">
        <f>+度数!X1404/度数!X$1406*100</f>
        <v>20.105820105820104</v>
      </c>
      <c r="Y1404" s="15">
        <f>+度数!Y1404/度数!Y$1406*100</f>
        <v>21.527777777777779</v>
      </c>
      <c r="Z1404" s="15">
        <f>+度数!Z1404/度数!Z$1406*100</f>
        <v>21.739130434782609</v>
      </c>
      <c r="AA1404" s="15">
        <f>+度数!AA1404/度数!AA$1406*100</f>
        <v>22.587562544674768</v>
      </c>
      <c r="AB1404" s="15">
        <f>+度数!AB1404/度数!AB$1406*100</f>
        <v>20.60801721818671</v>
      </c>
    </row>
    <row r="1405" spans="1:28" ht="12.75" customHeight="1">
      <c r="A1405" s="155"/>
      <c r="B1405" s="155"/>
      <c r="C1405" s="22"/>
      <c r="D1405" s="33" t="s">
        <v>89</v>
      </c>
      <c r="E1405" s="53">
        <f>+度数!E1405/度数!E$1406*100</f>
        <v>0</v>
      </c>
      <c r="F1405" s="15">
        <f>+度数!F1405/度数!F$1406*100</f>
        <v>0</v>
      </c>
      <c r="G1405" s="15">
        <f>+度数!G1405/度数!G$1406*100</f>
        <v>0</v>
      </c>
      <c r="H1405" s="15">
        <f>+度数!H1405/度数!H$1406*100</f>
        <v>0</v>
      </c>
      <c r="I1405" s="15">
        <f>+度数!I1405/度数!I$1406*100</f>
        <v>0</v>
      </c>
      <c r="J1405" s="15">
        <f>+度数!J1405/度数!J$1406*100</f>
        <v>0</v>
      </c>
      <c r="K1405" s="15">
        <f>+度数!K1405/度数!K$1406*100</f>
        <v>0.10810810810810811</v>
      </c>
      <c r="L1405" s="54">
        <f>+度数!L1405/度数!L$1406*100</f>
        <v>4.0128410914927769E-2</v>
      </c>
      <c r="M1405" s="53">
        <f>+度数!M1405/度数!M$1406*100</f>
        <v>0</v>
      </c>
      <c r="N1405" s="15">
        <f>+度数!N1405/度数!N$1406*100</f>
        <v>0</v>
      </c>
      <c r="O1405" s="15">
        <f>+度数!O1405/度数!O$1406*100</f>
        <v>0</v>
      </c>
      <c r="P1405" s="15">
        <f>+度数!P1405/度数!P$1406*100</f>
        <v>0</v>
      </c>
      <c r="Q1405" s="15">
        <f>+度数!Q1405/度数!Q$1406*100</f>
        <v>0</v>
      </c>
      <c r="R1405" s="15">
        <f>+度数!R1405/度数!R$1406*100</f>
        <v>0</v>
      </c>
      <c r="S1405" s="15">
        <f>+度数!S1405/度数!S$1406*100</f>
        <v>0</v>
      </c>
      <c r="T1405" s="54">
        <f>+度数!T1405/度数!T$1406*100</f>
        <v>0</v>
      </c>
      <c r="U1405" s="40">
        <f>+度数!U1405/度数!U$1406*100</f>
        <v>0</v>
      </c>
      <c r="V1405" s="15">
        <f>+度数!V1405/度数!V$1406*100</f>
        <v>0</v>
      </c>
      <c r="W1405" s="15">
        <f>+度数!W1405/度数!W$1406*100</f>
        <v>0</v>
      </c>
      <c r="X1405" s="15">
        <f>+度数!X1405/度数!X$1406*100</f>
        <v>0</v>
      </c>
      <c r="Y1405" s="15">
        <f>+度数!Y1405/度数!Y$1406*100</f>
        <v>0</v>
      </c>
      <c r="Z1405" s="15">
        <f>+度数!Z1405/度数!Z$1406*100</f>
        <v>0</v>
      </c>
      <c r="AA1405" s="15">
        <f>+度数!AA1405/度数!AA$1406*100</f>
        <v>7.147962830593281E-2</v>
      </c>
      <c r="AB1405" s="15">
        <f>+度数!AB1405/度数!AB$1406*100</f>
        <v>2.6903416733925208E-2</v>
      </c>
    </row>
    <row r="1406" spans="1:28" ht="13.2">
      <c r="A1406" s="155"/>
      <c r="B1406" s="155"/>
      <c r="C1406" s="20"/>
      <c r="D1406" s="34" t="s">
        <v>0</v>
      </c>
      <c r="E1406" s="55">
        <f>+度数!E1406/度数!E$1406*100</f>
        <v>100</v>
      </c>
      <c r="F1406" s="16">
        <f>+度数!F1406/度数!F$1406*100</f>
        <v>100</v>
      </c>
      <c r="G1406" s="16">
        <f>+度数!G1406/度数!G$1406*100</f>
        <v>100</v>
      </c>
      <c r="H1406" s="16">
        <f>+度数!H1406/度数!H$1406*100</f>
        <v>100</v>
      </c>
      <c r="I1406" s="16">
        <f>+度数!I1406/度数!I$1406*100</f>
        <v>100</v>
      </c>
      <c r="J1406" s="16">
        <f>+度数!J1406/度数!J$1406*100</f>
        <v>100</v>
      </c>
      <c r="K1406" s="16">
        <f>+度数!K1406/度数!K$1406*100</f>
        <v>100</v>
      </c>
      <c r="L1406" s="56">
        <f>+度数!L1406/度数!L$1406*100</f>
        <v>100</v>
      </c>
      <c r="M1406" s="55">
        <f>+度数!M1406/度数!M$1406*100</f>
        <v>100</v>
      </c>
      <c r="N1406" s="16">
        <f>+度数!N1406/度数!N$1406*100</f>
        <v>100</v>
      </c>
      <c r="O1406" s="16">
        <f>+度数!O1406/度数!O$1406*100</f>
        <v>100</v>
      </c>
      <c r="P1406" s="16">
        <f>+度数!P1406/度数!P$1406*100</f>
        <v>100</v>
      </c>
      <c r="Q1406" s="16">
        <f>+度数!Q1406/度数!Q$1406*100</f>
        <v>100</v>
      </c>
      <c r="R1406" s="16">
        <f>+度数!R1406/度数!R$1406*100</f>
        <v>100</v>
      </c>
      <c r="S1406" s="16">
        <f>+度数!S1406/度数!S$1406*100</f>
        <v>100</v>
      </c>
      <c r="T1406" s="56">
        <f>+度数!T1406/度数!T$1406*100</f>
        <v>100</v>
      </c>
      <c r="U1406" s="41">
        <f>+度数!U1406/度数!U$1406*100</f>
        <v>100</v>
      </c>
      <c r="V1406" s="16">
        <f>+度数!V1406/度数!V$1406*100</f>
        <v>100</v>
      </c>
      <c r="W1406" s="16">
        <f>+度数!W1406/度数!W$1406*100</f>
        <v>100</v>
      </c>
      <c r="X1406" s="16">
        <f>+度数!X1406/度数!X$1406*100</f>
        <v>100</v>
      </c>
      <c r="Y1406" s="16">
        <f>+度数!Y1406/度数!Y$1406*100</f>
        <v>100</v>
      </c>
      <c r="Z1406" s="16">
        <f>+度数!Z1406/度数!Z$1406*100</f>
        <v>100</v>
      </c>
      <c r="AA1406" s="16">
        <f>+度数!AA1406/度数!AA$1406*100</f>
        <v>100</v>
      </c>
      <c r="AB1406" s="16">
        <f>+度数!AB1406/度数!AB$1406*100</f>
        <v>100</v>
      </c>
    </row>
    <row r="1407" spans="1:28">
      <c r="A1407" s="155"/>
      <c r="B1407" s="158"/>
      <c r="C1407" s="24" t="s">
        <v>0</v>
      </c>
      <c r="D1407" s="33" t="s">
        <v>11</v>
      </c>
      <c r="E1407" s="53">
        <f>+度数!E1407/度数!E$1416*100</f>
        <v>42.564102564102562</v>
      </c>
      <c r="F1407" s="15">
        <f>+度数!F1407/度数!F$1416*100</f>
        <v>40.404040404040401</v>
      </c>
      <c r="G1407" s="15">
        <f>+度数!G1407/度数!G$1416*100</f>
        <v>28.333333333333332</v>
      </c>
      <c r="H1407" s="15">
        <f>+度数!H1407/度数!H$1416*100</f>
        <v>16.818181818181817</v>
      </c>
      <c r="I1407" s="15">
        <f>+度数!I1407/度数!I$1416*100</f>
        <v>16.485900216919742</v>
      </c>
      <c r="J1407" s="15">
        <f>+度数!J1407/度数!J$1416*100</f>
        <v>13.549618320610687</v>
      </c>
      <c r="K1407" s="15">
        <f>+度数!K1407/度数!K$1416*100</f>
        <v>12.34991423670669</v>
      </c>
      <c r="L1407" s="54">
        <f>+度数!L1407/度数!L$1416*100</f>
        <v>16.524590163934427</v>
      </c>
      <c r="M1407" s="53">
        <f>+度数!M1407/度数!M$1416*100</f>
        <v>74.257425742574256</v>
      </c>
      <c r="N1407" s="15">
        <f>+度数!N1407/度数!N$1416*100</f>
        <v>66.492146596858632</v>
      </c>
      <c r="O1407" s="15">
        <f>+度数!O1407/度数!O$1416*100</f>
        <v>49.261083743842363</v>
      </c>
      <c r="P1407" s="15">
        <f>+度数!P1407/度数!P$1416*100</f>
        <v>41.42394822006473</v>
      </c>
      <c r="Q1407" s="15">
        <f>+度数!Q1407/度数!Q$1416*100</f>
        <v>25.030826140567203</v>
      </c>
      <c r="R1407" s="15">
        <f>+度数!R1407/度数!R$1416*100</f>
        <v>19.429097605893187</v>
      </c>
      <c r="S1407" s="15">
        <f>+度数!S1407/度数!S$1416*100</f>
        <v>14.8592524227042</v>
      </c>
      <c r="T1407" s="54">
        <f>+度数!T1407/度数!T$1416*100</f>
        <v>23.980181668042942</v>
      </c>
      <c r="U1407" s="40">
        <f>+度数!U1407/度数!U$1416*100</f>
        <v>58.690176322418132</v>
      </c>
      <c r="V1407" s="15">
        <f>+度数!V1407/度数!V$1416*100</f>
        <v>53.213367609254504</v>
      </c>
      <c r="W1407" s="15">
        <f>+度数!W1407/度数!W$1416*100</f>
        <v>39.425587467362924</v>
      </c>
      <c r="X1407" s="15">
        <f>+度数!X1407/度数!X$1416*100</f>
        <v>31.190926275992435</v>
      </c>
      <c r="Y1407" s="15">
        <f>+度数!Y1407/度数!Y$1416*100</f>
        <v>21.933962264150946</v>
      </c>
      <c r="Z1407" s="15">
        <f>+度数!Z1407/度数!Z$1416*100</f>
        <v>16.960470085470085</v>
      </c>
      <c r="AA1407" s="15">
        <f>+度数!AA1407/度数!AA$1416*100</f>
        <v>13.738508682328906</v>
      </c>
      <c r="AB1407" s="15">
        <f>+度数!AB1407/度数!AB$1416*100</f>
        <v>20.77140169332079</v>
      </c>
    </row>
    <row r="1408" spans="1:28" ht="13.2">
      <c r="A1408" s="155"/>
      <c r="B1408" s="158"/>
      <c r="C1408" s="22"/>
      <c r="D1408" s="33" t="s">
        <v>12</v>
      </c>
      <c r="E1408" s="53">
        <f>+度数!E1408/度数!E$1416*100</f>
        <v>1.0256410256410255</v>
      </c>
      <c r="F1408" s="15">
        <f>+度数!F1408/度数!F$1416*100</f>
        <v>1.5151515151515151</v>
      </c>
      <c r="G1408" s="15">
        <f>+度数!G1408/度数!G$1416*100</f>
        <v>2.2222222222222223</v>
      </c>
      <c r="H1408" s="15">
        <f>+度数!H1408/度数!H$1416*100</f>
        <v>1.8181818181818181</v>
      </c>
      <c r="I1408" s="15">
        <f>+度数!I1408/度数!I$1416*100</f>
        <v>2.6030368763557483</v>
      </c>
      <c r="J1408" s="15">
        <f>+度数!J1408/度数!J$1416*100</f>
        <v>2.9262086513994912</v>
      </c>
      <c r="K1408" s="15">
        <f>+度数!K1408/度数!K$1416*100</f>
        <v>4.6312178387650089</v>
      </c>
      <c r="L1408" s="54">
        <f>+度数!L1408/度数!L$1416*100</f>
        <v>3.3224043715846996</v>
      </c>
      <c r="M1408" s="53">
        <f>+度数!M1408/度数!M$1416*100</f>
        <v>0.49504950495049505</v>
      </c>
      <c r="N1408" s="15">
        <f>+度数!N1408/度数!N$1416*100</f>
        <v>0.52356020942408377</v>
      </c>
      <c r="O1408" s="15">
        <f>+度数!O1408/度数!O$1416*100</f>
        <v>3.9408866995073892</v>
      </c>
      <c r="P1408" s="15">
        <f>+度数!P1408/度数!P$1416*100</f>
        <v>2.2653721682847898</v>
      </c>
      <c r="Q1408" s="15">
        <f>+度数!Q1408/度数!Q$1416*100</f>
        <v>3.6991368680641186</v>
      </c>
      <c r="R1408" s="15">
        <f>+度数!R1408/度数!R$1416*100</f>
        <v>2.992633517495396</v>
      </c>
      <c r="S1408" s="15">
        <f>+度数!S1408/度数!S$1416*100</f>
        <v>2.9072450392247347</v>
      </c>
      <c r="T1408" s="54">
        <f>+度数!T1408/度数!T$1416*100</f>
        <v>2.8901734104046244</v>
      </c>
      <c r="U1408" s="40">
        <f>+度数!U1408/度数!U$1416*100</f>
        <v>0.75566750629722923</v>
      </c>
      <c r="V1408" s="15">
        <f>+度数!V1408/度数!V$1416*100</f>
        <v>1.0282776349614395</v>
      </c>
      <c r="W1408" s="15">
        <f>+度数!W1408/度数!W$1416*100</f>
        <v>3.1331592689295036</v>
      </c>
      <c r="X1408" s="15">
        <f>+度数!X1408/度数!X$1416*100</f>
        <v>2.0793950850661624</v>
      </c>
      <c r="Y1408" s="15">
        <f>+度数!Y1408/度数!Y$1416*100</f>
        <v>3.3018867924528301</v>
      </c>
      <c r="Z1408" s="15">
        <f>+度数!Z1408/度数!Z$1416*100</f>
        <v>2.9647435897435894</v>
      </c>
      <c r="AA1408" s="15">
        <f>+度数!AA1408/度数!AA$1416*100</f>
        <v>3.6772216547497445</v>
      </c>
      <c r="AB1408" s="15">
        <f>+度数!AB1408/度数!AB$1416*100</f>
        <v>3.0761994355597366</v>
      </c>
    </row>
    <row r="1409" spans="1:28" ht="13.2">
      <c r="A1409" s="155"/>
      <c r="B1409" s="158"/>
      <c r="C1409" s="22"/>
      <c r="D1409" s="33" t="s">
        <v>13</v>
      </c>
      <c r="E1409" s="53">
        <f>+度数!E1409/度数!E$1416*100</f>
        <v>14.871794871794872</v>
      </c>
      <c r="F1409" s="15">
        <f>+度数!F1409/度数!F$1416*100</f>
        <v>14.14141414141414</v>
      </c>
      <c r="G1409" s="15">
        <f>+度数!G1409/度数!G$1416*100</f>
        <v>18.888888888888889</v>
      </c>
      <c r="H1409" s="15">
        <f>+度数!H1409/度数!H$1416*100</f>
        <v>26.36363636363636</v>
      </c>
      <c r="I1409" s="15">
        <f>+度数!I1409/度数!I$1416*100</f>
        <v>26.030368763557483</v>
      </c>
      <c r="J1409" s="15">
        <f>+度数!J1409/度数!J$1416*100</f>
        <v>27.417302798982192</v>
      </c>
      <c r="K1409" s="15">
        <f>+度数!K1409/度数!K$1416*100</f>
        <v>26.357918810748998</v>
      </c>
      <c r="L1409" s="54">
        <f>+度数!L1409/度数!L$1416*100</f>
        <v>25.377049180327869</v>
      </c>
      <c r="M1409" s="53">
        <f>+度数!M1409/度数!M$1416*100</f>
        <v>9.9009900990099009</v>
      </c>
      <c r="N1409" s="15">
        <f>+度数!N1409/度数!N$1416*100</f>
        <v>15.183246073298429</v>
      </c>
      <c r="O1409" s="15">
        <f>+度数!O1409/度数!O$1416*100</f>
        <v>20.19704433497537</v>
      </c>
      <c r="P1409" s="15">
        <f>+度数!P1409/度数!P$1416*100</f>
        <v>17.79935275080906</v>
      </c>
      <c r="Q1409" s="15">
        <f>+度数!Q1409/度数!Q$1416*100</f>
        <v>23.797780517879161</v>
      </c>
      <c r="R1409" s="15">
        <f>+度数!R1409/度数!R$1416*100</f>
        <v>26.058931860036832</v>
      </c>
      <c r="S1409" s="15">
        <f>+度数!S1409/度数!S$1416*100</f>
        <v>23.950161513613292</v>
      </c>
      <c r="T1409" s="54">
        <f>+度数!T1409/度数!T$1416*100</f>
        <v>23.501238645747318</v>
      </c>
      <c r="U1409" s="40">
        <f>+度数!U1409/度数!U$1416*100</f>
        <v>12.342569269521411</v>
      </c>
      <c r="V1409" s="15">
        <f>+度数!V1409/度数!V$1416*100</f>
        <v>14.652956298200515</v>
      </c>
      <c r="W1409" s="15">
        <f>+度数!W1409/度数!W$1416*100</f>
        <v>19.582245430809401</v>
      </c>
      <c r="X1409" s="15">
        <f>+度数!X1409/度数!X$1416*100</f>
        <v>21.361058601134218</v>
      </c>
      <c r="Y1409" s="15">
        <f>+度数!Y1409/度数!Y$1416*100</f>
        <v>24.60691823899371</v>
      </c>
      <c r="Z1409" s="15">
        <f>+度数!Z1409/度数!Z$1416*100</f>
        <v>26.629273504273502</v>
      </c>
      <c r="AA1409" s="15">
        <f>+度数!AA1409/度数!AA$1416*100</f>
        <v>25.025536261491315</v>
      </c>
      <c r="AB1409" s="15">
        <f>+度数!AB1409/度数!AB$1416*100</f>
        <v>24.308560677328316</v>
      </c>
    </row>
    <row r="1410" spans="1:28" ht="13.2">
      <c r="A1410" s="155"/>
      <c r="B1410" s="158"/>
      <c r="C1410" s="22"/>
      <c r="D1410" s="33" t="s">
        <v>14</v>
      </c>
      <c r="E1410" s="53">
        <f>+度数!E1410/度数!E$1416*100</f>
        <v>20</v>
      </c>
      <c r="F1410" s="15">
        <f>+度数!F1410/度数!F$1416*100</f>
        <v>16.161616161616163</v>
      </c>
      <c r="G1410" s="15">
        <f>+度数!G1410/度数!G$1416*100</f>
        <v>16.666666666666664</v>
      </c>
      <c r="H1410" s="15">
        <f>+度数!H1410/度数!H$1416*100</f>
        <v>12.727272727272727</v>
      </c>
      <c r="I1410" s="15">
        <f>+度数!I1410/度数!I$1416*100</f>
        <v>9.7613882863340571</v>
      </c>
      <c r="J1410" s="15">
        <f>+度数!J1410/度数!J$1416*100</f>
        <v>6.6793893129770989</v>
      </c>
      <c r="K1410" s="15">
        <f>+度数!K1410/度数!K$1416*100</f>
        <v>5.6603773584905666</v>
      </c>
      <c r="L1410" s="54">
        <f>+度数!L1410/度数!L$1416*100</f>
        <v>8.2622950819672134</v>
      </c>
      <c r="M1410" s="53">
        <f>+度数!M1410/度数!M$1416*100</f>
        <v>7.4257425742574252</v>
      </c>
      <c r="N1410" s="15">
        <f>+度数!N1410/度数!N$1416*100</f>
        <v>8.9005235602094235</v>
      </c>
      <c r="O1410" s="15">
        <f>+度数!O1410/度数!O$1416*100</f>
        <v>10.344827586206897</v>
      </c>
      <c r="P1410" s="15">
        <f>+度数!P1410/度数!P$1416*100</f>
        <v>10.355987055016183</v>
      </c>
      <c r="Q1410" s="15">
        <f>+度数!Q1410/度数!Q$1416*100</f>
        <v>12.20715166461159</v>
      </c>
      <c r="R1410" s="15">
        <f>+度数!R1410/度数!R$1416*100</f>
        <v>11.372007366482505</v>
      </c>
      <c r="S1410" s="15">
        <f>+度数!S1410/度数!S$1416*100</f>
        <v>8.6755883710198436</v>
      </c>
      <c r="T1410" s="54">
        <f>+度数!T1410/度数!T$1416*100</f>
        <v>10.222956234516928</v>
      </c>
      <c r="U1410" s="40">
        <f>+度数!U1410/度数!U$1416*100</f>
        <v>13.602015113350127</v>
      </c>
      <c r="V1410" s="15">
        <f>+度数!V1410/度数!V$1416*100</f>
        <v>12.596401028277635</v>
      </c>
      <c r="W1410" s="15">
        <f>+度数!W1410/度数!W$1416*100</f>
        <v>13.315926892950392</v>
      </c>
      <c r="X1410" s="15">
        <f>+度数!X1410/度数!X$1416*100</f>
        <v>11.342155009451796</v>
      </c>
      <c r="Y1410" s="15">
        <f>+度数!Y1410/度数!Y$1416*100</f>
        <v>11.320754716981133</v>
      </c>
      <c r="Z1410" s="15">
        <f>+度数!Z1410/度数!Z$1416*100</f>
        <v>9.4017094017094021</v>
      </c>
      <c r="AA1410" s="15">
        <f>+度数!AA1410/度数!AA$1416*100</f>
        <v>7.3289070480081726</v>
      </c>
      <c r="AB1410" s="15">
        <f>+度数!AB1410/度数!AB$1416*100</f>
        <v>9.3791157102539984</v>
      </c>
    </row>
    <row r="1411" spans="1:28" ht="13.2">
      <c r="A1411" s="155"/>
      <c r="B1411" s="158"/>
      <c r="C1411" s="22"/>
      <c r="D1411" s="33" t="s">
        <v>15</v>
      </c>
      <c r="E1411" s="53">
        <f>+度数!E1411/度数!E$1416*100</f>
        <v>2.0512820512820511</v>
      </c>
      <c r="F1411" s="15">
        <f>+度数!F1411/度数!F$1416*100</f>
        <v>2.5252525252525251</v>
      </c>
      <c r="G1411" s="15">
        <f>+度数!G1411/度数!G$1416*100</f>
        <v>3.8888888888888888</v>
      </c>
      <c r="H1411" s="15">
        <f>+度数!H1411/度数!H$1416*100</f>
        <v>2.7272727272727271</v>
      </c>
      <c r="I1411" s="15">
        <f>+度数!I1411/度数!I$1416*100</f>
        <v>9.1106290672451191</v>
      </c>
      <c r="J1411" s="15">
        <f>+度数!J1411/度数!J$1416*100</f>
        <v>9.1603053435114496</v>
      </c>
      <c r="K1411" s="15">
        <f>+度数!K1411/度数!K$1416*100</f>
        <v>10.920526014865638</v>
      </c>
      <c r="L1411" s="54">
        <f>+度数!L1411/度数!L$1416*100</f>
        <v>8.721311475409836</v>
      </c>
      <c r="M1411" s="53">
        <f>+度数!M1411/度数!M$1416*100</f>
        <v>0.99009900990099009</v>
      </c>
      <c r="N1411" s="15">
        <f>+度数!N1411/度数!N$1416*100</f>
        <v>1.0471204188481675</v>
      </c>
      <c r="O1411" s="15">
        <f>+度数!O1411/度数!O$1416*100</f>
        <v>3.4482758620689653</v>
      </c>
      <c r="P1411" s="15">
        <f>+度数!P1411/度数!P$1416*100</f>
        <v>4.2071197411003238</v>
      </c>
      <c r="Q1411" s="15">
        <f>+度数!Q1411/度数!Q$1416*100</f>
        <v>4.808877928483354</v>
      </c>
      <c r="R1411" s="15">
        <f>+度数!R1411/度数!R$1416*100</f>
        <v>5.6169429097605894</v>
      </c>
      <c r="S1411" s="15">
        <f>+度数!S1411/度数!S$1416*100</f>
        <v>7.1065989847715745</v>
      </c>
      <c r="T1411" s="54">
        <f>+度数!T1411/度数!T$1416*100</f>
        <v>5.5986787778695293</v>
      </c>
      <c r="U1411" s="40">
        <f>+度数!U1411/度数!U$1416*100</f>
        <v>1.5113350125944585</v>
      </c>
      <c r="V1411" s="15">
        <f>+度数!V1411/度数!V$1416*100</f>
        <v>1.7994858611825193</v>
      </c>
      <c r="W1411" s="15">
        <f>+度数!W1411/度数!W$1416*100</f>
        <v>3.6553524804177546</v>
      </c>
      <c r="X1411" s="15">
        <f>+度数!X1411/度数!X$1416*100</f>
        <v>3.5916824196597354</v>
      </c>
      <c r="Y1411" s="15">
        <f>+度数!Y1411/度数!Y$1416*100</f>
        <v>6.367924528301887</v>
      </c>
      <c r="Z1411" s="15">
        <f>+度数!Z1411/度数!Z$1416*100</f>
        <v>7.1047008547008543</v>
      </c>
      <c r="AA1411" s="15">
        <f>+度数!AA1411/度数!AA$1416*100</f>
        <v>8.8100102145045955</v>
      </c>
      <c r="AB1411" s="15">
        <f>+度数!AB1411/度数!AB$1416*100</f>
        <v>6.9426152398871119</v>
      </c>
    </row>
    <row r="1412" spans="1:28" ht="13.2">
      <c r="A1412" s="155"/>
      <c r="B1412" s="158"/>
      <c r="C1412" s="22"/>
      <c r="D1412" s="33" t="s">
        <v>16</v>
      </c>
      <c r="E1412" s="53">
        <f>+度数!E1412/度数!E$1416*100</f>
        <v>2.0512820512820511</v>
      </c>
      <c r="F1412" s="15">
        <f>+度数!F1412/度数!F$1416*100</f>
        <v>4.5454545454545459</v>
      </c>
      <c r="G1412" s="15">
        <f>+度数!G1412/度数!G$1416*100</f>
        <v>5.5555555555555554</v>
      </c>
      <c r="H1412" s="15">
        <f>+度数!H1412/度数!H$1416*100</f>
        <v>5.9090909090909092</v>
      </c>
      <c r="I1412" s="15">
        <f>+度数!I1412/度数!I$1416*100</f>
        <v>2.8199566160520604</v>
      </c>
      <c r="J1412" s="15">
        <f>+度数!J1412/度数!J$1416*100</f>
        <v>4.1984732824427482</v>
      </c>
      <c r="K1412" s="15">
        <f>+度数!K1412/度数!K$1416*100</f>
        <v>3.2590051457975986</v>
      </c>
      <c r="L1412" s="54">
        <f>+度数!L1412/度数!L$1416*100</f>
        <v>3.7595628415300548</v>
      </c>
      <c r="M1412" s="53">
        <f>+度数!M1412/度数!M$1416*100</f>
        <v>1.4851485148514851</v>
      </c>
      <c r="N1412" s="15">
        <f>+度数!N1412/度数!N$1416*100</f>
        <v>1.5706806282722512</v>
      </c>
      <c r="O1412" s="15">
        <f>+度数!O1412/度数!O$1416*100</f>
        <v>2.4630541871921183</v>
      </c>
      <c r="P1412" s="15">
        <f>+度数!P1412/度数!P$1416*100</f>
        <v>1.9417475728155338</v>
      </c>
      <c r="Q1412" s="15">
        <f>+度数!Q1412/度数!Q$1416*100</f>
        <v>3.0826140567200988</v>
      </c>
      <c r="R1412" s="15">
        <f>+度数!R1412/度数!R$1416*100</f>
        <v>3.4530386740331496</v>
      </c>
      <c r="S1412" s="15">
        <f>+度数!S1412/度数!S$1416*100</f>
        <v>3.8301799723119521</v>
      </c>
      <c r="T1412" s="54">
        <f>+度数!T1412/度数!T$1416*100</f>
        <v>3.3030553261767133</v>
      </c>
      <c r="U1412" s="40">
        <f>+度数!U1412/度数!U$1416*100</f>
        <v>1.7632241813602016</v>
      </c>
      <c r="V1412" s="15">
        <f>+度数!V1412/度数!V$1416*100</f>
        <v>3.0848329048843186</v>
      </c>
      <c r="W1412" s="15">
        <f>+度数!W1412/度数!W$1416*100</f>
        <v>3.9164490861618799</v>
      </c>
      <c r="X1412" s="15">
        <f>+度数!X1412/度数!X$1416*100</f>
        <v>3.5916824196597354</v>
      </c>
      <c r="Y1412" s="15">
        <f>+度数!Y1412/度数!Y$1416*100</f>
        <v>2.9874213836477987</v>
      </c>
      <c r="Z1412" s="15">
        <f>+度数!Z1412/度数!Z$1416*100</f>
        <v>3.766025641025641</v>
      </c>
      <c r="AA1412" s="15">
        <f>+度数!AA1412/度数!AA$1416*100</f>
        <v>3.5750766087844741</v>
      </c>
      <c r="AB1412" s="15">
        <f>+度数!AB1412/度数!AB$1416*100</f>
        <v>3.4995296331138284</v>
      </c>
    </row>
    <row r="1413" spans="1:28" ht="13.2">
      <c r="A1413" s="155"/>
      <c r="B1413" s="158"/>
      <c r="C1413" s="22"/>
      <c r="D1413" s="33" t="s">
        <v>17</v>
      </c>
      <c r="E1413" s="53">
        <f>+度数!E1413/度数!E$1416*100</f>
        <v>13.846153846153847</v>
      </c>
      <c r="F1413" s="15">
        <f>+度数!F1413/度数!F$1416*100</f>
        <v>14.14141414141414</v>
      </c>
      <c r="G1413" s="15">
        <f>+度数!G1413/度数!G$1416*100</f>
        <v>19.444444444444446</v>
      </c>
      <c r="H1413" s="15">
        <f>+度数!H1413/度数!H$1416*100</f>
        <v>19.090909090909093</v>
      </c>
      <c r="I1413" s="15">
        <f>+度数!I1413/度数!I$1416*100</f>
        <v>19.739696312364423</v>
      </c>
      <c r="J1413" s="15">
        <f>+度数!J1413/度数!J$1416*100</f>
        <v>20.865139949109416</v>
      </c>
      <c r="K1413" s="15">
        <f>+度数!K1413/度数!K$1416*100</f>
        <v>20.583190394511149</v>
      </c>
      <c r="L1413" s="54">
        <f>+度数!L1413/度数!L$1416*100</f>
        <v>19.912568306010929</v>
      </c>
      <c r="M1413" s="53">
        <f>+度数!M1413/度数!M$1416*100</f>
        <v>2.9702970297029703</v>
      </c>
      <c r="N1413" s="15">
        <f>+度数!N1413/度数!N$1416*100</f>
        <v>4.7120418848167542</v>
      </c>
      <c r="O1413" s="15">
        <f>+度数!O1413/度数!O$1416*100</f>
        <v>8.3743842364532011</v>
      </c>
      <c r="P1413" s="15">
        <f>+度数!P1413/度数!P$1416*100</f>
        <v>15.210355987055015</v>
      </c>
      <c r="Q1413" s="15">
        <f>+度数!Q1413/度数!Q$1416*100</f>
        <v>16.152897657213316</v>
      </c>
      <c r="R1413" s="15">
        <f>+度数!R1413/度数!R$1416*100</f>
        <v>18.50828729281768</v>
      </c>
      <c r="S1413" s="15">
        <f>+度数!S1413/度数!S$1416*100</f>
        <v>24.319335486848175</v>
      </c>
      <c r="T1413" s="54">
        <f>+度数!T1413/度数!T$1416*100</f>
        <v>18.810900082576385</v>
      </c>
      <c r="U1413" s="40">
        <f>+度数!U1413/度数!U$1416*100</f>
        <v>8.3123425692695214</v>
      </c>
      <c r="V1413" s="15">
        <f>+度数!V1413/度数!V$1416*100</f>
        <v>9.5115681233933156</v>
      </c>
      <c r="W1413" s="15">
        <f>+度数!W1413/度数!W$1416*100</f>
        <v>13.577023498694519</v>
      </c>
      <c r="X1413" s="15">
        <f>+度数!X1413/度数!X$1416*100</f>
        <v>16.824196597353495</v>
      </c>
      <c r="Y1413" s="15">
        <f>+度数!Y1413/度数!Y$1416*100</f>
        <v>17.452830188679243</v>
      </c>
      <c r="Z1413" s="15">
        <f>+度数!Z1413/度数!Z$1416*100</f>
        <v>19.497863247863247</v>
      </c>
      <c r="AA1413" s="15">
        <f>+度数!AA1413/度数!AA$1416*100</f>
        <v>22.650663942798772</v>
      </c>
      <c r="AB1413" s="15">
        <f>+度数!AB1413/度数!AB$1416*100</f>
        <v>19.285042333019756</v>
      </c>
    </row>
    <row r="1414" spans="1:28" ht="12.75" customHeight="1">
      <c r="A1414" s="155"/>
      <c r="B1414" s="158"/>
      <c r="C1414" s="22"/>
      <c r="D1414" s="33" t="s">
        <v>18</v>
      </c>
      <c r="E1414" s="53">
        <f>+度数!E1414/度数!E$1416*100</f>
        <v>3.5897435897435894</v>
      </c>
      <c r="F1414" s="15">
        <f>+度数!F1414/度数!F$1416*100</f>
        <v>6.5656565656565666</v>
      </c>
      <c r="G1414" s="15">
        <f>+度数!G1414/度数!G$1416*100</f>
        <v>5</v>
      </c>
      <c r="H1414" s="15">
        <f>+度数!H1414/度数!H$1416*100</f>
        <v>14.545454545454545</v>
      </c>
      <c r="I1414" s="15">
        <f>+度数!I1414/度数!I$1416*100</f>
        <v>13.449023861171366</v>
      </c>
      <c r="J1414" s="15">
        <f>+度数!J1414/度数!J$1416*100</f>
        <v>15.203562340966922</v>
      </c>
      <c r="K1414" s="15">
        <f>+度数!K1414/度数!K$1416*100</f>
        <v>16.066323613493424</v>
      </c>
      <c r="L1414" s="54">
        <f>+度数!L1414/度数!L$1416*100</f>
        <v>14.05464480874317</v>
      </c>
      <c r="M1414" s="53">
        <f>+度数!M1414/度数!M$1416*100</f>
        <v>2.4752475247524752</v>
      </c>
      <c r="N1414" s="15">
        <f>+度数!N1414/度数!N$1416*100</f>
        <v>1.5706806282722512</v>
      </c>
      <c r="O1414" s="15">
        <f>+度数!O1414/度数!O$1416*100</f>
        <v>1.9704433497536946</v>
      </c>
      <c r="P1414" s="15">
        <f>+度数!P1414/度数!P$1416*100</f>
        <v>6.7961165048543686</v>
      </c>
      <c r="Q1414" s="15">
        <f>+度数!Q1414/度数!Q$1416*100</f>
        <v>11.22071516646116</v>
      </c>
      <c r="R1414" s="15">
        <f>+度数!R1414/度数!R$1416*100</f>
        <v>12.338858195211786</v>
      </c>
      <c r="S1414" s="15">
        <f>+度数!S1414/度数!S$1416*100</f>
        <v>14.259344716197509</v>
      </c>
      <c r="T1414" s="54">
        <f>+度数!T1414/度数!T$1416*100</f>
        <v>11.577208918249381</v>
      </c>
      <c r="U1414" s="40">
        <f>+度数!U1414/度数!U$1416*100</f>
        <v>3.0226700251889169</v>
      </c>
      <c r="V1414" s="15">
        <f>+度数!V1414/度数!V$1416*100</f>
        <v>4.1131105398457581</v>
      </c>
      <c r="W1414" s="15">
        <f>+度数!W1414/度数!W$1416*100</f>
        <v>3.3942558746736298</v>
      </c>
      <c r="X1414" s="15">
        <f>+度数!X1414/度数!X$1416*100</f>
        <v>10.01890359168242</v>
      </c>
      <c r="Y1414" s="15">
        <f>+度数!Y1414/度数!Y$1416*100</f>
        <v>12.028301886792454</v>
      </c>
      <c r="Z1414" s="15">
        <f>+度数!Z1414/度数!Z$1416*100</f>
        <v>13.541666666666666</v>
      </c>
      <c r="AA1414" s="15">
        <f>+度数!AA1414/度数!AA$1416*100</f>
        <v>15.066394279877427</v>
      </c>
      <c r="AB1414" s="15">
        <f>+度数!AB1414/度数!AB$1416*100</f>
        <v>12.643461900282221</v>
      </c>
    </row>
    <row r="1415" spans="1:28" ht="13.2">
      <c r="A1415" s="155"/>
      <c r="B1415" s="158"/>
      <c r="C1415" s="22"/>
      <c r="D1415" s="33" t="s">
        <v>89</v>
      </c>
      <c r="E1415" s="53">
        <f>+度数!E1415/度数!E$1416*100</f>
        <v>0</v>
      </c>
      <c r="F1415" s="15">
        <f>+度数!F1415/度数!F$1416*100</f>
        <v>0</v>
      </c>
      <c r="G1415" s="15">
        <f>+度数!G1415/度数!G$1416*100</f>
        <v>0</v>
      </c>
      <c r="H1415" s="15">
        <f>+度数!H1415/度数!H$1416*100</f>
        <v>0</v>
      </c>
      <c r="I1415" s="15">
        <f>+度数!I1415/度数!I$1416*100</f>
        <v>0</v>
      </c>
      <c r="J1415" s="15">
        <f>+度数!J1415/度数!J$1416*100</f>
        <v>0</v>
      </c>
      <c r="K1415" s="15">
        <f>+度数!K1415/度数!K$1416*100</f>
        <v>0.17152658662092624</v>
      </c>
      <c r="L1415" s="54">
        <f>+度数!L1415/度数!L$1416*100</f>
        <v>6.5573770491803282E-2</v>
      </c>
      <c r="M1415" s="53">
        <f>+度数!M1415/度数!M$1416*100</f>
        <v>0</v>
      </c>
      <c r="N1415" s="15">
        <f>+度数!N1415/度数!N$1416*100</f>
        <v>0</v>
      </c>
      <c r="O1415" s="15">
        <f>+度数!O1415/度数!O$1416*100</f>
        <v>0</v>
      </c>
      <c r="P1415" s="15">
        <f>+度数!P1415/度数!P$1416*100</f>
        <v>0</v>
      </c>
      <c r="Q1415" s="15">
        <f>+度数!Q1415/度数!Q$1416*100</f>
        <v>0</v>
      </c>
      <c r="R1415" s="15">
        <f>+度数!R1415/度数!R$1416*100</f>
        <v>0.23020257826887663</v>
      </c>
      <c r="S1415" s="15">
        <f>+度数!S1415/度数!S$1416*100</f>
        <v>9.2293493308721733E-2</v>
      </c>
      <c r="T1415" s="54">
        <f>+度数!T1415/度数!T$1416*100</f>
        <v>0.11560693641618498</v>
      </c>
      <c r="U1415" s="40">
        <f>+度数!U1415/度数!U$1416*100</f>
        <v>0</v>
      </c>
      <c r="V1415" s="15">
        <f>+度数!V1415/度数!V$1416*100</f>
        <v>0</v>
      </c>
      <c r="W1415" s="15">
        <f>+度数!W1415/度数!W$1416*100</f>
        <v>0</v>
      </c>
      <c r="X1415" s="15">
        <f>+度数!X1415/度数!X$1416*100</f>
        <v>0</v>
      </c>
      <c r="Y1415" s="15">
        <f>+度数!Y1415/度数!Y$1416*100</f>
        <v>0</v>
      </c>
      <c r="Z1415" s="15">
        <f>+度数!Z1415/度数!Z$1416*100</f>
        <v>0.13354700854700854</v>
      </c>
      <c r="AA1415" s="15">
        <f>+度数!AA1415/度数!AA$1416*100</f>
        <v>0.12768130745658834</v>
      </c>
      <c r="AB1415" s="15">
        <f>+度数!AB1415/度数!AB$1416*100</f>
        <v>9.4073377234242708E-2</v>
      </c>
    </row>
    <row r="1416" spans="1:28" ht="13.2">
      <c r="A1416" s="155"/>
      <c r="B1416" s="164"/>
      <c r="C1416" s="20"/>
      <c r="D1416" s="34" t="s">
        <v>0</v>
      </c>
      <c r="E1416" s="55">
        <f>+度数!E1416/度数!E$1416*100</f>
        <v>100</v>
      </c>
      <c r="F1416" s="16">
        <f>+度数!F1416/度数!F$1416*100</f>
        <v>100</v>
      </c>
      <c r="G1416" s="16">
        <f>+度数!G1416/度数!G$1416*100</f>
        <v>100</v>
      </c>
      <c r="H1416" s="16">
        <f>+度数!H1416/度数!H$1416*100</f>
        <v>100</v>
      </c>
      <c r="I1416" s="16">
        <f>+度数!I1416/度数!I$1416*100</f>
        <v>100</v>
      </c>
      <c r="J1416" s="16">
        <f>+度数!J1416/度数!J$1416*100</f>
        <v>100</v>
      </c>
      <c r="K1416" s="16">
        <f>+度数!K1416/度数!K$1416*100</f>
        <v>100</v>
      </c>
      <c r="L1416" s="56">
        <f>+度数!L1416/度数!L$1416*100</f>
        <v>100</v>
      </c>
      <c r="M1416" s="55">
        <f>+度数!M1416/度数!M$1416*100</f>
        <v>100</v>
      </c>
      <c r="N1416" s="16">
        <f>+度数!N1416/度数!N$1416*100</f>
        <v>100</v>
      </c>
      <c r="O1416" s="16">
        <f>+度数!O1416/度数!O$1416*100</f>
        <v>100</v>
      </c>
      <c r="P1416" s="16">
        <f>+度数!P1416/度数!P$1416*100</f>
        <v>100</v>
      </c>
      <c r="Q1416" s="16">
        <f>+度数!Q1416/度数!Q$1416*100</f>
        <v>100</v>
      </c>
      <c r="R1416" s="16">
        <f>+度数!R1416/度数!R$1416*100</f>
        <v>100</v>
      </c>
      <c r="S1416" s="16">
        <f>+度数!S1416/度数!S$1416*100</f>
        <v>100</v>
      </c>
      <c r="T1416" s="56">
        <f>+度数!T1416/度数!T$1416*100</f>
        <v>100</v>
      </c>
      <c r="U1416" s="41">
        <f>+度数!U1416/度数!U$1416*100</f>
        <v>100</v>
      </c>
      <c r="V1416" s="16">
        <f>+度数!V1416/度数!V$1416*100</f>
        <v>100</v>
      </c>
      <c r="W1416" s="16">
        <f>+度数!W1416/度数!W$1416*100</f>
        <v>100</v>
      </c>
      <c r="X1416" s="16">
        <f>+度数!X1416/度数!X$1416*100</f>
        <v>100</v>
      </c>
      <c r="Y1416" s="16">
        <f>+度数!Y1416/度数!Y$1416*100</f>
        <v>100</v>
      </c>
      <c r="Z1416" s="16">
        <f>+度数!Z1416/度数!Z$1416*100</f>
        <v>100</v>
      </c>
      <c r="AA1416" s="16">
        <f>+度数!AA1416/度数!AA$1416*100</f>
        <v>100</v>
      </c>
      <c r="AB1416" s="16">
        <f>+度数!AB1416/度数!AB$1416*100</f>
        <v>100</v>
      </c>
    </row>
    <row r="1417" spans="1:28">
      <c r="A1417" s="155"/>
      <c r="B1417" s="161" t="s">
        <v>63</v>
      </c>
      <c r="C1417" s="24" t="s">
        <v>10</v>
      </c>
      <c r="D1417" s="33" t="s">
        <v>11</v>
      </c>
      <c r="E1417" s="53">
        <f>+度数!E1417/度数!E$1426*100</f>
        <v>52</v>
      </c>
      <c r="F1417" s="15">
        <f>+度数!F1417/度数!F$1426*100</f>
        <v>60.655737704918032</v>
      </c>
      <c r="G1417" s="15">
        <f>+度数!G1417/度数!G$1426*100</f>
        <v>33.333333333333329</v>
      </c>
      <c r="H1417" s="15">
        <f>+度数!H1417/度数!H$1426*100</f>
        <v>26.760563380281688</v>
      </c>
      <c r="I1417" s="15">
        <f>+度数!I1417/度数!I$1426*100</f>
        <v>22.222222222222221</v>
      </c>
      <c r="J1417" s="15">
        <f>+度数!J1417/度数!J$1426*100</f>
        <v>19.884169884169882</v>
      </c>
      <c r="K1417" s="15">
        <f>+度数!K1417/度数!K$1426*100</f>
        <v>15.342960288808664</v>
      </c>
      <c r="L1417" s="54">
        <f>+度数!L1417/度数!L$1426*100</f>
        <v>21.946169772256731</v>
      </c>
      <c r="M1417" s="53">
        <f>+度数!M1417/度数!M$1426*100</f>
        <v>71.717171717171709</v>
      </c>
      <c r="N1417" s="15">
        <f>+度数!N1417/度数!N$1426*100</f>
        <v>66.981132075471692</v>
      </c>
      <c r="O1417" s="15">
        <f>+度数!O1417/度数!O$1426*100</f>
        <v>47.663551401869157</v>
      </c>
      <c r="P1417" s="15">
        <f>+度数!P1417/度数!P$1426*100</f>
        <v>47.457627118644069</v>
      </c>
      <c r="Q1417" s="15">
        <f>+度数!Q1417/度数!Q$1426*100</f>
        <v>30.586080586080588</v>
      </c>
      <c r="R1417" s="15">
        <f>+度数!R1417/度数!R$1426*100</f>
        <v>23.400525854513585</v>
      </c>
      <c r="S1417" s="15">
        <f>+度数!S1417/度数!S$1426*100</f>
        <v>15.485564304461944</v>
      </c>
      <c r="T1417" s="54">
        <f>+度数!T1417/度数!T$1426*100</f>
        <v>26.755046700813502</v>
      </c>
      <c r="U1417" s="40">
        <f>+度数!U1417/度数!U$1426*100</f>
        <v>65.100671140939596</v>
      </c>
      <c r="V1417" s="15">
        <f>+度数!V1417/度数!V$1426*100</f>
        <v>64.670658682634723</v>
      </c>
      <c r="W1417" s="15">
        <f>+度数!W1417/度数!W$1426*100</f>
        <v>43.624161073825505</v>
      </c>
      <c r="X1417" s="15">
        <f>+度数!X1417/度数!X$1426*100</f>
        <v>41.532258064516128</v>
      </c>
      <c r="Y1417" s="15">
        <f>+度数!Y1417/度数!Y$1426*100</f>
        <v>28.75536480686695</v>
      </c>
      <c r="Z1417" s="15">
        <f>+度数!Z1417/度数!Z$1426*100</f>
        <v>22.302591922845089</v>
      </c>
      <c r="AA1417" s="15">
        <f>+度数!AA1417/度数!AA$1426*100</f>
        <v>15.439010017678257</v>
      </c>
      <c r="AB1417" s="15">
        <f>+度数!AB1417/度数!AB$1426*100</f>
        <v>25.293624161073826</v>
      </c>
    </row>
    <row r="1418" spans="1:28" ht="13.2">
      <c r="A1418" s="155"/>
      <c r="B1418" s="158"/>
      <c r="C1418" s="22"/>
      <c r="D1418" s="33" t="s">
        <v>12</v>
      </c>
      <c r="E1418" s="53">
        <f>+度数!E1418/度数!E$1426*100</f>
        <v>0</v>
      </c>
      <c r="F1418" s="15">
        <f>+度数!F1418/度数!F$1426*100</f>
        <v>1.639344262295082</v>
      </c>
      <c r="G1418" s="15">
        <f>+度数!G1418/度数!G$1426*100</f>
        <v>7.1428571428571423</v>
      </c>
      <c r="H1418" s="15">
        <f>+度数!H1418/度数!H$1426*100</f>
        <v>7.042253521126761</v>
      </c>
      <c r="I1418" s="15">
        <f>+度数!I1418/度数!I$1426*100</f>
        <v>6.5359477124183014</v>
      </c>
      <c r="J1418" s="15">
        <f>+度数!J1418/度数!J$1426*100</f>
        <v>5.5984555984555984</v>
      </c>
      <c r="K1418" s="15">
        <f>+度数!K1418/度数!K$1426*100</f>
        <v>6.8592057761732859</v>
      </c>
      <c r="L1418" s="54">
        <f>+度数!L1418/度数!L$1426*100</f>
        <v>5.9351276742581085</v>
      </c>
      <c r="M1418" s="53">
        <f>+度数!M1418/度数!M$1426*100</f>
        <v>3.0303030303030303</v>
      </c>
      <c r="N1418" s="15">
        <f>+度数!N1418/度数!N$1426*100</f>
        <v>1.8867924528301887</v>
      </c>
      <c r="O1418" s="15">
        <f>+度数!O1418/度数!O$1426*100</f>
        <v>4.6728971962616823</v>
      </c>
      <c r="P1418" s="15">
        <f>+度数!P1418/度数!P$1426*100</f>
        <v>2.8248587570621471</v>
      </c>
      <c r="Q1418" s="15">
        <f>+度数!Q1418/度数!Q$1426*100</f>
        <v>4.0293040293040292</v>
      </c>
      <c r="R1418" s="15">
        <f>+度数!R1418/度数!R$1426*100</f>
        <v>5.6091148115687997</v>
      </c>
      <c r="S1418" s="15">
        <f>+度数!S1418/度数!S$1426*100</f>
        <v>4.4619422572178475</v>
      </c>
      <c r="T1418" s="54">
        <f>+度数!T1418/度数!T$1426*100</f>
        <v>4.5796926785176257</v>
      </c>
      <c r="U1418" s="40">
        <f>+度数!U1418/度数!U$1426*100</f>
        <v>2.0134228187919461</v>
      </c>
      <c r="V1418" s="15">
        <f>+度数!V1418/度数!V$1426*100</f>
        <v>1.7964071856287425</v>
      </c>
      <c r="W1418" s="15">
        <f>+度数!W1418/度数!W$1426*100</f>
        <v>5.3691275167785237</v>
      </c>
      <c r="X1418" s="15">
        <f>+度数!X1418/度数!X$1426*100</f>
        <v>4.032258064516129</v>
      </c>
      <c r="Y1418" s="15">
        <f>+度数!Y1418/度数!Y$1426*100</f>
        <v>4.5779685264663801</v>
      </c>
      <c r="Z1418" s="15">
        <f>+度数!Z1418/度数!Z$1426*100</f>
        <v>5.6057866184448457</v>
      </c>
      <c r="AA1418" s="15">
        <f>+度数!AA1418/度数!AA$1426*100</f>
        <v>5.2445492044784912</v>
      </c>
      <c r="AB1418" s="15">
        <f>+度数!AB1418/度数!AB$1426*100</f>
        <v>4.9916107382550337</v>
      </c>
    </row>
    <row r="1419" spans="1:28" ht="13.2">
      <c r="A1419" s="155"/>
      <c r="B1419" s="158"/>
      <c r="C1419" s="22"/>
      <c r="D1419" s="33" t="s">
        <v>13</v>
      </c>
      <c r="E1419" s="53">
        <f>+度数!E1419/度数!E$1426*100</f>
        <v>20</v>
      </c>
      <c r="F1419" s="15">
        <f>+度数!F1419/度数!F$1426*100</f>
        <v>18.032786885245901</v>
      </c>
      <c r="G1419" s="15">
        <f>+度数!G1419/度数!G$1426*100</f>
        <v>19.047619047619047</v>
      </c>
      <c r="H1419" s="15">
        <f>+度数!H1419/度数!H$1426*100</f>
        <v>22.535211267605636</v>
      </c>
      <c r="I1419" s="15">
        <f>+度数!I1419/度数!I$1426*100</f>
        <v>32.679738562091501</v>
      </c>
      <c r="J1419" s="15">
        <f>+度数!J1419/度数!J$1426*100</f>
        <v>33.011583011583014</v>
      </c>
      <c r="K1419" s="15">
        <f>+度数!K1419/度数!K$1426*100</f>
        <v>30.505415162454874</v>
      </c>
      <c r="L1419" s="54">
        <f>+度数!L1419/度数!L$1426*100</f>
        <v>30.020703933747413</v>
      </c>
      <c r="M1419" s="53">
        <f>+度数!M1419/度数!M$1426*100</f>
        <v>10.1010101010101</v>
      </c>
      <c r="N1419" s="15">
        <f>+度数!N1419/度数!N$1426*100</f>
        <v>16.037735849056602</v>
      </c>
      <c r="O1419" s="15">
        <f>+度数!O1419/度数!O$1426*100</f>
        <v>23.364485981308412</v>
      </c>
      <c r="P1419" s="15">
        <f>+度数!P1419/度数!P$1426*100</f>
        <v>19.774011299435028</v>
      </c>
      <c r="Q1419" s="15">
        <f>+度数!Q1419/度数!Q$1426*100</f>
        <v>26.373626373626376</v>
      </c>
      <c r="R1419" s="15">
        <f>+度数!R1419/度数!R$1426*100</f>
        <v>25.679228746713413</v>
      </c>
      <c r="S1419" s="15">
        <f>+度数!S1419/度数!S$1426*100</f>
        <v>24.496937882764655</v>
      </c>
      <c r="T1419" s="54">
        <f>+度数!T1419/度数!T$1426*100</f>
        <v>24.224163904790601</v>
      </c>
      <c r="U1419" s="40">
        <f>+度数!U1419/度数!U$1426*100</f>
        <v>13.422818791946309</v>
      </c>
      <c r="V1419" s="15">
        <f>+度数!V1419/度数!V$1426*100</f>
        <v>16.766467065868262</v>
      </c>
      <c r="W1419" s="15">
        <f>+度数!W1419/度数!W$1426*100</f>
        <v>22.14765100671141</v>
      </c>
      <c r="X1419" s="15">
        <f>+度数!X1419/度数!X$1426*100</f>
        <v>20.56451612903226</v>
      </c>
      <c r="Y1419" s="15">
        <f>+度数!Y1419/度数!Y$1426*100</f>
        <v>27.753934191702434</v>
      </c>
      <c r="Z1419" s="15">
        <f>+度数!Z1419/度数!Z$1426*100</f>
        <v>27.968655816757082</v>
      </c>
      <c r="AA1419" s="15">
        <f>+度数!AA1419/度数!AA$1426*100</f>
        <v>26.458456098998234</v>
      </c>
      <c r="AB1419" s="15">
        <f>+度数!AB1419/度数!AB$1426*100</f>
        <v>25.985738255033556</v>
      </c>
    </row>
    <row r="1420" spans="1:28" ht="13.2">
      <c r="A1420" s="155"/>
      <c r="B1420" s="158"/>
      <c r="C1420" s="22"/>
      <c r="D1420" s="33" t="s">
        <v>14</v>
      </c>
      <c r="E1420" s="53">
        <f>+度数!E1420/度数!E$1426*100</f>
        <v>18</v>
      </c>
      <c r="F1420" s="15">
        <f>+度数!F1420/度数!F$1426*100</f>
        <v>9.8360655737704921</v>
      </c>
      <c r="G1420" s="15">
        <f>+度数!G1420/度数!G$1426*100</f>
        <v>14.285714285714285</v>
      </c>
      <c r="H1420" s="15">
        <f>+度数!H1420/度数!H$1426*100</f>
        <v>14.084507042253522</v>
      </c>
      <c r="I1420" s="15">
        <f>+度数!I1420/度数!I$1426*100</f>
        <v>7.18954248366013</v>
      </c>
      <c r="J1420" s="15">
        <f>+度数!J1420/度数!J$1426*100</f>
        <v>5.4054054054054053</v>
      </c>
      <c r="K1420" s="15">
        <f>+度数!K1420/度数!K$1426*100</f>
        <v>4.8736462093862816</v>
      </c>
      <c r="L1420" s="54">
        <f>+度数!L1420/度数!L$1426*100</f>
        <v>6.6942719116632157</v>
      </c>
      <c r="M1420" s="53">
        <f>+度数!M1420/度数!M$1426*100</f>
        <v>7.0707070707070701</v>
      </c>
      <c r="N1420" s="15">
        <f>+度数!N1420/度数!N$1426*100</f>
        <v>8.4905660377358494</v>
      </c>
      <c r="O1420" s="15">
        <f>+度数!O1420/度数!O$1426*100</f>
        <v>13.084112149532709</v>
      </c>
      <c r="P1420" s="15">
        <f>+度数!P1420/度数!P$1426*100</f>
        <v>10.734463276836157</v>
      </c>
      <c r="Q1420" s="15">
        <f>+度数!Q1420/度数!Q$1426*100</f>
        <v>10.256410256410255</v>
      </c>
      <c r="R1420" s="15">
        <f>+度数!R1420/度数!R$1426*100</f>
        <v>7.8878177037686239</v>
      </c>
      <c r="S1420" s="15">
        <f>+度数!S1420/度数!S$1426*100</f>
        <v>7.4365704286964123</v>
      </c>
      <c r="T1420" s="54">
        <f>+度数!T1420/度数!T$1426*100</f>
        <v>8.4362759867429951</v>
      </c>
      <c r="U1420" s="40">
        <f>+度数!U1420/度数!U$1426*100</f>
        <v>10.738255033557047</v>
      </c>
      <c r="V1420" s="15">
        <f>+度数!V1420/度数!V$1426*100</f>
        <v>8.9820359281437128</v>
      </c>
      <c r="W1420" s="15">
        <f>+度数!W1420/度数!W$1426*100</f>
        <v>13.422818791946309</v>
      </c>
      <c r="X1420" s="15">
        <f>+度数!X1420/度数!X$1426*100</f>
        <v>11.693548387096774</v>
      </c>
      <c r="Y1420" s="15">
        <f>+度数!Y1420/度数!Y$1426*100</f>
        <v>9.585121602288984</v>
      </c>
      <c r="Z1420" s="15">
        <f>+度数!Z1420/度数!Z$1426*100</f>
        <v>7.112718505123568</v>
      </c>
      <c r="AA1420" s="15">
        <f>+度数!AA1420/度数!AA$1426*100</f>
        <v>6.5998821449616969</v>
      </c>
      <c r="AB1420" s="15">
        <f>+度数!AB1420/度数!AB$1426*100</f>
        <v>7.9068791946308723</v>
      </c>
    </row>
    <row r="1421" spans="1:28" ht="13.2">
      <c r="A1421" s="155"/>
      <c r="B1421" s="158"/>
      <c r="C1421" s="22"/>
      <c r="D1421" s="33" t="s">
        <v>15</v>
      </c>
      <c r="E1421" s="53">
        <f>+度数!E1421/度数!E$1426*100</f>
        <v>0</v>
      </c>
      <c r="F1421" s="15">
        <f>+度数!F1421/度数!F$1426*100</f>
        <v>3.278688524590164</v>
      </c>
      <c r="G1421" s="15">
        <f>+度数!G1421/度数!G$1426*100</f>
        <v>0</v>
      </c>
      <c r="H1421" s="15">
        <f>+度数!H1421/度数!H$1426*100</f>
        <v>2.8169014084507045</v>
      </c>
      <c r="I1421" s="15">
        <f>+度数!I1421/度数!I$1426*100</f>
        <v>3.9215686274509802</v>
      </c>
      <c r="J1421" s="15">
        <f>+度数!J1421/度数!J$1426*100</f>
        <v>8.8803088803088812</v>
      </c>
      <c r="K1421" s="15">
        <f>+度数!K1421/度数!K$1426*100</f>
        <v>11.552346570397113</v>
      </c>
      <c r="L1421" s="54">
        <f>+度数!L1421/度数!L$1426*100</f>
        <v>8.2815734989648035</v>
      </c>
      <c r="M1421" s="53">
        <f>+度数!M1421/度数!M$1426*100</f>
        <v>1.0101010101010102</v>
      </c>
      <c r="N1421" s="15">
        <f>+度数!N1421/度数!N$1426*100</f>
        <v>0</v>
      </c>
      <c r="O1421" s="15">
        <f>+度数!O1421/度数!O$1426*100</f>
        <v>1.8691588785046727</v>
      </c>
      <c r="P1421" s="15">
        <f>+度数!P1421/度数!P$1426*100</f>
        <v>1.6949152542372881</v>
      </c>
      <c r="Q1421" s="15">
        <f>+度数!Q1421/度数!Q$1426*100</f>
        <v>3.8461538461538463</v>
      </c>
      <c r="R1421" s="15">
        <f>+度数!R1421/度数!R$1426*100</f>
        <v>6.3978965819456608</v>
      </c>
      <c r="S1421" s="15">
        <f>+度数!S1421/度数!S$1426*100</f>
        <v>6.5616797900262469</v>
      </c>
      <c r="T1421" s="54">
        <f>+度数!T1421/度数!T$1426*100</f>
        <v>5.2726724917143715</v>
      </c>
      <c r="U1421" s="40">
        <f>+度数!U1421/度数!U$1426*100</f>
        <v>0.67114093959731547</v>
      </c>
      <c r="V1421" s="15">
        <f>+度数!V1421/度数!V$1426*100</f>
        <v>1.1976047904191618</v>
      </c>
      <c r="W1421" s="15">
        <f>+度数!W1421/度数!W$1426*100</f>
        <v>1.3422818791946309</v>
      </c>
      <c r="X1421" s="15">
        <f>+度数!X1421/度数!X$1426*100</f>
        <v>2.0161290322580645</v>
      </c>
      <c r="Y1421" s="15">
        <f>+度数!Y1421/度数!Y$1426*100</f>
        <v>3.8626609442060089</v>
      </c>
      <c r="Z1421" s="15">
        <f>+度数!Z1421/度数!Z$1426*100</f>
        <v>7.1729957805907167</v>
      </c>
      <c r="AA1421" s="15">
        <f>+度数!AA1421/度数!AA$1426*100</f>
        <v>8.1909251620506769</v>
      </c>
      <c r="AB1421" s="15">
        <f>+度数!AB1421/度数!AB$1426*100</f>
        <v>6.1870805369127515</v>
      </c>
    </row>
    <row r="1422" spans="1:28" ht="13.2">
      <c r="A1422" s="155"/>
      <c r="B1422" s="158"/>
      <c r="C1422" s="22"/>
      <c r="D1422" s="33" t="s">
        <v>16</v>
      </c>
      <c r="E1422" s="53">
        <f>+度数!E1422/度数!E$1426*100</f>
        <v>2</v>
      </c>
      <c r="F1422" s="15">
        <f>+度数!F1422/度数!F$1426*100</f>
        <v>0</v>
      </c>
      <c r="G1422" s="15">
        <f>+度数!G1422/度数!G$1426*100</f>
        <v>2.3809523809523809</v>
      </c>
      <c r="H1422" s="15">
        <f>+度数!H1422/度数!H$1426*100</f>
        <v>0</v>
      </c>
      <c r="I1422" s="15">
        <f>+度数!I1422/度数!I$1426*100</f>
        <v>3.2679738562091507</v>
      </c>
      <c r="J1422" s="15">
        <f>+度数!J1422/度数!J$1426*100</f>
        <v>4.4401544401544406</v>
      </c>
      <c r="K1422" s="15">
        <f>+度数!K1422/度数!K$1426*100</f>
        <v>4.1516245487364625</v>
      </c>
      <c r="L1422" s="54">
        <f>+度数!L1422/度数!L$1426*100</f>
        <v>3.6576949620427879</v>
      </c>
      <c r="M1422" s="53">
        <f>+度数!M1422/度数!M$1426*100</f>
        <v>2.0202020202020203</v>
      </c>
      <c r="N1422" s="15">
        <f>+度数!N1422/度数!N$1426*100</f>
        <v>0.94339622641509435</v>
      </c>
      <c r="O1422" s="15">
        <f>+度数!O1422/度数!O$1426*100</f>
        <v>0.93457943925233633</v>
      </c>
      <c r="P1422" s="15">
        <f>+度数!P1422/度数!P$1426*100</f>
        <v>2.2598870056497176</v>
      </c>
      <c r="Q1422" s="15">
        <f>+度数!Q1422/度数!Q$1426*100</f>
        <v>2.7472527472527473</v>
      </c>
      <c r="R1422" s="15">
        <f>+度数!R1422/度数!R$1426*100</f>
        <v>3.5933391761612623</v>
      </c>
      <c r="S1422" s="15">
        <f>+度数!S1422/度数!S$1426*100</f>
        <v>4.3744531933508313</v>
      </c>
      <c r="T1422" s="54">
        <f>+度数!T1422/度数!T$1426*100</f>
        <v>3.4347695088882189</v>
      </c>
      <c r="U1422" s="40">
        <f>+度数!U1422/度数!U$1426*100</f>
        <v>2.0134228187919461</v>
      </c>
      <c r="V1422" s="15">
        <f>+度数!V1422/度数!V$1426*100</f>
        <v>0.5988023952095809</v>
      </c>
      <c r="W1422" s="15">
        <f>+度数!W1422/度数!W$1426*100</f>
        <v>1.3422818791946309</v>
      </c>
      <c r="X1422" s="15">
        <f>+度数!X1422/度数!X$1426*100</f>
        <v>1.6129032258064515</v>
      </c>
      <c r="Y1422" s="15">
        <f>+度数!Y1422/度数!Y$1426*100</f>
        <v>2.8612303290414878</v>
      </c>
      <c r="Z1422" s="15">
        <f>+度数!Z1422/度数!Z$1426*100</f>
        <v>3.8577456298975283</v>
      </c>
      <c r="AA1422" s="15">
        <f>+度数!AA1422/度数!AA$1426*100</f>
        <v>4.3017088980553915</v>
      </c>
      <c r="AB1422" s="15">
        <f>+度数!AB1422/度数!AB$1426*100</f>
        <v>3.5025167785234901</v>
      </c>
    </row>
    <row r="1423" spans="1:28" ht="12.75" customHeight="1">
      <c r="A1423" s="155"/>
      <c r="B1423" s="158"/>
      <c r="C1423" s="22"/>
      <c r="D1423" s="33" t="s">
        <v>17</v>
      </c>
      <c r="E1423" s="53">
        <f>+度数!E1423/度数!E$1426*100</f>
        <v>8</v>
      </c>
      <c r="F1423" s="15">
        <f>+度数!F1423/度数!F$1426*100</f>
        <v>6.557377049180328</v>
      </c>
      <c r="G1423" s="15">
        <f>+度数!G1423/度数!G$1426*100</f>
        <v>21.428571428571427</v>
      </c>
      <c r="H1423" s="15">
        <f>+度数!H1423/度数!H$1426*100</f>
        <v>18.30985915492958</v>
      </c>
      <c r="I1423" s="15">
        <f>+度数!I1423/度数!I$1426*100</f>
        <v>21.568627450980394</v>
      </c>
      <c r="J1423" s="15">
        <f>+度数!J1423/度数!J$1426*100</f>
        <v>13.706563706563706</v>
      </c>
      <c r="K1423" s="15">
        <f>+度数!K1423/度数!K$1426*100</f>
        <v>16.787003610108304</v>
      </c>
      <c r="L1423" s="54">
        <f>+度数!L1423/度数!L$1426*100</f>
        <v>15.665976535541754</v>
      </c>
      <c r="M1423" s="53">
        <f>+度数!M1423/度数!M$1426*100</f>
        <v>4.0404040404040407</v>
      </c>
      <c r="N1423" s="15">
        <f>+度数!N1423/度数!N$1426*100</f>
        <v>5.6603773584905666</v>
      </c>
      <c r="O1423" s="15">
        <f>+度数!O1423/度数!O$1426*100</f>
        <v>5.6074766355140184</v>
      </c>
      <c r="P1423" s="15">
        <f>+度数!P1423/度数!P$1426*100</f>
        <v>10.16949152542373</v>
      </c>
      <c r="Q1423" s="15">
        <f>+度数!Q1423/度数!Q$1426*100</f>
        <v>15.75091575091575</v>
      </c>
      <c r="R1423" s="15">
        <f>+度数!R1423/度数!R$1426*100</f>
        <v>18.843120070113937</v>
      </c>
      <c r="S1423" s="15">
        <f>+度数!S1423/度数!S$1426*100</f>
        <v>23.709536307961503</v>
      </c>
      <c r="T1423" s="54">
        <f>+度数!T1423/度数!T$1426*100</f>
        <v>18.258511599879483</v>
      </c>
      <c r="U1423" s="40">
        <f>+度数!U1423/度数!U$1426*100</f>
        <v>5.3691275167785237</v>
      </c>
      <c r="V1423" s="15">
        <f>+度数!V1423/度数!V$1426*100</f>
        <v>5.9880239520958085</v>
      </c>
      <c r="W1423" s="15">
        <f>+度数!W1423/度数!W$1426*100</f>
        <v>10.067114093959731</v>
      </c>
      <c r="X1423" s="15">
        <f>+度数!X1423/度数!X$1426*100</f>
        <v>12.5</v>
      </c>
      <c r="Y1423" s="15">
        <f>+度数!Y1423/度数!Y$1426*100</f>
        <v>17.024320457796851</v>
      </c>
      <c r="Z1423" s="15">
        <f>+度数!Z1423/度数!Z$1426*100</f>
        <v>17.23930078360458</v>
      </c>
      <c r="AA1423" s="15">
        <f>+度数!AA1423/度数!AA$1426*100</f>
        <v>21.449616971125515</v>
      </c>
      <c r="AB1423" s="15">
        <f>+度数!AB1423/度数!AB$1426*100</f>
        <v>17.470637583892618</v>
      </c>
    </row>
    <row r="1424" spans="1:28" ht="13.2">
      <c r="A1424" s="155"/>
      <c r="B1424" s="158"/>
      <c r="C1424" s="22"/>
      <c r="D1424" s="33" t="s">
        <v>18</v>
      </c>
      <c r="E1424" s="53">
        <f>+度数!E1424/度数!E$1426*100</f>
        <v>0</v>
      </c>
      <c r="F1424" s="15">
        <f>+度数!F1424/度数!F$1426*100</f>
        <v>0</v>
      </c>
      <c r="G1424" s="15">
        <f>+度数!G1424/度数!G$1426*100</f>
        <v>2.3809523809523809</v>
      </c>
      <c r="H1424" s="15">
        <f>+度数!H1424/度数!H$1426*100</f>
        <v>8.4507042253521121</v>
      </c>
      <c r="I1424" s="15">
        <f>+度数!I1424/度数!I$1426*100</f>
        <v>2.6143790849673203</v>
      </c>
      <c r="J1424" s="15">
        <f>+度数!J1424/度数!J$1426*100</f>
        <v>9.0733590733590734</v>
      </c>
      <c r="K1424" s="15">
        <f>+度数!K1424/度数!K$1426*100</f>
        <v>9.927797833935017</v>
      </c>
      <c r="L1424" s="54">
        <f>+度数!L1424/度数!L$1426*100</f>
        <v>7.7984817115251905</v>
      </c>
      <c r="M1424" s="53">
        <f>+度数!M1424/度数!M$1426*100</f>
        <v>1.0101010101010102</v>
      </c>
      <c r="N1424" s="15">
        <f>+度数!N1424/度数!N$1426*100</f>
        <v>0</v>
      </c>
      <c r="O1424" s="15">
        <f>+度数!O1424/度数!O$1426*100</f>
        <v>2.8037383177570092</v>
      </c>
      <c r="P1424" s="15">
        <f>+度数!P1424/度数!P$1426*100</f>
        <v>5.0847457627118651</v>
      </c>
      <c r="Q1424" s="15">
        <f>+度数!Q1424/度数!Q$1426*100</f>
        <v>6.4102564102564097</v>
      </c>
      <c r="R1424" s="15">
        <f>+度数!R1424/度数!R$1426*100</f>
        <v>8.5889570552147241</v>
      </c>
      <c r="S1424" s="15">
        <f>+度数!S1424/度数!S$1426*100</f>
        <v>13.473315835520561</v>
      </c>
      <c r="T1424" s="54">
        <f>+度数!T1424/度数!T$1426*100</f>
        <v>9.0388671286532087</v>
      </c>
      <c r="U1424" s="40">
        <f>+度数!U1424/度数!U$1426*100</f>
        <v>0.67114093959731547</v>
      </c>
      <c r="V1424" s="15">
        <f>+度数!V1424/度数!V$1426*100</f>
        <v>0</v>
      </c>
      <c r="W1424" s="15">
        <f>+度数!W1424/度数!W$1426*100</f>
        <v>2.6845637583892619</v>
      </c>
      <c r="X1424" s="15">
        <f>+度数!X1424/度数!X$1426*100</f>
        <v>6.0483870967741939</v>
      </c>
      <c r="Y1424" s="15">
        <f>+度数!Y1424/度数!Y$1426*100</f>
        <v>5.5793991416309012</v>
      </c>
      <c r="Z1424" s="15">
        <f>+度数!Z1424/度数!Z$1426*100</f>
        <v>8.7402049427365895</v>
      </c>
      <c r="AA1424" s="15">
        <f>+度数!AA1424/度数!AA$1426*100</f>
        <v>12.315851502651737</v>
      </c>
      <c r="AB1424" s="15">
        <f>+度数!AB1424/度数!AB$1426*100</f>
        <v>8.6619127516778534</v>
      </c>
    </row>
    <row r="1425" spans="1:28" ht="13.2">
      <c r="A1425" s="155"/>
      <c r="B1425" s="158"/>
      <c r="C1425" s="22"/>
      <c r="D1425" s="33" t="s">
        <v>89</v>
      </c>
      <c r="E1425" s="53">
        <f>+度数!E1425/度数!E$1426*100</f>
        <v>0</v>
      </c>
      <c r="F1425" s="15">
        <f>+度数!F1425/度数!F$1426*100</f>
        <v>0</v>
      </c>
      <c r="G1425" s="15">
        <f>+度数!G1425/度数!G$1426*100</f>
        <v>0</v>
      </c>
      <c r="H1425" s="15">
        <f>+度数!H1425/度数!H$1426*100</f>
        <v>0</v>
      </c>
      <c r="I1425" s="15">
        <f>+度数!I1425/度数!I$1426*100</f>
        <v>0</v>
      </c>
      <c r="J1425" s="15">
        <f>+度数!J1425/度数!J$1426*100</f>
        <v>0</v>
      </c>
      <c r="K1425" s="15">
        <f>+度数!K1425/度数!K$1426*100</f>
        <v>0</v>
      </c>
      <c r="L1425" s="54">
        <f>+度数!L1425/度数!L$1426*100</f>
        <v>0</v>
      </c>
      <c r="M1425" s="53">
        <f>+度数!M1425/度数!M$1426*100</f>
        <v>0</v>
      </c>
      <c r="N1425" s="15">
        <f>+度数!N1425/度数!N$1426*100</f>
        <v>0</v>
      </c>
      <c r="O1425" s="15">
        <f>+度数!O1425/度数!O$1426*100</f>
        <v>0</v>
      </c>
      <c r="P1425" s="15">
        <f>+度数!P1425/度数!P$1426*100</f>
        <v>0</v>
      </c>
      <c r="Q1425" s="15">
        <f>+度数!Q1425/度数!Q$1426*100</f>
        <v>0</v>
      </c>
      <c r="R1425" s="15">
        <f>+度数!R1425/度数!R$1426*100</f>
        <v>0</v>
      </c>
      <c r="S1425" s="15">
        <f>+度数!S1425/度数!S$1426*100</f>
        <v>0</v>
      </c>
      <c r="T1425" s="54">
        <f>+度数!T1425/度数!T$1426*100</f>
        <v>0</v>
      </c>
      <c r="U1425" s="40">
        <f>+度数!U1425/度数!U$1426*100</f>
        <v>0</v>
      </c>
      <c r="V1425" s="15">
        <f>+度数!V1425/度数!V$1426*100</f>
        <v>0</v>
      </c>
      <c r="W1425" s="15">
        <f>+度数!W1425/度数!W$1426*100</f>
        <v>0</v>
      </c>
      <c r="X1425" s="15">
        <f>+度数!X1425/度数!X$1426*100</f>
        <v>0</v>
      </c>
      <c r="Y1425" s="15">
        <f>+度数!Y1425/度数!Y$1426*100</f>
        <v>0</v>
      </c>
      <c r="Z1425" s="15">
        <f>+度数!Z1425/度数!Z$1426*100</f>
        <v>0</v>
      </c>
      <c r="AA1425" s="15">
        <f>+度数!AA1425/度数!AA$1426*100</f>
        <v>0</v>
      </c>
      <c r="AB1425" s="15">
        <f>+度数!AB1425/度数!AB$1426*100</f>
        <v>0</v>
      </c>
    </row>
    <row r="1426" spans="1:28" ht="13.2">
      <c r="A1426" s="155"/>
      <c r="B1426" s="158"/>
      <c r="C1426" s="22"/>
      <c r="D1426" s="33" t="s">
        <v>0</v>
      </c>
      <c r="E1426" s="53">
        <f>+度数!E1426/度数!E$1426*100</f>
        <v>100</v>
      </c>
      <c r="F1426" s="15">
        <f>+度数!F1426/度数!F$1426*100</f>
        <v>100</v>
      </c>
      <c r="G1426" s="15">
        <f>+度数!G1426/度数!G$1426*100</f>
        <v>100</v>
      </c>
      <c r="H1426" s="15">
        <f>+度数!H1426/度数!H$1426*100</f>
        <v>100</v>
      </c>
      <c r="I1426" s="15">
        <f>+度数!I1426/度数!I$1426*100</f>
        <v>100</v>
      </c>
      <c r="J1426" s="15">
        <f>+度数!J1426/度数!J$1426*100</f>
        <v>100</v>
      </c>
      <c r="K1426" s="15">
        <f>+度数!K1426/度数!K$1426*100</f>
        <v>100</v>
      </c>
      <c r="L1426" s="54">
        <f>+度数!L1426/度数!L$1426*100</f>
        <v>100</v>
      </c>
      <c r="M1426" s="53">
        <f>+度数!M1426/度数!M$1426*100</f>
        <v>100</v>
      </c>
      <c r="N1426" s="15">
        <f>+度数!N1426/度数!N$1426*100</f>
        <v>100</v>
      </c>
      <c r="O1426" s="15">
        <f>+度数!O1426/度数!O$1426*100</f>
        <v>100</v>
      </c>
      <c r="P1426" s="15">
        <f>+度数!P1426/度数!P$1426*100</f>
        <v>100</v>
      </c>
      <c r="Q1426" s="15">
        <f>+度数!Q1426/度数!Q$1426*100</f>
        <v>100</v>
      </c>
      <c r="R1426" s="15">
        <f>+度数!R1426/度数!R$1426*100</f>
        <v>100</v>
      </c>
      <c r="S1426" s="15">
        <f>+度数!S1426/度数!S$1426*100</f>
        <v>100</v>
      </c>
      <c r="T1426" s="54">
        <f>+度数!T1426/度数!T$1426*100</f>
        <v>100</v>
      </c>
      <c r="U1426" s="40">
        <f>+度数!U1426/度数!U$1426*100</f>
        <v>100</v>
      </c>
      <c r="V1426" s="15">
        <f>+度数!V1426/度数!V$1426*100</f>
        <v>100</v>
      </c>
      <c r="W1426" s="15">
        <f>+度数!W1426/度数!W$1426*100</f>
        <v>100</v>
      </c>
      <c r="X1426" s="15">
        <f>+度数!X1426/度数!X$1426*100</f>
        <v>100</v>
      </c>
      <c r="Y1426" s="15">
        <f>+度数!Y1426/度数!Y$1426*100</f>
        <v>100</v>
      </c>
      <c r="Z1426" s="15">
        <f>+度数!Z1426/度数!Z$1426*100</f>
        <v>100</v>
      </c>
      <c r="AA1426" s="15">
        <f>+度数!AA1426/度数!AA$1426*100</f>
        <v>100</v>
      </c>
      <c r="AB1426" s="15">
        <f>+度数!AB1426/度数!AB$1426*100</f>
        <v>100</v>
      </c>
    </row>
    <row r="1427" spans="1:28">
      <c r="A1427" s="155"/>
      <c r="B1427" s="155"/>
      <c r="C1427" s="21" t="s">
        <v>19</v>
      </c>
      <c r="D1427" s="17" t="s">
        <v>11</v>
      </c>
      <c r="E1427" s="58">
        <f>+度数!E1427/度数!E$1436*100</f>
        <v>19.565217391304348</v>
      </c>
      <c r="F1427" s="14">
        <f>+度数!F1427/度数!F$1436*100</f>
        <v>18.918918918918919</v>
      </c>
      <c r="G1427" s="14">
        <f>+度数!G1427/度数!G$1436*100</f>
        <v>14.285714285714285</v>
      </c>
      <c r="H1427" s="14">
        <f>+度数!H1427/度数!H$1436*100</f>
        <v>12.820512820512819</v>
      </c>
      <c r="I1427" s="14">
        <f>+度数!I1427/度数!I$1436*100</f>
        <v>6.4864864864864868</v>
      </c>
      <c r="J1427" s="14">
        <f>+度数!J1427/度数!J$1436*100</f>
        <v>8.6440677966101696</v>
      </c>
      <c r="K1427" s="14">
        <f>+度数!K1427/度数!K$1436*100</f>
        <v>5.5350553505535052</v>
      </c>
      <c r="L1427" s="52">
        <f>+度数!L1427/度数!L$1436*100</f>
        <v>8.5551330798479075</v>
      </c>
      <c r="M1427" s="58">
        <f>+度数!M1427/度数!M$1436*100</f>
        <v>40</v>
      </c>
      <c r="N1427" s="14">
        <f>+度数!N1427/度数!N$1436*100</f>
        <v>33.333333333333329</v>
      </c>
      <c r="O1427" s="14">
        <f>+度数!O1427/度数!O$1436*100</f>
        <v>14.814814814814813</v>
      </c>
      <c r="P1427" s="14">
        <f>+度数!P1427/度数!P$1436*100</f>
        <v>11.904761904761903</v>
      </c>
      <c r="Q1427" s="14">
        <f>+度数!Q1427/度数!Q$1436*100</f>
        <v>14.678899082568808</v>
      </c>
      <c r="R1427" s="14">
        <f>+度数!R1427/度数!R$1436*100</f>
        <v>5.9040590405904059</v>
      </c>
      <c r="S1427" s="14">
        <f>+度数!S1427/度数!S$1436*100</f>
        <v>4.3918918918918921</v>
      </c>
      <c r="T1427" s="52">
        <f>+度数!T1427/度数!T$1436*100</f>
        <v>8.8719898605830174</v>
      </c>
      <c r="U1427" s="43">
        <f>+度数!U1427/度数!U$1436*100</f>
        <v>25.757575757575758</v>
      </c>
      <c r="V1427" s="14">
        <f>+度数!V1427/度数!V$1436*100</f>
        <v>22.448979591836736</v>
      </c>
      <c r="W1427" s="14">
        <f>+度数!W1427/度数!W$1436*100</f>
        <v>14.444444444444443</v>
      </c>
      <c r="X1427" s="14">
        <f>+度数!X1427/度数!X$1436*100</f>
        <v>12.5</v>
      </c>
      <c r="Y1427" s="14">
        <f>+度数!Y1427/度数!Y$1436*100</f>
        <v>9.5238095238095237</v>
      </c>
      <c r="Z1427" s="14">
        <f>+度数!Z1427/度数!Z$1436*100</f>
        <v>7.7816492450638792</v>
      </c>
      <c r="AA1427" s="14">
        <f>+度数!AA1427/度数!AA$1436*100</f>
        <v>5.1312649164677797</v>
      </c>
      <c r="AB1427" s="14">
        <f>+度数!AB1427/度数!AB$1436*100</f>
        <v>8.660752006759612</v>
      </c>
    </row>
    <row r="1428" spans="1:28" ht="13.2">
      <c r="A1428" s="155"/>
      <c r="B1428" s="155"/>
      <c r="C1428" s="22"/>
      <c r="D1428" s="33" t="s">
        <v>12</v>
      </c>
      <c r="E1428" s="53">
        <f>+度数!E1428/度数!E$1436*100</f>
        <v>0</v>
      </c>
      <c r="F1428" s="15">
        <f>+度数!F1428/度数!F$1436*100</f>
        <v>5.4054054054054053</v>
      </c>
      <c r="G1428" s="15">
        <f>+度数!G1428/度数!G$1436*100</f>
        <v>1.5873015873015872</v>
      </c>
      <c r="H1428" s="15">
        <f>+度数!H1428/度数!H$1436*100</f>
        <v>2.5641025641025639</v>
      </c>
      <c r="I1428" s="15">
        <f>+度数!I1428/度数!I$1436*100</f>
        <v>3.2432432432432434</v>
      </c>
      <c r="J1428" s="15">
        <f>+度数!J1428/度数!J$1436*100</f>
        <v>1.5254237288135595</v>
      </c>
      <c r="K1428" s="15">
        <f>+度数!K1428/度数!K$1436*100</f>
        <v>4.0590405904059041</v>
      </c>
      <c r="L1428" s="54">
        <f>+度数!L1428/度数!L$1436*100</f>
        <v>2.788339670468948</v>
      </c>
      <c r="M1428" s="53">
        <f>+度数!M1428/度数!M$1436*100</f>
        <v>0</v>
      </c>
      <c r="N1428" s="15">
        <f>+度数!N1428/度数!N$1436*100</f>
        <v>0</v>
      </c>
      <c r="O1428" s="15">
        <f>+度数!O1428/度数!O$1436*100</f>
        <v>7.4074074074074066</v>
      </c>
      <c r="P1428" s="15">
        <f>+度数!P1428/度数!P$1436*100</f>
        <v>0</v>
      </c>
      <c r="Q1428" s="15">
        <f>+度数!Q1428/度数!Q$1436*100</f>
        <v>8.2568807339449553</v>
      </c>
      <c r="R1428" s="15">
        <f>+度数!R1428/度数!R$1436*100</f>
        <v>3.6900369003690034</v>
      </c>
      <c r="S1428" s="15">
        <f>+度数!S1428/度数!S$1436*100</f>
        <v>1.0135135135135136</v>
      </c>
      <c r="T1428" s="54">
        <f>+度数!T1428/度数!T$1436*100</f>
        <v>3.041825095057034</v>
      </c>
      <c r="U1428" s="40">
        <f>+度数!U1428/度数!U$1436*100</f>
        <v>0</v>
      </c>
      <c r="V1428" s="15">
        <f>+度数!V1428/度数!V$1436*100</f>
        <v>4.0816326530612246</v>
      </c>
      <c r="W1428" s="15">
        <f>+度数!W1428/度数!W$1436*100</f>
        <v>3.3333333333333335</v>
      </c>
      <c r="X1428" s="15">
        <f>+度数!X1428/度数!X$1436*100</f>
        <v>1.6666666666666667</v>
      </c>
      <c r="Y1428" s="15">
        <f>+度数!Y1428/度数!Y$1436*100</f>
        <v>5.1020408163265305</v>
      </c>
      <c r="Z1428" s="15">
        <f>+度数!Z1428/度数!Z$1436*100</f>
        <v>2.2067363530778166</v>
      </c>
      <c r="AA1428" s="15">
        <f>+度数!AA1428/度数!AA$1436*100</f>
        <v>2.9832935560859188</v>
      </c>
      <c r="AB1428" s="15">
        <f>+度数!AB1428/度数!AB$1436*100</f>
        <v>2.87283481199831</v>
      </c>
    </row>
    <row r="1429" spans="1:28" ht="13.2">
      <c r="A1429" s="155"/>
      <c r="B1429" s="155"/>
      <c r="C1429" s="22"/>
      <c r="D1429" s="33" t="s">
        <v>13</v>
      </c>
      <c r="E1429" s="53">
        <f>+度数!E1429/度数!E$1436*100</f>
        <v>21.739130434782609</v>
      </c>
      <c r="F1429" s="15">
        <f>+度数!F1429/度数!F$1436*100</f>
        <v>17.567567567567568</v>
      </c>
      <c r="G1429" s="15">
        <f>+度数!G1429/度数!G$1436*100</f>
        <v>17.460317460317459</v>
      </c>
      <c r="H1429" s="15">
        <f>+度数!H1429/度数!H$1436*100</f>
        <v>15.384615384615385</v>
      </c>
      <c r="I1429" s="15">
        <f>+度数!I1429/度数!I$1436*100</f>
        <v>24.864864864864867</v>
      </c>
      <c r="J1429" s="15">
        <f>+度数!J1429/度数!J$1436*100</f>
        <v>22.203389830508474</v>
      </c>
      <c r="K1429" s="15">
        <f>+度数!K1429/度数!K$1436*100</f>
        <v>23.431734317343171</v>
      </c>
      <c r="L1429" s="54">
        <f>+度数!L1429/度数!L$1436*100</f>
        <v>22.179974651457542</v>
      </c>
      <c r="M1429" s="53">
        <f>+度数!M1429/度数!M$1436*100</f>
        <v>15</v>
      </c>
      <c r="N1429" s="15">
        <f>+度数!N1429/度数!N$1436*100</f>
        <v>12.5</v>
      </c>
      <c r="O1429" s="15">
        <f>+度数!O1429/度数!O$1436*100</f>
        <v>11.111111111111111</v>
      </c>
      <c r="P1429" s="15">
        <f>+度数!P1429/度数!P$1436*100</f>
        <v>16.666666666666664</v>
      </c>
      <c r="Q1429" s="15">
        <f>+度数!Q1429/度数!Q$1436*100</f>
        <v>11.009174311926607</v>
      </c>
      <c r="R1429" s="15">
        <f>+度数!R1429/度数!R$1436*100</f>
        <v>19.188191881918819</v>
      </c>
      <c r="S1429" s="15">
        <f>+度数!S1429/度数!S$1436*100</f>
        <v>18.243243243243242</v>
      </c>
      <c r="T1429" s="54">
        <f>+度数!T1429/度数!T$1436*100</f>
        <v>16.983523447401776</v>
      </c>
      <c r="U1429" s="40">
        <f>+度数!U1429/度数!U$1436*100</f>
        <v>19.696969696969695</v>
      </c>
      <c r="V1429" s="15">
        <f>+度数!V1429/度数!V$1436*100</f>
        <v>16.326530612244898</v>
      </c>
      <c r="W1429" s="15">
        <f>+度数!W1429/度数!W$1436*100</f>
        <v>15.555555555555555</v>
      </c>
      <c r="X1429" s="15">
        <f>+度数!X1429/度数!X$1436*100</f>
        <v>15.833333333333332</v>
      </c>
      <c r="Y1429" s="15">
        <f>+度数!Y1429/度数!Y$1436*100</f>
        <v>19.727891156462583</v>
      </c>
      <c r="Z1429" s="15">
        <f>+度数!Z1429/度数!Z$1436*100</f>
        <v>21.254355400696863</v>
      </c>
      <c r="AA1429" s="15">
        <f>+度数!AA1429/度数!AA$1436*100</f>
        <v>21.599045346062052</v>
      </c>
      <c r="AB1429" s="15">
        <f>+度数!AB1429/度数!AB$1436*100</f>
        <v>20.447824250105619</v>
      </c>
    </row>
    <row r="1430" spans="1:28" ht="13.2">
      <c r="A1430" s="155"/>
      <c r="B1430" s="155"/>
      <c r="C1430" s="22"/>
      <c r="D1430" s="33" t="s">
        <v>14</v>
      </c>
      <c r="E1430" s="53">
        <f>+度数!E1430/度数!E$1436*100</f>
        <v>21.739130434782609</v>
      </c>
      <c r="F1430" s="15">
        <f>+度数!F1430/度数!F$1436*100</f>
        <v>12.162162162162163</v>
      </c>
      <c r="G1430" s="15">
        <f>+度数!G1430/度数!G$1436*100</f>
        <v>14.285714285714285</v>
      </c>
      <c r="H1430" s="15">
        <f>+度数!H1430/度数!H$1436*100</f>
        <v>14.102564102564102</v>
      </c>
      <c r="I1430" s="15">
        <f>+度数!I1430/度数!I$1436*100</f>
        <v>4.8648648648648649</v>
      </c>
      <c r="J1430" s="15">
        <f>+度数!J1430/度数!J$1436*100</f>
        <v>5.9322033898305087</v>
      </c>
      <c r="K1430" s="15">
        <f>+度数!K1430/度数!K$1436*100</f>
        <v>4.9815498154981546</v>
      </c>
      <c r="L1430" s="54">
        <f>+度数!L1430/度数!L$1436*100</f>
        <v>6.9708491761723694</v>
      </c>
      <c r="M1430" s="53">
        <f>+度数!M1430/度数!M$1436*100</f>
        <v>15</v>
      </c>
      <c r="N1430" s="15">
        <f>+度数!N1430/度数!N$1436*100</f>
        <v>8.3333333333333321</v>
      </c>
      <c r="O1430" s="15">
        <f>+度数!O1430/度数!O$1436*100</f>
        <v>18.518518518518519</v>
      </c>
      <c r="P1430" s="15">
        <f>+度数!P1430/度数!P$1436*100</f>
        <v>9.5238095238095237</v>
      </c>
      <c r="Q1430" s="15">
        <f>+度数!Q1430/度数!Q$1436*100</f>
        <v>7.3394495412844041</v>
      </c>
      <c r="R1430" s="15">
        <f>+度数!R1430/度数!R$1436*100</f>
        <v>5.5350553505535052</v>
      </c>
      <c r="S1430" s="15">
        <f>+度数!S1430/度数!S$1436*100</f>
        <v>6.756756756756757</v>
      </c>
      <c r="T1430" s="54">
        <f>+度数!T1430/度数!T$1436*100</f>
        <v>7.2243346007604554</v>
      </c>
      <c r="U1430" s="40">
        <f>+度数!U1430/度数!U$1436*100</f>
        <v>19.696969696969695</v>
      </c>
      <c r="V1430" s="15">
        <f>+度数!V1430/度数!V$1436*100</f>
        <v>11.224489795918368</v>
      </c>
      <c r="W1430" s="15">
        <f>+度数!W1430/度数!W$1436*100</f>
        <v>15.555555555555555</v>
      </c>
      <c r="X1430" s="15">
        <f>+度数!X1430/度数!X$1436*100</f>
        <v>12.5</v>
      </c>
      <c r="Y1430" s="15">
        <f>+度数!Y1430/度数!Y$1436*100</f>
        <v>5.7823129251700678</v>
      </c>
      <c r="Z1430" s="15">
        <f>+度数!Z1430/度数!Z$1436*100</f>
        <v>5.8072009291521489</v>
      </c>
      <c r="AA1430" s="15">
        <f>+度数!AA1430/度数!AA$1436*100</f>
        <v>5.6085918854415269</v>
      </c>
      <c r="AB1430" s="15">
        <f>+度数!AB1430/度数!AB$1436*100</f>
        <v>7.0553443177017323</v>
      </c>
    </row>
    <row r="1431" spans="1:28" ht="13.2">
      <c r="A1431" s="155"/>
      <c r="B1431" s="155"/>
      <c r="C1431" s="22"/>
      <c r="D1431" s="33" t="s">
        <v>15</v>
      </c>
      <c r="E1431" s="53">
        <f>+度数!E1431/度数!E$1436*100</f>
        <v>4.3478260869565215</v>
      </c>
      <c r="F1431" s="15">
        <f>+度数!F1431/度数!F$1436*100</f>
        <v>1.3513513513513513</v>
      </c>
      <c r="G1431" s="15">
        <f>+度数!G1431/度数!G$1436*100</f>
        <v>3.1746031746031744</v>
      </c>
      <c r="H1431" s="15">
        <f>+度数!H1431/度数!H$1436*100</f>
        <v>10.256410256410255</v>
      </c>
      <c r="I1431" s="15">
        <f>+度数!I1431/度数!I$1436*100</f>
        <v>10.27027027027027</v>
      </c>
      <c r="J1431" s="15">
        <f>+度数!J1431/度数!J$1436*100</f>
        <v>14.40677966101695</v>
      </c>
      <c r="K1431" s="15">
        <f>+度数!K1431/度数!K$1436*100</f>
        <v>10.885608856088561</v>
      </c>
      <c r="L1431" s="54">
        <f>+度数!L1431/度数!L$1436*100</f>
        <v>11.153358681875792</v>
      </c>
      <c r="M1431" s="53">
        <f>+度数!M1431/度数!M$1436*100</f>
        <v>0</v>
      </c>
      <c r="N1431" s="15">
        <f>+度数!N1431/度数!N$1436*100</f>
        <v>16.666666666666664</v>
      </c>
      <c r="O1431" s="15">
        <f>+度数!O1431/度数!O$1436*100</f>
        <v>3.7037037037037033</v>
      </c>
      <c r="P1431" s="15">
        <f>+度数!P1431/度数!P$1436*100</f>
        <v>7.1428571428571423</v>
      </c>
      <c r="Q1431" s="15">
        <f>+度数!Q1431/度数!Q$1436*100</f>
        <v>7.3394495412844041</v>
      </c>
      <c r="R1431" s="15">
        <f>+度数!R1431/度数!R$1436*100</f>
        <v>10.332103321033211</v>
      </c>
      <c r="S1431" s="15">
        <f>+度数!S1431/度数!S$1436*100</f>
        <v>8.1081081081081088</v>
      </c>
      <c r="T1431" s="54">
        <f>+度数!T1431/度数!T$1436*100</f>
        <v>8.6185044359949305</v>
      </c>
      <c r="U1431" s="40">
        <f>+度数!U1431/度数!U$1436*100</f>
        <v>3.0303030303030303</v>
      </c>
      <c r="V1431" s="15">
        <f>+度数!V1431/度数!V$1436*100</f>
        <v>5.1020408163265305</v>
      </c>
      <c r="W1431" s="15">
        <f>+度数!W1431/度数!W$1436*100</f>
        <v>3.3333333333333335</v>
      </c>
      <c r="X1431" s="15">
        <f>+度数!X1431/度数!X$1436*100</f>
        <v>9.1666666666666661</v>
      </c>
      <c r="Y1431" s="15">
        <f>+度数!Y1431/度数!Y$1436*100</f>
        <v>9.183673469387756</v>
      </c>
      <c r="Z1431" s="15">
        <f>+度数!Z1431/度数!Z$1436*100</f>
        <v>13.124274099883856</v>
      </c>
      <c r="AA1431" s="15">
        <f>+度数!AA1431/度数!AA$1436*100</f>
        <v>9.9045346062052513</v>
      </c>
      <c r="AB1431" s="15">
        <f>+度数!AB1431/度数!AB$1436*100</f>
        <v>10.308407266582172</v>
      </c>
    </row>
    <row r="1432" spans="1:28" ht="12.75" customHeight="1">
      <c r="A1432" s="155"/>
      <c r="B1432" s="155"/>
      <c r="C1432" s="22"/>
      <c r="D1432" s="33" t="s">
        <v>16</v>
      </c>
      <c r="E1432" s="53">
        <f>+度数!E1432/度数!E$1436*100</f>
        <v>8.695652173913043</v>
      </c>
      <c r="F1432" s="15">
        <f>+度数!F1432/度数!F$1436*100</f>
        <v>8.1081081081081088</v>
      </c>
      <c r="G1432" s="15">
        <f>+度数!G1432/度数!G$1436*100</f>
        <v>4.7619047619047619</v>
      </c>
      <c r="H1432" s="15">
        <f>+度数!H1432/度数!H$1436*100</f>
        <v>2.5641025641025639</v>
      </c>
      <c r="I1432" s="15">
        <f>+度数!I1432/度数!I$1436*100</f>
        <v>4.8648648648648649</v>
      </c>
      <c r="J1432" s="15">
        <f>+度数!J1432/度数!J$1436*100</f>
        <v>4.5762711864406782</v>
      </c>
      <c r="K1432" s="15">
        <f>+度数!K1432/度数!K$1436*100</f>
        <v>3.8745387453874542</v>
      </c>
      <c r="L1432" s="54">
        <f>+度数!L1432/度数!L$1436*100</f>
        <v>4.5627376425855513</v>
      </c>
      <c r="M1432" s="53">
        <f>+度数!M1432/度数!M$1436*100</f>
        <v>0</v>
      </c>
      <c r="N1432" s="15">
        <f>+度数!N1432/度数!N$1436*100</f>
        <v>0</v>
      </c>
      <c r="O1432" s="15">
        <f>+度数!O1432/度数!O$1436*100</f>
        <v>0</v>
      </c>
      <c r="P1432" s="15">
        <f>+度数!P1432/度数!P$1436*100</f>
        <v>2.3809523809523809</v>
      </c>
      <c r="Q1432" s="15">
        <f>+度数!Q1432/度数!Q$1436*100</f>
        <v>8.2568807339449553</v>
      </c>
      <c r="R1432" s="15">
        <f>+度数!R1432/度数!R$1436*100</f>
        <v>4.428044280442804</v>
      </c>
      <c r="S1432" s="15">
        <f>+度数!S1432/度数!S$1436*100</f>
        <v>2.0270270270270272</v>
      </c>
      <c r="T1432" s="54">
        <f>+度数!T1432/度数!T$1436*100</f>
        <v>3.5487959442332064</v>
      </c>
      <c r="U1432" s="40">
        <f>+度数!U1432/度数!U$1436*100</f>
        <v>6.0606060606060606</v>
      </c>
      <c r="V1432" s="15">
        <f>+度数!V1432/度数!V$1436*100</f>
        <v>6.1224489795918364</v>
      </c>
      <c r="W1432" s="15">
        <f>+度数!W1432/度数!W$1436*100</f>
        <v>3.3333333333333335</v>
      </c>
      <c r="X1432" s="15">
        <f>+度数!X1432/度数!X$1436*100</f>
        <v>2.5</v>
      </c>
      <c r="Y1432" s="15">
        <f>+度数!Y1432/度数!Y$1436*100</f>
        <v>6.1224489795918364</v>
      </c>
      <c r="Z1432" s="15">
        <f>+度数!Z1432/度数!Z$1436*100</f>
        <v>4.529616724738676</v>
      </c>
      <c r="AA1432" s="15">
        <f>+度数!AA1432/度数!AA$1436*100</f>
        <v>3.2219570405727929</v>
      </c>
      <c r="AB1432" s="15">
        <f>+度数!AB1432/度数!AB$1436*100</f>
        <v>4.2247570764681033</v>
      </c>
    </row>
    <row r="1433" spans="1:28" ht="13.2">
      <c r="A1433" s="155"/>
      <c r="B1433" s="155"/>
      <c r="C1433" s="22"/>
      <c r="D1433" s="33" t="s">
        <v>17</v>
      </c>
      <c r="E1433" s="53">
        <f>+度数!E1433/度数!E$1436*100</f>
        <v>19.565217391304348</v>
      </c>
      <c r="F1433" s="15">
        <f>+度数!F1433/度数!F$1436*100</f>
        <v>25.675675675675674</v>
      </c>
      <c r="G1433" s="15">
        <f>+度数!G1433/度数!G$1436*100</f>
        <v>25.396825396825395</v>
      </c>
      <c r="H1433" s="15">
        <f>+度数!H1433/度数!H$1436*100</f>
        <v>24.358974358974358</v>
      </c>
      <c r="I1433" s="15">
        <f>+度数!I1433/度数!I$1436*100</f>
        <v>23.243243243243246</v>
      </c>
      <c r="J1433" s="15">
        <f>+度数!J1433/度数!J$1436*100</f>
        <v>20.33898305084746</v>
      </c>
      <c r="K1433" s="15">
        <f>+度数!K1433/度数!K$1436*100</f>
        <v>23.800738007380073</v>
      </c>
      <c r="L1433" s="54">
        <f>+度数!L1433/度数!L$1436*100</f>
        <v>22.49683143219265</v>
      </c>
      <c r="M1433" s="53">
        <f>+度数!M1433/度数!M$1436*100</f>
        <v>15</v>
      </c>
      <c r="N1433" s="15">
        <f>+度数!N1433/度数!N$1436*100</f>
        <v>12.5</v>
      </c>
      <c r="O1433" s="15">
        <f>+度数!O1433/度数!O$1436*100</f>
        <v>25.925925925925924</v>
      </c>
      <c r="P1433" s="15">
        <f>+度数!P1433/度数!P$1436*100</f>
        <v>28.571428571428569</v>
      </c>
      <c r="Q1433" s="15">
        <f>+度数!Q1433/度数!Q$1436*100</f>
        <v>26.605504587155966</v>
      </c>
      <c r="R1433" s="15">
        <f>+度数!R1433/度数!R$1436*100</f>
        <v>29.15129151291513</v>
      </c>
      <c r="S1433" s="15">
        <f>+度数!S1433/度数!S$1436*100</f>
        <v>28.716216216216218</v>
      </c>
      <c r="T1433" s="54">
        <f>+度数!T1433/度数!T$1436*100</f>
        <v>27.629911280101393</v>
      </c>
      <c r="U1433" s="40">
        <f>+度数!U1433/度数!U$1436*100</f>
        <v>18.181818181818183</v>
      </c>
      <c r="V1433" s="15">
        <f>+度数!V1433/度数!V$1436*100</f>
        <v>22.448979591836736</v>
      </c>
      <c r="W1433" s="15">
        <f>+度数!W1433/度数!W$1436*100</f>
        <v>25.555555555555554</v>
      </c>
      <c r="X1433" s="15">
        <f>+度数!X1433/度数!X$1436*100</f>
        <v>25.833333333333336</v>
      </c>
      <c r="Y1433" s="15">
        <f>+度数!Y1433/度数!Y$1436*100</f>
        <v>24.489795918367346</v>
      </c>
      <c r="Z1433" s="15">
        <f>+度数!Z1433/度数!Z$1436*100</f>
        <v>23.112659698025549</v>
      </c>
      <c r="AA1433" s="15">
        <f>+度数!AA1433/度数!AA$1436*100</f>
        <v>25.536992840095461</v>
      </c>
      <c r="AB1433" s="15">
        <f>+度数!AB1433/度数!AB$1436*100</f>
        <v>24.20785804816223</v>
      </c>
    </row>
    <row r="1434" spans="1:28" ht="13.2">
      <c r="A1434" s="155"/>
      <c r="B1434" s="155"/>
      <c r="C1434" s="22"/>
      <c r="D1434" s="33" t="s">
        <v>18</v>
      </c>
      <c r="E1434" s="53">
        <f>+度数!E1434/度数!E$1436*100</f>
        <v>4.3478260869565215</v>
      </c>
      <c r="F1434" s="15">
        <f>+度数!F1434/度数!F$1436*100</f>
        <v>10.810810810810811</v>
      </c>
      <c r="G1434" s="15">
        <f>+度数!G1434/度数!G$1436*100</f>
        <v>19.047619047619047</v>
      </c>
      <c r="H1434" s="15">
        <f>+度数!H1434/度数!H$1436*100</f>
        <v>17.948717948717949</v>
      </c>
      <c r="I1434" s="15">
        <f>+度数!I1434/度数!I$1436*100</f>
        <v>22.162162162162165</v>
      </c>
      <c r="J1434" s="15">
        <f>+度数!J1434/度数!J$1436*100</f>
        <v>22.372881355932204</v>
      </c>
      <c r="K1434" s="15">
        <f>+度数!K1434/度数!K$1436*100</f>
        <v>23.431734317343171</v>
      </c>
      <c r="L1434" s="54">
        <f>+度数!L1434/度数!L$1436*100</f>
        <v>21.292775665399237</v>
      </c>
      <c r="M1434" s="53">
        <f>+度数!M1434/度数!M$1436*100</f>
        <v>15</v>
      </c>
      <c r="N1434" s="15">
        <f>+度数!N1434/度数!N$1436*100</f>
        <v>16.666666666666664</v>
      </c>
      <c r="O1434" s="15">
        <f>+度数!O1434/度数!O$1436*100</f>
        <v>18.518518518518519</v>
      </c>
      <c r="P1434" s="15">
        <f>+度数!P1434/度数!P$1436*100</f>
        <v>23.809523809523807</v>
      </c>
      <c r="Q1434" s="15">
        <f>+度数!Q1434/度数!Q$1436*100</f>
        <v>16.513761467889911</v>
      </c>
      <c r="R1434" s="15">
        <f>+度数!R1434/度数!R$1436*100</f>
        <v>21.771217712177123</v>
      </c>
      <c r="S1434" s="15">
        <f>+度数!S1434/度数!S$1436*100</f>
        <v>30.743243243243246</v>
      </c>
      <c r="T1434" s="54">
        <f>+度数!T1434/度数!T$1436*100</f>
        <v>24.081115335868187</v>
      </c>
      <c r="U1434" s="40">
        <f>+度数!U1434/度数!U$1436*100</f>
        <v>7.5757575757575761</v>
      </c>
      <c r="V1434" s="15">
        <f>+度数!V1434/度数!V$1436*100</f>
        <v>12.244897959183673</v>
      </c>
      <c r="W1434" s="15">
        <f>+度数!W1434/度数!W$1436*100</f>
        <v>18.888888888888889</v>
      </c>
      <c r="X1434" s="15">
        <f>+度数!X1434/度数!X$1436*100</f>
        <v>20</v>
      </c>
      <c r="Y1434" s="15">
        <f>+度数!Y1434/度数!Y$1436*100</f>
        <v>20.068027210884352</v>
      </c>
      <c r="Z1434" s="15">
        <f>+度数!Z1434/度数!Z$1436*100</f>
        <v>22.183507549361209</v>
      </c>
      <c r="AA1434" s="15">
        <f>+度数!AA1434/度数!AA$1436*100</f>
        <v>26.014319809069214</v>
      </c>
      <c r="AB1434" s="15">
        <f>+度数!AB1434/度数!AB$1436*100</f>
        <v>22.222222222222221</v>
      </c>
    </row>
    <row r="1435" spans="1:28" ht="13.2">
      <c r="A1435" s="155"/>
      <c r="B1435" s="155"/>
      <c r="C1435" s="22"/>
      <c r="D1435" s="33" t="s">
        <v>89</v>
      </c>
      <c r="E1435" s="53">
        <f>+度数!E1435/度数!E$1436*100</f>
        <v>0</v>
      </c>
      <c r="F1435" s="15">
        <f>+度数!F1435/度数!F$1436*100</f>
        <v>0</v>
      </c>
      <c r="G1435" s="15">
        <f>+度数!G1435/度数!G$1436*100</f>
        <v>0</v>
      </c>
      <c r="H1435" s="15">
        <f>+度数!H1435/度数!H$1436*100</f>
        <v>0</v>
      </c>
      <c r="I1435" s="15">
        <f>+度数!I1435/度数!I$1436*100</f>
        <v>0</v>
      </c>
      <c r="J1435" s="15">
        <f>+度数!J1435/度数!J$1436*100</f>
        <v>0</v>
      </c>
      <c r="K1435" s="15">
        <f>+度数!K1435/度数!K$1436*100</f>
        <v>0</v>
      </c>
      <c r="L1435" s="54">
        <f>+度数!L1435/度数!L$1436*100</f>
        <v>0</v>
      </c>
      <c r="M1435" s="53">
        <f>+度数!M1435/度数!M$1436*100</f>
        <v>0</v>
      </c>
      <c r="N1435" s="15">
        <f>+度数!N1435/度数!N$1436*100</f>
        <v>0</v>
      </c>
      <c r="O1435" s="15">
        <f>+度数!O1435/度数!O$1436*100</f>
        <v>0</v>
      </c>
      <c r="P1435" s="15">
        <f>+度数!P1435/度数!P$1436*100</f>
        <v>0</v>
      </c>
      <c r="Q1435" s="15">
        <f>+度数!Q1435/度数!Q$1436*100</f>
        <v>0</v>
      </c>
      <c r="R1435" s="15">
        <f>+度数!R1435/度数!R$1436*100</f>
        <v>0</v>
      </c>
      <c r="S1435" s="15">
        <f>+度数!S1435/度数!S$1436*100</f>
        <v>0</v>
      </c>
      <c r="T1435" s="54">
        <f>+度数!T1435/度数!T$1436*100</f>
        <v>0</v>
      </c>
      <c r="U1435" s="40">
        <f>+度数!U1435/度数!U$1436*100</f>
        <v>0</v>
      </c>
      <c r="V1435" s="15">
        <f>+度数!V1435/度数!V$1436*100</f>
        <v>0</v>
      </c>
      <c r="W1435" s="15">
        <f>+度数!W1435/度数!W$1436*100</f>
        <v>0</v>
      </c>
      <c r="X1435" s="15">
        <f>+度数!X1435/度数!X$1436*100</f>
        <v>0</v>
      </c>
      <c r="Y1435" s="15">
        <f>+度数!Y1435/度数!Y$1436*100</f>
        <v>0</v>
      </c>
      <c r="Z1435" s="15">
        <f>+度数!Z1435/度数!Z$1436*100</f>
        <v>0</v>
      </c>
      <c r="AA1435" s="15">
        <f>+度数!AA1435/度数!AA$1436*100</f>
        <v>0</v>
      </c>
      <c r="AB1435" s="15">
        <f>+度数!AB1435/度数!AB$1436*100</f>
        <v>0</v>
      </c>
    </row>
    <row r="1436" spans="1:28" ht="13.2">
      <c r="A1436" s="155"/>
      <c r="B1436" s="155"/>
      <c r="C1436" s="20"/>
      <c r="D1436" s="34" t="s">
        <v>0</v>
      </c>
      <c r="E1436" s="55">
        <f>+度数!E1436/度数!E$1436*100</f>
        <v>100</v>
      </c>
      <c r="F1436" s="16">
        <f>+度数!F1436/度数!F$1436*100</f>
        <v>100</v>
      </c>
      <c r="G1436" s="16">
        <f>+度数!G1436/度数!G$1436*100</f>
        <v>100</v>
      </c>
      <c r="H1436" s="16">
        <f>+度数!H1436/度数!H$1436*100</f>
        <v>100</v>
      </c>
      <c r="I1436" s="16">
        <f>+度数!I1436/度数!I$1436*100</f>
        <v>100</v>
      </c>
      <c r="J1436" s="16">
        <f>+度数!J1436/度数!J$1436*100</f>
        <v>100</v>
      </c>
      <c r="K1436" s="16">
        <f>+度数!K1436/度数!K$1436*100</f>
        <v>100</v>
      </c>
      <c r="L1436" s="56">
        <f>+度数!L1436/度数!L$1436*100</f>
        <v>100</v>
      </c>
      <c r="M1436" s="55">
        <f>+度数!M1436/度数!M$1436*100</f>
        <v>100</v>
      </c>
      <c r="N1436" s="16">
        <f>+度数!N1436/度数!N$1436*100</f>
        <v>100</v>
      </c>
      <c r="O1436" s="16">
        <f>+度数!O1436/度数!O$1436*100</f>
        <v>100</v>
      </c>
      <c r="P1436" s="16">
        <f>+度数!P1436/度数!P$1436*100</f>
        <v>100</v>
      </c>
      <c r="Q1436" s="16">
        <f>+度数!Q1436/度数!Q$1436*100</f>
        <v>100</v>
      </c>
      <c r="R1436" s="16">
        <f>+度数!R1436/度数!R$1436*100</f>
        <v>100</v>
      </c>
      <c r="S1436" s="16">
        <f>+度数!S1436/度数!S$1436*100</f>
        <v>100</v>
      </c>
      <c r="T1436" s="56">
        <f>+度数!T1436/度数!T$1436*100</f>
        <v>100</v>
      </c>
      <c r="U1436" s="41">
        <f>+度数!U1436/度数!U$1436*100</f>
        <v>100</v>
      </c>
      <c r="V1436" s="16">
        <f>+度数!V1436/度数!V$1436*100</f>
        <v>100</v>
      </c>
      <c r="W1436" s="16">
        <f>+度数!W1436/度数!W$1436*100</f>
        <v>100</v>
      </c>
      <c r="X1436" s="16">
        <f>+度数!X1436/度数!X$1436*100</f>
        <v>100</v>
      </c>
      <c r="Y1436" s="16">
        <f>+度数!Y1436/度数!Y$1436*100</f>
        <v>100</v>
      </c>
      <c r="Z1436" s="16">
        <f>+度数!Z1436/度数!Z$1436*100</f>
        <v>100</v>
      </c>
      <c r="AA1436" s="16">
        <f>+度数!AA1436/度数!AA$1436*100</f>
        <v>100</v>
      </c>
      <c r="AB1436" s="16">
        <f>+度数!AB1436/度数!AB$1436*100</f>
        <v>100</v>
      </c>
    </row>
    <row r="1437" spans="1:28">
      <c r="A1437" s="155"/>
      <c r="B1437" s="158"/>
      <c r="C1437" s="24" t="s">
        <v>0</v>
      </c>
      <c r="D1437" s="33" t="s">
        <v>11</v>
      </c>
      <c r="E1437" s="53">
        <f>+度数!E1437/度数!E$1446*100</f>
        <v>36.458333333333329</v>
      </c>
      <c r="F1437" s="15">
        <f>+度数!F1437/度数!F$1446*100</f>
        <v>37.777777777777779</v>
      </c>
      <c r="G1437" s="15">
        <f>+度数!G1437/度数!G$1446*100</f>
        <v>21.904761904761905</v>
      </c>
      <c r="H1437" s="15">
        <f>+度数!H1437/度数!H$1446*100</f>
        <v>19.463087248322147</v>
      </c>
      <c r="I1437" s="15">
        <f>+度数!I1437/度数!I$1446*100</f>
        <v>13.609467455621301</v>
      </c>
      <c r="J1437" s="15">
        <f>+度数!J1437/度数!J$1446*100</f>
        <v>13.898916967509026</v>
      </c>
      <c r="K1437" s="15">
        <f>+度数!K1437/度数!K$1446*100</f>
        <v>10.492700729927007</v>
      </c>
      <c r="L1437" s="54">
        <f>+度数!L1437/度数!L$1446*100</f>
        <v>14.965312190287413</v>
      </c>
      <c r="M1437" s="53">
        <f>+度数!M1437/度数!M$1446*100</f>
        <v>66.386554621848731</v>
      </c>
      <c r="N1437" s="15">
        <f>+度数!N1437/度数!N$1446*100</f>
        <v>60.769230769230766</v>
      </c>
      <c r="O1437" s="15">
        <f>+度数!O1437/度数!O$1446*100</f>
        <v>41.044776119402989</v>
      </c>
      <c r="P1437" s="15">
        <f>+度数!P1437/度数!P$1446*100</f>
        <v>40.639269406392692</v>
      </c>
      <c r="Q1437" s="15">
        <f>+度数!Q1437/度数!Q$1446*100</f>
        <v>27.938931297709924</v>
      </c>
      <c r="R1437" s="15">
        <f>+度数!R1437/度数!R$1446*100</f>
        <v>20.042492917847028</v>
      </c>
      <c r="S1437" s="15">
        <f>+度数!S1437/度数!S$1446*100</f>
        <v>13.20361362056984</v>
      </c>
      <c r="T1437" s="54">
        <f>+度数!T1437/度数!T$1446*100</f>
        <v>23.32035053554041</v>
      </c>
      <c r="U1437" s="40">
        <f>+度数!U1437/度数!U$1446*100</f>
        <v>53.023255813953483</v>
      </c>
      <c r="V1437" s="15">
        <f>+度数!V1437/度数!V$1446*100</f>
        <v>49.056603773584904</v>
      </c>
      <c r="W1437" s="15">
        <f>+度数!W1437/度数!W$1446*100</f>
        <v>32.635983263598327</v>
      </c>
      <c r="X1437" s="15">
        <f>+度数!X1437/度数!X$1446*100</f>
        <v>32.065217391304344</v>
      </c>
      <c r="Y1437" s="15">
        <f>+度数!Y1437/度数!Y$1446*100</f>
        <v>23.061430010070495</v>
      </c>
      <c r="Z1437" s="15">
        <f>+度数!Z1437/度数!Z$1446*100</f>
        <v>17.341269841269842</v>
      </c>
      <c r="AA1437" s="15">
        <f>+度数!AA1437/度数!AA$1446*100</f>
        <v>12.031558185404339</v>
      </c>
      <c r="AB1437" s="15">
        <f>+度数!AB1437/度数!AB$1446*100</f>
        <v>19.775753328661526</v>
      </c>
    </row>
    <row r="1438" spans="1:28" ht="13.2">
      <c r="A1438" s="155"/>
      <c r="B1438" s="158"/>
      <c r="C1438" s="22"/>
      <c r="D1438" s="33" t="s">
        <v>12</v>
      </c>
      <c r="E1438" s="53">
        <f>+度数!E1438/度数!E$1446*100</f>
        <v>0</v>
      </c>
      <c r="F1438" s="15">
        <f>+度数!F1438/度数!F$1446*100</f>
        <v>3.7037037037037033</v>
      </c>
      <c r="G1438" s="15">
        <f>+度数!G1438/度数!G$1446*100</f>
        <v>3.8095238095238098</v>
      </c>
      <c r="H1438" s="15">
        <f>+度数!H1438/度数!H$1446*100</f>
        <v>4.6979865771812079</v>
      </c>
      <c r="I1438" s="15">
        <f>+度数!I1438/度数!I$1446*100</f>
        <v>4.7337278106508878</v>
      </c>
      <c r="J1438" s="15">
        <f>+度数!J1438/度数!J$1446*100</f>
        <v>3.4296028880866429</v>
      </c>
      <c r="K1438" s="15">
        <f>+度数!K1438/度数!K$1446*100</f>
        <v>5.4744525547445262</v>
      </c>
      <c r="L1438" s="54">
        <f>+度数!L1438/度数!L$1446*100</f>
        <v>4.2946812025107368</v>
      </c>
      <c r="M1438" s="53">
        <f>+度数!M1438/度数!M$1446*100</f>
        <v>2.5210084033613445</v>
      </c>
      <c r="N1438" s="15">
        <f>+度数!N1438/度数!N$1446*100</f>
        <v>1.5384615384615385</v>
      </c>
      <c r="O1438" s="15">
        <f>+度数!O1438/度数!O$1446*100</f>
        <v>5.2238805970149249</v>
      </c>
      <c r="P1438" s="15">
        <f>+度数!P1438/度数!P$1446*100</f>
        <v>2.2831050228310499</v>
      </c>
      <c r="Q1438" s="15">
        <f>+度数!Q1438/度数!Q$1446*100</f>
        <v>4.7328244274809164</v>
      </c>
      <c r="R1438" s="15">
        <f>+度数!R1438/度数!R$1446*100</f>
        <v>5.2407932011331448</v>
      </c>
      <c r="S1438" s="15">
        <f>+度数!S1438/度数!S$1446*100</f>
        <v>3.7526059763724806</v>
      </c>
      <c r="T1438" s="54">
        <f>+度数!T1438/度数!T$1446*100</f>
        <v>4.2843232716650439</v>
      </c>
      <c r="U1438" s="40">
        <f>+度数!U1438/度数!U$1446*100</f>
        <v>1.3953488372093024</v>
      </c>
      <c r="V1438" s="15">
        <f>+度数!V1438/度数!V$1446*100</f>
        <v>2.6415094339622645</v>
      </c>
      <c r="W1438" s="15">
        <f>+度数!W1438/度数!W$1446*100</f>
        <v>4.6025104602510458</v>
      </c>
      <c r="X1438" s="15">
        <f>+度数!X1438/度数!X$1446*100</f>
        <v>3.2608695652173911</v>
      </c>
      <c r="Y1438" s="15">
        <f>+度数!Y1438/度数!Y$1446*100</f>
        <v>4.7331319234642493</v>
      </c>
      <c r="Z1438" s="15">
        <f>+度数!Z1438/度数!Z$1446*100</f>
        <v>4.4444444444444446</v>
      </c>
      <c r="AA1438" s="15">
        <f>+度数!AA1438/度数!AA$1446*100</f>
        <v>4.4970414201183431</v>
      </c>
      <c r="AB1438" s="15">
        <f>+度数!AB1438/度数!AB$1446*100</f>
        <v>4.2887175893482832</v>
      </c>
    </row>
    <row r="1439" spans="1:28" ht="13.2">
      <c r="A1439" s="155"/>
      <c r="B1439" s="158"/>
      <c r="C1439" s="22"/>
      <c r="D1439" s="33" t="s">
        <v>13</v>
      </c>
      <c r="E1439" s="53">
        <f>+度数!E1439/度数!E$1446*100</f>
        <v>20.833333333333336</v>
      </c>
      <c r="F1439" s="15">
        <f>+度数!F1439/度数!F$1446*100</f>
        <v>17.777777777777779</v>
      </c>
      <c r="G1439" s="15">
        <f>+度数!G1439/度数!G$1446*100</f>
        <v>18.095238095238095</v>
      </c>
      <c r="H1439" s="15">
        <f>+度数!H1439/度数!H$1446*100</f>
        <v>18.791946308724832</v>
      </c>
      <c r="I1439" s="15">
        <f>+度数!I1439/度数!I$1446*100</f>
        <v>28.402366863905325</v>
      </c>
      <c r="J1439" s="15">
        <f>+度数!J1439/度数!J$1446*100</f>
        <v>27.256317689530686</v>
      </c>
      <c r="K1439" s="15">
        <f>+度数!K1439/度数!K$1446*100</f>
        <v>27.007299270072991</v>
      </c>
      <c r="L1439" s="54">
        <f>+度数!L1439/度数!L$1446*100</f>
        <v>25.933267261314835</v>
      </c>
      <c r="M1439" s="53">
        <f>+度数!M1439/度数!M$1446*100</f>
        <v>10.92436974789916</v>
      </c>
      <c r="N1439" s="15">
        <f>+度数!N1439/度数!N$1446*100</f>
        <v>15.384615384615385</v>
      </c>
      <c r="O1439" s="15">
        <f>+度数!O1439/度数!O$1446*100</f>
        <v>20.8955223880597</v>
      </c>
      <c r="P1439" s="15">
        <f>+度数!P1439/度数!P$1446*100</f>
        <v>19.17808219178082</v>
      </c>
      <c r="Q1439" s="15">
        <f>+度数!Q1439/度数!Q$1446*100</f>
        <v>23.81679389312977</v>
      </c>
      <c r="R1439" s="15">
        <f>+度数!R1439/度数!R$1446*100</f>
        <v>24.43342776203966</v>
      </c>
      <c r="S1439" s="15">
        <f>+度数!S1439/度数!S$1446*100</f>
        <v>23.210562890896455</v>
      </c>
      <c r="T1439" s="54">
        <f>+度数!T1439/度数!T$1446*100</f>
        <v>22.833495618305744</v>
      </c>
      <c r="U1439" s="40">
        <f>+度数!U1439/度数!U$1446*100</f>
        <v>15.348837209302326</v>
      </c>
      <c r="V1439" s="15">
        <f>+度数!V1439/度数!V$1446*100</f>
        <v>16.60377358490566</v>
      </c>
      <c r="W1439" s="15">
        <f>+度数!W1439/度数!W$1446*100</f>
        <v>19.665271966527197</v>
      </c>
      <c r="X1439" s="15">
        <f>+度数!X1439/度数!X$1446*100</f>
        <v>19.021739130434785</v>
      </c>
      <c r="Y1439" s="15">
        <f>+度数!Y1439/度数!Y$1446*100</f>
        <v>25.377643504531722</v>
      </c>
      <c r="Z1439" s="15">
        <f>+度数!Z1439/度数!Z$1446*100</f>
        <v>25.67460317460317</v>
      </c>
      <c r="AA1439" s="15">
        <f>+度数!AA1439/度数!AA$1446*100</f>
        <v>24.852071005917161</v>
      </c>
      <c r="AB1439" s="15">
        <f>+度数!AB1439/度数!AB$1446*100</f>
        <v>24.148563419761736</v>
      </c>
    </row>
    <row r="1440" spans="1:28" ht="13.2">
      <c r="A1440" s="155"/>
      <c r="B1440" s="158"/>
      <c r="C1440" s="22"/>
      <c r="D1440" s="33" t="s">
        <v>14</v>
      </c>
      <c r="E1440" s="53">
        <f>+度数!E1440/度数!E$1446*100</f>
        <v>19.791666666666664</v>
      </c>
      <c r="F1440" s="15">
        <f>+度数!F1440/度数!F$1446*100</f>
        <v>11.111111111111111</v>
      </c>
      <c r="G1440" s="15">
        <f>+度数!G1440/度数!G$1446*100</f>
        <v>14.285714285714285</v>
      </c>
      <c r="H1440" s="15">
        <f>+度数!H1440/度数!H$1446*100</f>
        <v>14.093959731543624</v>
      </c>
      <c r="I1440" s="15">
        <f>+度数!I1440/度数!I$1446*100</f>
        <v>5.9171597633136095</v>
      </c>
      <c r="J1440" s="15">
        <f>+度数!J1440/度数!J$1446*100</f>
        <v>5.6859205776173285</v>
      </c>
      <c r="K1440" s="15">
        <f>+度数!K1440/度数!K$1446*100</f>
        <v>4.9270072992700733</v>
      </c>
      <c r="L1440" s="54">
        <f>+度数!L1440/度数!L$1446*100</f>
        <v>6.8384539147670971</v>
      </c>
      <c r="M1440" s="53">
        <f>+度数!M1440/度数!M$1446*100</f>
        <v>8.4033613445378155</v>
      </c>
      <c r="N1440" s="15">
        <f>+度数!N1440/度数!N$1446*100</f>
        <v>8.4615384615384617</v>
      </c>
      <c r="O1440" s="15">
        <f>+度数!O1440/度数!O$1446*100</f>
        <v>14.17910447761194</v>
      </c>
      <c r="P1440" s="15">
        <f>+度数!P1440/度数!P$1446*100</f>
        <v>10.50228310502283</v>
      </c>
      <c r="Q1440" s="15">
        <f>+度数!Q1440/度数!Q$1446*100</f>
        <v>9.770992366412214</v>
      </c>
      <c r="R1440" s="15">
        <f>+度数!R1440/度数!R$1446*100</f>
        <v>7.4362606232294608</v>
      </c>
      <c r="S1440" s="15">
        <f>+度数!S1440/度数!S$1446*100</f>
        <v>7.2967338429464901</v>
      </c>
      <c r="T1440" s="54">
        <f>+度数!T1440/度数!T$1446*100</f>
        <v>8.20350535540409</v>
      </c>
      <c r="U1440" s="40">
        <f>+度数!U1440/度数!U$1446*100</f>
        <v>13.488372093023257</v>
      </c>
      <c r="V1440" s="15">
        <f>+度数!V1440/度数!V$1446*100</f>
        <v>9.8113207547169825</v>
      </c>
      <c r="W1440" s="15">
        <f>+度数!W1440/度数!W$1446*100</f>
        <v>14.225941422594143</v>
      </c>
      <c r="X1440" s="15">
        <f>+度数!X1440/度数!X$1446*100</f>
        <v>11.956521739130435</v>
      </c>
      <c r="Y1440" s="15">
        <f>+度数!Y1440/度数!Y$1446*100</f>
        <v>8.4592145015105746</v>
      </c>
      <c r="Z1440" s="15">
        <f>+度数!Z1440/度数!Z$1446*100</f>
        <v>6.666666666666667</v>
      </c>
      <c r="AA1440" s="15">
        <f>+度数!AA1440/度数!AA$1446*100</f>
        <v>6.272189349112427</v>
      </c>
      <c r="AB1440" s="15">
        <f>+度数!AB1440/度数!AB$1446*100</f>
        <v>7.6243868255080587</v>
      </c>
    </row>
    <row r="1441" spans="1:28" ht="12.75" customHeight="1">
      <c r="A1441" s="155"/>
      <c r="B1441" s="158"/>
      <c r="C1441" s="22"/>
      <c r="D1441" s="33" t="s">
        <v>15</v>
      </c>
      <c r="E1441" s="53">
        <f>+度数!E1441/度数!E$1446*100</f>
        <v>2.083333333333333</v>
      </c>
      <c r="F1441" s="15">
        <f>+度数!F1441/度数!F$1446*100</f>
        <v>2.2222222222222223</v>
      </c>
      <c r="G1441" s="15">
        <f>+度数!G1441/度数!G$1446*100</f>
        <v>1.9047619047619049</v>
      </c>
      <c r="H1441" s="15">
        <f>+度数!H1441/度数!H$1446*100</f>
        <v>6.7114093959731544</v>
      </c>
      <c r="I1441" s="15">
        <f>+度数!I1441/度数!I$1446*100</f>
        <v>7.3964497041420119</v>
      </c>
      <c r="J1441" s="15">
        <f>+度数!J1441/度数!J$1446*100</f>
        <v>11.823104693140793</v>
      </c>
      <c r="K1441" s="15">
        <f>+度数!K1441/度数!K$1446*100</f>
        <v>11.222627737226277</v>
      </c>
      <c r="L1441" s="54">
        <f>+度数!L1441/度数!L$1446*100</f>
        <v>9.778658738024447</v>
      </c>
      <c r="M1441" s="53">
        <f>+度数!M1441/度数!M$1446*100</f>
        <v>0.84033613445378152</v>
      </c>
      <c r="N1441" s="15">
        <f>+度数!N1441/度数!N$1446*100</f>
        <v>3.0769230769230771</v>
      </c>
      <c r="O1441" s="15">
        <f>+度数!O1441/度数!O$1446*100</f>
        <v>2.2388059701492535</v>
      </c>
      <c r="P1441" s="15">
        <f>+度数!P1441/度数!P$1446*100</f>
        <v>2.7397260273972601</v>
      </c>
      <c r="Q1441" s="15">
        <f>+度数!Q1441/度数!Q$1446*100</f>
        <v>4.4274809160305342</v>
      </c>
      <c r="R1441" s="15">
        <f>+度数!R1441/度数!R$1446*100</f>
        <v>7.1529745042492916</v>
      </c>
      <c r="S1441" s="15">
        <f>+度数!S1441/度数!S$1446*100</f>
        <v>6.8797776233495478</v>
      </c>
      <c r="T1441" s="54">
        <f>+度数!T1441/度数!T$1446*100</f>
        <v>5.9152872444011688</v>
      </c>
      <c r="U1441" s="40">
        <f>+度数!U1441/度数!U$1446*100</f>
        <v>1.3953488372093024</v>
      </c>
      <c r="V1441" s="15">
        <f>+度数!V1441/度数!V$1446*100</f>
        <v>2.6415094339622645</v>
      </c>
      <c r="W1441" s="15">
        <f>+度数!W1441/度数!W$1446*100</f>
        <v>2.0920502092050208</v>
      </c>
      <c r="X1441" s="15">
        <f>+度数!X1441/度数!X$1446*100</f>
        <v>4.3478260869565215</v>
      </c>
      <c r="Y1441" s="15">
        <f>+度数!Y1441/度数!Y$1446*100</f>
        <v>5.4380664652567976</v>
      </c>
      <c r="Z1441" s="15">
        <f>+度数!Z1441/度数!Z$1446*100</f>
        <v>9.2063492063492074</v>
      </c>
      <c r="AA1441" s="15">
        <f>+度数!AA1441/度数!AA$1446*100</f>
        <v>8.7573964497041423</v>
      </c>
      <c r="AB1441" s="15">
        <f>+度数!AB1441/度数!AB$1446*100</f>
        <v>7.5543097407147863</v>
      </c>
    </row>
    <row r="1442" spans="1:28" ht="13.2">
      <c r="A1442" s="155"/>
      <c r="B1442" s="158"/>
      <c r="C1442" s="22"/>
      <c r="D1442" s="33" t="s">
        <v>16</v>
      </c>
      <c r="E1442" s="53">
        <f>+度数!E1442/度数!E$1446*100</f>
        <v>5.2083333333333339</v>
      </c>
      <c r="F1442" s="15">
        <f>+度数!F1442/度数!F$1446*100</f>
        <v>4.4444444444444446</v>
      </c>
      <c r="G1442" s="15">
        <f>+度数!G1442/度数!G$1446*100</f>
        <v>3.8095238095238098</v>
      </c>
      <c r="H1442" s="15">
        <f>+度数!H1442/度数!H$1446*100</f>
        <v>1.3422818791946309</v>
      </c>
      <c r="I1442" s="15">
        <f>+度数!I1442/度数!I$1446*100</f>
        <v>4.1420118343195274</v>
      </c>
      <c r="J1442" s="15">
        <f>+度数!J1442/度数!J$1446*100</f>
        <v>4.512635379061372</v>
      </c>
      <c r="K1442" s="15">
        <f>+度数!K1442/度数!K$1446*100</f>
        <v>4.0145985401459852</v>
      </c>
      <c r="L1442" s="54">
        <f>+度数!L1442/度数!L$1446*100</f>
        <v>4.1295011562603232</v>
      </c>
      <c r="M1442" s="53">
        <f>+度数!M1442/度数!M$1446*100</f>
        <v>1.680672268907563</v>
      </c>
      <c r="N1442" s="15">
        <f>+度数!N1442/度数!N$1446*100</f>
        <v>0.76923076923076927</v>
      </c>
      <c r="O1442" s="15">
        <f>+度数!O1442/度数!O$1446*100</f>
        <v>0.74626865671641784</v>
      </c>
      <c r="P1442" s="15">
        <f>+度数!P1442/度数!P$1446*100</f>
        <v>2.2831050228310499</v>
      </c>
      <c r="Q1442" s="15">
        <f>+度数!Q1442/度数!Q$1446*100</f>
        <v>3.6641221374045805</v>
      </c>
      <c r="R1442" s="15">
        <f>+度数!R1442/度数!R$1446*100</f>
        <v>3.7535410764872523</v>
      </c>
      <c r="S1442" s="15">
        <f>+度数!S1442/度数!S$1446*100</f>
        <v>3.891591382904795</v>
      </c>
      <c r="T1442" s="54">
        <f>+度数!T1442/度数!T$1446*100</f>
        <v>3.4566699123661149</v>
      </c>
      <c r="U1442" s="40">
        <f>+度数!U1442/度数!U$1446*100</f>
        <v>3.2558139534883721</v>
      </c>
      <c r="V1442" s="15">
        <f>+度数!V1442/度数!V$1446*100</f>
        <v>2.6415094339622645</v>
      </c>
      <c r="W1442" s="15">
        <f>+度数!W1442/度数!W$1446*100</f>
        <v>2.0920502092050208</v>
      </c>
      <c r="X1442" s="15">
        <f>+度数!X1442/度数!X$1446*100</f>
        <v>1.9021739130434785</v>
      </c>
      <c r="Y1442" s="15">
        <f>+度数!Y1442/度数!Y$1446*100</f>
        <v>3.8267875125881168</v>
      </c>
      <c r="Z1442" s="15">
        <f>+度数!Z1442/度数!Z$1446*100</f>
        <v>4.087301587301587</v>
      </c>
      <c r="AA1442" s="15">
        <f>+度数!AA1442/度数!AA$1446*100</f>
        <v>3.9447731755424065</v>
      </c>
      <c r="AB1442" s="15">
        <f>+度数!AB1442/度数!AB$1446*100</f>
        <v>3.7421163279607565</v>
      </c>
    </row>
    <row r="1443" spans="1:28" ht="13.2">
      <c r="A1443" s="155"/>
      <c r="B1443" s="158"/>
      <c r="C1443" s="22"/>
      <c r="D1443" s="33" t="s">
        <v>17</v>
      </c>
      <c r="E1443" s="53">
        <f>+度数!E1443/度数!E$1446*100</f>
        <v>13.541666666666666</v>
      </c>
      <c r="F1443" s="15">
        <f>+度数!F1443/度数!F$1446*100</f>
        <v>17.037037037037038</v>
      </c>
      <c r="G1443" s="15">
        <f>+度数!G1443/度数!G$1446*100</f>
        <v>23.809523809523807</v>
      </c>
      <c r="H1443" s="15">
        <f>+度数!H1443/度数!H$1446*100</f>
        <v>21.476510067114095</v>
      </c>
      <c r="I1443" s="15">
        <f>+度数!I1443/度数!I$1446*100</f>
        <v>22.485207100591715</v>
      </c>
      <c r="J1443" s="15">
        <f>+度数!J1443/度数!J$1446*100</f>
        <v>17.23826714801444</v>
      </c>
      <c r="K1443" s="15">
        <f>+度数!K1443/度数!K$1446*100</f>
        <v>20.255474452554743</v>
      </c>
      <c r="L1443" s="54">
        <f>+度数!L1443/度数!L$1446*100</f>
        <v>19.226957383548068</v>
      </c>
      <c r="M1443" s="53">
        <f>+度数!M1443/度数!M$1446*100</f>
        <v>5.8823529411764701</v>
      </c>
      <c r="N1443" s="15">
        <f>+度数!N1443/度数!N$1446*100</f>
        <v>6.9230769230769234</v>
      </c>
      <c r="O1443" s="15">
        <f>+度数!O1443/度数!O$1446*100</f>
        <v>9.7014925373134329</v>
      </c>
      <c r="P1443" s="15">
        <f>+度数!P1443/度数!P$1446*100</f>
        <v>13.698630136986301</v>
      </c>
      <c r="Q1443" s="15">
        <f>+度数!Q1443/度数!Q$1446*100</f>
        <v>17.557251908396946</v>
      </c>
      <c r="R1443" s="15">
        <f>+度数!R1443/度数!R$1446*100</f>
        <v>20.821529745042493</v>
      </c>
      <c r="S1443" s="15">
        <f>+度数!S1443/度数!S$1446*100</f>
        <v>24.73940236275191</v>
      </c>
      <c r="T1443" s="54">
        <f>+度数!T1443/度数!T$1446*100</f>
        <v>20.058422590068158</v>
      </c>
      <c r="U1443" s="40">
        <f>+度数!U1443/度数!U$1446*100</f>
        <v>9.3023255813953494</v>
      </c>
      <c r="V1443" s="15">
        <f>+度数!V1443/度数!V$1446*100</f>
        <v>12.075471698113208</v>
      </c>
      <c r="W1443" s="15">
        <f>+度数!W1443/度数!W$1446*100</f>
        <v>15.899581589958158</v>
      </c>
      <c r="X1443" s="15">
        <f>+度数!X1443/度数!X$1446*100</f>
        <v>16.847826086956523</v>
      </c>
      <c r="Y1443" s="15">
        <f>+度数!Y1443/度数!Y$1446*100</f>
        <v>19.234642497482376</v>
      </c>
      <c r="Z1443" s="15">
        <f>+度数!Z1443/度数!Z$1446*100</f>
        <v>19.246031746031747</v>
      </c>
      <c r="AA1443" s="15">
        <f>+度数!AA1443/度数!AA$1446*100</f>
        <v>22.800788954635109</v>
      </c>
      <c r="AB1443" s="15">
        <f>+度数!AB1443/度数!AB$1446*100</f>
        <v>19.705676243868258</v>
      </c>
    </row>
    <row r="1444" spans="1:28" ht="13.2">
      <c r="A1444" s="155"/>
      <c r="B1444" s="158"/>
      <c r="C1444" s="22"/>
      <c r="D1444" s="33" t="s">
        <v>18</v>
      </c>
      <c r="E1444" s="53">
        <f>+度数!E1444/度数!E$1446*100</f>
        <v>2.083333333333333</v>
      </c>
      <c r="F1444" s="15">
        <f>+度数!F1444/度数!F$1446*100</f>
        <v>5.9259259259259265</v>
      </c>
      <c r="G1444" s="15">
        <f>+度数!G1444/度数!G$1446*100</f>
        <v>12.380952380952381</v>
      </c>
      <c r="H1444" s="15">
        <f>+度数!H1444/度数!H$1446*100</f>
        <v>13.422818791946309</v>
      </c>
      <c r="I1444" s="15">
        <f>+度数!I1444/度数!I$1446*100</f>
        <v>13.313609467455622</v>
      </c>
      <c r="J1444" s="15">
        <f>+度数!J1444/度数!J$1446*100</f>
        <v>16.15523465703971</v>
      </c>
      <c r="K1444" s="15">
        <f>+度数!K1444/度数!K$1446*100</f>
        <v>16.605839416058394</v>
      </c>
      <c r="L1444" s="54">
        <f>+度数!L1444/度数!L$1446*100</f>
        <v>14.833168153287083</v>
      </c>
      <c r="M1444" s="53">
        <f>+度数!M1444/度数!M$1446*100</f>
        <v>3.3613445378151261</v>
      </c>
      <c r="N1444" s="15">
        <f>+度数!N1444/度数!N$1446*100</f>
        <v>3.0769230769230771</v>
      </c>
      <c r="O1444" s="15">
        <f>+度数!O1444/度数!O$1446*100</f>
        <v>5.9701492537313428</v>
      </c>
      <c r="P1444" s="15">
        <f>+度数!P1444/度数!P$1446*100</f>
        <v>8.6757990867579906</v>
      </c>
      <c r="Q1444" s="15">
        <f>+度数!Q1444/度数!Q$1446*100</f>
        <v>8.0916030534351151</v>
      </c>
      <c r="R1444" s="15">
        <f>+度数!R1444/度数!R$1446*100</f>
        <v>11.118980169971673</v>
      </c>
      <c r="S1444" s="15">
        <f>+度数!S1444/度数!S$1446*100</f>
        <v>17.025712300208479</v>
      </c>
      <c r="T1444" s="54">
        <f>+度数!T1444/度数!T$1446*100</f>
        <v>11.92794547224927</v>
      </c>
      <c r="U1444" s="40">
        <f>+度数!U1444/度数!U$1446*100</f>
        <v>2.7906976744186047</v>
      </c>
      <c r="V1444" s="15">
        <f>+度数!V1444/度数!V$1446*100</f>
        <v>4.5283018867924527</v>
      </c>
      <c r="W1444" s="15">
        <f>+度数!W1444/度数!W$1446*100</f>
        <v>8.7866108786610866</v>
      </c>
      <c r="X1444" s="15">
        <f>+度数!X1444/度数!X$1446*100</f>
        <v>10.597826086956522</v>
      </c>
      <c r="Y1444" s="15">
        <f>+度数!Y1444/度数!Y$1446*100</f>
        <v>9.8690835850956695</v>
      </c>
      <c r="Z1444" s="15">
        <f>+度数!Z1444/度数!Z$1446*100</f>
        <v>13.333333333333334</v>
      </c>
      <c r="AA1444" s="15">
        <f>+度数!AA1444/度数!AA$1446*100</f>
        <v>16.844181459566073</v>
      </c>
      <c r="AB1444" s="15">
        <f>+度数!AB1444/度数!AB$1446*100</f>
        <v>13.160476524176595</v>
      </c>
    </row>
    <row r="1445" spans="1:28" ht="13.2">
      <c r="A1445" s="155"/>
      <c r="B1445" s="158"/>
      <c r="C1445" s="22"/>
      <c r="D1445" s="33" t="s">
        <v>89</v>
      </c>
      <c r="E1445" s="53">
        <f>+度数!E1445/度数!E$1446*100</f>
        <v>0</v>
      </c>
      <c r="F1445" s="15">
        <f>+度数!F1445/度数!F$1446*100</f>
        <v>0</v>
      </c>
      <c r="G1445" s="15">
        <f>+度数!G1445/度数!G$1446*100</f>
        <v>0</v>
      </c>
      <c r="H1445" s="15">
        <f>+度数!H1445/度数!H$1446*100</f>
        <v>0</v>
      </c>
      <c r="I1445" s="15">
        <f>+度数!I1445/度数!I$1446*100</f>
        <v>0</v>
      </c>
      <c r="J1445" s="15">
        <f>+度数!J1445/度数!J$1446*100</f>
        <v>0</v>
      </c>
      <c r="K1445" s="15">
        <f>+度数!K1445/度数!K$1446*100</f>
        <v>0</v>
      </c>
      <c r="L1445" s="54">
        <f>+度数!L1445/度数!L$1446*100</f>
        <v>0</v>
      </c>
      <c r="M1445" s="53">
        <f>+度数!M1445/度数!M$1446*100</f>
        <v>0</v>
      </c>
      <c r="N1445" s="15">
        <f>+度数!N1445/度数!N$1446*100</f>
        <v>0</v>
      </c>
      <c r="O1445" s="15">
        <f>+度数!O1445/度数!O$1446*100</f>
        <v>0</v>
      </c>
      <c r="P1445" s="15">
        <f>+度数!P1445/度数!P$1446*100</f>
        <v>0</v>
      </c>
      <c r="Q1445" s="15">
        <f>+度数!Q1445/度数!Q$1446*100</f>
        <v>0</v>
      </c>
      <c r="R1445" s="15">
        <f>+度数!R1445/度数!R$1446*100</f>
        <v>0</v>
      </c>
      <c r="S1445" s="15">
        <f>+度数!S1445/度数!S$1446*100</f>
        <v>0</v>
      </c>
      <c r="T1445" s="54">
        <f>+度数!T1445/度数!T$1446*100</f>
        <v>0</v>
      </c>
      <c r="U1445" s="40">
        <f>+度数!U1445/度数!U$1446*100</f>
        <v>0</v>
      </c>
      <c r="V1445" s="15">
        <f>+度数!V1445/度数!V$1446*100</f>
        <v>0</v>
      </c>
      <c r="W1445" s="15">
        <f>+度数!W1445/度数!W$1446*100</f>
        <v>0</v>
      </c>
      <c r="X1445" s="15">
        <f>+度数!X1445/度数!X$1446*100</f>
        <v>0</v>
      </c>
      <c r="Y1445" s="15">
        <f>+度数!Y1445/度数!Y$1446*100</f>
        <v>0</v>
      </c>
      <c r="Z1445" s="15">
        <f>+度数!Z1445/度数!Z$1446*100</f>
        <v>0</v>
      </c>
      <c r="AA1445" s="15">
        <f>+度数!AA1445/度数!AA$1446*100</f>
        <v>0</v>
      </c>
      <c r="AB1445" s="15">
        <f>+度数!AB1445/度数!AB$1446*100</f>
        <v>0</v>
      </c>
    </row>
    <row r="1446" spans="1:28" ht="13.2">
      <c r="A1446" s="155"/>
      <c r="B1446" s="158"/>
      <c r="C1446" s="22"/>
      <c r="D1446" s="33" t="s">
        <v>0</v>
      </c>
      <c r="E1446" s="53">
        <f>+度数!E1446/度数!E$1446*100</f>
        <v>100</v>
      </c>
      <c r="F1446" s="15">
        <f>+度数!F1446/度数!F$1446*100</f>
        <v>100</v>
      </c>
      <c r="G1446" s="15">
        <f>+度数!G1446/度数!G$1446*100</f>
        <v>100</v>
      </c>
      <c r="H1446" s="15">
        <f>+度数!H1446/度数!H$1446*100</f>
        <v>100</v>
      </c>
      <c r="I1446" s="15">
        <f>+度数!I1446/度数!I$1446*100</f>
        <v>100</v>
      </c>
      <c r="J1446" s="15">
        <f>+度数!J1446/度数!J$1446*100</f>
        <v>100</v>
      </c>
      <c r="K1446" s="15">
        <f>+度数!K1446/度数!K$1446*100</f>
        <v>100</v>
      </c>
      <c r="L1446" s="54">
        <f>+度数!L1446/度数!L$1446*100</f>
        <v>100</v>
      </c>
      <c r="M1446" s="53">
        <f>+度数!M1446/度数!M$1446*100</f>
        <v>100</v>
      </c>
      <c r="N1446" s="15">
        <f>+度数!N1446/度数!N$1446*100</f>
        <v>100</v>
      </c>
      <c r="O1446" s="15">
        <f>+度数!O1446/度数!O$1446*100</f>
        <v>100</v>
      </c>
      <c r="P1446" s="15">
        <f>+度数!P1446/度数!P$1446*100</f>
        <v>100</v>
      </c>
      <c r="Q1446" s="15">
        <f>+度数!Q1446/度数!Q$1446*100</f>
        <v>100</v>
      </c>
      <c r="R1446" s="15">
        <f>+度数!R1446/度数!R$1446*100</f>
        <v>100</v>
      </c>
      <c r="S1446" s="15">
        <f>+度数!S1446/度数!S$1446*100</f>
        <v>100</v>
      </c>
      <c r="T1446" s="54">
        <f>+度数!T1446/度数!T$1446*100</f>
        <v>100</v>
      </c>
      <c r="U1446" s="40">
        <f>+度数!U1446/度数!U$1446*100</f>
        <v>100</v>
      </c>
      <c r="V1446" s="15">
        <f>+度数!V1446/度数!V$1446*100</f>
        <v>100</v>
      </c>
      <c r="W1446" s="15">
        <f>+度数!W1446/度数!W$1446*100</f>
        <v>100</v>
      </c>
      <c r="X1446" s="15">
        <f>+度数!X1446/度数!X$1446*100</f>
        <v>100</v>
      </c>
      <c r="Y1446" s="15">
        <f>+度数!Y1446/度数!Y$1446*100</f>
        <v>100</v>
      </c>
      <c r="Z1446" s="15">
        <f>+度数!Z1446/度数!Z$1446*100</f>
        <v>100</v>
      </c>
      <c r="AA1446" s="15">
        <f>+度数!AA1446/度数!AA$1446*100</f>
        <v>100</v>
      </c>
      <c r="AB1446" s="15">
        <f>+度数!AB1446/度数!AB$1446*100</f>
        <v>100</v>
      </c>
    </row>
    <row r="1447" spans="1:28">
      <c r="A1447" s="155"/>
      <c r="B1447" s="162" t="s">
        <v>64</v>
      </c>
      <c r="C1447" s="21" t="s">
        <v>10</v>
      </c>
      <c r="D1447" s="17" t="s">
        <v>11</v>
      </c>
      <c r="E1447" s="58">
        <f>+度数!E1447/度数!E$1456*100</f>
        <v>55.813953488372093</v>
      </c>
      <c r="F1447" s="14">
        <f>+度数!F1447/度数!F$1456*100</f>
        <v>47.727272727272727</v>
      </c>
      <c r="G1447" s="14">
        <f>+度数!G1447/度数!G$1456*100</f>
        <v>45.652173913043477</v>
      </c>
      <c r="H1447" s="14">
        <f>+度数!H1447/度数!H$1456*100</f>
        <v>34.482758620689658</v>
      </c>
      <c r="I1447" s="14">
        <f>+度数!I1447/度数!I$1456*100</f>
        <v>29.323308270676691</v>
      </c>
      <c r="J1447" s="14">
        <f>+度数!J1447/度数!J$1456*100</f>
        <v>23.380281690140844</v>
      </c>
      <c r="K1447" s="14">
        <f>+度数!K1447/度数!K$1456*100</f>
        <v>15.692307692307692</v>
      </c>
      <c r="L1447" s="52">
        <f>+度数!L1447/度数!L$1456*100</f>
        <v>25.796812749003983</v>
      </c>
      <c r="M1447" s="58">
        <f>+度数!M1447/度数!M$1456*100</f>
        <v>76.470588235294116</v>
      </c>
      <c r="N1447" s="14">
        <f>+度数!N1447/度数!N$1456*100</f>
        <v>65.151515151515156</v>
      </c>
      <c r="O1447" s="14">
        <f>+度数!O1447/度数!O$1456*100</f>
        <v>57.692307692307686</v>
      </c>
      <c r="P1447" s="14">
        <f>+度数!P1447/度数!P$1456*100</f>
        <v>50.714285714285708</v>
      </c>
      <c r="Q1447" s="14">
        <f>+度数!Q1447/度数!Q$1456*100</f>
        <v>35.143769968051117</v>
      </c>
      <c r="R1447" s="14">
        <f>+度数!R1447/度数!R$1456*100</f>
        <v>23.896499238964992</v>
      </c>
      <c r="S1447" s="14">
        <f>+度数!S1447/度数!S$1456*100</f>
        <v>16.905901116427433</v>
      </c>
      <c r="T1447" s="52">
        <f>+度数!T1447/度数!T$1456*100</f>
        <v>29.554865424430645</v>
      </c>
      <c r="U1447" s="43">
        <f>+度数!U1447/度数!U$1456*100</f>
        <v>67.021276595744681</v>
      </c>
      <c r="V1447" s="14">
        <f>+度数!V1447/度数!V$1456*100</f>
        <v>58.18181818181818</v>
      </c>
      <c r="W1447" s="14">
        <f>+度数!W1447/度数!W$1456*100</f>
        <v>53.225806451612897</v>
      </c>
      <c r="X1447" s="14">
        <f>+度数!X1447/度数!X$1456*100</f>
        <v>45.959595959595958</v>
      </c>
      <c r="Y1447" s="14">
        <f>+度数!Y1447/度数!Y$1456*100</f>
        <v>33.408071748878925</v>
      </c>
      <c r="Z1447" s="14">
        <f>+度数!Z1447/度数!Z$1456*100</f>
        <v>23.715415019762844</v>
      </c>
      <c r="AA1447" s="14">
        <f>+度数!AA1447/度数!AA$1456*100</f>
        <v>16.491596638655462</v>
      </c>
      <c r="AB1447" s="14">
        <f>+度数!AB1447/度数!AB$1456*100</f>
        <v>28.269754768392367</v>
      </c>
    </row>
    <row r="1448" spans="1:28" ht="13.2">
      <c r="A1448" s="155"/>
      <c r="B1448" s="158"/>
      <c r="C1448" s="22"/>
      <c r="D1448" s="33" t="s">
        <v>12</v>
      </c>
      <c r="E1448" s="53">
        <f>+度数!E1448/度数!E$1456*100</f>
        <v>0</v>
      </c>
      <c r="F1448" s="15">
        <f>+度数!F1448/度数!F$1456*100</f>
        <v>0</v>
      </c>
      <c r="G1448" s="15">
        <f>+度数!G1448/度数!G$1456*100</f>
        <v>2.1739130434782608</v>
      </c>
      <c r="H1448" s="15">
        <f>+度数!H1448/度数!H$1456*100</f>
        <v>1.7241379310344827</v>
      </c>
      <c r="I1448" s="15">
        <f>+度数!I1448/度数!I$1456*100</f>
        <v>3.7593984962406015</v>
      </c>
      <c r="J1448" s="15">
        <f>+度数!J1448/度数!J$1456*100</f>
        <v>3.943661971830986</v>
      </c>
      <c r="K1448" s="15">
        <f>+度数!K1448/度数!K$1456*100</f>
        <v>5.8461538461538458</v>
      </c>
      <c r="L1448" s="54">
        <f>+度数!L1448/度数!L$1456*100</f>
        <v>3.9840637450199203</v>
      </c>
      <c r="M1448" s="53">
        <f>+度数!M1448/度数!M$1456*100</f>
        <v>0</v>
      </c>
      <c r="N1448" s="15">
        <f>+度数!N1448/度数!N$1456*100</f>
        <v>0</v>
      </c>
      <c r="O1448" s="15">
        <f>+度数!O1448/度数!O$1456*100</f>
        <v>0</v>
      </c>
      <c r="P1448" s="15">
        <f>+度数!P1448/度数!P$1456*100</f>
        <v>0</v>
      </c>
      <c r="Q1448" s="15">
        <f>+度数!Q1448/度数!Q$1456*100</f>
        <v>3.1948881789137378</v>
      </c>
      <c r="R1448" s="15">
        <f>+度数!R1448/度数!R$1456*100</f>
        <v>3.0441400304414001</v>
      </c>
      <c r="S1448" s="15">
        <f>+度数!S1448/度数!S$1456*100</f>
        <v>3.9872408293460926</v>
      </c>
      <c r="T1448" s="54">
        <f>+度数!T1448/度数!T$1456*100</f>
        <v>2.8467908902691512</v>
      </c>
      <c r="U1448" s="40">
        <f>+度数!U1448/度数!U$1456*100</f>
        <v>0</v>
      </c>
      <c r="V1448" s="15">
        <f>+度数!V1448/度数!V$1456*100</f>
        <v>0</v>
      </c>
      <c r="W1448" s="15">
        <f>+度数!W1448/度数!W$1456*100</f>
        <v>0.80645161290322576</v>
      </c>
      <c r="X1448" s="15">
        <f>+度数!X1448/度数!X$1456*100</f>
        <v>0.50505050505050508</v>
      </c>
      <c r="Y1448" s="15">
        <f>+度数!Y1448/度数!Y$1456*100</f>
        <v>3.3632286995515694</v>
      </c>
      <c r="Z1448" s="15">
        <f>+度数!Z1448/度数!Z$1456*100</f>
        <v>3.3596837944664033</v>
      </c>
      <c r="AA1448" s="15">
        <f>+度数!AA1448/度数!AA$1456*100</f>
        <v>4.6218487394957988</v>
      </c>
      <c r="AB1448" s="15">
        <f>+度数!AB1448/度数!AB$1456*100</f>
        <v>3.2356948228882834</v>
      </c>
    </row>
    <row r="1449" spans="1:28" ht="13.2">
      <c r="A1449" s="155"/>
      <c r="B1449" s="158"/>
      <c r="C1449" s="22"/>
      <c r="D1449" s="33" t="s">
        <v>13</v>
      </c>
      <c r="E1449" s="53">
        <f>+度数!E1449/度数!E$1456*100</f>
        <v>9.3023255813953494</v>
      </c>
      <c r="F1449" s="15">
        <f>+度数!F1449/度数!F$1456*100</f>
        <v>20.454545454545457</v>
      </c>
      <c r="G1449" s="15">
        <f>+度数!G1449/度数!G$1456*100</f>
        <v>28.260869565217391</v>
      </c>
      <c r="H1449" s="15">
        <f>+度数!H1449/度数!H$1456*100</f>
        <v>27.586206896551722</v>
      </c>
      <c r="I1449" s="15">
        <f>+度数!I1449/度数!I$1456*100</f>
        <v>28.571428571428569</v>
      </c>
      <c r="J1449" s="15">
        <f>+度数!J1449/度数!J$1456*100</f>
        <v>28.732394366197184</v>
      </c>
      <c r="K1449" s="15">
        <f>+度数!K1449/度数!K$1456*100</f>
        <v>27.384615384615387</v>
      </c>
      <c r="L1449" s="54">
        <f>+度数!L1449/度数!L$1456*100</f>
        <v>26.992031872509958</v>
      </c>
      <c r="M1449" s="53">
        <f>+度数!M1449/度数!M$1456*100</f>
        <v>11.76470588235294</v>
      </c>
      <c r="N1449" s="15">
        <f>+度数!N1449/度数!N$1456*100</f>
        <v>22.727272727272727</v>
      </c>
      <c r="O1449" s="15">
        <f>+度数!O1449/度数!O$1456*100</f>
        <v>23.076923076923077</v>
      </c>
      <c r="P1449" s="15">
        <f>+度数!P1449/度数!P$1456*100</f>
        <v>12.142857142857142</v>
      </c>
      <c r="Q1449" s="15">
        <f>+度数!Q1449/度数!Q$1456*100</f>
        <v>20.766773162939298</v>
      </c>
      <c r="R1449" s="15">
        <f>+度数!R1449/度数!R$1456*100</f>
        <v>24.048706240487061</v>
      </c>
      <c r="S1449" s="15">
        <f>+度数!S1449/度数!S$1456*100</f>
        <v>22.009569377990431</v>
      </c>
      <c r="T1449" s="54">
        <f>+度数!T1449/度数!T$1456*100</f>
        <v>21.583850931677016</v>
      </c>
      <c r="U1449" s="40">
        <f>+度数!U1449/度数!U$1456*100</f>
        <v>10.638297872340425</v>
      </c>
      <c r="V1449" s="15">
        <f>+度数!V1449/度数!V$1456*100</f>
        <v>21.818181818181817</v>
      </c>
      <c r="W1449" s="15">
        <f>+度数!W1449/度数!W$1456*100</f>
        <v>25</v>
      </c>
      <c r="X1449" s="15">
        <f>+度数!X1449/度数!X$1456*100</f>
        <v>16.666666666666664</v>
      </c>
      <c r="Y1449" s="15">
        <f>+度数!Y1449/度数!Y$1456*100</f>
        <v>23.094170403587444</v>
      </c>
      <c r="Z1449" s="15">
        <f>+度数!Z1449/度数!Z$1456*100</f>
        <v>25.691699604743086</v>
      </c>
      <c r="AA1449" s="15">
        <f>+度数!AA1449/度数!AA$1456*100</f>
        <v>23.844537815126053</v>
      </c>
      <c r="AB1449" s="15">
        <f>+度数!AB1449/度数!AB$1456*100</f>
        <v>23.43324250681199</v>
      </c>
    </row>
    <row r="1450" spans="1:28" ht="12.75" customHeight="1">
      <c r="A1450" s="155"/>
      <c r="B1450" s="158"/>
      <c r="C1450" s="22"/>
      <c r="D1450" s="33" t="s">
        <v>14</v>
      </c>
      <c r="E1450" s="53">
        <f>+度数!E1450/度数!E$1456*100</f>
        <v>25.581395348837212</v>
      </c>
      <c r="F1450" s="15">
        <f>+度数!F1450/度数!F$1456*100</f>
        <v>20.454545454545457</v>
      </c>
      <c r="G1450" s="15">
        <f>+度数!G1450/度数!G$1456*100</f>
        <v>17.391304347826086</v>
      </c>
      <c r="H1450" s="15">
        <f>+度数!H1450/度数!H$1456*100</f>
        <v>6.8965517241379306</v>
      </c>
      <c r="I1450" s="15">
        <f>+度数!I1450/度数!I$1456*100</f>
        <v>12.030075187969924</v>
      </c>
      <c r="J1450" s="15">
        <f>+度数!J1450/度数!J$1456*100</f>
        <v>9.295774647887324</v>
      </c>
      <c r="K1450" s="15">
        <f>+度数!K1450/度数!K$1456*100</f>
        <v>7.0769230769230766</v>
      </c>
      <c r="L1450" s="54">
        <f>+度数!L1450/度数!L$1456*100</f>
        <v>10.358565737051793</v>
      </c>
      <c r="M1450" s="53">
        <f>+度数!M1450/度数!M$1456*100</f>
        <v>11.76470588235294</v>
      </c>
      <c r="N1450" s="15">
        <f>+度数!N1450/度数!N$1456*100</f>
        <v>9.0909090909090917</v>
      </c>
      <c r="O1450" s="15">
        <f>+度数!O1450/度数!O$1456*100</f>
        <v>11.538461538461538</v>
      </c>
      <c r="P1450" s="15">
        <f>+度数!P1450/度数!P$1456*100</f>
        <v>16.428571428571427</v>
      </c>
      <c r="Q1450" s="15">
        <f>+度数!Q1450/度数!Q$1456*100</f>
        <v>17.891373801916931</v>
      </c>
      <c r="R1450" s="15">
        <f>+度数!R1450/度数!R$1456*100</f>
        <v>11.111111111111111</v>
      </c>
      <c r="S1450" s="15">
        <f>+度数!S1450/度数!S$1456*100</f>
        <v>12.440191387559809</v>
      </c>
      <c r="T1450" s="54">
        <f>+度数!T1450/度数!T$1456*100</f>
        <v>12.991718426501034</v>
      </c>
      <c r="U1450" s="40">
        <f>+度数!U1450/度数!U$1456*100</f>
        <v>18.085106382978726</v>
      </c>
      <c r="V1450" s="15">
        <f>+度数!V1450/度数!V$1456*100</f>
        <v>13.636363636363635</v>
      </c>
      <c r="W1450" s="15">
        <f>+度数!W1450/度数!W$1456*100</f>
        <v>13.709677419354838</v>
      </c>
      <c r="X1450" s="15">
        <f>+度数!X1450/度数!X$1456*100</f>
        <v>13.636363636363635</v>
      </c>
      <c r="Y1450" s="15">
        <f>+度数!Y1450/度数!Y$1456*100</f>
        <v>16.143497757847534</v>
      </c>
      <c r="Z1450" s="15">
        <f>+度数!Z1450/度数!Z$1456*100</f>
        <v>10.474308300395258</v>
      </c>
      <c r="AA1450" s="15">
        <f>+度数!AA1450/度数!AA$1456*100</f>
        <v>10.609243697478991</v>
      </c>
      <c r="AB1450" s="15">
        <f>+度数!AB1450/度数!AB$1456*100</f>
        <v>12.091280653950953</v>
      </c>
    </row>
    <row r="1451" spans="1:28" ht="13.2">
      <c r="A1451" s="155"/>
      <c r="B1451" s="158"/>
      <c r="C1451" s="22"/>
      <c r="D1451" s="33" t="s">
        <v>15</v>
      </c>
      <c r="E1451" s="53">
        <f>+度数!E1451/度数!E$1456*100</f>
        <v>0</v>
      </c>
      <c r="F1451" s="15">
        <f>+度数!F1451/度数!F$1456*100</f>
        <v>0</v>
      </c>
      <c r="G1451" s="15">
        <f>+度数!G1451/度数!G$1456*100</f>
        <v>0</v>
      </c>
      <c r="H1451" s="15">
        <f>+度数!H1451/度数!H$1456*100</f>
        <v>3.4482758620689653</v>
      </c>
      <c r="I1451" s="15">
        <f>+度数!I1451/度数!I$1456*100</f>
        <v>6.0150375939849621</v>
      </c>
      <c r="J1451" s="15">
        <f>+度数!J1451/度数!J$1456*100</f>
        <v>5.6338028169014089</v>
      </c>
      <c r="K1451" s="15">
        <f>+度数!K1451/度数!K$1456*100</f>
        <v>9.2307692307692317</v>
      </c>
      <c r="L1451" s="54">
        <f>+度数!L1451/度数!L$1456*100</f>
        <v>5.9760956175298805</v>
      </c>
      <c r="M1451" s="53">
        <f>+度数!M1451/度数!M$1456*100</f>
        <v>0</v>
      </c>
      <c r="N1451" s="15">
        <f>+度数!N1451/度数!N$1456*100</f>
        <v>1.5151515151515151</v>
      </c>
      <c r="O1451" s="15">
        <f>+度数!O1451/度数!O$1456*100</f>
        <v>1.2820512820512819</v>
      </c>
      <c r="P1451" s="15">
        <f>+度数!P1451/度数!P$1456*100</f>
        <v>1.4285714285714286</v>
      </c>
      <c r="Q1451" s="15">
        <f>+度数!Q1451/度数!Q$1456*100</f>
        <v>3.5143769968051117</v>
      </c>
      <c r="R1451" s="15">
        <f>+度数!R1451/度数!R$1456*100</f>
        <v>3.9573820395738202</v>
      </c>
      <c r="S1451" s="15">
        <f>+度数!S1451/度数!S$1456*100</f>
        <v>5.5821371610845292</v>
      </c>
      <c r="T1451" s="54">
        <f>+度数!T1451/度数!T$1456*100</f>
        <v>3.9337474120082816</v>
      </c>
      <c r="U1451" s="40">
        <f>+度数!U1451/度数!U$1456*100</f>
        <v>0</v>
      </c>
      <c r="V1451" s="15">
        <f>+度数!V1451/度数!V$1456*100</f>
        <v>0.90909090909090906</v>
      </c>
      <c r="W1451" s="15">
        <f>+度数!W1451/度数!W$1456*100</f>
        <v>0.80645161290322576</v>
      </c>
      <c r="X1451" s="15">
        <f>+度数!X1451/度数!X$1456*100</f>
        <v>2.0202020202020203</v>
      </c>
      <c r="Y1451" s="15">
        <f>+度数!Y1451/度数!Y$1456*100</f>
        <v>4.2600896860986541</v>
      </c>
      <c r="Z1451" s="15">
        <f>+度数!Z1451/度数!Z$1456*100</f>
        <v>4.5454545454545459</v>
      </c>
      <c r="AA1451" s="15">
        <f>+度数!AA1451/度数!AA$1456*100</f>
        <v>6.8277310924369745</v>
      </c>
      <c r="AB1451" s="15">
        <f>+度数!AB1451/度数!AB$1456*100</f>
        <v>4.6321525885558579</v>
      </c>
    </row>
    <row r="1452" spans="1:28" ht="13.2">
      <c r="A1452" s="155"/>
      <c r="B1452" s="158"/>
      <c r="C1452" s="22"/>
      <c r="D1452" s="33" t="s">
        <v>16</v>
      </c>
      <c r="E1452" s="53">
        <f>+度数!E1452/度数!E$1456*100</f>
        <v>0</v>
      </c>
      <c r="F1452" s="15">
        <f>+度数!F1452/度数!F$1456*100</f>
        <v>0</v>
      </c>
      <c r="G1452" s="15">
        <f>+度数!G1452/度数!G$1456*100</f>
        <v>0</v>
      </c>
      <c r="H1452" s="15">
        <f>+度数!H1452/度数!H$1456*100</f>
        <v>0</v>
      </c>
      <c r="I1452" s="15">
        <f>+度数!I1452/度数!I$1456*100</f>
        <v>2.2556390977443606</v>
      </c>
      <c r="J1452" s="15">
        <f>+度数!J1452/度数!J$1456*100</f>
        <v>1.971830985915493</v>
      </c>
      <c r="K1452" s="15">
        <f>+度数!K1452/度数!K$1456*100</f>
        <v>2.4615384615384617</v>
      </c>
      <c r="L1452" s="54">
        <f>+度数!L1452/度数!L$1456*100</f>
        <v>1.7928286852589643</v>
      </c>
      <c r="M1452" s="53">
        <f>+度数!M1452/度数!M$1456*100</f>
        <v>0</v>
      </c>
      <c r="N1452" s="15">
        <f>+度数!N1452/度数!N$1456*100</f>
        <v>0</v>
      </c>
      <c r="O1452" s="15">
        <f>+度数!O1452/度数!O$1456*100</f>
        <v>0</v>
      </c>
      <c r="P1452" s="15">
        <f>+度数!P1452/度数!P$1456*100</f>
        <v>0.7142857142857143</v>
      </c>
      <c r="Q1452" s="15">
        <f>+度数!Q1452/度数!Q$1456*100</f>
        <v>2.8753993610223643</v>
      </c>
      <c r="R1452" s="15">
        <f>+度数!R1452/度数!R$1456*100</f>
        <v>4.10958904109589</v>
      </c>
      <c r="S1452" s="15">
        <f>+度数!S1452/度数!S$1456*100</f>
        <v>3.3492822966507179</v>
      </c>
      <c r="T1452" s="54">
        <f>+度数!T1452/度数!T$1456*100</f>
        <v>3.002070393374741</v>
      </c>
      <c r="U1452" s="40">
        <f>+度数!U1452/度数!U$1456*100</f>
        <v>0</v>
      </c>
      <c r="V1452" s="15">
        <f>+度数!V1452/度数!V$1456*100</f>
        <v>0</v>
      </c>
      <c r="W1452" s="15">
        <f>+度数!W1452/度数!W$1456*100</f>
        <v>0</v>
      </c>
      <c r="X1452" s="15">
        <f>+度数!X1452/度数!X$1456*100</f>
        <v>0.50505050505050508</v>
      </c>
      <c r="Y1452" s="15">
        <f>+度数!Y1452/度数!Y$1456*100</f>
        <v>2.6905829596412558</v>
      </c>
      <c r="Z1452" s="15">
        <f>+度数!Z1452/度数!Z$1456*100</f>
        <v>3.3596837944664033</v>
      </c>
      <c r="AA1452" s="15">
        <f>+度数!AA1452/度数!AA$1456*100</f>
        <v>3.0462184873949578</v>
      </c>
      <c r="AB1452" s="15">
        <f>+度数!AB1452/度数!AB$1456*100</f>
        <v>2.588555858310627</v>
      </c>
    </row>
    <row r="1453" spans="1:28" ht="13.2">
      <c r="A1453" s="155"/>
      <c r="B1453" s="158"/>
      <c r="C1453" s="22"/>
      <c r="D1453" s="33" t="s">
        <v>17</v>
      </c>
      <c r="E1453" s="53">
        <f>+度数!E1453/度数!E$1456*100</f>
        <v>9.3023255813953494</v>
      </c>
      <c r="F1453" s="15">
        <f>+度数!F1453/度数!F$1456*100</f>
        <v>11.363636363636363</v>
      </c>
      <c r="G1453" s="15">
        <f>+度数!G1453/度数!G$1456*100</f>
        <v>4.3478260869565215</v>
      </c>
      <c r="H1453" s="15">
        <f>+度数!H1453/度数!H$1456*100</f>
        <v>24.137931034482758</v>
      </c>
      <c r="I1453" s="15">
        <f>+度数!I1453/度数!I$1456*100</f>
        <v>15.789473684210526</v>
      </c>
      <c r="J1453" s="15">
        <f>+度数!J1453/度数!J$1456*100</f>
        <v>20.281690140845072</v>
      </c>
      <c r="K1453" s="15">
        <f>+度数!K1453/度数!K$1456*100</f>
        <v>20.923076923076923</v>
      </c>
      <c r="L1453" s="54">
        <f>+度数!L1453/度数!L$1456*100</f>
        <v>18.525896414342629</v>
      </c>
      <c r="M1453" s="53">
        <f>+度数!M1453/度数!M$1456*100</f>
        <v>0</v>
      </c>
      <c r="N1453" s="15">
        <f>+度数!N1453/度数!N$1456*100</f>
        <v>1.5151515151515151</v>
      </c>
      <c r="O1453" s="15">
        <f>+度数!O1453/度数!O$1456*100</f>
        <v>5.1282051282051277</v>
      </c>
      <c r="P1453" s="15">
        <f>+度数!P1453/度数!P$1456*100</f>
        <v>13.571428571428571</v>
      </c>
      <c r="Q1453" s="15">
        <f>+度数!Q1453/度数!Q$1456*100</f>
        <v>13.099041533546327</v>
      </c>
      <c r="R1453" s="15">
        <f>+度数!R1453/度数!R$1456*100</f>
        <v>21.613394216133941</v>
      </c>
      <c r="S1453" s="15">
        <f>+度数!S1453/度数!S$1456*100</f>
        <v>26.315789473684209</v>
      </c>
      <c r="T1453" s="54">
        <f>+度数!T1453/度数!T$1456*100</f>
        <v>19.254658385093169</v>
      </c>
      <c r="U1453" s="40">
        <f>+度数!U1453/度数!U$1456*100</f>
        <v>4.2553191489361701</v>
      </c>
      <c r="V1453" s="15">
        <f>+度数!V1453/度数!V$1456*100</f>
        <v>5.4545454545454541</v>
      </c>
      <c r="W1453" s="15">
        <f>+度数!W1453/度数!W$1456*100</f>
        <v>4.838709677419355</v>
      </c>
      <c r="X1453" s="15">
        <f>+度数!X1453/度数!X$1456*100</f>
        <v>16.666666666666664</v>
      </c>
      <c r="Y1453" s="15">
        <f>+度数!Y1453/度数!Y$1456*100</f>
        <v>13.901345291479823</v>
      </c>
      <c r="Z1453" s="15">
        <f>+度数!Z1453/度数!Z$1456*100</f>
        <v>21.146245059288539</v>
      </c>
      <c r="AA1453" s="15">
        <f>+度数!AA1453/度数!AA$1456*100</f>
        <v>24.474789915966387</v>
      </c>
      <c r="AB1453" s="15">
        <f>+度数!AB1453/度数!AB$1456*100</f>
        <v>19.005449591280655</v>
      </c>
    </row>
    <row r="1454" spans="1:28" ht="13.2">
      <c r="A1454" s="155"/>
      <c r="B1454" s="158"/>
      <c r="C1454" s="22"/>
      <c r="D1454" s="33" t="s">
        <v>18</v>
      </c>
      <c r="E1454" s="53">
        <f>+度数!E1454/度数!E$1456*100</f>
        <v>0</v>
      </c>
      <c r="F1454" s="15">
        <f>+度数!F1454/度数!F$1456*100</f>
        <v>0</v>
      </c>
      <c r="G1454" s="15">
        <f>+度数!G1454/度数!G$1456*100</f>
        <v>2.1739130434782608</v>
      </c>
      <c r="H1454" s="15">
        <f>+度数!H1454/度数!H$1456*100</f>
        <v>1.7241379310344827</v>
      </c>
      <c r="I1454" s="15">
        <f>+度数!I1454/度数!I$1456*100</f>
        <v>2.2556390977443606</v>
      </c>
      <c r="J1454" s="15">
        <f>+度数!J1454/度数!J$1456*100</f>
        <v>6.7605633802816891</v>
      </c>
      <c r="K1454" s="15">
        <f>+度数!K1454/度数!K$1456*100</f>
        <v>11.384615384615385</v>
      </c>
      <c r="L1454" s="54">
        <f>+度数!L1454/度数!L$1456*100</f>
        <v>6.573705179282868</v>
      </c>
      <c r="M1454" s="53">
        <f>+度数!M1454/度数!M$1456*100</f>
        <v>0</v>
      </c>
      <c r="N1454" s="15">
        <f>+度数!N1454/度数!N$1456*100</f>
        <v>0</v>
      </c>
      <c r="O1454" s="15">
        <f>+度数!O1454/度数!O$1456*100</f>
        <v>1.2820512820512819</v>
      </c>
      <c r="P1454" s="15">
        <f>+度数!P1454/度数!P$1456*100</f>
        <v>5</v>
      </c>
      <c r="Q1454" s="15">
        <f>+度数!Q1454/度数!Q$1456*100</f>
        <v>3.5143769968051117</v>
      </c>
      <c r="R1454" s="15">
        <f>+度数!R1454/度数!R$1456*100</f>
        <v>8.2191780821917799</v>
      </c>
      <c r="S1454" s="15">
        <f>+度数!S1454/度数!S$1456*100</f>
        <v>9.4098883572567775</v>
      </c>
      <c r="T1454" s="54">
        <f>+度数!T1454/度数!T$1456*100</f>
        <v>6.8322981366459627</v>
      </c>
      <c r="U1454" s="40">
        <f>+度数!U1454/度数!U$1456*100</f>
        <v>0</v>
      </c>
      <c r="V1454" s="15">
        <f>+度数!V1454/度数!V$1456*100</f>
        <v>0</v>
      </c>
      <c r="W1454" s="15">
        <f>+度数!W1454/度数!W$1456*100</f>
        <v>1.6129032258064515</v>
      </c>
      <c r="X1454" s="15">
        <f>+度数!X1454/度数!X$1456*100</f>
        <v>4.0404040404040407</v>
      </c>
      <c r="Y1454" s="15">
        <f>+度数!Y1454/度数!Y$1456*100</f>
        <v>3.1390134529147984</v>
      </c>
      <c r="Z1454" s="15">
        <f>+度数!Z1454/度数!Z$1456*100</f>
        <v>7.7075098814229248</v>
      </c>
      <c r="AA1454" s="15">
        <f>+度数!AA1454/度数!AA$1456*100</f>
        <v>10.084033613445378</v>
      </c>
      <c r="AB1454" s="15">
        <f>+度数!AB1454/度数!AB$1456*100</f>
        <v>6.7438692098092643</v>
      </c>
    </row>
    <row r="1455" spans="1:28" ht="13.2">
      <c r="A1455" s="155"/>
      <c r="B1455" s="158"/>
      <c r="C1455" s="22"/>
      <c r="D1455" s="33" t="s">
        <v>89</v>
      </c>
      <c r="E1455" s="53">
        <f>+度数!E1455/度数!E$1456*100</f>
        <v>0</v>
      </c>
      <c r="F1455" s="15">
        <f>+度数!F1455/度数!F$1456*100</f>
        <v>0</v>
      </c>
      <c r="G1455" s="15">
        <f>+度数!G1455/度数!G$1456*100</f>
        <v>0</v>
      </c>
      <c r="H1455" s="15">
        <f>+度数!H1455/度数!H$1456*100</f>
        <v>0</v>
      </c>
      <c r="I1455" s="15">
        <f>+度数!I1455/度数!I$1456*100</f>
        <v>0</v>
      </c>
      <c r="J1455" s="15">
        <f>+度数!J1455/度数!J$1456*100</f>
        <v>0</v>
      </c>
      <c r="K1455" s="15">
        <f>+度数!K1455/度数!K$1456*100</f>
        <v>0</v>
      </c>
      <c r="L1455" s="54">
        <f>+度数!L1455/度数!L$1456*100</f>
        <v>0</v>
      </c>
      <c r="M1455" s="53">
        <f>+度数!M1455/度数!M$1456*100</f>
        <v>0</v>
      </c>
      <c r="N1455" s="15">
        <f>+度数!N1455/度数!N$1456*100</f>
        <v>0</v>
      </c>
      <c r="O1455" s="15">
        <f>+度数!O1455/度数!O$1456*100</f>
        <v>0</v>
      </c>
      <c r="P1455" s="15">
        <f>+度数!P1455/度数!P$1456*100</f>
        <v>0</v>
      </c>
      <c r="Q1455" s="15">
        <f>+度数!Q1455/度数!Q$1456*100</f>
        <v>0</v>
      </c>
      <c r="R1455" s="15">
        <f>+度数!R1455/度数!R$1456*100</f>
        <v>0</v>
      </c>
      <c r="S1455" s="15">
        <f>+度数!S1455/度数!S$1456*100</f>
        <v>0</v>
      </c>
      <c r="T1455" s="54">
        <f>+度数!T1455/度数!T$1456*100</f>
        <v>0</v>
      </c>
      <c r="U1455" s="40">
        <f>+度数!U1455/度数!U$1456*100</f>
        <v>0</v>
      </c>
      <c r="V1455" s="15">
        <f>+度数!V1455/度数!V$1456*100</f>
        <v>0</v>
      </c>
      <c r="W1455" s="15">
        <f>+度数!W1455/度数!W$1456*100</f>
        <v>0</v>
      </c>
      <c r="X1455" s="15">
        <f>+度数!X1455/度数!X$1456*100</f>
        <v>0</v>
      </c>
      <c r="Y1455" s="15">
        <f>+度数!Y1455/度数!Y$1456*100</f>
        <v>0</v>
      </c>
      <c r="Z1455" s="15">
        <f>+度数!Z1455/度数!Z$1456*100</f>
        <v>0</v>
      </c>
      <c r="AA1455" s="15">
        <f>+度数!AA1455/度数!AA$1456*100</f>
        <v>0</v>
      </c>
      <c r="AB1455" s="15">
        <f>+度数!AB1455/度数!AB$1456*100</f>
        <v>0</v>
      </c>
    </row>
    <row r="1456" spans="1:28" ht="13.2">
      <c r="A1456" s="155"/>
      <c r="B1456" s="158"/>
      <c r="C1456" s="22"/>
      <c r="D1456" s="33" t="s">
        <v>0</v>
      </c>
      <c r="E1456" s="53">
        <f>+度数!E1456/度数!E$1456*100</f>
        <v>100</v>
      </c>
      <c r="F1456" s="15">
        <f>+度数!F1456/度数!F$1456*100</f>
        <v>100</v>
      </c>
      <c r="G1456" s="15">
        <f>+度数!G1456/度数!G$1456*100</f>
        <v>100</v>
      </c>
      <c r="H1456" s="15">
        <f>+度数!H1456/度数!H$1456*100</f>
        <v>100</v>
      </c>
      <c r="I1456" s="15">
        <f>+度数!I1456/度数!I$1456*100</f>
        <v>100</v>
      </c>
      <c r="J1456" s="15">
        <f>+度数!J1456/度数!J$1456*100</f>
        <v>100</v>
      </c>
      <c r="K1456" s="15">
        <f>+度数!K1456/度数!K$1456*100</f>
        <v>100</v>
      </c>
      <c r="L1456" s="54">
        <f>+度数!L1456/度数!L$1456*100</f>
        <v>100</v>
      </c>
      <c r="M1456" s="53">
        <f>+度数!M1456/度数!M$1456*100</f>
        <v>100</v>
      </c>
      <c r="N1456" s="15">
        <f>+度数!N1456/度数!N$1456*100</f>
        <v>100</v>
      </c>
      <c r="O1456" s="15">
        <f>+度数!O1456/度数!O$1456*100</f>
        <v>100</v>
      </c>
      <c r="P1456" s="15">
        <f>+度数!P1456/度数!P$1456*100</f>
        <v>100</v>
      </c>
      <c r="Q1456" s="15">
        <f>+度数!Q1456/度数!Q$1456*100</f>
        <v>100</v>
      </c>
      <c r="R1456" s="15">
        <f>+度数!R1456/度数!R$1456*100</f>
        <v>100</v>
      </c>
      <c r="S1456" s="15">
        <f>+度数!S1456/度数!S$1456*100</f>
        <v>100</v>
      </c>
      <c r="T1456" s="54">
        <f>+度数!T1456/度数!T$1456*100</f>
        <v>100</v>
      </c>
      <c r="U1456" s="40">
        <f>+度数!U1456/度数!U$1456*100</f>
        <v>100</v>
      </c>
      <c r="V1456" s="15">
        <f>+度数!V1456/度数!V$1456*100</f>
        <v>100</v>
      </c>
      <c r="W1456" s="15">
        <f>+度数!W1456/度数!W$1456*100</f>
        <v>100</v>
      </c>
      <c r="X1456" s="15">
        <f>+度数!X1456/度数!X$1456*100</f>
        <v>100</v>
      </c>
      <c r="Y1456" s="15">
        <f>+度数!Y1456/度数!Y$1456*100</f>
        <v>100</v>
      </c>
      <c r="Z1456" s="15">
        <f>+度数!Z1456/度数!Z$1456*100</f>
        <v>100</v>
      </c>
      <c r="AA1456" s="15">
        <f>+度数!AA1456/度数!AA$1456*100</f>
        <v>100</v>
      </c>
      <c r="AB1456" s="15">
        <f>+度数!AB1456/度数!AB$1456*100</f>
        <v>100</v>
      </c>
    </row>
    <row r="1457" spans="1:28">
      <c r="A1457" s="155"/>
      <c r="B1457" s="155"/>
      <c r="C1457" s="21" t="s">
        <v>19</v>
      </c>
      <c r="D1457" s="17" t="s">
        <v>11</v>
      </c>
      <c r="E1457" s="58">
        <f>+度数!E1457/度数!E$1466*100</f>
        <v>29.72972972972973</v>
      </c>
      <c r="F1457" s="14">
        <f>+度数!F1457/度数!F$1466*100</f>
        <v>33.333333333333329</v>
      </c>
      <c r="G1457" s="14">
        <f>+度数!G1457/度数!G$1466*100</f>
        <v>13.043478260869565</v>
      </c>
      <c r="H1457" s="14">
        <f>+度数!H1457/度数!H$1466*100</f>
        <v>13.793103448275861</v>
      </c>
      <c r="I1457" s="14">
        <f>+度数!I1457/度数!I$1466*100</f>
        <v>8.4415584415584419</v>
      </c>
      <c r="J1457" s="14">
        <f>+度数!J1457/度数!J$1466*100</f>
        <v>8.4832904884318765</v>
      </c>
      <c r="K1457" s="14">
        <f>+度数!K1457/度数!K$1466*100</f>
        <v>7.9889807162534439</v>
      </c>
      <c r="L1457" s="52">
        <f>+度数!L1457/度数!L$1466*100</f>
        <v>10.593607305936073</v>
      </c>
      <c r="M1457" s="58">
        <f>+度数!M1457/度数!M$1466*100</f>
        <v>27.777777777777779</v>
      </c>
      <c r="N1457" s="14">
        <f>+度数!N1457/度数!N$1466*100</f>
        <v>15.384615384615385</v>
      </c>
      <c r="O1457" s="14">
        <f>+度数!O1457/度数!O$1466*100</f>
        <v>23.52941176470588</v>
      </c>
      <c r="P1457" s="14">
        <f>+度数!P1457/度数!P$1466*100</f>
        <v>28.125</v>
      </c>
      <c r="Q1457" s="14">
        <f>+度数!Q1457/度数!Q$1466*100</f>
        <v>12.307692307692308</v>
      </c>
      <c r="R1457" s="14">
        <f>+度数!R1457/度数!R$1466*100</f>
        <v>7.3446327683615822</v>
      </c>
      <c r="S1457" s="14">
        <f>+度数!S1457/度数!S$1466*100</f>
        <v>5.3398058252427179</v>
      </c>
      <c r="T1457" s="52">
        <f>+度数!T1457/度数!T$1466*100</f>
        <v>9.8484848484848477</v>
      </c>
      <c r="U1457" s="43">
        <f>+度数!U1457/度数!U$1466*100</f>
        <v>29.09090909090909</v>
      </c>
      <c r="V1457" s="14">
        <f>+度数!V1457/度数!V$1466*100</f>
        <v>29.508196721311474</v>
      </c>
      <c r="W1457" s="14">
        <f>+度数!W1457/度数!W$1466*100</f>
        <v>15.873015873015872</v>
      </c>
      <c r="X1457" s="14">
        <f>+度数!X1457/度数!X$1466*100</f>
        <v>18.888888888888889</v>
      </c>
      <c r="Y1457" s="14">
        <f>+度数!Y1457/度数!Y$1466*100</f>
        <v>9.5890410958904102</v>
      </c>
      <c r="Z1457" s="14">
        <f>+度数!Z1457/度数!Z$1466*100</f>
        <v>8.1272084805653702</v>
      </c>
      <c r="AA1457" s="14">
        <f>+度数!AA1457/度数!AA$1466*100</f>
        <v>7.0298769771529006</v>
      </c>
      <c r="AB1457" s="14">
        <f>+度数!AB1457/度数!AB$1466*100</f>
        <v>10.35120147874307</v>
      </c>
    </row>
    <row r="1458" spans="1:28" ht="13.2">
      <c r="A1458" s="155"/>
      <c r="B1458" s="155"/>
      <c r="C1458" s="22"/>
      <c r="D1458" s="33" t="s">
        <v>12</v>
      </c>
      <c r="E1458" s="53">
        <f>+度数!E1458/度数!E$1466*100</f>
        <v>0</v>
      </c>
      <c r="F1458" s="15">
        <f>+度数!F1458/度数!F$1466*100</f>
        <v>0</v>
      </c>
      <c r="G1458" s="15">
        <f>+度数!G1458/度数!G$1466*100</f>
        <v>4.3478260869565215</v>
      </c>
      <c r="H1458" s="15">
        <f>+度数!H1458/度数!H$1466*100</f>
        <v>1.7241379310344827</v>
      </c>
      <c r="I1458" s="15">
        <f>+度数!I1458/度数!I$1466*100</f>
        <v>1.948051948051948</v>
      </c>
      <c r="J1458" s="15">
        <f>+度数!J1458/度数!J$1466*100</f>
        <v>3.8560411311053984</v>
      </c>
      <c r="K1458" s="15">
        <f>+度数!K1458/度数!K$1466*100</f>
        <v>1.3774104683195594</v>
      </c>
      <c r="L1458" s="54">
        <f>+度数!L1458/度数!L$1466*100</f>
        <v>2.3744292237442921</v>
      </c>
      <c r="M1458" s="53">
        <f>+度数!M1458/度数!M$1466*100</f>
        <v>0</v>
      </c>
      <c r="N1458" s="15">
        <f>+度数!N1458/度数!N$1466*100</f>
        <v>0</v>
      </c>
      <c r="O1458" s="15">
        <f>+度数!O1458/度数!O$1466*100</f>
        <v>11.76470588235294</v>
      </c>
      <c r="P1458" s="15">
        <f>+度数!P1458/度数!P$1466*100</f>
        <v>0</v>
      </c>
      <c r="Q1458" s="15">
        <f>+度数!Q1458/度数!Q$1466*100</f>
        <v>3.0769230769230771</v>
      </c>
      <c r="R1458" s="15">
        <f>+度数!R1458/度数!R$1466*100</f>
        <v>0.56497175141242939</v>
      </c>
      <c r="S1458" s="15">
        <f>+度数!S1458/度数!S$1466*100</f>
        <v>1.4563106796116505</v>
      </c>
      <c r="T1458" s="54">
        <f>+度数!T1458/度数!T$1466*100</f>
        <v>1.5151515151515151</v>
      </c>
      <c r="U1458" s="40">
        <f>+度数!U1458/度数!U$1466*100</f>
        <v>0</v>
      </c>
      <c r="V1458" s="15">
        <f>+度数!V1458/度数!V$1466*100</f>
        <v>0</v>
      </c>
      <c r="W1458" s="15">
        <f>+度数!W1458/度数!W$1466*100</f>
        <v>6.3492063492063489</v>
      </c>
      <c r="X1458" s="15">
        <f>+度数!X1458/度数!X$1466*100</f>
        <v>1.1111111111111112</v>
      </c>
      <c r="Y1458" s="15">
        <f>+度数!Y1458/度数!Y$1466*100</f>
        <v>2.2831050228310499</v>
      </c>
      <c r="Z1458" s="15">
        <f>+度数!Z1458/度数!Z$1466*100</f>
        <v>2.8268551236749118</v>
      </c>
      <c r="AA1458" s="15">
        <f>+度数!AA1458/度数!AA$1466*100</f>
        <v>1.4059753954305798</v>
      </c>
      <c r="AB1458" s="15">
        <f>+度数!AB1458/度数!AB$1466*100</f>
        <v>2.0948860135551448</v>
      </c>
    </row>
    <row r="1459" spans="1:28" ht="12.75" customHeight="1">
      <c r="A1459" s="155"/>
      <c r="B1459" s="155"/>
      <c r="C1459" s="22"/>
      <c r="D1459" s="33" t="s">
        <v>13</v>
      </c>
      <c r="E1459" s="53">
        <f>+度数!E1459/度数!E$1466*100</f>
        <v>16.216216216216218</v>
      </c>
      <c r="F1459" s="15">
        <f>+度数!F1459/度数!F$1466*100</f>
        <v>18.75</v>
      </c>
      <c r="G1459" s="15">
        <f>+度数!G1459/度数!G$1466*100</f>
        <v>13.043478260869565</v>
      </c>
      <c r="H1459" s="15">
        <f>+度数!H1459/度数!H$1466*100</f>
        <v>12.068965517241379</v>
      </c>
      <c r="I1459" s="15">
        <f>+度数!I1459/度数!I$1466*100</f>
        <v>20.129870129870131</v>
      </c>
      <c r="J1459" s="15">
        <f>+度数!J1459/度数!J$1466*100</f>
        <v>20.565552699228792</v>
      </c>
      <c r="K1459" s="15">
        <f>+度数!K1459/度数!K$1466*100</f>
        <v>22.314049586776861</v>
      </c>
      <c r="L1459" s="54">
        <f>+度数!L1459/度数!L$1466*100</f>
        <v>20.091324200913242</v>
      </c>
      <c r="M1459" s="53">
        <f>+度数!M1459/度数!M$1466*100</f>
        <v>16.666666666666664</v>
      </c>
      <c r="N1459" s="15">
        <f>+度数!N1459/度数!N$1466*100</f>
        <v>15.384615384615385</v>
      </c>
      <c r="O1459" s="15">
        <f>+度数!O1459/度数!O$1466*100</f>
        <v>29.411764705882355</v>
      </c>
      <c r="P1459" s="15">
        <f>+度数!P1459/度数!P$1466*100</f>
        <v>15.625</v>
      </c>
      <c r="Q1459" s="15">
        <f>+度数!Q1459/度数!Q$1466*100</f>
        <v>15.384615384615385</v>
      </c>
      <c r="R1459" s="15">
        <f>+度数!R1459/度数!R$1466*100</f>
        <v>21.468926553672315</v>
      </c>
      <c r="S1459" s="15">
        <f>+度数!S1459/度数!S$1466*100</f>
        <v>21.844660194174757</v>
      </c>
      <c r="T1459" s="54">
        <f>+度数!T1459/度数!T$1466*100</f>
        <v>20.454545454545457</v>
      </c>
      <c r="U1459" s="40">
        <f>+度数!U1459/度数!U$1466*100</f>
        <v>16.363636363636363</v>
      </c>
      <c r="V1459" s="15">
        <f>+度数!V1459/度数!V$1466*100</f>
        <v>18.032786885245901</v>
      </c>
      <c r="W1459" s="15">
        <f>+度数!W1459/度数!W$1466*100</f>
        <v>17.460317460317459</v>
      </c>
      <c r="X1459" s="15">
        <f>+度数!X1459/度数!X$1466*100</f>
        <v>13.333333333333334</v>
      </c>
      <c r="Y1459" s="15">
        <f>+度数!Y1459/度数!Y$1466*100</f>
        <v>18.721461187214611</v>
      </c>
      <c r="Z1459" s="15">
        <f>+度数!Z1459/度数!Z$1466*100</f>
        <v>20.848056537102476</v>
      </c>
      <c r="AA1459" s="15">
        <f>+度数!AA1459/度数!AA$1466*100</f>
        <v>22.144112478031637</v>
      </c>
      <c r="AB1459" s="15">
        <f>+度数!AB1459/度数!AB$1466*100</f>
        <v>20.209488601355517</v>
      </c>
    </row>
    <row r="1460" spans="1:28" ht="13.2">
      <c r="A1460" s="155"/>
      <c r="B1460" s="155"/>
      <c r="C1460" s="22"/>
      <c r="D1460" s="33" t="s">
        <v>14</v>
      </c>
      <c r="E1460" s="53">
        <f>+度数!E1460/度数!E$1466*100</f>
        <v>18.918918918918919</v>
      </c>
      <c r="F1460" s="15">
        <f>+度数!F1460/度数!F$1466*100</f>
        <v>14.583333333333334</v>
      </c>
      <c r="G1460" s="15">
        <f>+度数!G1460/度数!G$1466*100</f>
        <v>6.5217391304347823</v>
      </c>
      <c r="H1460" s="15">
        <f>+度数!H1460/度数!H$1466*100</f>
        <v>17.241379310344829</v>
      </c>
      <c r="I1460" s="15">
        <f>+度数!I1460/度数!I$1466*100</f>
        <v>7.7922077922077921</v>
      </c>
      <c r="J1460" s="15">
        <f>+度数!J1460/度数!J$1466*100</f>
        <v>7.7120822622107967</v>
      </c>
      <c r="K1460" s="15">
        <f>+度数!K1460/度数!K$1466*100</f>
        <v>3.3057851239669422</v>
      </c>
      <c r="L1460" s="54">
        <f>+度数!L1460/度数!L$1466*100</f>
        <v>7.397260273972603</v>
      </c>
      <c r="M1460" s="53">
        <f>+度数!M1460/度数!M$1466*100</f>
        <v>33.333333333333329</v>
      </c>
      <c r="N1460" s="15">
        <f>+度数!N1460/度数!N$1466*100</f>
        <v>23.076923076923077</v>
      </c>
      <c r="O1460" s="15">
        <f>+度数!O1460/度数!O$1466*100</f>
        <v>11.76470588235294</v>
      </c>
      <c r="P1460" s="15">
        <f>+度数!P1460/度数!P$1466*100</f>
        <v>9.375</v>
      </c>
      <c r="Q1460" s="15">
        <f>+度数!Q1460/度数!Q$1466*100</f>
        <v>7.6923076923076925</v>
      </c>
      <c r="R1460" s="15">
        <f>+度数!R1460/度数!R$1466*100</f>
        <v>5.0847457627118651</v>
      </c>
      <c r="S1460" s="15">
        <f>+度数!S1460/度数!S$1466*100</f>
        <v>6.3106796116504853</v>
      </c>
      <c r="T1460" s="54">
        <f>+度数!T1460/度数!T$1466*100</f>
        <v>7.7651515151515156</v>
      </c>
      <c r="U1460" s="40">
        <f>+度数!U1460/度数!U$1466*100</f>
        <v>23.636363636363637</v>
      </c>
      <c r="V1460" s="15">
        <f>+度数!V1460/度数!V$1466*100</f>
        <v>16.393442622950818</v>
      </c>
      <c r="W1460" s="15">
        <f>+度数!W1460/度数!W$1466*100</f>
        <v>7.9365079365079358</v>
      </c>
      <c r="X1460" s="15">
        <f>+度数!X1460/度数!X$1466*100</f>
        <v>14.444444444444443</v>
      </c>
      <c r="Y1460" s="15">
        <f>+度数!Y1460/度数!Y$1466*100</f>
        <v>7.7625570776255701</v>
      </c>
      <c r="Z1460" s="15">
        <f>+度数!Z1460/度数!Z$1466*100</f>
        <v>6.8904593639575973</v>
      </c>
      <c r="AA1460" s="15">
        <f>+度数!AA1460/度数!AA$1466*100</f>
        <v>4.3936731107205622</v>
      </c>
      <c r="AB1460" s="15">
        <f>+度数!AB1460/度数!AB$1466*100</f>
        <v>7.5169439309919897</v>
      </c>
    </row>
    <row r="1461" spans="1:28" ht="13.2">
      <c r="A1461" s="155"/>
      <c r="B1461" s="155"/>
      <c r="C1461" s="22"/>
      <c r="D1461" s="33" t="s">
        <v>15</v>
      </c>
      <c r="E1461" s="53">
        <f>+度数!E1461/度数!E$1466*100</f>
        <v>0</v>
      </c>
      <c r="F1461" s="15">
        <f>+度数!F1461/度数!F$1466*100</f>
        <v>2.083333333333333</v>
      </c>
      <c r="G1461" s="15">
        <f>+度数!G1461/度数!G$1466*100</f>
        <v>4.3478260869565215</v>
      </c>
      <c r="H1461" s="15">
        <f>+度数!H1461/度数!H$1466*100</f>
        <v>5.1724137931034484</v>
      </c>
      <c r="I1461" s="15">
        <f>+度数!I1461/度数!I$1466*100</f>
        <v>6.4935064935064926</v>
      </c>
      <c r="J1461" s="15">
        <f>+度数!J1461/度数!J$1466*100</f>
        <v>7.9691516709511561</v>
      </c>
      <c r="K1461" s="15">
        <f>+度数!K1461/度数!K$1466*100</f>
        <v>11.294765840220386</v>
      </c>
      <c r="L1461" s="54">
        <f>+度数!L1461/度数!L$1466*100</f>
        <v>8.0365296803652964</v>
      </c>
      <c r="M1461" s="53">
        <f>+度数!M1461/度数!M$1466*100</f>
        <v>0</v>
      </c>
      <c r="N1461" s="15">
        <f>+度数!N1461/度数!N$1466*100</f>
        <v>0</v>
      </c>
      <c r="O1461" s="15">
        <f>+度数!O1461/度数!O$1466*100</f>
        <v>0</v>
      </c>
      <c r="P1461" s="15">
        <f>+度数!P1461/度数!P$1466*100</f>
        <v>9.375</v>
      </c>
      <c r="Q1461" s="15">
        <f>+度数!Q1461/度数!Q$1466*100</f>
        <v>12.307692307692308</v>
      </c>
      <c r="R1461" s="15">
        <f>+度数!R1461/度数!R$1466*100</f>
        <v>9.0395480225988702</v>
      </c>
      <c r="S1461" s="15">
        <f>+度数!S1461/度数!S$1466*100</f>
        <v>9.2233009708737868</v>
      </c>
      <c r="T1461" s="54">
        <f>+度数!T1461/度数!T$1466*100</f>
        <v>8.7121212121212128</v>
      </c>
      <c r="U1461" s="40">
        <f>+度数!U1461/度数!U$1466*100</f>
        <v>0</v>
      </c>
      <c r="V1461" s="15">
        <f>+度数!V1461/度数!V$1466*100</f>
        <v>1.639344262295082</v>
      </c>
      <c r="W1461" s="15">
        <f>+度数!W1461/度数!W$1466*100</f>
        <v>3.1746031746031744</v>
      </c>
      <c r="X1461" s="15">
        <f>+度数!X1461/度数!X$1466*100</f>
        <v>6.666666666666667</v>
      </c>
      <c r="Y1461" s="15">
        <f>+度数!Y1461/度数!Y$1466*100</f>
        <v>8.2191780821917799</v>
      </c>
      <c r="Z1461" s="15">
        <f>+度数!Z1461/度数!Z$1466*100</f>
        <v>8.3038869257950516</v>
      </c>
      <c r="AA1461" s="15">
        <f>+度数!AA1461/度数!AA$1466*100</f>
        <v>10.54481546572935</v>
      </c>
      <c r="AB1461" s="15">
        <f>+度数!AB1461/度数!AB$1466*100</f>
        <v>8.2563154651879227</v>
      </c>
    </row>
    <row r="1462" spans="1:28" ht="13.2">
      <c r="A1462" s="155"/>
      <c r="B1462" s="155"/>
      <c r="C1462" s="22"/>
      <c r="D1462" s="33" t="s">
        <v>16</v>
      </c>
      <c r="E1462" s="53">
        <f>+度数!E1462/度数!E$1466*100</f>
        <v>5.4054054054054053</v>
      </c>
      <c r="F1462" s="15">
        <f>+度数!F1462/度数!F$1466*100</f>
        <v>2.083333333333333</v>
      </c>
      <c r="G1462" s="15">
        <f>+度数!G1462/度数!G$1466*100</f>
        <v>0</v>
      </c>
      <c r="H1462" s="15">
        <f>+度数!H1462/度数!H$1466*100</f>
        <v>3.4482758620689653</v>
      </c>
      <c r="I1462" s="15">
        <f>+度数!I1462/度数!I$1466*100</f>
        <v>5.8441558441558437</v>
      </c>
      <c r="J1462" s="15">
        <f>+度数!J1462/度数!J$1466*100</f>
        <v>3.0848329048843186</v>
      </c>
      <c r="K1462" s="15">
        <f>+度数!K1462/度数!K$1466*100</f>
        <v>3.3057851239669422</v>
      </c>
      <c r="L1462" s="54">
        <f>+度数!L1462/度数!L$1466*100</f>
        <v>3.4703196347031966</v>
      </c>
      <c r="M1462" s="53">
        <f>+度数!M1462/度数!M$1466*100</f>
        <v>0</v>
      </c>
      <c r="N1462" s="15">
        <f>+度数!N1462/度数!N$1466*100</f>
        <v>0</v>
      </c>
      <c r="O1462" s="15">
        <f>+度数!O1462/度数!O$1466*100</f>
        <v>0</v>
      </c>
      <c r="P1462" s="15">
        <f>+度数!P1462/度数!P$1466*100</f>
        <v>9.375</v>
      </c>
      <c r="Q1462" s="15">
        <f>+度数!Q1462/度数!Q$1466*100</f>
        <v>3.0769230769230771</v>
      </c>
      <c r="R1462" s="15">
        <f>+度数!R1462/度数!R$1466*100</f>
        <v>6.2146892655367232</v>
      </c>
      <c r="S1462" s="15">
        <f>+度数!S1462/度数!S$1466*100</f>
        <v>3.3980582524271843</v>
      </c>
      <c r="T1462" s="54">
        <f>+度数!T1462/度数!T$1466*100</f>
        <v>4.3560606060606064</v>
      </c>
      <c r="U1462" s="40">
        <f>+度数!U1462/度数!U$1466*100</f>
        <v>3.6363636363636362</v>
      </c>
      <c r="V1462" s="15">
        <f>+度数!V1462/度数!V$1466*100</f>
        <v>1.639344262295082</v>
      </c>
      <c r="W1462" s="15">
        <f>+度数!W1462/度数!W$1466*100</f>
        <v>0</v>
      </c>
      <c r="X1462" s="15">
        <f>+度数!X1462/度数!X$1466*100</f>
        <v>5.5555555555555554</v>
      </c>
      <c r="Y1462" s="15">
        <f>+度数!Y1462/度数!Y$1466*100</f>
        <v>5.0228310502283104</v>
      </c>
      <c r="Z1462" s="15">
        <f>+度数!Z1462/度数!Z$1466*100</f>
        <v>4.0636042402826851</v>
      </c>
      <c r="AA1462" s="15">
        <f>+度数!AA1462/度数!AA$1466*100</f>
        <v>3.3391915641476277</v>
      </c>
      <c r="AB1462" s="15">
        <f>+度数!AB1462/度数!AB$1466*100</f>
        <v>3.7584719654959948</v>
      </c>
    </row>
    <row r="1463" spans="1:28" ht="13.2">
      <c r="A1463" s="155"/>
      <c r="B1463" s="155"/>
      <c r="C1463" s="22"/>
      <c r="D1463" s="33" t="s">
        <v>17</v>
      </c>
      <c r="E1463" s="53">
        <f>+度数!E1463/度数!E$1466*100</f>
        <v>18.918918918918919</v>
      </c>
      <c r="F1463" s="15">
        <f>+度数!F1463/度数!F$1466*100</f>
        <v>22.916666666666664</v>
      </c>
      <c r="G1463" s="15">
        <f>+度数!G1463/度数!G$1466*100</f>
        <v>36.95652173913043</v>
      </c>
      <c r="H1463" s="15">
        <f>+度数!H1463/度数!H$1466*100</f>
        <v>29.310344827586203</v>
      </c>
      <c r="I1463" s="15">
        <f>+度数!I1463/度数!I$1466*100</f>
        <v>31.168831168831169</v>
      </c>
      <c r="J1463" s="15">
        <f>+度数!J1463/度数!J$1466*100</f>
        <v>25.96401028277635</v>
      </c>
      <c r="K1463" s="15">
        <f>+度数!K1463/度数!K$1466*100</f>
        <v>28.374655647382919</v>
      </c>
      <c r="L1463" s="54">
        <f>+度数!L1463/度数!L$1466*100</f>
        <v>27.762557077625573</v>
      </c>
      <c r="M1463" s="53">
        <f>+度数!M1463/度数!M$1466*100</f>
        <v>16.666666666666664</v>
      </c>
      <c r="N1463" s="15">
        <f>+度数!N1463/度数!N$1466*100</f>
        <v>38.461538461538467</v>
      </c>
      <c r="O1463" s="15">
        <f>+度数!O1463/度数!O$1466*100</f>
        <v>0</v>
      </c>
      <c r="P1463" s="15">
        <f>+度数!P1463/度数!P$1466*100</f>
        <v>21.875</v>
      </c>
      <c r="Q1463" s="15">
        <f>+度数!Q1463/度数!Q$1466*100</f>
        <v>29.230769230769234</v>
      </c>
      <c r="R1463" s="15">
        <f>+度数!R1463/度数!R$1466*100</f>
        <v>20.903954802259886</v>
      </c>
      <c r="S1463" s="15">
        <f>+度数!S1463/度数!S$1466*100</f>
        <v>29.61165048543689</v>
      </c>
      <c r="T1463" s="54">
        <f>+度数!T1463/度数!T$1466*100</f>
        <v>25</v>
      </c>
      <c r="U1463" s="40">
        <f>+度数!U1463/度数!U$1466*100</f>
        <v>18.181818181818183</v>
      </c>
      <c r="V1463" s="15">
        <f>+度数!V1463/度数!V$1466*100</f>
        <v>26.229508196721312</v>
      </c>
      <c r="W1463" s="15">
        <f>+度数!W1463/度数!W$1466*100</f>
        <v>26.984126984126984</v>
      </c>
      <c r="X1463" s="15">
        <f>+度数!X1463/度数!X$1466*100</f>
        <v>26.666666666666668</v>
      </c>
      <c r="Y1463" s="15">
        <f>+度数!Y1463/度数!Y$1466*100</f>
        <v>30.593607305936072</v>
      </c>
      <c r="Z1463" s="15">
        <f>+度数!Z1463/度数!Z$1466*100</f>
        <v>24.381625441696116</v>
      </c>
      <c r="AA1463" s="15">
        <f>+度数!AA1463/度数!AA$1466*100</f>
        <v>28.822495606326886</v>
      </c>
      <c r="AB1463" s="15">
        <f>+度数!AB1463/度数!AB$1466*100</f>
        <v>26.863832409118913</v>
      </c>
    </row>
    <row r="1464" spans="1:28" ht="13.2">
      <c r="A1464" s="155"/>
      <c r="B1464" s="155"/>
      <c r="C1464" s="22"/>
      <c r="D1464" s="33" t="s">
        <v>18</v>
      </c>
      <c r="E1464" s="53">
        <f>+度数!E1464/度数!E$1466*100</f>
        <v>10.810810810810811</v>
      </c>
      <c r="F1464" s="15">
        <f>+度数!F1464/度数!F$1466*100</f>
        <v>6.25</v>
      </c>
      <c r="G1464" s="15">
        <f>+度数!G1464/度数!G$1466*100</f>
        <v>21.739130434782609</v>
      </c>
      <c r="H1464" s="15">
        <f>+度数!H1464/度数!H$1466*100</f>
        <v>17.241379310344829</v>
      </c>
      <c r="I1464" s="15">
        <f>+度数!I1464/度数!I$1466*100</f>
        <v>18.181818181818183</v>
      </c>
      <c r="J1464" s="15">
        <f>+度数!J1464/度数!J$1466*100</f>
        <v>22.36503856041131</v>
      </c>
      <c r="K1464" s="15">
        <f>+度数!K1464/度数!K$1466*100</f>
        <v>22.03856749311295</v>
      </c>
      <c r="L1464" s="54">
        <f>+度数!L1464/度数!L$1466*100</f>
        <v>20.273972602739725</v>
      </c>
      <c r="M1464" s="53">
        <f>+度数!M1464/度数!M$1466*100</f>
        <v>5.5555555555555554</v>
      </c>
      <c r="N1464" s="15">
        <f>+度数!N1464/度数!N$1466*100</f>
        <v>7.6923076923076925</v>
      </c>
      <c r="O1464" s="15">
        <f>+度数!O1464/度数!O$1466*100</f>
        <v>23.52941176470588</v>
      </c>
      <c r="P1464" s="15">
        <f>+度数!P1464/度数!P$1466*100</f>
        <v>6.25</v>
      </c>
      <c r="Q1464" s="15">
        <f>+度数!Q1464/度数!Q$1466*100</f>
        <v>16.923076923076923</v>
      </c>
      <c r="R1464" s="15">
        <f>+度数!R1464/度数!R$1466*100</f>
        <v>29.378531073446329</v>
      </c>
      <c r="S1464" s="15">
        <f>+度数!S1464/度数!S$1466*100</f>
        <v>22.815533980582526</v>
      </c>
      <c r="T1464" s="54">
        <f>+度数!T1464/度数!T$1466*100</f>
        <v>22.348484848484848</v>
      </c>
      <c r="U1464" s="40">
        <f>+度数!U1464/度数!U$1466*100</f>
        <v>9.0909090909090917</v>
      </c>
      <c r="V1464" s="15">
        <f>+度数!V1464/度数!V$1466*100</f>
        <v>6.557377049180328</v>
      </c>
      <c r="W1464" s="15">
        <f>+度数!W1464/度数!W$1466*100</f>
        <v>22.222222222222221</v>
      </c>
      <c r="X1464" s="15">
        <f>+度数!X1464/度数!X$1466*100</f>
        <v>13.333333333333334</v>
      </c>
      <c r="Y1464" s="15">
        <f>+度数!Y1464/度数!Y$1466*100</f>
        <v>17.80821917808219</v>
      </c>
      <c r="Z1464" s="15">
        <f>+度数!Z1464/度数!Z$1466*100</f>
        <v>24.558303886925795</v>
      </c>
      <c r="AA1464" s="15">
        <f>+度数!AA1464/度数!AA$1466*100</f>
        <v>22.319859402460455</v>
      </c>
      <c r="AB1464" s="15">
        <f>+度数!AB1464/度数!AB$1466*100</f>
        <v>20.948860135551449</v>
      </c>
    </row>
    <row r="1465" spans="1:28" ht="13.2">
      <c r="A1465" s="155"/>
      <c r="B1465" s="155"/>
      <c r="C1465" s="22"/>
      <c r="D1465" s="33" t="s">
        <v>89</v>
      </c>
      <c r="E1465" s="53">
        <f>+度数!E1465/度数!E$1466*100</f>
        <v>0</v>
      </c>
      <c r="F1465" s="15">
        <f>+度数!F1465/度数!F$1466*100</f>
        <v>0</v>
      </c>
      <c r="G1465" s="15">
        <f>+度数!G1465/度数!G$1466*100</f>
        <v>0</v>
      </c>
      <c r="H1465" s="15">
        <f>+度数!H1465/度数!H$1466*100</f>
        <v>0</v>
      </c>
      <c r="I1465" s="15">
        <f>+度数!I1465/度数!I$1466*100</f>
        <v>0</v>
      </c>
      <c r="J1465" s="15">
        <f>+度数!J1465/度数!J$1466*100</f>
        <v>0</v>
      </c>
      <c r="K1465" s="15">
        <f>+度数!K1465/度数!K$1466*100</f>
        <v>0</v>
      </c>
      <c r="L1465" s="54">
        <f>+度数!L1465/度数!L$1466*100</f>
        <v>0</v>
      </c>
      <c r="M1465" s="53">
        <f>+度数!M1465/度数!M$1466*100</f>
        <v>0</v>
      </c>
      <c r="N1465" s="15">
        <f>+度数!N1465/度数!N$1466*100</f>
        <v>0</v>
      </c>
      <c r="O1465" s="15">
        <f>+度数!O1465/度数!O$1466*100</f>
        <v>0</v>
      </c>
      <c r="P1465" s="15">
        <f>+度数!P1465/度数!P$1466*100</f>
        <v>0</v>
      </c>
      <c r="Q1465" s="15">
        <f>+度数!Q1465/度数!Q$1466*100</f>
        <v>0</v>
      </c>
      <c r="R1465" s="15">
        <f>+度数!R1465/度数!R$1466*100</f>
        <v>0</v>
      </c>
      <c r="S1465" s="15">
        <f>+度数!S1465/度数!S$1466*100</f>
        <v>0</v>
      </c>
      <c r="T1465" s="54">
        <f>+度数!T1465/度数!T$1466*100</f>
        <v>0</v>
      </c>
      <c r="U1465" s="40">
        <f>+度数!U1465/度数!U$1466*100</f>
        <v>0</v>
      </c>
      <c r="V1465" s="15">
        <f>+度数!V1465/度数!V$1466*100</f>
        <v>0</v>
      </c>
      <c r="W1465" s="15">
        <f>+度数!W1465/度数!W$1466*100</f>
        <v>0</v>
      </c>
      <c r="X1465" s="15">
        <f>+度数!X1465/度数!X$1466*100</f>
        <v>0</v>
      </c>
      <c r="Y1465" s="15">
        <f>+度数!Y1465/度数!Y$1466*100</f>
        <v>0</v>
      </c>
      <c r="Z1465" s="15">
        <f>+度数!Z1465/度数!Z$1466*100</f>
        <v>0</v>
      </c>
      <c r="AA1465" s="15">
        <f>+度数!AA1465/度数!AA$1466*100</f>
        <v>0</v>
      </c>
      <c r="AB1465" s="15">
        <f>+度数!AB1465/度数!AB$1466*100</f>
        <v>0</v>
      </c>
    </row>
    <row r="1466" spans="1:28" ht="13.2">
      <c r="A1466" s="155"/>
      <c r="B1466" s="155"/>
      <c r="C1466" s="20"/>
      <c r="D1466" s="34" t="s">
        <v>0</v>
      </c>
      <c r="E1466" s="55">
        <f>+度数!E1466/度数!E$1466*100</f>
        <v>100</v>
      </c>
      <c r="F1466" s="16">
        <f>+度数!F1466/度数!F$1466*100</f>
        <v>100</v>
      </c>
      <c r="G1466" s="16">
        <f>+度数!G1466/度数!G$1466*100</f>
        <v>100</v>
      </c>
      <c r="H1466" s="16">
        <f>+度数!H1466/度数!H$1466*100</f>
        <v>100</v>
      </c>
      <c r="I1466" s="16">
        <f>+度数!I1466/度数!I$1466*100</f>
        <v>100</v>
      </c>
      <c r="J1466" s="16">
        <f>+度数!J1466/度数!J$1466*100</f>
        <v>100</v>
      </c>
      <c r="K1466" s="16">
        <f>+度数!K1466/度数!K$1466*100</f>
        <v>100</v>
      </c>
      <c r="L1466" s="56">
        <f>+度数!L1466/度数!L$1466*100</f>
        <v>100</v>
      </c>
      <c r="M1466" s="55">
        <f>+度数!M1466/度数!M$1466*100</f>
        <v>100</v>
      </c>
      <c r="N1466" s="16">
        <f>+度数!N1466/度数!N$1466*100</f>
        <v>100</v>
      </c>
      <c r="O1466" s="16">
        <f>+度数!O1466/度数!O$1466*100</f>
        <v>100</v>
      </c>
      <c r="P1466" s="16">
        <f>+度数!P1466/度数!P$1466*100</f>
        <v>100</v>
      </c>
      <c r="Q1466" s="16">
        <f>+度数!Q1466/度数!Q$1466*100</f>
        <v>100</v>
      </c>
      <c r="R1466" s="16">
        <f>+度数!R1466/度数!R$1466*100</f>
        <v>100</v>
      </c>
      <c r="S1466" s="16">
        <f>+度数!S1466/度数!S$1466*100</f>
        <v>100</v>
      </c>
      <c r="T1466" s="56">
        <f>+度数!T1466/度数!T$1466*100</f>
        <v>100</v>
      </c>
      <c r="U1466" s="41">
        <f>+度数!U1466/度数!U$1466*100</f>
        <v>100</v>
      </c>
      <c r="V1466" s="16">
        <f>+度数!V1466/度数!V$1466*100</f>
        <v>100</v>
      </c>
      <c r="W1466" s="16">
        <f>+度数!W1466/度数!W$1466*100</f>
        <v>100</v>
      </c>
      <c r="X1466" s="16">
        <f>+度数!X1466/度数!X$1466*100</f>
        <v>100</v>
      </c>
      <c r="Y1466" s="16">
        <f>+度数!Y1466/度数!Y$1466*100</f>
        <v>100</v>
      </c>
      <c r="Z1466" s="16">
        <f>+度数!Z1466/度数!Z$1466*100</f>
        <v>100</v>
      </c>
      <c r="AA1466" s="16">
        <f>+度数!AA1466/度数!AA$1466*100</f>
        <v>100</v>
      </c>
      <c r="AB1466" s="16">
        <f>+度数!AB1466/度数!AB$1466*100</f>
        <v>100</v>
      </c>
    </row>
    <row r="1467" spans="1:28">
      <c r="A1467" s="155"/>
      <c r="B1467" s="158"/>
      <c r="C1467" s="24" t="s">
        <v>0</v>
      </c>
      <c r="D1467" s="33" t="s">
        <v>11</v>
      </c>
      <c r="E1467" s="53">
        <f>+度数!E1467/度数!E$1476*100</f>
        <v>43.75</v>
      </c>
      <c r="F1467" s="15">
        <f>+度数!F1467/度数!F$1476*100</f>
        <v>40.217391304347828</v>
      </c>
      <c r="G1467" s="15">
        <f>+度数!G1467/度数!G$1476*100</f>
        <v>29.347826086956523</v>
      </c>
      <c r="H1467" s="15">
        <f>+度数!H1467/度数!H$1476*100</f>
        <v>24.137931034482758</v>
      </c>
      <c r="I1467" s="15">
        <f>+度数!I1467/度数!I$1476*100</f>
        <v>18.118466898954704</v>
      </c>
      <c r="J1467" s="15">
        <f>+度数!J1467/度数!J$1476*100</f>
        <v>15.591397849462366</v>
      </c>
      <c r="K1467" s="15">
        <f>+度数!K1467/度数!K$1476*100</f>
        <v>11.627906976744185</v>
      </c>
      <c r="L1467" s="54">
        <f>+度数!L1467/度数!L$1476*100</f>
        <v>17.86565030967127</v>
      </c>
      <c r="M1467" s="53">
        <f>+度数!M1467/度数!M$1476*100</f>
        <v>63.768115942028977</v>
      </c>
      <c r="N1467" s="15">
        <f>+度数!N1467/度数!N$1476*100</f>
        <v>56.962025316455701</v>
      </c>
      <c r="O1467" s="15">
        <f>+度数!O1467/度数!O$1476*100</f>
        <v>51.578947368421055</v>
      </c>
      <c r="P1467" s="15">
        <f>+度数!P1467/度数!P$1476*100</f>
        <v>46.511627906976742</v>
      </c>
      <c r="Q1467" s="15">
        <f>+度数!Q1467/度数!Q$1476*100</f>
        <v>31.216931216931215</v>
      </c>
      <c r="R1467" s="15">
        <f>+度数!R1467/度数!R$1476*100</f>
        <v>20.38369304556355</v>
      </c>
      <c r="S1467" s="15">
        <f>+度数!S1467/度数!S$1476*100</f>
        <v>14.045618247298918</v>
      </c>
      <c r="T1467" s="54">
        <f>+度数!T1467/度数!T$1476*100</f>
        <v>25.325203252032519</v>
      </c>
      <c r="U1467" s="40">
        <f>+度数!U1467/度数!U$1476*100</f>
        <v>53.020134228187921</v>
      </c>
      <c r="V1467" s="15">
        <f>+度数!V1467/度数!V$1476*100</f>
        <v>47.953216374269005</v>
      </c>
      <c r="W1467" s="15">
        <f>+度数!W1467/度数!W$1476*100</f>
        <v>40.641711229946523</v>
      </c>
      <c r="X1467" s="15">
        <f>+度数!X1467/度数!X$1476*100</f>
        <v>37.5</v>
      </c>
      <c r="Y1467" s="15">
        <f>+度数!Y1467/度数!Y$1476*100</f>
        <v>25.563909774436087</v>
      </c>
      <c r="Z1467" s="15">
        <f>+度数!Z1467/度数!Z$1476*100</f>
        <v>18.124207858048162</v>
      </c>
      <c r="AA1467" s="15">
        <f>+度数!AA1467/度数!AA$1476*100</f>
        <v>12.952005259697568</v>
      </c>
      <c r="AB1467" s="15">
        <f>+度数!AB1467/度数!AB$1476*100</f>
        <v>21.890765518754112</v>
      </c>
    </row>
    <row r="1468" spans="1:28" ht="12.75" customHeight="1">
      <c r="A1468" s="155"/>
      <c r="B1468" s="158"/>
      <c r="C1468" s="22"/>
      <c r="D1468" s="33" t="s">
        <v>12</v>
      </c>
      <c r="E1468" s="53">
        <f>+度数!E1468/度数!E$1476*100</f>
        <v>0</v>
      </c>
      <c r="F1468" s="15">
        <f>+度数!F1468/度数!F$1476*100</f>
        <v>0</v>
      </c>
      <c r="G1468" s="15">
        <f>+度数!G1468/度数!G$1476*100</f>
        <v>3.2608695652173911</v>
      </c>
      <c r="H1468" s="15">
        <f>+度数!H1468/度数!H$1476*100</f>
        <v>1.7241379310344827</v>
      </c>
      <c r="I1468" s="15">
        <f>+度数!I1468/度数!I$1476*100</f>
        <v>2.7874564459930316</v>
      </c>
      <c r="J1468" s="15">
        <f>+度数!J1468/度数!J$1476*100</f>
        <v>3.8978494623655915</v>
      </c>
      <c r="K1468" s="15">
        <f>+度数!K1468/度数!K$1476*100</f>
        <v>3.4883720930232558</v>
      </c>
      <c r="L1468" s="54">
        <f>+度数!L1468/度数!L$1476*100</f>
        <v>3.1443544545021442</v>
      </c>
      <c r="M1468" s="53">
        <f>+度数!M1468/度数!M$1476*100</f>
        <v>0</v>
      </c>
      <c r="N1468" s="15">
        <f>+度数!N1468/度数!N$1476*100</f>
        <v>0</v>
      </c>
      <c r="O1468" s="15">
        <f>+度数!O1468/度数!O$1476*100</f>
        <v>2.1052631578947367</v>
      </c>
      <c r="P1468" s="15">
        <f>+度数!P1468/度数!P$1476*100</f>
        <v>0</v>
      </c>
      <c r="Q1468" s="15">
        <f>+度数!Q1468/度数!Q$1476*100</f>
        <v>3.1746031746031744</v>
      </c>
      <c r="R1468" s="15">
        <f>+度数!R1468/度数!R$1476*100</f>
        <v>2.5179856115107913</v>
      </c>
      <c r="S1468" s="15">
        <f>+度数!S1468/度数!S$1476*100</f>
        <v>3.3613445378151261</v>
      </c>
      <c r="T1468" s="54">
        <f>+度数!T1468/度数!T$1476*100</f>
        <v>2.5609756097560976</v>
      </c>
      <c r="U1468" s="40">
        <f>+度数!U1468/度数!U$1476*100</f>
        <v>0</v>
      </c>
      <c r="V1468" s="15">
        <f>+度数!V1468/度数!V$1476*100</f>
        <v>0</v>
      </c>
      <c r="W1468" s="15">
        <f>+度数!W1468/度数!W$1476*100</f>
        <v>2.6737967914438503</v>
      </c>
      <c r="X1468" s="15">
        <f>+度数!X1468/度数!X$1476*100</f>
        <v>0.69444444444444442</v>
      </c>
      <c r="Y1468" s="15">
        <f>+度数!Y1468/度数!Y$1476*100</f>
        <v>3.007518796992481</v>
      </c>
      <c r="Z1468" s="15">
        <f>+度数!Z1468/度数!Z$1476*100</f>
        <v>3.1685678073510775</v>
      </c>
      <c r="AA1468" s="15">
        <f>+度数!AA1468/度数!AA$1476*100</f>
        <v>3.4188034188034191</v>
      </c>
      <c r="AB1468" s="15">
        <f>+度数!AB1468/度数!AB$1476*100</f>
        <v>2.8295678876946702</v>
      </c>
    </row>
    <row r="1469" spans="1:28" ht="13.2">
      <c r="A1469" s="155"/>
      <c r="B1469" s="158"/>
      <c r="C1469" s="22"/>
      <c r="D1469" s="33" t="s">
        <v>13</v>
      </c>
      <c r="E1469" s="53">
        <f>+度数!E1469/度数!E$1476*100</f>
        <v>12.5</v>
      </c>
      <c r="F1469" s="15">
        <f>+度数!F1469/度数!F$1476*100</f>
        <v>19.565217391304348</v>
      </c>
      <c r="G1469" s="15">
        <f>+度数!G1469/度数!G$1476*100</f>
        <v>20.652173913043477</v>
      </c>
      <c r="H1469" s="15">
        <f>+度数!H1469/度数!H$1476*100</f>
        <v>19.827586206896552</v>
      </c>
      <c r="I1469" s="15">
        <f>+度数!I1469/度数!I$1476*100</f>
        <v>24.041811846689896</v>
      </c>
      <c r="J1469" s="15">
        <f>+度数!J1469/度数!J$1476*100</f>
        <v>24.462365591397848</v>
      </c>
      <c r="K1469" s="15">
        <f>+度数!K1469/度数!K$1476*100</f>
        <v>24.709302325581394</v>
      </c>
      <c r="L1469" s="54">
        <f>+度数!L1469/度数!L$1476*100</f>
        <v>23.392091472129586</v>
      </c>
      <c r="M1469" s="53">
        <f>+度数!M1469/度数!M$1476*100</f>
        <v>13.043478260869565</v>
      </c>
      <c r="N1469" s="15">
        <f>+度数!N1469/度数!N$1476*100</f>
        <v>21.518987341772153</v>
      </c>
      <c r="O1469" s="15">
        <f>+度数!O1469/度数!O$1476*100</f>
        <v>24.210526315789473</v>
      </c>
      <c r="P1469" s="15">
        <f>+度数!P1469/度数!P$1476*100</f>
        <v>12.790697674418606</v>
      </c>
      <c r="Q1469" s="15">
        <f>+度数!Q1469/度数!Q$1476*100</f>
        <v>19.841269841269842</v>
      </c>
      <c r="R1469" s="15">
        <f>+度数!R1469/度数!R$1476*100</f>
        <v>23.501199040767386</v>
      </c>
      <c r="S1469" s="15">
        <f>+度数!S1469/度数!S$1476*100</f>
        <v>21.968787515006003</v>
      </c>
      <c r="T1469" s="54">
        <f>+度数!T1469/度数!T$1476*100</f>
        <v>21.341463414634145</v>
      </c>
      <c r="U1469" s="40">
        <f>+度数!U1469/度数!U$1476*100</f>
        <v>12.751677852348994</v>
      </c>
      <c r="V1469" s="15">
        <f>+度数!V1469/度数!V$1476*100</f>
        <v>20.467836257309941</v>
      </c>
      <c r="W1469" s="15">
        <f>+度数!W1469/度数!W$1476*100</f>
        <v>22.459893048128343</v>
      </c>
      <c r="X1469" s="15">
        <f>+度数!X1469/度数!X$1476*100</f>
        <v>15.625</v>
      </c>
      <c r="Y1469" s="15">
        <f>+度数!Y1469/度数!Y$1476*100</f>
        <v>21.654135338345863</v>
      </c>
      <c r="Z1469" s="15">
        <f>+度数!Z1469/度数!Z$1476*100</f>
        <v>23.954372623574145</v>
      </c>
      <c r="AA1469" s="15">
        <f>+度数!AA1469/度数!AA$1476*100</f>
        <v>23.208415516107824</v>
      </c>
      <c r="AB1469" s="15">
        <f>+度数!AB1469/度数!AB$1476*100</f>
        <v>22.285588944944067</v>
      </c>
    </row>
    <row r="1470" spans="1:28" ht="13.2">
      <c r="A1470" s="155"/>
      <c r="B1470" s="158"/>
      <c r="C1470" s="22"/>
      <c r="D1470" s="33" t="s">
        <v>14</v>
      </c>
      <c r="E1470" s="53">
        <f>+度数!E1470/度数!E$1476*100</f>
        <v>22.5</v>
      </c>
      <c r="F1470" s="15">
        <f>+度数!F1470/度数!F$1476*100</f>
        <v>17.391304347826086</v>
      </c>
      <c r="G1470" s="15">
        <f>+度数!G1470/度数!G$1476*100</f>
        <v>11.956521739130435</v>
      </c>
      <c r="H1470" s="15">
        <f>+度数!H1470/度数!H$1476*100</f>
        <v>12.068965517241379</v>
      </c>
      <c r="I1470" s="15">
        <f>+度数!I1470/度数!I$1476*100</f>
        <v>9.7560975609756095</v>
      </c>
      <c r="J1470" s="15">
        <f>+度数!J1470/度数!J$1476*100</f>
        <v>8.4677419354838701</v>
      </c>
      <c r="K1470" s="15">
        <f>+度数!K1470/度数!K$1476*100</f>
        <v>5.0872093023255811</v>
      </c>
      <c r="L1470" s="54">
        <f>+度数!L1470/度数!L$1476*100</f>
        <v>8.8137208194378278</v>
      </c>
      <c r="M1470" s="53">
        <f>+度数!M1470/度数!M$1476*100</f>
        <v>17.391304347826086</v>
      </c>
      <c r="N1470" s="15">
        <f>+度数!N1470/度数!N$1476*100</f>
        <v>11.39240506329114</v>
      </c>
      <c r="O1470" s="15">
        <f>+度数!O1470/度数!O$1476*100</f>
        <v>11.578947368421053</v>
      </c>
      <c r="P1470" s="15">
        <f>+度数!P1470/度数!P$1476*100</f>
        <v>15.11627906976744</v>
      </c>
      <c r="Q1470" s="15">
        <f>+度数!Q1470/度数!Q$1476*100</f>
        <v>16.137566137566136</v>
      </c>
      <c r="R1470" s="15">
        <f>+度数!R1470/度数!R$1476*100</f>
        <v>9.8321342925659465</v>
      </c>
      <c r="S1470" s="15">
        <f>+度数!S1470/度数!S$1476*100</f>
        <v>10.92436974789916</v>
      </c>
      <c r="T1470" s="54">
        <f>+度数!T1470/度数!T$1476*100</f>
        <v>11.869918699186991</v>
      </c>
      <c r="U1470" s="40">
        <f>+度数!U1470/度数!U$1476*100</f>
        <v>20.134228187919462</v>
      </c>
      <c r="V1470" s="15">
        <f>+度数!V1470/度数!V$1476*100</f>
        <v>14.619883040935672</v>
      </c>
      <c r="W1470" s="15">
        <f>+度数!W1470/度数!W$1476*100</f>
        <v>11.76470588235294</v>
      </c>
      <c r="X1470" s="15">
        <f>+度数!X1470/度数!X$1476*100</f>
        <v>13.888888888888889</v>
      </c>
      <c r="Y1470" s="15">
        <f>+度数!Y1470/度数!Y$1476*100</f>
        <v>13.383458646616543</v>
      </c>
      <c r="Z1470" s="15">
        <f>+度数!Z1470/度数!Z$1476*100</f>
        <v>9.1888466413181238</v>
      </c>
      <c r="AA1470" s="15">
        <f>+度数!AA1470/度数!AA$1476*100</f>
        <v>8.2840236686390547</v>
      </c>
      <c r="AB1470" s="15">
        <f>+度数!AB1470/度数!AB$1476*100</f>
        <v>10.46282079403378</v>
      </c>
    </row>
    <row r="1471" spans="1:28" ht="13.2">
      <c r="A1471" s="155"/>
      <c r="B1471" s="158"/>
      <c r="C1471" s="22"/>
      <c r="D1471" s="33" t="s">
        <v>15</v>
      </c>
      <c r="E1471" s="53">
        <f>+度数!E1471/度数!E$1476*100</f>
        <v>0</v>
      </c>
      <c r="F1471" s="15">
        <f>+度数!F1471/度数!F$1476*100</f>
        <v>1.0869565217391304</v>
      </c>
      <c r="G1471" s="15">
        <f>+度数!G1471/度数!G$1476*100</f>
        <v>2.1739130434782608</v>
      </c>
      <c r="H1471" s="15">
        <f>+度数!H1471/度数!H$1476*100</f>
        <v>4.3103448275862073</v>
      </c>
      <c r="I1471" s="15">
        <f>+度数!I1471/度数!I$1476*100</f>
        <v>6.2717770034843205</v>
      </c>
      <c r="J1471" s="15">
        <f>+度数!J1471/度数!J$1476*100</f>
        <v>6.854838709677419</v>
      </c>
      <c r="K1471" s="15">
        <f>+度数!K1471/度数!K$1476*100</f>
        <v>10.319767441860465</v>
      </c>
      <c r="L1471" s="54">
        <f>+度数!L1471/度数!L$1476*100</f>
        <v>7.0509766555502615</v>
      </c>
      <c r="M1471" s="53">
        <f>+度数!M1471/度数!M$1476*100</f>
        <v>0</v>
      </c>
      <c r="N1471" s="15">
        <f>+度数!N1471/度数!N$1476*100</f>
        <v>1.2658227848101267</v>
      </c>
      <c r="O1471" s="15">
        <f>+度数!O1471/度数!O$1476*100</f>
        <v>1.0526315789473684</v>
      </c>
      <c r="P1471" s="15">
        <f>+度数!P1471/度数!P$1476*100</f>
        <v>2.9069767441860463</v>
      </c>
      <c r="Q1471" s="15">
        <f>+度数!Q1471/度数!Q$1476*100</f>
        <v>5.0264550264550261</v>
      </c>
      <c r="R1471" s="15">
        <f>+度数!R1471/度数!R$1476*100</f>
        <v>5.0359712230215825</v>
      </c>
      <c r="S1471" s="15">
        <f>+度数!S1471/度数!S$1476*100</f>
        <v>6.4825930372148859</v>
      </c>
      <c r="T1471" s="54">
        <f>+度数!T1471/度数!T$1476*100</f>
        <v>4.9593495934959346</v>
      </c>
      <c r="U1471" s="40">
        <f>+度数!U1471/度数!U$1476*100</f>
        <v>0</v>
      </c>
      <c r="V1471" s="15">
        <f>+度数!V1471/度数!V$1476*100</f>
        <v>1.1695906432748537</v>
      </c>
      <c r="W1471" s="15">
        <f>+度数!W1471/度数!W$1476*100</f>
        <v>1.6042780748663104</v>
      </c>
      <c r="X1471" s="15">
        <f>+度数!X1471/度数!X$1476*100</f>
        <v>3.4722222222222223</v>
      </c>
      <c r="Y1471" s="15">
        <f>+度数!Y1471/度数!Y$1476*100</f>
        <v>5.5639097744360901</v>
      </c>
      <c r="Z1471" s="15">
        <f>+度数!Z1471/度数!Z$1476*100</f>
        <v>5.8935361216730033</v>
      </c>
      <c r="AA1471" s="15">
        <f>+度数!AA1471/度数!AA$1476*100</f>
        <v>8.2182774490466795</v>
      </c>
      <c r="AB1471" s="15">
        <f>+度数!AB1471/度数!AB$1476*100</f>
        <v>5.9223513928493094</v>
      </c>
    </row>
    <row r="1472" spans="1:28" ht="13.2">
      <c r="A1472" s="155"/>
      <c r="B1472" s="158"/>
      <c r="C1472" s="22"/>
      <c r="D1472" s="33" t="s">
        <v>16</v>
      </c>
      <c r="E1472" s="53">
        <f>+度数!E1472/度数!E$1476*100</f>
        <v>2.5</v>
      </c>
      <c r="F1472" s="15">
        <f>+度数!F1472/度数!F$1476*100</f>
        <v>1.0869565217391304</v>
      </c>
      <c r="G1472" s="15">
        <f>+度数!G1472/度数!G$1476*100</f>
        <v>0</v>
      </c>
      <c r="H1472" s="15">
        <f>+度数!H1472/度数!H$1476*100</f>
        <v>1.7241379310344827</v>
      </c>
      <c r="I1472" s="15">
        <f>+度数!I1472/度数!I$1476*100</f>
        <v>4.1811846689895473</v>
      </c>
      <c r="J1472" s="15">
        <f>+度数!J1472/度数!J$1476*100</f>
        <v>2.553763440860215</v>
      </c>
      <c r="K1472" s="15">
        <f>+度数!K1472/度数!K$1476*100</f>
        <v>2.9069767441860463</v>
      </c>
      <c r="L1472" s="54">
        <f>+度数!L1472/度数!L$1476*100</f>
        <v>2.6679371129109097</v>
      </c>
      <c r="M1472" s="53">
        <f>+度数!M1472/度数!M$1476*100</f>
        <v>0</v>
      </c>
      <c r="N1472" s="15">
        <f>+度数!N1472/度数!N$1476*100</f>
        <v>0</v>
      </c>
      <c r="O1472" s="15">
        <f>+度数!O1472/度数!O$1476*100</f>
        <v>0</v>
      </c>
      <c r="P1472" s="15">
        <f>+度数!P1472/度数!P$1476*100</f>
        <v>2.3255813953488373</v>
      </c>
      <c r="Q1472" s="15">
        <f>+度数!Q1472/度数!Q$1476*100</f>
        <v>2.9100529100529098</v>
      </c>
      <c r="R1472" s="15">
        <f>+度数!R1472/度数!R$1476*100</f>
        <v>4.5563549160671464</v>
      </c>
      <c r="S1472" s="15">
        <f>+度数!S1472/度数!S$1476*100</f>
        <v>3.3613445378151261</v>
      </c>
      <c r="T1472" s="54">
        <f>+度数!T1472/度数!T$1476*100</f>
        <v>3.2926829268292686</v>
      </c>
      <c r="U1472" s="40">
        <f>+度数!U1472/度数!U$1476*100</f>
        <v>1.3422818791946309</v>
      </c>
      <c r="V1472" s="15">
        <f>+度数!V1472/度数!V$1476*100</f>
        <v>0.58479532163742687</v>
      </c>
      <c r="W1472" s="15">
        <f>+度数!W1472/度数!W$1476*100</f>
        <v>0</v>
      </c>
      <c r="X1472" s="15">
        <f>+度数!X1472/度数!X$1476*100</f>
        <v>2.083333333333333</v>
      </c>
      <c r="Y1472" s="15">
        <f>+度数!Y1472/度数!Y$1476*100</f>
        <v>3.4586466165413534</v>
      </c>
      <c r="Z1472" s="15">
        <f>+度数!Z1472/度数!Z$1476*100</f>
        <v>3.6121673003802277</v>
      </c>
      <c r="AA1472" s="15">
        <f>+度数!AA1472/度数!AA$1476*100</f>
        <v>3.1558185404339252</v>
      </c>
      <c r="AB1472" s="15">
        <f>+度数!AB1472/度数!AB$1476*100</f>
        <v>3.0050449660013161</v>
      </c>
    </row>
    <row r="1473" spans="1:28" ht="13.2">
      <c r="A1473" s="155"/>
      <c r="B1473" s="158"/>
      <c r="C1473" s="22"/>
      <c r="D1473" s="33" t="s">
        <v>17</v>
      </c>
      <c r="E1473" s="53">
        <f>+度数!E1473/度数!E$1476*100</f>
        <v>13.750000000000002</v>
      </c>
      <c r="F1473" s="15">
        <f>+度数!F1473/度数!F$1476*100</f>
        <v>17.391304347826086</v>
      </c>
      <c r="G1473" s="15">
        <f>+度数!G1473/度数!G$1476*100</f>
        <v>20.652173913043477</v>
      </c>
      <c r="H1473" s="15">
        <f>+度数!H1473/度数!H$1476*100</f>
        <v>26.72413793103448</v>
      </c>
      <c r="I1473" s="15">
        <f>+度数!I1473/度数!I$1476*100</f>
        <v>24.041811846689896</v>
      </c>
      <c r="J1473" s="15">
        <f>+度数!J1473/度数!J$1476*100</f>
        <v>23.252688172043008</v>
      </c>
      <c r="K1473" s="15">
        <f>+度数!K1473/度数!K$1476*100</f>
        <v>24.854651162790699</v>
      </c>
      <c r="L1473" s="54">
        <f>+度数!L1473/度数!L$1476*100</f>
        <v>23.344449737970464</v>
      </c>
      <c r="M1473" s="53">
        <f>+度数!M1473/度数!M$1476*100</f>
        <v>4.3478260869565215</v>
      </c>
      <c r="N1473" s="15">
        <f>+度数!N1473/度数!N$1476*100</f>
        <v>7.59493670886076</v>
      </c>
      <c r="O1473" s="15">
        <f>+度数!O1473/度数!O$1476*100</f>
        <v>4.2105263157894735</v>
      </c>
      <c r="P1473" s="15">
        <f>+度数!P1473/度数!P$1476*100</f>
        <v>15.11627906976744</v>
      </c>
      <c r="Q1473" s="15">
        <f>+度数!Q1473/度数!Q$1476*100</f>
        <v>15.873015873015872</v>
      </c>
      <c r="R1473" s="15">
        <f>+度数!R1473/度数!R$1476*100</f>
        <v>21.462829736211031</v>
      </c>
      <c r="S1473" s="15">
        <f>+度数!S1473/度数!S$1476*100</f>
        <v>27.130852340936372</v>
      </c>
      <c r="T1473" s="54">
        <f>+度数!T1473/度数!T$1476*100</f>
        <v>20.487804878048781</v>
      </c>
      <c r="U1473" s="40">
        <f>+度数!U1473/度数!U$1476*100</f>
        <v>9.3959731543624159</v>
      </c>
      <c r="V1473" s="15">
        <f>+度数!V1473/度数!V$1476*100</f>
        <v>12.865497076023392</v>
      </c>
      <c r="W1473" s="15">
        <f>+度数!W1473/度数!W$1476*100</f>
        <v>12.299465240641712</v>
      </c>
      <c r="X1473" s="15">
        <f>+度数!X1473/度数!X$1476*100</f>
        <v>19.791666666666664</v>
      </c>
      <c r="Y1473" s="15">
        <f>+度数!Y1473/度数!Y$1476*100</f>
        <v>19.398496240601503</v>
      </c>
      <c r="Z1473" s="15">
        <f>+度数!Z1473/度数!Z$1476*100</f>
        <v>22.306717363751584</v>
      </c>
      <c r="AA1473" s="15">
        <f>+度数!AA1473/度数!AA$1476*100</f>
        <v>26.101249178172253</v>
      </c>
      <c r="AB1473" s="15">
        <f>+度数!AB1473/度数!AB$1476*100</f>
        <v>21.803026979600791</v>
      </c>
    </row>
    <row r="1474" spans="1:28" ht="13.2">
      <c r="A1474" s="155"/>
      <c r="B1474" s="158"/>
      <c r="C1474" s="22"/>
      <c r="D1474" s="33" t="s">
        <v>18</v>
      </c>
      <c r="E1474" s="53">
        <f>+度数!E1474/度数!E$1476*100</f>
        <v>5</v>
      </c>
      <c r="F1474" s="15">
        <f>+度数!F1474/度数!F$1476*100</f>
        <v>3.2608695652173911</v>
      </c>
      <c r="G1474" s="15">
        <f>+度数!G1474/度数!G$1476*100</f>
        <v>11.956521739130435</v>
      </c>
      <c r="H1474" s="15">
        <f>+度数!H1474/度数!H$1476*100</f>
        <v>9.4827586206896548</v>
      </c>
      <c r="I1474" s="15">
        <f>+度数!I1474/度数!I$1476*100</f>
        <v>10.801393728222997</v>
      </c>
      <c r="J1474" s="15">
        <f>+度数!J1474/度数!J$1476*100</f>
        <v>14.919354838709678</v>
      </c>
      <c r="K1474" s="15">
        <f>+度数!K1474/度数!K$1476*100</f>
        <v>17.005813953488371</v>
      </c>
      <c r="L1474" s="54">
        <f>+度数!L1474/度数!L$1476*100</f>
        <v>13.720819437827537</v>
      </c>
      <c r="M1474" s="53">
        <f>+度数!M1474/度数!M$1476*100</f>
        <v>1.4492753623188406</v>
      </c>
      <c r="N1474" s="15">
        <f>+度数!N1474/度数!N$1476*100</f>
        <v>1.2658227848101267</v>
      </c>
      <c r="O1474" s="15">
        <f>+度数!O1474/度数!O$1476*100</f>
        <v>5.2631578947368416</v>
      </c>
      <c r="P1474" s="15">
        <f>+度数!P1474/度数!P$1476*100</f>
        <v>5.2325581395348841</v>
      </c>
      <c r="Q1474" s="15">
        <f>+度数!Q1474/度数!Q$1476*100</f>
        <v>5.8201058201058196</v>
      </c>
      <c r="R1474" s="15">
        <f>+度数!R1474/度数!R$1476*100</f>
        <v>12.709832134292565</v>
      </c>
      <c r="S1474" s="15">
        <f>+度数!S1474/度数!S$1476*100</f>
        <v>12.725090036014405</v>
      </c>
      <c r="T1474" s="54">
        <f>+度数!T1474/度数!T$1476*100</f>
        <v>10.16260162601626</v>
      </c>
      <c r="U1474" s="40">
        <f>+度数!U1474/度数!U$1476*100</f>
        <v>3.3557046979865772</v>
      </c>
      <c r="V1474" s="15">
        <f>+度数!V1474/度数!V$1476*100</f>
        <v>2.3391812865497075</v>
      </c>
      <c r="W1474" s="15">
        <f>+度数!W1474/度数!W$1476*100</f>
        <v>8.5561497326203195</v>
      </c>
      <c r="X1474" s="15">
        <f>+度数!X1474/度数!X$1476*100</f>
        <v>6.9444444444444446</v>
      </c>
      <c r="Y1474" s="15">
        <f>+度数!Y1474/度数!Y$1476*100</f>
        <v>7.9699248120300759</v>
      </c>
      <c r="Z1474" s="15">
        <f>+度数!Z1474/度数!Z$1476*100</f>
        <v>13.751584283903675</v>
      </c>
      <c r="AA1474" s="15">
        <f>+度数!AA1474/度数!AA$1476*100</f>
        <v>14.661406969099279</v>
      </c>
      <c r="AB1474" s="15">
        <f>+度数!AB1474/度数!AB$1476*100</f>
        <v>11.800833516121957</v>
      </c>
    </row>
    <row r="1475" spans="1:28" ht="13.2">
      <c r="A1475" s="155"/>
      <c r="B1475" s="158"/>
      <c r="C1475" s="22"/>
      <c r="D1475" s="33" t="s">
        <v>89</v>
      </c>
      <c r="E1475" s="53">
        <f>+度数!E1475/度数!E$1476*100</f>
        <v>0</v>
      </c>
      <c r="F1475" s="15">
        <f>+度数!F1475/度数!F$1476*100</f>
        <v>0</v>
      </c>
      <c r="G1475" s="15">
        <f>+度数!G1475/度数!G$1476*100</f>
        <v>0</v>
      </c>
      <c r="H1475" s="15">
        <f>+度数!H1475/度数!H$1476*100</f>
        <v>0</v>
      </c>
      <c r="I1475" s="15">
        <f>+度数!I1475/度数!I$1476*100</f>
        <v>0</v>
      </c>
      <c r="J1475" s="15">
        <f>+度数!J1475/度数!J$1476*100</f>
        <v>0</v>
      </c>
      <c r="K1475" s="15">
        <f>+度数!K1475/度数!K$1476*100</f>
        <v>0</v>
      </c>
      <c r="L1475" s="54">
        <f>+度数!L1475/度数!L$1476*100</f>
        <v>0</v>
      </c>
      <c r="M1475" s="53">
        <f>+度数!M1475/度数!M$1476*100</f>
        <v>0</v>
      </c>
      <c r="N1475" s="15">
        <f>+度数!N1475/度数!N$1476*100</f>
        <v>0</v>
      </c>
      <c r="O1475" s="15">
        <f>+度数!O1475/度数!O$1476*100</f>
        <v>0</v>
      </c>
      <c r="P1475" s="15">
        <f>+度数!P1475/度数!P$1476*100</f>
        <v>0</v>
      </c>
      <c r="Q1475" s="15">
        <f>+度数!Q1475/度数!Q$1476*100</f>
        <v>0</v>
      </c>
      <c r="R1475" s="15">
        <f>+度数!R1475/度数!R$1476*100</f>
        <v>0</v>
      </c>
      <c r="S1475" s="15">
        <f>+度数!S1475/度数!S$1476*100</f>
        <v>0</v>
      </c>
      <c r="T1475" s="54">
        <f>+度数!T1475/度数!T$1476*100</f>
        <v>0</v>
      </c>
      <c r="U1475" s="40">
        <f>+度数!U1475/度数!U$1476*100</f>
        <v>0</v>
      </c>
      <c r="V1475" s="15">
        <f>+度数!V1475/度数!V$1476*100</f>
        <v>0</v>
      </c>
      <c r="W1475" s="15">
        <f>+度数!W1475/度数!W$1476*100</f>
        <v>0</v>
      </c>
      <c r="X1475" s="15">
        <f>+度数!X1475/度数!X$1476*100</f>
        <v>0</v>
      </c>
      <c r="Y1475" s="15">
        <f>+度数!Y1475/度数!Y$1476*100</f>
        <v>0</v>
      </c>
      <c r="Z1475" s="15">
        <f>+度数!Z1475/度数!Z$1476*100</f>
        <v>0</v>
      </c>
      <c r="AA1475" s="15">
        <f>+度数!AA1475/度数!AA$1476*100</f>
        <v>0</v>
      </c>
      <c r="AB1475" s="15">
        <f>+度数!AB1475/度数!AB$1476*100</f>
        <v>0</v>
      </c>
    </row>
    <row r="1476" spans="1:28" ht="13.2">
      <c r="A1476" s="155"/>
      <c r="B1476" s="158"/>
      <c r="C1476" s="22"/>
      <c r="D1476" s="33" t="s">
        <v>0</v>
      </c>
      <c r="E1476" s="53">
        <f>+度数!E1476/度数!E$1476*100</f>
        <v>100</v>
      </c>
      <c r="F1476" s="15">
        <f>+度数!F1476/度数!F$1476*100</f>
        <v>100</v>
      </c>
      <c r="G1476" s="15">
        <f>+度数!G1476/度数!G$1476*100</f>
        <v>100</v>
      </c>
      <c r="H1476" s="15">
        <f>+度数!H1476/度数!H$1476*100</f>
        <v>100</v>
      </c>
      <c r="I1476" s="15">
        <f>+度数!I1476/度数!I$1476*100</f>
        <v>100</v>
      </c>
      <c r="J1476" s="15">
        <f>+度数!J1476/度数!J$1476*100</f>
        <v>100</v>
      </c>
      <c r="K1476" s="15">
        <f>+度数!K1476/度数!K$1476*100</f>
        <v>100</v>
      </c>
      <c r="L1476" s="54">
        <f>+度数!L1476/度数!L$1476*100</f>
        <v>100</v>
      </c>
      <c r="M1476" s="53">
        <f>+度数!M1476/度数!M$1476*100</f>
        <v>100</v>
      </c>
      <c r="N1476" s="15">
        <f>+度数!N1476/度数!N$1476*100</f>
        <v>100</v>
      </c>
      <c r="O1476" s="15">
        <f>+度数!O1476/度数!O$1476*100</f>
        <v>100</v>
      </c>
      <c r="P1476" s="15">
        <f>+度数!P1476/度数!P$1476*100</f>
        <v>100</v>
      </c>
      <c r="Q1476" s="15">
        <f>+度数!Q1476/度数!Q$1476*100</f>
        <v>100</v>
      </c>
      <c r="R1476" s="15">
        <f>+度数!R1476/度数!R$1476*100</f>
        <v>100</v>
      </c>
      <c r="S1476" s="15">
        <f>+度数!S1476/度数!S$1476*100</f>
        <v>100</v>
      </c>
      <c r="T1476" s="54">
        <f>+度数!T1476/度数!T$1476*100</f>
        <v>100</v>
      </c>
      <c r="U1476" s="40">
        <f>+度数!U1476/度数!U$1476*100</f>
        <v>100</v>
      </c>
      <c r="V1476" s="15">
        <f>+度数!V1476/度数!V$1476*100</f>
        <v>100</v>
      </c>
      <c r="W1476" s="15">
        <f>+度数!W1476/度数!W$1476*100</f>
        <v>100</v>
      </c>
      <c r="X1476" s="15">
        <f>+度数!X1476/度数!X$1476*100</f>
        <v>100</v>
      </c>
      <c r="Y1476" s="15">
        <f>+度数!Y1476/度数!Y$1476*100</f>
        <v>100</v>
      </c>
      <c r="Z1476" s="15">
        <f>+度数!Z1476/度数!Z$1476*100</f>
        <v>100</v>
      </c>
      <c r="AA1476" s="15">
        <f>+度数!AA1476/度数!AA$1476*100</f>
        <v>100</v>
      </c>
      <c r="AB1476" s="15">
        <f>+度数!AB1476/度数!AB$1476*100</f>
        <v>100</v>
      </c>
    </row>
    <row r="1477" spans="1:28" ht="12.75" customHeight="1">
      <c r="A1477" s="155"/>
      <c r="B1477" s="162" t="s">
        <v>65</v>
      </c>
      <c r="C1477" s="21" t="s">
        <v>10</v>
      </c>
      <c r="D1477" s="17" t="s">
        <v>11</v>
      </c>
      <c r="E1477" s="58">
        <f>+度数!E1477/度数!E$1486*100</f>
        <v>41.463414634146339</v>
      </c>
      <c r="F1477" s="14">
        <f>+度数!F1477/度数!F$1486*100</f>
        <v>48.717948717948715</v>
      </c>
      <c r="G1477" s="14">
        <f>+度数!G1477/度数!G$1486*100</f>
        <v>35.897435897435898</v>
      </c>
      <c r="H1477" s="14">
        <f>+度数!H1477/度数!H$1486*100</f>
        <v>34.146341463414636</v>
      </c>
      <c r="I1477" s="14">
        <f>+度数!I1477/度数!I$1486*100</f>
        <v>26.72413793103448</v>
      </c>
      <c r="J1477" s="14">
        <f>+度数!J1477/度数!J$1486*100</f>
        <v>18.939393939393938</v>
      </c>
      <c r="K1477" s="14">
        <f>+度数!K1477/度数!K$1486*100</f>
        <v>19.585253456221199</v>
      </c>
      <c r="L1477" s="52">
        <f>+度数!L1477/度数!L$1486*100</f>
        <v>23.05605786618445</v>
      </c>
      <c r="M1477" s="58">
        <f>+度数!M1477/度数!M$1486*100</f>
        <v>75.555555555555557</v>
      </c>
      <c r="N1477" s="14">
        <f>+度数!N1477/度数!N$1486*100</f>
        <v>66.666666666666657</v>
      </c>
      <c r="O1477" s="14">
        <f>+度数!O1477/度数!O$1486*100</f>
        <v>52.747252747252752</v>
      </c>
      <c r="P1477" s="14">
        <f>+度数!P1477/度数!P$1486*100</f>
        <v>39.436619718309856</v>
      </c>
      <c r="Q1477" s="14">
        <f>+度数!Q1477/度数!Q$1486*100</f>
        <v>33.503836317135551</v>
      </c>
      <c r="R1477" s="14">
        <f>+度数!R1477/度数!R$1486*100</f>
        <v>18.991416309012877</v>
      </c>
      <c r="S1477" s="14">
        <f>+度数!S1477/度数!S$1486*100</f>
        <v>15.405046480743692</v>
      </c>
      <c r="T1477" s="52">
        <f>+度数!T1477/度数!T$1486*100</f>
        <v>26.307320997586487</v>
      </c>
      <c r="U1477" s="43">
        <f>+度数!U1477/度数!U$1486*100</f>
        <v>64.885496183206101</v>
      </c>
      <c r="V1477" s="14">
        <f>+度数!V1477/度数!V$1486*100</f>
        <v>61.111111111111114</v>
      </c>
      <c r="W1477" s="14">
        <f>+度数!W1477/度数!W$1486*100</f>
        <v>47.692307692307693</v>
      </c>
      <c r="X1477" s="14">
        <f>+度数!X1477/度数!X$1486*100</f>
        <v>38.251366120218577</v>
      </c>
      <c r="Y1477" s="14">
        <f>+度数!Y1477/度数!Y$1486*100</f>
        <v>31.952662721893493</v>
      </c>
      <c r="Z1477" s="14">
        <f>+度数!Z1477/度数!Z$1486*100</f>
        <v>18.975903614457831</v>
      </c>
      <c r="AA1477" s="14">
        <f>+度数!AA1477/度数!AA$1486*100</f>
        <v>16.933445661331088</v>
      </c>
      <c r="AB1477" s="14">
        <f>+度数!AB1477/度数!AB$1486*100</f>
        <v>25.306236080178174</v>
      </c>
    </row>
    <row r="1478" spans="1:28" ht="13.2">
      <c r="A1478" s="155"/>
      <c r="B1478" s="158"/>
      <c r="C1478" s="22"/>
      <c r="D1478" s="33" t="s">
        <v>12</v>
      </c>
      <c r="E1478" s="53">
        <f>+度数!E1478/度数!E$1486*100</f>
        <v>2.4390243902439024</v>
      </c>
      <c r="F1478" s="15">
        <f>+度数!F1478/度数!F$1486*100</f>
        <v>0</v>
      </c>
      <c r="G1478" s="15">
        <f>+度数!G1478/度数!G$1486*100</f>
        <v>7.6923076923076925</v>
      </c>
      <c r="H1478" s="15">
        <f>+度数!H1478/度数!H$1486*100</f>
        <v>0</v>
      </c>
      <c r="I1478" s="15">
        <f>+度数!I1478/度数!I$1486*100</f>
        <v>3.4482758620689653</v>
      </c>
      <c r="J1478" s="15">
        <f>+度数!J1478/度数!J$1486*100</f>
        <v>6.3131313131313131</v>
      </c>
      <c r="K1478" s="15">
        <f>+度数!K1478/度数!K$1486*100</f>
        <v>6.2211981566820276</v>
      </c>
      <c r="L1478" s="54">
        <f>+度数!L1478/度数!L$1486*100</f>
        <v>5.4249547920433994</v>
      </c>
      <c r="M1478" s="53">
        <f>+度数!M1478/度数!M$1486*100</f>
        <v>3.3333333333333335</v>
      </c>
      <c r="N1478" s="15">
        <f>+度数!N1478/度数!N$1486*100</f>
        <v>2.2988505747126435</v>
      </c>
      <c r="O1478" s="15">
        <f>+度数!O1478/度数!O$1486*100</f>
        <v>0</v>
      </c>
      <c r="P1478" s="15">
        <f>+度数!P1478/度数!P$1486*100</f>
        <v>2.112676056338028</v>
      </c>
      <c r="Q1478" s="15">
        <f>+度数!Q1478/度数!Q$1486*100</f>
        <v>3.5805626598465472</v>
      </c>
      <c r="R1478" s="15">
        <f>+度数!R1478/度数!R$1486*100</f>
        <v>2.8969957081545061</v>
      </c>
      <c r="S1478" s="15">
        <f>+度数!S1478/度数!S$1486*100</f>
        <v>3.3200531208499333</v>
      </c>
      <c r="T1478" s="54">
        <f>+度数!T1478/度数!T$1486*100</f>
        <v>2.9766693483507645</v>
      </c>
      <c r="U1478" s="40">
        <f>+度数!U1478/度数!U$1486*100</f>
        <v>3.0534351145038165</v>
      </c>
      <c r="V1478" s="15">
        <f>+度数!V1478/度数!V$1486*100</f>
        <v>1.5873015873015872</v>
      </c>
      <c r="W1478" s="15">
        <f>+度数!W1478/度数!W$1486*100</f>
        <v>2.3076923076923079</v>
      </c>
      <c r="X1478" s="15">
        <f>+度数!X1478/度数!X$1486*100</f>
        <v>1.639344262295082</v>
      </c>
      <c r="Y1478" s="15">
        <f>+度数!Y1478/度数!Y$1486*100</f>
        <v>3.5502958579881656</v>
      </c>
      <c r="Z1478" s="15">
        <f>+度数!Z1478/度数!Z$1486*100</f>
        <v>3.9156626506024099</v>
      </c>
      <c r="AA1478" s="15">
        <f>+度数!AA1478/度数!AA$1486*100</f>
        <v>4.3807919123841614</v>
      </c>
      <c r="AB1478" s="15">
        <f>+度数!AB1478/度数!AB$1486*100</f>
        <v>3.7305122494432075</v>
      </c>
    </row>
    <row r="1479" spans="1:28" ht="13.2">
      <c r="A1479" s="155"/>
      <c r="B1479" s="158"/>
      <c r="C1479" s="22"/>
      <c r="D1479" s="33" t="s">
        <v>13</v>
      </c>
      <c r="E1479" s="53">
        <f>+度数!E1479/度数!E$1486*100</f>
        <v>29.268292682926827</v>
      </c>
      <c r="F1479" s="15">
        <f>+度数!F1479/度数!F$1486*100</f>
        <v>25.641025641025639</v>
      </c>
      <c r="G1479" s="15">
        <f>+度数!G1479/度数!G$1486*100</f>
        <v>25.641025641025639</v>
      </c>
      <c r="H1479" s="15">
        <f>+度数!H1479/度数!H$1486*100</f>
        <v>19.512195121951219</v>
      </c>
      <c r="I1479" s="15">
        <f>+度数!I1479/度数!I$1486*100</f>
        <v>25</v>
      </c>
      <c r="J1479" s="15">
        <f>+度数!J1479/度数!J$1486*100</f>
        <v>35.606060606060609</v>
      </c>
      <c r="K1479" s="15">
        <f>+度数!K1479/度数!K$1486*100</f>
        <v>33.87096774193548</v>
      </c>
      <c r="L1479" s="54">
        <f>+度数!L1479/度数!L$1486*100</f>
        <v>32.278481012658226</v>
      </c>
      <c r="M1479" s="53">
        <f>+度数!M1479/度数!M$1486*100</f>
        <v>16.666666666666664</v>
      </c>
      <c r="N1479" s="15">
        <f>+度数!N1479/度数!N$1486*100</f>
        <v>18.390804597701148</v>
      </c>
      <c r="O1479" s="15">
        <f>+度数!O1479/度数!O$1486*100</f>
        <v>24.175824175824175</v>
      </c>
      <c r="P1479" s="15">
        <f>+度数!P1479/度数!P$1486*100</f>
        <v>26.056338028169012</v>
      </c>
      <c r="Q1479" s="15">
        <f>+度数!Q1479/度数!Q$1486*100</f>
        <v>28.900255754475701</v>
      </c>
      <c r="R1479" s="15">
        <f>+度数!R1479/度数!R$1486*100</f>
        <v>29.399141630901287</v>
      </c>
      <c r="S1479" s="15">
        <f>+度数!S1479/度数!S$1486*100</f>
        <v>30.942895086321382</v>
      </c>
      <c r="T1479" s="54">
        <f>+度数!T1479/度数!T$1486*100</f>
        <v>28.559935639581656</v>
      </c>
      <c r="U1479" s="40">
        <f>+度数!U1479/度数!U$1486*100</f>
        <v>20.610687022900763</v>
      </c>
      <c r="V1479" s="15">
        <f>+度数!V1479/度数!V$1486*100</f>
        <v>20.634920634920633</v>
      </c>
      <c r="W1479" s="15">
        <f>+度数!W1479/度数!W$1486*100</f>
        <v>24.615384615384617</v>
      </c>
      <c r="X1479" s="15">
        <f>+度数!X1479/度数!X$1486*100</f>
        <v>24.590163934426229</v>
      </c>
      <c r="Y1479" s="15">
        <f>+度数!Y1479/度数!Y$1486*100</f>
        <v>28.007889546351084</v>
      </c>
      <c r="Z1479" s="15">
        <f>+度数!Z1479/度数!Z$1486*100</f>
        <v>31.25</v>
      </c>
      <c r="AA1479" s="15">
        <f>+度数!AA1479/度数!AA$1486*100</f>
        <v>32.013479359730411</v>
      </c>
      <c r="AB1479" s="15">
        <f>+度数!AB1479/度数!AB$1486*100</f>
        <v>29.704899777282851</v>
      </c>
    </row>
    <row r="1480" spans="1:28" ht="13.2">
      <c r="A1480" s="155"/>
      <c r="B1480" s="158"/>
      <c r="C1480" s="22"/>
      <c r="D1480" s="33" t="s">
        <v>14</v>
      </c>
      <c r="E1480" s="53">
        <f>+度数!E1480/度数!E$1486*100</f>
        <v>12.195121951219512</v>
      </c>
      <c r="F1480" s="15">
        <f>+度数!F1480/度数!F$1486*100</f>
        <v>17.948717948717949</v>
      </c>
      <c r="G1480" s="15">
        <f>+度数!G1480/度数!G$1486*100</f>
        <v>12.820512820512819</v>
      </c>
      <c r="H1480" s="15">
        <f>+度数!H1480/度数!H$1486*100</f>
        <v>12.195121951219512</v>
      </c>
      <c r="I1480" s="15">
        <f>+度数!I1480/度数!I$1486*100</f>
        <v>13.793103448275861</v>
      </c>
      <c r="J1480" s="15">
        <f>+度数!J1480/度数!J$1486*100</f>
        <v>9.0909090909090917</v>
      </c>
      <c r="K1480" s="15">
        <f>+度数!K1480/度数!K$1486*100</f>
        <v>5.0691244239631335</v>
      </c>
      <c r="L1480" s="54">
        <f>+度数!L1480/度数!L$1486*100</f>
        <v>8.679927667269439</v>
      </c>
      <c r="M1480" s="53">
        <f>+度数!M1480/度数!M$1486*100</f>
        <v>3.3333333333333335</v>
      </c>
      <c r="N1480" s="15">
        <f>+度数!N1480/度数!N$1486*100</f>
        <v>3.4482758620689653</v>
      </c>
      <c r="O1480" s="15">
        <f>+度数!O1480/度数!O$1486*100</f>
        <v>12.087912087912088</v>
      </c>
      <c r="P1480" s="15">
        <f>+度数!P1480/度数!P$1486*100</f>
        <v>14.084507042253522</v>
      </c>
      <c r="Q1480" s="15">
        <f>+度数!Q1480/度数!Q$1486*100</f>
        <v>8.9514066496163682</v>
      </c>
      <c r="R1480" s="15">
        <f>+度数!R1480/度数!R$1486*100</f>
        <v>10.300429184549357</v>
      </c>
      <c r="S1480" s="15">
        <f>+度数!S1480/度数!S$1486*100</f>
        <v>7.7025232403718462</v>
      </c>
      <c r="T1480" s="54">
        <f>+度数!T1480/度数!T$1486*100</f>
        <v>9.0909090909090917</v>
      </c>
      <c r="U1480" s="40">
        <f>+度数!U1480/度数!U$1486*100</f>
        <v>6.1068702290076331</v>
      </c>
      <c r="V1480" s="15">
        <f>+度数!V1480/度数!V$1486*100</f>
        <v>7.9365079365079358</v>
      </c>
      <c r="W1480" s="15">
        <f>+度数!W1480/度数!W$1486*100</f>
        <v>12.307692307692308</v>
      </c>
      <c r="X1480" s="15">
        <f>+度数!X1480/度数!X$1486*100</f>
        <v>13.661202185792352</v>
      </c>
      <c r="Y1480" s="15">
        <f>+度数!Y1480/度数!Y$1486*100</f>
        <v>10.059171597633137</v>
      </c>
      <c r="Z1480" s="15">
        <f>+度数!Z1480/度数!Z$1486*100</f>
        <v>9.9397590361445776</v>
      </c>
      <c r="AA1480" s="15">
        <f>+度数!AA1480/度数!AA$1486*100</f>
        <v>6.7396798652064023</v>
      </c>
      <c r="AB1480" s="15">
        <f>+度数!AB1480/度数!AB$1486*100</f>
        <v>8.9643652561247222</v>
      </c>
    </row>
    <row r="1481" spans="1:28" ht="13.2">
      <c r="A1481" s="155"/>
      <c r="B1481" s="158"/>
      <c r="C1481" s="22"/>
      <c r="D1481" s="33" t="s">
        <v>15</v>
      </c>
      <c r="E1481" s="53">
        <f>+度数!E1481/度数!E$1486*100</f>
        <v>2.4390243902439024</v>
      </c>
      <c r="F1481" s="15">
        <f>+度数!F1481/度数!F$1486*100</f>
        <v>0</v>
      </c>
      <c r="G1481" s="15">
        <f>+度数!G1481/度数!G$1486*100</f>
        <v>2.5641025641025639</v>
      </c>
      <c r="H1481" s="15">
        <f>+度数!H1481/度数!H$1486*100</f>
        <v>9.7560975609756095</v>
      </c>
      <c r="I1481" s="15">
        <f>+度数!I1481/度数!I$1486*100</f>
        <v>4.3103448275862073</v>
      </c>
      <c r="J1481" s="15">
        <f>+度数!J1481/度数!J$1486*100</f>
        <v>6.5656565656565666</v>
      </c>
      <c r="K1481" s="15">
        <f>+度数!K1481/度数!K$1486*100</f>
        <v>8.9861751152073737</v>
      </c>
      <c r="L1481" s="54">
        <f>+度数!L1481/度数!L$1486*100</f>
        <v>6.8716094032549728</v>
      </c>
      <c r="M1481" s="53">
        <f>+度数!M1481/度数!M$1486*100</f>
        <v>0</v>
      </c>
      <c r="N1481" s="15">
        <f>+度数!N1481/度数!N$1486*100</f>
        <v>1.1494252873563218</v>
      </c>
      <c r="O1481" s="15">
        <f>+度数!O1481/度数!O$1486*100</f>
        <v>1.098901098901099</v>
      </c>
      <c r="P1481" s="15">
        <f>+度数!P1481/度数!P$1486*100</f>
        <v>3.5211267605633805</v>
      </c>
      <c r="Q1481" s="15">
        <f>+度数!Q1481/度数!Q$1486*100</f>
        <v>2.0460358056265986</v>
      </c>
      <c r="R1481" s="15">
        <f>+度数!R1481/度数!R$1486*100</f>
        <v>5.4721030042918457</v>
      </c>
      <c r="S1481" s="15">
        <f>+度数!S1481/度数!S$1486*100</f>
        <v>7.569721115537849</v>
      </c>
      <c r="T1481" s="54">
        <f>+度数!T1481/度数!T$1486*100</f>
        <v>4.9477071600965408</v>
      </c>
      <c r="U1481" s="40">
        <f>+度数!U1481/度数!U$1486*100</f>
        <v>0.76335877862595414</v>
      </c>
      <c r="V1481" s="15">
        <f>+度数!V1481/度数!V$1486*100</f>
        <v>0.79365079365079361</v>
      </c>
      <c r="W1481" s="15">
        <f>+度数!W1481/度数!W$1486*100</f>
        <v>1.5384615384615385</v>
      </c>
      <c r="X1481" s="15">
        <f>+度数!X1481/度数!X$1486*100</f>
        <v>4.918032786885246</v>
      </c>
      <c r="Y1481" s="15">
        <f>+度数!Y1481/度数!Y$1486*100</f>
        <v>2.5641025641025639</v>
      </c>
      <c r="Z1481" s="15">
        <f>+度数!Z1481/度数!Z$1486*100</f>
        <v>5.7981927710843371</v>
      </c>
      <c r="AA1481" s="15">
        <f>+度数!AA1481/度数!AA$1486*100</f>
        <v>8.0876158382476824</v>
      </c>
      <c r="AB1481" s="15">
        <f>+度数!AB1481/度数!AB$1486*100</f>
        <v>5.5400890868596884</v>
      </c>
    </row>
    <row r="1482" spans="1:28" ht="13.2">
      <c r="A1482" s="155"/>
      <c r="B1482" s="158"/>
      <c r="C1482" s="22"/>
      <c r="D1482" s="33" t="s">
        <v>16</v>
      </c>
      <c r="E1482" s="53">
        <f>+度数!E1482/度数!E$1486*100</f>
        <v>2.4390243902439024</v>
      </c>
      <c r="F1482" s="15">
        <f>+度数!F1482/度数!F$1486*100</f>
        <v>0</v>
      </c>
      <c r="G1482" s="15">
        <f>+度数!G1482/度数!G$1486*100</f>
        <v>2.5641025641025639</v>
      </c>
      <c r="H1482" s="15">
        <f>+度数!H1482/度数!H$1486*100</f>
        <v>9.7560975609756095</v>
      </c>
      <c r="I1482" s="15">
        <f>+度数!I1482/度数!I$1486*100</f>
        <v>1.7241379310344827</v>
      </c>
      <c r="J1482" s="15">
        <f>+度数!J1482/度数!J$1486*100</f>
        <v>2.5252525252525251</v>
      </c>
      <c r="K1482" s="15">
        <f>+度数!K1482/度数!K$1486*100</f>
        <v>3.4562211981566824</v>
      </c>
      <c r="L1482" s="54">
        <f>+度数!L1482/度数!L$1486*100</f>
        <v>2.9837251356238697</v>
      </c>
      <c r="M1482" s="53">
        <f>+度数!M1482/度数!M$1486*100</f>
        <v>0</v>
      </c>
      <c r="N1482" s="15">
        <f>+度数!N1482/度数!N$1486*100</f>
        <v>2.2988505747126435</v>
      </c>
      <c r="O1482" s="15">
        <f>+度数!O1482/度数!O$1486*100</f>
        <v>0</v>
      </c>
      <c r="P1482" s="15">
        <f>+度数!P1482/度数!P$1486*100</f>
        <v>2.112676056338028</v>
      </c>
      <c r="Q1482" s="15">
        <f>+度数!Q1482/度数!Q$1486*100</f>
        <v>2.3017902813299234</v>
      </c>
      <c r="R1482" s="15">
        <f>+度数!R1482/度数!R$1486*100</f>
        <v>3.3261802575107295</v>
      </c>
      <c r="S1482" s="15">
        <f>+度数!S1482/度数!S$1486*100</f>
        <v>2.3904382470119523</v>
      </c>
      <c r="T1482" s="54">
        <f>+度数!T1482/度数!T$1486*100</f>
        <v>2.5341914722445695</v>
      </c>
      <c r="U1482" s="40">
        <f>+度数!U1482/度数!U$1486*100</f>
        <v>0.76335877862595414</v>
      </c>
      <c r="V1482" s="15">
        <f>+度数!V1482/度数!V$1486*100</f>
        <v>1.5873015873015872</v>
      </c>
      <c r="W1482" s="15">
        <f>+度数!W1482/度数!W$1486*100</f>
        <v>0.76923076923076927</v>
      </c>
      <c r="X1482" s="15">
        <f>+度数!X1482/度数!X$1486*100</f>
        <v>3.8251366120218582</v>
      </c>
      <c r="Y1482" s="15">
        <f>+度数!Y1482/度数!Y$1486*100</f>
        <v>2.1696252465483234</v>
      </c>
      <c r="Z1482" s="15">
        <f>+度数!Z1482/度数!Z$1486*100</f>
        <v>3.0873493975903612</v>
      </c>
      <c r="AA1482" s="15">
        <f>+度数!AA1482/度数!AA$1486*100</f>
        <v>2.7801179443976411</v>
      </c>
      <c r="AB1482" s="15">
        <f>+度数!AB1482/度数!AB$1486*100</f>
        <v>2.6726057906458798</v>
      </c>
    </row>
    <row r="1483" spans="1:28" ht="13.2">
      <c r="A1483" s="155"/>
      <c r="B1483" s="158"/>
      <c r="C1483" s="22"/>
      <c r="D1483" s="33" t="s">
        <v>17</v>
      </c>
      <c r="E1483" s="53">
        <f>+度数!E1483/度数!E$1486*100</f>
        <v>9.7560975609756095</v>
      </c>
      <c r="F1483" s="15">
        <f>+度数!F1483/度数!F$1486*100</f>
        <v>7.6923076923076925</v>
      </c>
      <c r="G1483" s="15">
        <f>+度数!G1483/度数!G$1486*100</f>
        <v>12.820512820512819</v>
      </c>
      <c r="H1483" s="15">
        <f>+度数!H1483/度数!H$1486*100</f>
        <v>7.3170731707317067</v>
      </c>
      <c r="I1483" s="15">
        <f>+度数!I1483/度数!I$1486*100</f>
        <v>17.241379310344829</v>
      </c>
      <c r="J1483" s="15">
        <f>+度数!J1483/度数!J$1486*100</f>
        <v>13.636363636363635</v>
      </c>
      <c r="K1483" s="15">
        <f>+度数!K1483/度数!K$1486*100</f>
        <v>15.207373271889402</v>
      </c>
      <c r="L1483" s="54">
        <f>+度数!L1483/度数!L$1486*100</f>
        <v>14.014466546112118</v>
      </c>
      <c r="M1483" s="53">
        <f>+度数!M1483/度数!M$1486*100</f>
        <v>1.1111111111111112</v>
      </c>
      <c r="N1483" s="15">
        <f>+度数!N1483/度数!N$1486*100</f>
        <v>3.4482758620689653</v>
      </c>
      <c r="O1483" s="15">
        <f>+度数!O1483/度数!O$1486*100</f>
        <v>7.6923076923076925</v>
      </c>
      <c r="P1483" s="15">
        <f>+度数!P1483/度数!P$1486*100</f>
        <v>9.8591549295774641</v>
      </c>
      <c r="Q1483" s="15">
        <f>+度数!Q1483/度数!Q$1486*100</f>
        <v>14.322250639386189</v>
      </c>
      <c r="R1483" s="15">
        <f>+度数!R1483/度数!R$1486*100</f>
        <v>20.386266094420602</v>
      </c>
      <c r="S1483" s="15">
        <f>+度数!S1483/度数!S$1486*100</f>
        <v>20.451527224435591</v>
      </c>
      <c r="T1483" s="54">
        <f>+度数!T1483/度数!T$1486*100</f>
        <v>17.095736122284794</v>
      </c>
      <c r="U1483" s="40">
        <f>+度数!U1483/度数!U$1486*100</f>
        <v>3.8167938931297711</v>
      </c>
      <c r="V1483" s="15">
        <f>+度数!V1483/度数!V$1486*100</f>
        <v>4.7619047619047619</v>
      </c>
      <c r="W1483" s="15">
        <f>+度数!W1483/度数!W$1486*100</f>
        <v>9.2307692307692317</v>
      </c>
      <c r="X1483" s="15">
        <f>+度数!X1483/度数!X$1486*100</f>
        <v>9.2896174863387984</v>
      </c>
      <c r="Y1483" s="15">
        <f>+度数!Y1483/度数!Y$1486*100</f>
        <v>14.990138067061142</v>
      </c>
      <c r="Z1483" s="15">
        <f>+度数!Z1483/度数!Z$1486*100</f>
        <v>18.373493975903614</v>
      </c>
      <c r="AA1483" s="15">
        <f>+度数!AA1483/度数!AA$1486*100</f>
        <v>18.534119629317608</v>
      </c>
      <c r="AB1483" s="15">
        <f>+度数!AB1483/度数!AB$1486*100</f>
        <v>16.146993318485521</v>
      </c>
    </row>
    <row r="1484" spans="1:28" ht="13.2">
      <c r="A1484" s="155"/>
      <c r="B1484" s="158"/>
      <c r="C1484" s="22"/>
      <c r="D1484" s="33" t="s">
        <v>18</v>
      </c>
      <c r="E1484" s="53">
        <f>+度数!E1484/度数!E$1486*100</f>
        <v>0</v>
      </c>
      <c r="F1484" s="15">
        <f>+度数!F1484/度数!F$1486*100</f>
        <v>0</v>
      </c>
      <c r="G1484" s="15">
        <f>+度数!G1484/度数!G$1486*100</f>
        <v>0</v>
      </c>
      <c r="H1484" s="15">
        <f>+度数!H1484/度数!H$1486*100</f>
        <v>7.3170731707317067</v>
      </c>
      <c r="I1484" s="15">
        <f>+度数!I1484/度数!I$1486*100</f>
        <v>7.7586206896551726</v>
      </c>
      <c r="J1484" s="15">
        <f>+度数!J1484/度数!J$1486*100</f>
        <v>7.3232323232323235</v>
      </c>
      <c r="K1484" s="15">
        <f>+度数!K1484/度数!K$1486*100</f>
        <v>7.3732718894009217</v>
      </c>
      <c r="L1484" s="54">
        <f>+度数!L1484/度数!L$1486*100</f>
        <v>6.6003616636528024</v>
      </c>
      <c r="M1484" s="53">
        <f>+度数!M1484/度数!M$1486*100</f>
        <v>0</v>
      </c>
      <c r="N1484" s="15">
        <f>+度数!N1484/度数!N$1486*100</f>
        <v>2.2988505747126435</v>
      </c>
      <c r="O1484" s="15">
        <f>+度数!O1484/度数!O$1486*100</f>
        <v>2.197802197802198</v>
      </c>
      <c r="P1484" s="15">
        <f>+度数!P1484/度数!P$1486*100</f>
        <v>2.8169014084507045</v>
      </c>
      <c r="Q1484" s="15">
        <f>+度数!Q1484/度数!Q$1486*100</f>
        <v>6.3938618925831205</v>
      </c>
      <c r="R1484" s="15">
        <f>+度数!R1484/度数!R$1486*100</f>
        <v>9.2274678111587995</v>
      </c>
      <c r="S1484" s="15">
        <f>+度数!S1484/度数!S$1486*100</f>
        <v>12.217795484727755</v>
      </c>
      <c r="T1484" s="54">
        <f>+度数!T1484/度数!T$1486*100</f>
        <v>8.4875301689460976</v>
      </c>
      <c r="U1484" s="40">
        <f>+度数!U1484/度数!U$1486*100</f>
        <v>0</v>
      </c>
      <c r="V1484" s="15">
        <f>+度数!V1484/度数!V$1486*100</f>
        <v>1.5873015873015872</v>
      </c>
      <c r="W1484" s="15">
        <f>+度数!W1484/度数!W$1486*100</f>
        <v>1.5384615384615385</v>
      </c>
      <c r="X1484" s="15">
        <f>+度数!X1484/度数!X$1486*100</f>
        <v>3.8251366120218582</v>
      </c>
      <c r="Y1484" s="15">
        <f>+度数!Y1484/度数!Y$1486*100</f>
        <v>6.7061143984220903</v>
      </c>
      <c r="Z1484" s="15">
        <f>+度数!Z1484/度数!Z$1486*100</f>
        <v>8.6596385542168672</v>
      </c>
      <c r="AA1484" s="15">
        <f>+度数!AA1484/度数!AA$1486*100</f>
        <v>10.446503791069924</v>
      </c>
      <c r="AB1484" s="15">
        <f>+度数!AB1484/度数!AB$1486*100</f>
        <v>7.9064587973273941</v>
      </c>
    </row>
    <row r="1485" spans="1:28" ht="13.2">
      <c r="A1485" s="155"/>
      <c r="B1485" s="158"/>
      <c r="C1485" s="22"/>
      <c r="D1485" s="33" t="s">
        <v>89</v>
      </c>
      <c r="E1485" s="53">
        <f>+度数!E1485/度数!E$1486*100</f>
        <v>0</v>
      </c>
      <c r="F1485" s="15">
        <f>+度数!F1485/度数!F$1486*100</f>
        <v>0</v>
      </c>
      <c r="G1485" s="15">
        <f>+度数!G1485/度数!G$1486*100</f>
        <v>0</v>
      </c>
      <c r="H1485" s="15">
        <f>+度数!H1485/度数!H$1486*100</f>
        <v>0</v>
      </c>
      <c r="I1485" s="15">
        <f>+度数!I1485/度数!I$1486*100</f>
        <v>0</v>
      </c>
      <c r="J1485" s="15">
        <f>+度数!J1485/度数!J$1486*100</f>
        <v>0</v>
      </c>
      <c r="K1485" s="15">
        <f>+度数!K1485/度数!K$1486*100</f>
        <v>0.2304147465437788</v>
      </c>
      <c r="L1485" s="54">
        <f>+度数!L1485/度数!L$1486*100</f>
        <v>9.0415913200723327E-2</v>
      </c>
      <c r="M1485" s="53">
        <f>+度数!M1485/度数!M$1486*100</f>
        <v>0</v>
      </c>
      <c r="N1485" s="15">
        <f>+度数!N1485/度数!N$1486*100</f>
        <v>0</v>
      </c>
      <c r="O1485" s="15">
        <f>+度数!O1485/度数!O$1486*100</f>
        <v>0</v>
      </c>
      <c r="P1485" s="15">
        <f>+度数!P1485/度数!P$1486*100</f>
        <v>0</v>
      </c>
      <c r="Q1485" s="15">
        <f>+度数!Q1485/度数!Q$1486*100</f>
        <v>0</v>
      </c>
      <c r="R1485" s="15">
        <f>+度数!R1485/度数!R$1486*100</f>
        <v>0</v>
      </c>
      <c r="S1485" s="15">
        <f>+度数!S1485/度数!S$1486*100</f>
        <v>0</v>
      </c>
      <c r="T1485" s="54">
        <f>+度数!T1485/度数!T$1486*100</f>
        <v>0</v>
      </c>
      <c r="U1485" s="40">
        <f>+度数!U1485/度数!U$1486*100</f>
        <v>0</v>
      </c>
      <c r="V1485" s="15">
        <f>+度数!V1485/度数!V$1486*100</f>
        <v>0</v>
      </c>
      <c r="W1485" s="15">
        <f>+度数!W1485/度数!W$1486*100</f>
        <v>0</v>
      </c>
      <c r="X1485" s="15">
        <f>+度数!X1485/度数!X$1486*100</f>
        <v>0</v>
      </c>
      <c r="Y1485" s="15">
        <f>+度数!Y1485/度数!Y$1486*100</f>
        <v>0</v>
      </c>
      <c r="Z1485" s="15">
        <f>+度数!Z1485/度数!Z$1486*100</f>
        <v>0</v>
      </c>
      <c r="AA1485" s="15">
        <f>+度数!AA1485/度数!AA$1486*100</f>
        <v>8.4245998315080034E-2</v>
      </c>
      <c r="AB1485" s="15">
        <f>+度数!AB1485/度数!AB$1486*100</f>
        <v>2.7839643652561245E-2</v>
      </c>
    </row>
    <row r="1486" spans="1:28" ht="12.75" customHeight="1">
      <c r="A1486" s="155"/>
      <c r="B1486" s="158"/>
      <c r="C1486" s="22"/>
      <c r="D1486" s="33" t="s">
        <v>0</v>
      </c>
      <c r="E1486" s="53">
        <f>+度数!E1486/度数!E$1486*100</f>
        <v>100</v>
      </c>
      <c r="F1486" s="15">
        <f>+度数!F1486/度数!F$1486*100</f>
        <v>100</v>
      </c>
      <c r="G1486" s="15">
        <f>+度数!G1486/度数!G$1486*100</f>
        <v>100</v>
      </c>
      <c r="H1486" s="15">
        <f>+度数!H1486/度数!H$1486*100</f>
        <v>100</v>
      </c>
      <c r="I1486" s="15">
        <f>+度数!I1486/度数!I$1486*100</f>
        <v>100</v>
      </c>
      <c r="J1486" s="15">
        <f>+度数!J1486/度数!J$1486*100</f>
        <v>100</v>
      </c>
      <c r="K1486" s="15">
        <f>+度数!K1486/度数!K$1486*100</f>
        <v>100</v>
      </c>
      <c r="L1486" s="54">
        <f>+度数!L1486/度数!L$1486*100</f>
        <v>100</v>
      </c>
      <c r="M1486" s="53">
        <f>+度数!M1486/度数!M$1486*100</f>
        <v>100</v>
      </c>
      <c r="N1486" s="15">
        <f>+度数!N1486/度数!N$1486*100</f>
        <v>100</v>
      </c>
      <c r="O1486" s="15">
        <f>+度数!O1486/度数!O$1486*100</f>
        <v>100</v>
      </c>
      <c r="P1486" s="15">
        <f>+度数!P1486/度数!P$1486*100</f>
        <v>100</v>
      </c>
      <c r="Q1486" s="15">
        <f>+度数!Q1486/度数!Q$1486*100</f>
        <v>100</v>
      </c>
      <c r="R1486" s="15">
        <f>+度数!R1486/度数!R$1486*100</f>
        <v>100</v>
      </c>
      <c r="S1486" s="15">
        <f>+度数!S1486/度数!S$1486*100</f>
        <v>100</v>
      </c>
      <c r="T1486" s="54">
        <f>+度数!T1486/度数!T$1486*100</f>
        <v>100</v>
      </c>
      <c r="U1486" s="40">
        <f>+度数!U1486/度数!U$1486*100</f>
        <v>100</v>
      </c>
      <c r="V1486" s="15">
        <f>+度数!V1486/度数!V$1486*100</f>
        <v>100</v>
      </c>
      <c r="W1486" s="15">
        <f>+度数!W1486/度数!W$1486*100</f>
        <v>100</v>
      </c>
      <c r="X1486" s="15">
        <f>+度数!X1486/度数!X$1486*100</f>
        <v>100</v>
      </c>
      <c r="Y1486" s="15">
        <f>+度数!Y1486/度数!Y$1486*100</f>
        <v>100</v>
      </c>
      <c r="Z1486" s="15">
        <f>+度数!Z1486/度数!Z$1486*100</f>
        <v>100</v>
      </c>
      <c r="AA1486" s="15">
        <f>+度数!AA1486/度数!AA$1486*100</f>
        <v>100</v>
      </c>
      <c r="AB1486" s="15">
        <f>+度数!AB1486/度数!AB$1486*100</f>
        <v>100</v>
      </c>
    </row>
    <row r="1487" spans="1:28">
      <c r="A1487" s="155"/>
      <c r="B1487" s="155"/>
      <c r="C1487" s="21" t="s">
        <v>19</v>
      </c>
      <c r="D1487" s="17" t="s">
        <v>11</v>
      </c>
      <c r="E1487" s="58">
        <f>+度数!E1487/度数!E$1496*100</f>
        <v>13.636363636363635</v>
      </c>
      <c r="F1487" s="14">
        <f>+度数!F1487/度数!F$1496*100</f>
        <v>12.5</v>
      </c>
      <c r="G1487" s="14">
        <f>+度数!G1487/度数!G$1496*100</f>
        <v>11.538461538461538</v>
      </c>
      <c r="H1487" s="14">
        <f>+度数!H1487/度数!H$1496*100</f>
        <v>9.2592592592592595</v>
      </c>
      <c r="I1487" s="14">
        <f>+度数!I1487/度数!I$1496*100</f>
        <v>8.8757396449704142</v>
      </c>
      <c r="J1487" s="14">
        <f>+度数!J1487/度数!J$1496*100</f>
        <v>7.6404494382022472</v>
      </c>
      <c r="K1487" s="14">
        <f>+度数!K1487/度数!K$1496*100</f>
        <v>6.313645621181263</v>
      </c>
      <c r="L1487" s="52">
        <f>+度数!L1487/度数!L$1496*100</f>
        <v>7.8764478764478767</v>
      </c>
      <c r="M1487" s="58">
        <f>+度数!M1487/度数!M$1496*100</f>
        <v>25</v>
      </c>
      <c r="N1487" s="14">
        <f>+度数!N1487/度数!N$1496*100</f>
        <v>26.086956521739129</v>
      </c>
      <c r="O1487" s="14">
        <f>+度数!O1487/度数!O$1496*100</f>
        <v>26.086956521739129</v>
      </c>
      <c r="P1487" s="14">
        <f>+度数!P1487/度数!P$1496*100</f>
        <v>17.948717948717949</v>
      </c>
      <c r="Q1487" s="14">
        <f>+度数!Q1487/度数!Q$1496*100</f>
        <v>12.037037037037036</v>
      </c>
      <c r="R1487" s="14">
        <f>+度数!R1487/度数!R$1496*100</f>
        <v>10.2880658436214</v>
      </c>
      <c r="S1487" s="14">
        <f>+度数!S1487/度数!S$1496*100</f>
        <v>4.3269230769230766</v>
      </c>
      <c r="T1487" s="52">
        <f>+度数!T1487/度数!T$1496*100</f>
        <v>10.518292682926829</v>
      </c>
      <c r="U1487" s="43">
        <f>+度数!U1487/度数!U$1496*100</f>
        <v>16.071428571428573</v>
      </c>
      <c r="V1487" s="14">
        <f>+度数!V1487/度数!V$1496*100</f>
        <v>17.460317460317459</v>
      </c>
      <c r="W1487" s="14">
        <f>+度数!W1487/度数!W$1496*100</f>
        <v>16</v>
      </c>
      <c r="X1487" s="14">
        <f>+度数!X1487/度数!X$1496*100</f>
        <v>12.903225806451612</v>
      </c>
      <c r="Y1487" s="14">
        <f>+度数!Y1487/度数!Y$1496*100</f>
        <v>10.108303249097473</v>
      </c>
      <c r="Z1487" s="14">
        <f>+度数!Z1487/度数!Z$1496*100</f>
        <v>8.5755813953488378</v>
      </c>
      <c r="AA1487" s="14">
        <f>+度数!AA1487/度数!AA$1496*100</f>
        <v>5.7224606580829755</v>
      </c>
      <c r="AB1487" s="14">
        <f>+度数!AB1487/度数!AB$1496*100</f>
        <v>8.7647360328036914</v>
      </c>
    </row>
    <row r="1488" spans="1:28" ht="13.2">
      <c r="A1488" s="155"/>
      <c r="B1488" s="155"/>
      <c r="C1488" s="22"/>
      <c r="D1488" s="33" t="s">
        <v>12</v>
      </c>
      <c r="E1488" s="53">
        <f>+度数!E1488/度数!E$1496*100</f>
        <v>2.2727272727272729</v>
      </c>
      <c r="F1488" s="15">
        <f>+度数!F1488/度数!F$1496*100</f>
        <v>0</v>
      </c>
      <c r="G1488" s="15">
        <f>+度数!G1488/度数!G$1496*100</f>
        <v>1.9230769230769231</v>
      </c>
      <c r="H1488" s="15">
        <f>+度数!H1488/度数!H$1496*100</f>
        <v>3.7037037037037033</v>
      </c>
      <c r="I1488" s="15">
        <f>+度数!I1488/度数!I$1496*100</f>
        <v>0</v>
      </c>
      <c r="J1488" s="15">
        <f>+度数!J1488/度数!J$1496*100</f>
        <v>1.7977528089887642</v>
      </c>
      <c r="K1488" s="15">
        <f>+度数!K1488/度数!K$1496*100</f>
        <v>1.6293279022403258</v>
      </c>
      <c r="L1488" s="54">
        <f>+度数!L1488/度数!L$1496*100</f>
        <v>1.5444015444015444</v>
      </c>
      <c r="M1488" s="53">
        <f>+度数!M1488/度数!M$1496*100</f>
        <v>0</v>
      </c>
      <c r="N1488" s="15">
        <f>+度数!N1488/度数!N$1496*100</f>
        <v>0</v>
      </c>
      <c r="O1488" s="15">
        <f>+度数!O1488/度数!O$1496*100</f>
        <v>0</v>
      </c>
      <c r="P1488" s="15">
        <f>+度数!P1488/度数!P$1496*100</f>
        <v>0</v>
      </c>
      <c r="Q1488" s="15">
        <f>+度数!Q1488/度数!Q$1496*100</f>
        <v>0.92592592592592582</v>
      </c>
      <c r="R1488" s="15">
        <f>+度数!R1488/度数!R$1496*100</f>
        <v>0.41152263374485598</v>
      </c>
      <c r="S1488" s="15">
        <f>+度数!S1488/度数!S$1496*100</f>
        <v>1.4423076923076923</v>
      </c>
      <c r="T1488" s="54">
        <f>+度数!T1488/度数!T$1496*100</f>
        <v>0.76219512195121952</v>
      </c>
      <c r="U1488" s="40">
        <f>+度数!U1488/度数!U$1496*100</f>
        <v>1.7857142857142856</v>
      </c>
      <c r="V1488" s="15">
        <f>+度数!V1488/度数!V$1496*100</f>
        <v>0</v>
      </c>
      <c r="W1488" s="15">
        <f>+度数!W1488/度数!W$1496*100</f>
        <v>1.3333333333333335</v>
      </c>
      <c r="X1488" s="15">
        <f>+度数!X1488/度数!X$1496*100</f>
        <v>2.1505376344086025</v>
      </c>
      <c r="Y1488" s="15">
        <f>+度数!Y1488/度数!Y$1496*100</f>
        <v>0.36101083032490977</v>
      </c>
      <c r="Z1488" s="15">
        <f>+度数!Z1488/度数!Z$1496*100</f>
        <v>1.308139534883721</v>
      </c>
      <c r="AA1488" s="15">
        <f>+度数!AA1488/度数!AA$1496*100</f>
        <v>1.5736766809728182</v>
      </c>
      <c r="AB1488" s="15">
        <f>+度数!AB1488/度数!AB$1496*100</f>
        <v>1.2813941568426448</v>
      </c>
    </row>
    <row r="1489" spans="1:28" ht="13.2">
      <c r="A1489" s="155"/>
      <c r="B1489" s="155"/>
      <c r="C1489" s="22"/>
      <c r="D1489" s="33" t="s">
        <v>13</v>
      </c>
      <c r="E1489" s="53">
        <f>+度数!E1489/度数!E$1496*100</f>
        <v>18.181818181818183</v>
      </c>
      <c r="F1489" s="15">
        <f>+度数!F1489/度数!F$1496*100</f>
        <v>20</v>
      </c>
      <c r="G1489" s="15">
        <f>+度数!G1489/度数!G$1496*100</f>
        <v>19.230769230769234</v>
      </c>
      <c r="H1489" s="15">
        <f>+度数!H1489/度数!H$1496*100</f>
        <v>27.777777777777779</v>
      </c>
      <c r="I1489" s="15">
        <f>+度数!I1489/度数!I$1496*100</f>
        <v>22.485207100591715</v>
      </c>
      <c r="J1489" s="15">
        <f>+度数!J1489/度数!J$1496*100</f>
        <v>25.617977528089884</v>
      </c>
      <c r="K1489" s="15">
        <f>+度数!K1489/度数!K$1496*100</f>
        <v>23.014256619144604</v>
      </c>
      <c r="L1489" s="54">
        <f>+度数!L1489/度数!L$1496*100</f>
        <v>23.62934362934363</v>
      </c>
      <c r="M1489" s="53">
        <f>+度数!M1489/度数!M$1496*100</f>
        <v>25</v>
      </c>
      <c r="N1489" s="15">
        <f>+度数!N1489/度数!N$1496*100</f>
        <v>26.086956521739129</v>
      </c>
      <c r="O1489" s="15">
        <f>+度数!O1489/度数!O$1496*100</f>
        <v>17.391304347826086</v>
      </c>
      <c r="P1489" s="15">
        <f>+度数!P1489/度数!P$1496*100</f>
        <v>15.384615384615385</v>
      </c>
      <c r="Q1489" s="15">
        <f>+度数!Q1489/度数!Q$1496*100</f>
        <v>24.074074074074073</v>
      </c>
      <c r="R1489" s="15">
        <f>+度数!R1489/度数!R$1496*100</f>
        <v>23.868312757201647</v>
      </c>
      <c r="S1489" s="15">
        <f>+度数!S1489/度数!S$1496*100</f>
        <v>24.03846153846154</v>
      </c>
      <c r="T1489" s="54">
        <f>+度数!T1489/度数!T$1496*100</f>
        <v>23.323170731707318</v>
      </c>
      <c r="U1489" s="40">
        <f>+度数!U1489/度数!U$1496*100</f>
        <v>19.642857142857142</v>
      </c>
      <c r="V1489" s="15">
        <f>+度数!V1489/度数!V$1496*100</f>
        <v>22.222222222222221</v>
      </c>
      <c r="W1489" s="15">
        <f>+度数!W1489/度数!W$1496*100</f>
        <v>18.666666666666668</v>
      </c>
      <c r="X1489" s="15">
        <f>+度数!X1489/度数!X$1496*100</f>
        <v>22.58064516129032</v>
      </c>
      <c r="Y1489" s="15">
        <f>+度数!Y1489/度数!Y$1496*100</f>
        <v>23.104693140794225</v>
      </c>
      <c r="Z1489" s="15">
        <f>+度数!Z1489/度数!Z$1496*100</f>
        <v>25</v>
      </c>
      <c r="AA1489" s="15">
        <f>+度数!AA1489/度数!AA$1496*100</f>
        <v>23.319027181688128</v>
      </c>
      <c r="AB1489" s="15">
        <f>+度数!AB1489/度数!AB$1496*100</f>
        <v>23.526396719630959</v>
      </c>
    </row>
    <row r="1490" spans="1:28" ht="13.2">
      <c r="A1490" s="155"/>
      <c r="B1490" s="155"/>
      <c r="C1490" s="22"/>
      <c r="D1490" s="33" t="s">
        <v>14</v>
      </c>
      <c r="E1490" s="53">
        <f>+度数!E1490/度数!E$1496*100</f>
        <v>31.818181818181817</v>
      </c>
      <c r="F1490" s="15">
        <f>+度数!F1490/度数!F$1496*100</f>
        <v>20</v>
      </c>
      <c r="G1490" s="15">
        <f>+度数!G1490/度数!G$1496*100</f>
        <v>21.153846153846153</v>
      </c>
      <c r="H1490" s="15">
        <f>+度数!H1490/度数!H$1496*100</f>
        <v>12.962962962962962</v>
      </c>
      <c r="I1490" s="15">
        <f>+度数!I1490/度数!I$1496*100</f>
        <v>8.8757396449704142</v>
      </c>
      <c r="J1490" s="15">
        <f>+度数!J1490/度数!J$1496*100</f>
        <v>5.393258426966292</v>
      </c>
      <c r="K1490" s="15">
        <f>+度数!K1490/度数!K$1496*100</f>
        <v>4.2769857433808554</v>
      </c>
      <c r="L1490" s="54">
        <f>+度数!L1490/度数!L$1496*100</f>
        <v>7.7220077220077217</v>
      </c>
      <c r="M1490" s="53">
        <f>+度数!M1490/度数!M$1496*100</f>
        <v>33.333333333333329</v>
      </c>
      <c r="N1490" s="15">
        <f>+度数!N1490/度数!N$1496*100</f>
        <v>13.043478260869565</v>
      </c>
      <c r="O1490" s="15">
        <f>+度数!O1490/度数!O$1496*100</f>
        <v>17.391304347826086</v>
      </c>
      <c r="P1490" s="15">
        <f>+度数!P1490/度数!P$1496*100</f>
        <v>12.820512820512819</v>
      </c>
      <c r="Q1490" s="15">
        <f>+度数!Q1490/度数!Q$1496*100</f>
        <v>6.481481481481481</v>
      </c>
      <c r="R1490" s="15">
        <f>+度数!R1490/度数!R$1496*100</f>
        <v>3.2921810699588478</v>
      </c>
      <c r="S1490" s="15">
        <f>+度数!S1490/度数!S$1496*100</f>
        <v>6.25</v>
      </c>
      <c r="T1490" s="54">
        <f>+度数!T1490/度数!T$1496*100</f>
        <v>6.7073170731707323</v>
      </c>
      <c r="U1490" s="40">
        <f>+度数!U1490/度数!U$1496*100</f>
        <v>32.142857142857146</v>
      </c>
      <c r="V1490" s="15">
        <f>+度数!V1490/度数!V$1496*100</f>
        <v>17.460317460317459</v>
      </c>
      <c r="W1490" s="15">
        <f>+度数!W1490/度数!W$1496*100</f>
        <v>20</v>
      </c>
      <c r="X1490" s="15">
        <f>+度数!X1490/度数!X$1496*100</f>
        <v>12.903225806451612</v>
      </c>
      <c r="Y1490" s="15">
        <f>+度数!Y1490/度数!Y$1496*100</f>
        <v>7.9422382671480145</v>
      </c>
      <c r="Z1490" s="15">
        <f>+度数!Z1490/度数!Z$1496*100</f>
        <v>4.6511627906976747</v>
      </c>
      <c r="AA1490" s="15">
        <f>+度数!AA1490/度数!AA$1496*100</f>
        <v>4.8640915593705296</v>
      </c>
      <c r="AB1490" s="15">
        <f>+度数!AB1490/度数!AB$1496*100</f>
        <v>7.380830343413634</v>
      </c>
    </row>
    <row r="1491" spans="1:28" ht="13.2">
      <c r="A1491" s="155"/>
      <c r="B1491" s="155"/>
      <c r="C1491" s="22"/>
      <c r="D1491" s="33" t="s">
        <v>15</v>
      </c>
      <c r="E1491" s="53">
        <f>+度数!E1491/度数!E$1496*100</f>
        <v>2.2727272727272729</v>
      </c>
      <c r="F1491" s="15">
        <f>+度数!F1491/度数!F$1496*100</f>
        <v>0</v>
      </c>
      <c r="G1491" s="15">
        <f>+度数!G1491/度数!G$1496*100</f>
        <v>1.9230769230769231</v>
      </c>
      <c r="H1491" s="15">
        <f>+度数!H1491/度数!H$1496*100</f>
        <v>5.5555555555555554</v>
      </c>
      <c r="I1491" s="15">
        <f>+度数!I1491/度数!I$1496*100</f>
        <v>8.8757396449704142</v>
      </c>
      <c r="J1491" s="15">
        <f>+度数!J1491/度数!J$1496*100</f>
        <v>10.786516853932584</v>
      </c>
      <c r="K1491" s="15">
        <f>+度数!K1491/度数!K$1496*100</f>
        <v>14.256619144602849</v>
      </c>
      <c r="L1491" s="54">
        <f>+度数!L1491/度数!L$1496*100</f>
        <v>10.656370656370656</v>
      </c>
      <c r="M1491" s="53">
        <f>+度数!M1491/度数!M$1496*100</f>
        <v>0</v>
      </c>
      <c r="N1491" s="15">
        <f>+度数!N1491/度数!N$1496*100</f>
        <v>0</v>
      </c>
      <c r="O1491" s="15">
        <f>+度数!O1491/度数!O$1496*100</f>
        <v>8.695652173913043</v>
      </c>
      <c r="P1491" s="15">
        <f>+度数!P1491/度数!P$1496*100</f>
        <v>7.6923076923076925</v>
      </c>
      <c r="Q1491" s="15">
        <f>+度数!Q1491/度数!Q$1496*100</f>
        <v>5.5555555555555554</v>
      </c>
      <c r="R1491" s="15">
        <f>+度数!R1491/度数!R$1496*100</f>
        <v>8.6419753086419746</v>
      </c>
      <c r="S1491" s="15">
        <f>+度数!S1491/度数!S$1496*100</f>
        <v>7.2115384615384608</v>
      </c>
      <c r="T1491" s="54">
        <f>+度数!T1491/度数!T$1496*100</f>
        <v>7.1646341463414629</v>
      </c>
      <c r="U1491" s="40">
        <f>+度数!U1491/度数!U$1496*100</f>
        <v>1.7857142857142856</v>
      </c>
      <c r="V1491" s="15">
        <f>+度数!V1491/度数!V$1496*100</f>
        <v>0</v>
      </c>
      <c r="W1491" s="15">
        <f>+度数!W1491/度数!W$1496*100</f>
        <v>4</v>
      </c>
      <c r="X1491" s="15">
        <f>+度数!X1491/度数!X$1496*100</f>
        <v>6.4516129032258061</v>
      </c>
      <c r="Y1491" s="15">
        <f>+度数!Y1491/度数!Y$1496*100</f>
        <v>7.5812274368231041</v>
      </c>
      <c r="Z1491" s="15">
        <f>+度数!Z1491/度数!Z$1496*100</f>
        <v>10.029069767441861</v>
      </c>
      <c r="AA1491" s="15">
        <f>+度数!AA1491/度数!AA$1496*100</f>
        <v>12.160228898426324</v>
      </c>
      <c r="AB1491" s="15">
        <f>+度数!AB1491/度数!AB$1496*100</f>
        <v>9.4823167606355714</v>
      </c>
    </row>
    <row r="1492" spans="1:28" ht="13.2">
      <c r="A1492" s="155"/>
      <c r="B1492" s="155"/>
      <c r="C1492" s="22"/>
      <c r="D1492" s="33" t="s">
        <v>16</v>
      </c>
      <c r="E1492" s="53">
        <f>+度数!E1492/度数!E$1496*100</f>
        <v>2.2727272727272729</v>
      </c>
      <c r="F1492" s="15">
        <f>+度数!F1492/度数!F$1496*100</f>
        <v>5</v>
      </c>
      <c r="G1492" s="15">
        <f>+度数!G1492/度数!G$1496*100</f>
        <v>1.9230769230769231</v>
      </c>
      <c r="H1492" s="15">
        <f>+度数!H1492/度数!H$1496*100</f>
        <v>0</v>
      </c>
      <c r="I1492" s="15">
        <f>+度数!I1492/度数!I$1496*100</f>
        <v>4.1420118343195274</v>
      </c>
      <c r="J1492" s="15">
        <f>+度数!J1492/度数!J$1496*100</f>
        <v>3.5955056179775284</v>
      </c>
      <c r="K1492" s="15">
        <f>+度数!K1492/度数!K$1496*100</f>
        <v>3.8696537678207736</v>
      </c>
      <c r="L1492" s="54">
        <f>+度数!L1492/度数!L$1496*100</f>
        <v>3.5521235521235517</v>
      </c>
      <c r="M1492" s="53">
        <f>+度数!M1492/度数!M$1496*100</f>
        <v>0</v>
      </c>
      <c r="N1492" s="15">
        <f>+度数!N1492/度数!N$1496*100</f>
        <v>13.043478260869565</v>
      </c>
      <c r="O1492" s="15">
        <f>+度数!O1492/度数!O$1496*100</f>
        <v>0</v>
      </c>
      <c r="P1492" s="15">
        <f>+度数!P1492/度数!P$1496*100</f>
        <v>2.5641025641025639</v>
      </c>
      <c r="Q1492" s="15">
        <f>+度数!Q1492/度数!Q$1496*100</f>
        <v>4.6296296296296298</v>
      </c>
      <c r="R1492" s="15">
        <f>+度数!R1492/度数!R$1496*100</f>
        <v>2.4691358024691357</v>
      </c>
      <c r="S1492" s="15">
        <f>+度数!S1492/度数!S$1496*100</f>
        <v>2.4038461538461542</v>
      </c>
      <c r="T1492" s="54">
        <f>+度数!T1492/度数!T$1496*100</f>
        <v>3.0487804878048781</v>
      </c>
      <c r="U1492" s="40">
        <f>+度数!U1492/度数!U$1496*100</f>
        <v>1.7857142857142856</v>
      </c>
      <c r="V1492" s="15">
        <f>+度数!V1492/度数!V$1496*100</f>
        <v>7.9365079365079358</v>
      </c>
      <c r="W1492" s="15">
        <f>+度数!W1492/度数!W$1496*100</f>
        <v>1.3333333333333335</v>
      </c>
      <c r="X1492" s="15">
        <f>+度数!X1492/度数!X$1496*100</f>
        <v>1.0752688172043012</v>
      </c>
      <c r="Y1492" s="15">
        <f>+度数!Y1492/度数!Y$1496*100</f>
        <v>4.3321299638989164</v>
      </c>
      <c r="Z1492" s="15">
        <f>+度数!Z1492/度数!Z$1496*100</f>
        <v>3.1976744186046515</v>
      </c>
      <c r="AA1492" s="15">
        <f>+度数!AA1492/度数!AA$1496*100</f>
        <v>3.4334763948497855</v>
      </c>
      <c r="AB1492" s="15">
        <f>+度数!AB1492/度数!AB$1496*100</f>
        <v>3.3828805740645826</v>
      </c>
    </row>
    <row r="1493" spans="1:28" ht="13.2">
      <c r="A1493" s="155"/>
      <c r="B1493" s="155"/>
      <c r="C1493" s="22"/>
      <c r="D1493" s="33" t="s">
        <v>17</v>
      </c>
      <c r="E1493" s="53">
        <f>+度数!E1493/度数!E$1496*100</f>
        <v>20.454545454545457</v>
      </c>
      <c r="F1493" s="15">
        <f>+度数!F1493/度数!F$1496*100</f>
        <v>27.500000000000004</v>
      </c>
      <c r="G1493" s="15">
        <f>+度数!G1493/度数!G$1496*100</f>
        <v>30.76923076923077</v>
      </c>
      <c r="H1493" s="15">
        <f>+度数!H1493/度数!H$1496*100</f>
        <v>27.777777777777779</v>
      </c>
      <c r="I1493" s="15">
        <f>+度数!I1493/度数!I$1496*100</f>
        <v>23.668639053254438</v>
      </c>
      <c r="J1493" s="15">
        <f>+度数!J1493/度数!J$1496*100</f>
        <v>24.49438202247191</v>
      </c>
      <c r="K1493" s="15">
        <f>+度数!K1493/度数!K$1496*100</f>
        <v>23.421588594704684</v>
      </c>
      <c r="L1493" s="54">
        <f>+度数!L1493/度数!L$1496*100</f>
        <v>24.324324324324326</v>
      </c>
      <c r="M1493" s="53">
        <f>+度数!M1493/度数!M$1496*100</f>
        <v>8.3333333333333321</v>
      </c>
      <c r="N1493" s="15">
        <f>+度数!N1493/度数!N$1496*100</f>
        <v>21.739130434782609</v>
      </c>
      <c r="O1493" s="15">
        <f>+度数!O1493/度数!O$1496*100</f>
        <v>30.434782608695656</v>
      </c>
      <c r="P1493" s="15">
        <f>+度数!P1493/度数!P$1496*100</f>
        <v>17.948717948717949</v>
      </c>
      <c r="Q1493" s="15">
        <f>+度数!Q1493/度数!Q$1496*100</f>
        <v>17.592592592592592</v>
      </c>
      <c r="R1493" s="15">
        <f>+度数!R1493/度数!R$1496*100</f>
        <v>26.337448559670783</v>
      </c>
      <c r="S1493" s="15">
        <f>+度数!S1493/度数!S$1496*100</f>
        <v>26.923076923076923</v>
      </c>
      <c r="T1493" s="54">
        <f>+度数!T1493/度数!T$1496*100</f>
        <v>24.237804878048781</v>
      </c>
      <c r="U1493" s="40">
        <f>+度数!U1493/度数!U$1496*100</f>
        <v>17.857142857142858</v>
      </c>
      <c r="V1493" s="15">
        <f>+度数!V1493/度数!V$1496*100</f>
        <v>25.396825396825395</v>
      </c>
      <c r="W1493" s="15">
        <f>+度数!W1493/度数!W$1496*100</f>
        <v>30.666666666666664</v>
      </c>
      <c r="X1493" s="15">
        <f>+度数!X1493/度数!X$1496*100</f>
        <v>23.655913978494624</v>
      </c>
      <c r="Y1493" s="15">
        <f>+度数!Y1493/度数!Y$1496*100</f>
        <v>21.299638989169676</v>
      </c>
      <c r="Z1493" s="15">
        <f>+度数!Z1493/度数!Z$1496*100</f>
        <v>25.145348837209301</v>
      </c>
      <c r="AA1493" s="15">
        <f>+度数!AA1493/度数!AA$1496*100</f>
        <v>24.463519313304722</v>
      </c>
      <c r="AB1493" s="15">
        <f>+度数!AB1493/度数!AB$1496*100</f>
        <v>24.295233213736545</v>
      </c>
    </row>
    <row r="1494" spans="1:28" ht="13.2">
      <c r="A1494" s="155"/>
      <c r="B1494" s="155"/>
      <c r="C1494" s="22"/>
      <c r="D1494" s="33" t="s">
        <v>18</v>
      </c>
      <c r="E1494" s="53">
        <f>+度数!E1494/度数!E$1496*100</f>
        <v>9.0909090909090917</v>
      </c>
      <c r="F1494" s="15">
        <f>+度数!F1494/度数!F$1496*100</f>
        <v>15</v>
      </c>
      <c r="G1494" s="15">
        <f>+度数!G1494/度数!G$1496*100</f>
        <v>11.538461538461538</v>
      </c>
      <c r="H1494" s="15">
        <f>+度数!H1494/度数!H$1496*100</f>
        <v>12.962962962962962</v>
      </c>
      <c r="I1494" s="15">
        <f>+度数!I1494/度数!I$1496*100</f>
        <v>23.076923076923077</v>
      </c>
      <c r="J1494" s="15">
        <f>+度数!J1494/度数!J$1496*100</f>
        <v>20.674157303370784</v>
      </c>
      <c r="K1494" s="15">
        <f>+度数!K1494/度数!K$1496*100</f>
        <v>23.217922606924642</v>
      </c>
      <c r="L1494" s="54">
        <f>+度数!L1494/度数!L$1496*100</f>
        <v>20.694980694980693</v>
      </c>
      <c r="M1494" s="53">
        <f>+度数!M1494/度数!M$1496*100</f>
        <v>8.3333333333333321</v>
      </c>
      <c r="N1494" s="15">
        <f>+度数!N1494/度数!N$1496*100</f>
        <v>0</v>
      </c>
      <c r="O1494" s="15">
        <f>+度数!O1494/度数!O$1496*100</f>
        <v>0</v>
      </c>
      <c r="P1494" s="15">
        <f>+度数!P1494/度数!P$1496*100</f>
        <v>25.641025641025639</v>
      </c>
      <c r="Q1494" s="15">
        <f>+度数!Q1494/度数!Q$1496*100</f>
        <v>28.703703703703702</v>
      </c>
      <c r="R1494" s="15">
        <f>+度数!R1494/度数!R$1496*100</f>
        <v>24.691358024691358</v>
      </c>
      <c r="S1494" s="15">
        <f>+度数!S1494/度数!S$1496*100</f>
        <v>27.403846153846157</v>
      </c>
      <c r="T1494" s="54">
        <f>+度数!T1494/度数!T$1496*100</f>
        <v>24.237804878048781</v>
      </c>
      <c r="U1494" s="40">
        <f>+度数!U1494/度数!U$1496*100</f>
        <v>8.9285714285714288</v>
      </c>
      <c r="V1494" s="15">
        <f>+度数!V1494/度数!V$1496*100</f>
        <v>9.5238095238095237</v>
      </c>
      <c r="W1494" s="15">
        <f>+度数!W1494/度数!W$1496*100</f>
        <v>8</v>
      </c>
      <c r="X1494" s="15">
        <f>+度数!X1494/度数!X$1496*100</f>
        <v>18.27956989247312</v>
      </c>
      <c r="Y1494" s="15">
        <f>+度数!Y1494/度数!Y$1496*100</f>
        <v>25.270758122743679</v>
      </c>
      <c r="Z1494" s="15">
        <f>+度数!Z1494/度数!Z$1496*100</f>
        <v>22.093023255813954</v>
      </c>
      <c r="AA1494" s="15">
        <f>+度数!AA1494/度数!AA$1496*100</f>
        <v>24.463519313304722</v>
      </c>
      <c r="AB1494" s="15">
        <f>+度数!AB1494/度数!AB$1496*100</f>
        <v>21.886212198872375</v>
      </c>
    </row>
    <row r="1495" spans="1:28" ht="12.75" customHeight="1">
      <c r="A1495" s="155"/>
      <c r="B1495" s="155"/>
      <c r="C1495" s="22"/>
      <c r="D1495" s="33" t="s">
        <v>89</v>
      </c>
      <c r="E1495" s="53">
        <f>+度数!E1495/度数!E$1496*100</f>
        <v>0</v>
      </c>
      <c r="F1495" s="15">
        <f>+度数!F1495/度数!F$1496*100</f>
        <v>0</v>
      </c>
      <c r="G1495" s="15">
        <f>+度数!G1495/度数!G$1496*100</f>
        <v>0</v>
      </c>
      <c r="H1495" s="15">
        <f>+度数!H1495/度数!H$1496*100</f>
        <v>0</v>
      </c>
      <c r="I1495" s="15">
        <f>+度数!I1495/度数!I$1496*100</f>
        <v>0</v>
      </c>
      <c r="J1495" s="15">
        <f>+度数!J1495/度数!J$1496*100</f>
        <v>0</v>
      </c>
      <c r="K1495" s="15">
        <f>+度数!K1495/度数!K$1496*100</f>
        <v>0</v>
      </c>
      <c r="L1495" s="54">
        <f>+度数!L1495/度数!L$1496*100</f>
        <v>0</v>
      </c>
      <c r="M1495" s="53">
        <f>+度数!M1495/度数!M$1496*100</f>
        <v>0</v>
      </c>
      <c r="N1495" s="15">
        <f>+度数!N1495/度数!N$1496*100</f>
        <v>0</v>
      </c>
      <c r="O1495" s="15">
        <f>+度数!O1495/度数!O$1496*100</f>
        <v>0</v>
      </c>
      <c r="P1495" s="15">
        <f>+度数!P1495/度数!P$1496*100</f>
        <v>0</v>
      </c>
      <c r="Q1495" s="15">
        <f>+度数!Q1495/度数!Q$1496*100</f>
        <v>0</v>
      </c>
      <c r="R1495" s="15">
        <f>+度数!R1495/度数!R$1496*100</f>
        <v>0</v>
      </c>
      <c r="S1495" s="15">
        <f>+度数!S1495/度数!S$1496*100</f>
        <v>0</v>
      </c>
      <c r="T1495" s="54">
        <f>+度数!T1495/度数!T$1496*100</f>
        <v>0</v>
      </c>
      <c r="U1495" s="40">
        <f>+度数!U1495/度数!U$1496*100</f>
        <v>0</v>
      </c>
      <c r="V1495" s="15">
        <f>+度数!V1495/度数!V$1496*100</f>
        <v>0</v>
      </c>
      <c r="W1495" s="15">
        <f>+度数!W1495/度数!W$1496*100</f>
        <v>0</v>
      </c>
      <c r="X1495" s="15">
        <f>+度数!X1495/度数!X$1496*100</f>
        <v>0</v>
      </c>
      <c r="Y1495" s="15">
        <f>+度数!Y1495/度数!Y$1496*100</f>
        <v>0</v>
      </c>
      <c r="Z1495" s="15">
        <f>+度数!Z1495/度数!Z$1496*100</f>
        <v>0</v>
      </c>
      <c r="AA1495" s="15">
        <f>+度数!AA1495/度数!AA$1496*100</f>
        <v>0</v>
      </c>
      <c r="AB1495" s="15">
        <f>+度数!AB1495/度数!AB$1496*100</f>
        <v>0</v>
      </c>
    </row>
    <row r="1496" spans="1:28" ht="13.2">
      <c r="A1496" s="155"/>
      <c r="B1496" s="155"/>
      <c r="C1496" s="20"/>
      <c r="D1496" s="34" t="s">
        <v>0</v>
      </c>
      <c r="E1496" s="55">
        <f>+度数!E1496/度数!E$1496*100</f>
        <v>100</v>
      </c>
      <c r="F1496" s="16">
        <f>+度数!F1496/度数!F$1496*100</f>
        <v>100</v>
      </c>
      <c r="G1496" s="16">
        <f>+度数!G1496/度数!G$1496*100</f>
        <v>100</v>
      </c>
      <c r="H1496" s="16">
        <f>+度数!H1496/度数!H$1496*100</f>
        <v>100</v>
      </c>
      <c r="I1496" s="16">
        <f>+度数!I1496/度数!I$1496*100</f>
        <v>100</v>
      </c>
      <c r="J1496" s="16">
        <f>+度数!J1496/度数!J$1496*100</f>
        <v>100</v>
      </c>
      <c r="K1496" s="16">
        <f>+度数!K1496/度数!K$1496*100</f>
        <v>100</v>
      </c>
      <c r="L1496" s="56">
        <f>+度数!L1496/度数!L$1496*100</f>
        <v>100</v>
      </c>
      <c r="M1496" s="55">
        <f>+度数!M1496/度数!M$1496*100</f>
        <v>100</v>
      </c>
      <c r="N1496" s="16">
        <f>+度数!N1496/度数!N$1496*100</f>
        <v>100</v>
      </c>
      <c r="O1496" s="16">
        <f>+度数!O1496/度数!O$1496*100</f>
        <v>100</v>
      </c>
      <c r="P1496" s="16">
        <f>+度数!P1496/度数!P$1496*100</f>
        <v>100</v>
      </c>
      <c r="Q1496" s="16">
        <f>+度数!Q1496/度数!Q$1496*100</f>
        <v>100</v>
      </c>
      <c r="R1496" s="16">
        <f>+度数!R1496/度数!R$1496*100</f>
        <v>100</v>
      </c>
      <c r="S1496" s="16">
        <f>+度数!S1496/度数!S$1496*100</f>
        <v>100</v>
      </c>
      <c r="T1496" s="56">
        <f>+度数!T1496/度数!T$1496*100</f>
        <v>100</v>
      </c>
      <c r="U1496" s="41">
        <f>+度数!U1496/度数!U$1496*100</f>
        <v>100</v>
      </c>
      <c r="V1496" s="16">
        <f>+度数!V1496/度数!V$1496*100</f>
        <v>100</v>
      </c>
      <c r="W1496" s="16">
        <f>+度数!W1496/度数!W$1496*100</f>
        <v>100</v>
      </c>
      <c r="X1496" s="16">
        <f>+度数!X1496/度数!X$1496*100</f>
        <v>100</v>
      </c>
      <c r="Y1496" s="16">
        <f>+度数!Y1496/度数!Y$1496*100</f>
        <v>100</v>
      </c>
      <c r="Z1496" s="16">
        <f>+度数!Z1496/度数!Z$1496*100</f>
        <v>100</v>
      </c>
      <c r="AA1496" s="16">
        <f>+度数!AA1496/度数!AA$1496*100</f>
        <v>100</v>
      </c>
      <c r="AB1496" s="16">
        <f>+度数!AB1496/度数!AB$1496*100</f>
        <v>100</v>
      </c>
    </row>
    <row r="1497" spans="1:28">
      <c r="A1497" s="155"/>
      <c r="B1497" s="158"/>
      <c r="C1497" s="24" t="s">
        <v>0</v>
      </c>
      <c r="D1497" s="33" t="s">
        <v>11</v>
      </c>
      <c r="E1497" s="53">
        <f>+度数!E1497/度数!E$1506*100</f>
        <v>27.058823529411764</v>
      </c>
      <c r="F1497" s="15">
        <f>+度数!F1497/度数!F$1506*100</f>
        <v>30.37974683544304</v>
      </c>
      <c r="G1497" s="15">
        <f>+度数!G1497/度数!G$1506*100</f>
        <v>21.978021978021978</v>
      </c>
      <c r="H1497" s="15">
        <f>+度数!H1497/度数!H$1506*100</f>
        <v>20</v>
      </c>
      <c r="I1497" s="15">
        <f>+度数!I1497/度数!I$1506*100</f>
        <v>16.140350877192983</v>
      </c>
      <c r="J1497" s="15">
        <f>+度数!J1497/度数!J$1506*100</f>
        <v>12.960760998810938</v>
      </c>
      <c r="K1497" s="15">
        <f>+度数!K1497/度数!K$1506*100</f>
        <v>12.54054054054054</v>
      </c>
      <c r="L1497" s="54">
        <f>+度数!L1497/度数!L$1506*100</f>
        <v>14.868804664723031</v>
      </c>
      <c r="M1497" s="53">
        <f>+度数!M1497/度数!M$1506*100</f>
        <v>69.607843137254903</v>
      </c>
      <c r="N1497" s="15">
        <f>+度数!N1497/度数!N$1506*100</f>
        <v>58.18181818181818</v>
      </c>
      <c r="O1497" s="15">
        <f>+度数!O1497/度数!O$1506*100</f>
        <v>47.368421052631575</v>
      </c>
      <c r="P1497" s="15">
        <f>+度数!P1497/度数!P$1506*100</f>
        <v>34.806629834254146</v>
      </c>
      <c r="Q1497" s="15">
        <f>+度数!Q1497/度数!Q$1506*100</f>
        <v>28.857715430861724</v>
      </c>
      <c r="R1497" s="15">
        <f>+度数!R1497/度数!R$1506*100</f>
        <v>17.191489361702128</v>
      </c>
      <c r="S1497" s="15">
        <f>+度数!S1497/度数!S$1506*100</f>
        <v>13.007284079084286</v>
      </c>
      <c r="T1497" s="54">
        <f>+度数!T1497/度数!T$1506*100</f>
        <v>23.010821133036284</v>
      </c>
      <c r="U1497" s="40">
        <f>+度数!U1497/度数!U$1506*100</f>
        <v>50.267379679144383</v>
      </c>
      <c r="V1497" s="15">
        <f>+度数!V1497/度数!V$1506*100</f>
        <v>46.560846560846556</v>
      </c>
      <c r="W1497" s="15">
        <f>+度数!W1497/度数!W$1506*100</f>
        <v>36.097560975609753</v>
      </c>
      <c r="X1497" s="15">
        <f>+度数!X1497/度数!X$1506*100</f>
        <v>29.710144927536231</v>
      </c>
      <c r="Y1497" s="15">
        <f>+度数!Y1497/度数!Y$1506*100</f>
        <v>24.23469387755102</v>
      </c>
      <c r="Z1497" s="15">
        <f>+度数!Z1497/度数!Z$1506*100</f>
        <v>15.426587301587302</v>
      </c>
      <c r="AA1497" s="15">
        <f>+度数!AA1497/度数!AA$1506*100</f>
        <v>12.778366914103923</v>
      </c>
      <c r="AB1497" s="15">
        <f>+度数!AB1497/度数!AB$1506*100</f>
        <v>19.484033916651633</v>
      </c>
    </row>
    <row r="1498" spans="1:28" ht="13.2">
      <c r="A1498" s="155"/>
      <c r="B1498" s="158"/>
      <c r="C1498" s="22"/>
      <c r="D1498" s="33" t="s">
        <v>12</v>
      </c>
      <c r="E1498" s="53">
        <f>+度数!E1498/度数!E$1506*100</f>
        <v>2.3529411764705883</v>
      </c>
      <c r="F1498" s="15">
        <f>+度数!F1498/度数!F$1506*100</f>
        <v>0</v>
      </c>
      <c r="G1498" s="15">
        <f>+度数!G1498/度数!G$1506*100</f>
        <v>4.395604395604396</v>
      </c>
      <c r="H1498" s="15">
        <f>+度数!H1498/度数!H$1506*100</f>
        <v>2.1052631578947367</v>
      </c>
      <c r="I1498" s="15">
        <f>+度数!I1498/度数!I$1506*100</f>
        <v>1.4035087719298245</v>
      </c>
      <c r="J1498" s="15">
        <f>+度数!J1498/度数!J$1506*100</f>
        <v>3.9239001189060643</v>
      </c>
      <c r="K1498" s="15">
        <f>+度数!K1498/度数!K$1506*100</f>
        <v>3.7837837837837842</v>
      </c>
      <c r="L1498" s="54">
        <f>+度数!L1498/度数!L$1506*100</f>
        <v>3.3319450229071221</v>
      </c>
      <c r="M1498" s="53">
        <f>+度数!M1498/度数!M$1506*100</f>
        <v>2.9411764705882351</v>
      </c>
      <c r="N1498" s="15">
        <f>+度数!N1498/度数!N$1506*100</f>
        <v>1.8181818181818181</v>
      </c>
      <c r="O1498" s="15">
        <f>+度数!O1498/度数!O$1506*100</f>
        <v>0</v>
      </c>
      <c r="P1498" s="15">
        <f>+度数!P1498/度数!P$1506*100</f>
        <v>1.6574585635359116</v>
      </c>
      <c r="Q1498" s="15">
        <f>+度数!Q1498/度数!Q$1506*100</f>
        <v>3.0060120240480961</v>
      </c>
      <c r="R1498" s="15">
        <f>+度数!R1498/度数!R$1506*100</f>
        <v>2.3829787234042552</v>
      </c>
      <c r="S1498" s="15">
        <f>+度数!S1498/度数!S$1506*100</f>
        <v>2.9136316337148802</v>
      </c>
      <c r="T1498" s="54">
        <f>+度数!T1498/度数!T$1506*100</f>
        <v>2.5143220878421388</v>
      </c>
      <c r="U1498" s="40">
        <f>+度数!U1498/度数!U$1506*100</f>
        <v>2.6737967914438503</v>
      </c>
      <c r="V1498" s="15">
        <f>+度数!V1498/度数!V$1506*100</f>
        <v>1.0582010582010581</v>
      </c>
      <c r="W1498" s="15">
        <f>+度数!W1498/度数!W$1506*100</f>
        <v>1.9512195121951219</v>
      </c>
      <c r="X1498" s="15">
        <f>+度数!X1498/度数!X$1506*100</f>
        <v>1.8115942028985508</v>
      </c>
      <c r="Y1498" s="15">
        <f>+度数!Y1498/度数!Y$1506*100</f>
        <v>2.4234693877551021</v>
      </c>
      <c r="Z1498" s="15">
        <f>+度数!Z1498/度数!Z$1506*100</f>
        <v>3.0257936507936507</v>
      </c>
      <c r="AA1498" s="15">
        <f>+度数!AA1498/度数!AA$1506*100</f>
        <v>3.340402969247084</v>
      </c>
      <c r="AB1498" s="15">
        <f>+度数!AB1498/度数!AB$1506*100</f>
        <v>2.8684827710626015</v>
      </c>
    </row>
    <row r="1499" spans="1:28" ht="13.2">
      <c r="A1499" s="155"/>
      <c r="B1499" s="158"/>
      <c r="C1499" s="22"/>
      <c r="D1499" s="33" t="s">
        <v>13</v>
      </c>
      <c r="E1499" s="53">
        <f>+度数!E1499/度数!E$1506*100</f>
        <v>23.52941176470588</v>
      </c>
      <c r="F1499" s="15">
        <f>+度数!F1499/度数!F$1506*100</f>
        <v>22.784810126582279</v>
      </c>
      <c r="G1499" s="15">
        <f>+度数!G1499/度数!G$1506*100</f>
        <v>21.978021978021978</v>
      </c>
      <c r="H1499" s="15">
        <f>+度数!H1499/度数!H$1506*100</f>
        <v>24.210526315789473</v>
      </c>
      <c r="I1499" s="15">
        <f>+度数!I1499/度数!I$1506*100</f>
        <v>23.508771929824562</v>
      </c>
      <c r="J1499" s="15">
        <f>+度数!J1499/度数!J$1506*100</f>
        <v>30.321046373365039</v>
      </c>
      <c r="K1499" s="15">
        <f>+度数!K1499/度数!K$1506*100</f>
        <v>28.108108108108109</v>
      </c>
      <c r="L1499" s="54">
        <f>+度数!L1499/度数!L$1506*100</f>
        <v>27.613494377342775</v>
      </c>
      <c r="M1499" s="53">
        <f>+度数!M1499/度数!M$1506*100</f>
        <v>17.647058823529413</v>
      </c>
      <c r="N1499" s="15">
        <f>+度数!N1499/度数!N$1506*100</f>
        <v>20</v>
      </c>
      <c r="O1499" s="15">
        <f>+度数!O1499/度数!O$1506*100</f>
        <v>22.807017543859647</v>
      </c>
      <c r="P1499" s="15">
        <f>+度数!P1499/度数!P$1506*100</f>
        <v>23.756906077348066</v>
      </c>
      <c r="Q1499" s="15">
        <f>+度数!Q1499/度数!Q$1506*100</f>
        <v>27.85571142284569</v>
      </c>
      <c r="R1499" s="15">
        <f>+度数!R1499/度数!R$1506*100</f>
        <v>28.25531914893617</v>
      </c>
      <c r="S1499" s="15">
        <f>+度数!S1499/度数!S$1506*100</f>
        <v>29.448491155046824</v>
      </c>
      <c r="T1499" s="54">
        <f>+度数!T1499/度数!T$1506*100</f>
        <v>27.466581795035012</v>
      </c>
      <c r="U1499" s="40">
        <f>+度数!U1499/度数!U$1506*100</f>
        <v>20.320855614973262</v>
      </c>
      <c r="V1499" s="15">
        <f>+度数!V1499/度数!V$1506*100</f>
        <v>21.164021164021165</v>
      </c>
      <c r="W1499" s="15">
        <f>+度数!W1499/度数!W$1506*100</f>
        <v>22.439024390243905</v>
      </c>
      <c r="X1499" s="15">
        <f>+度数!X1499/度数!X$1506*100</f>
        <v>23.913043478260871</v>
      </c>
      <c r="Y1499" s="15">
        <f>+度数!Y1499/度数!Y$1506*100</f>
        <v>26.27551020408163</v>
      </c>
      <c r="Z1499" s="15">
        <f>+度数!Z1499/度数!Z$1506*100</f>
        <v>29.117063492063494</v>
      </c>
      <c r="AA1499" s="15">
        <f>+度数!AA1499/度数!AA$1506*100</f>
        <v>28.791092258748673</v>
      </c>
      <c r="AB1499" s="15">
        <f>+度数!AB1499/度数!AB$1506*100</f>
        <v>27.530218293342955</v>
      </c>
    </row>
    <row r="1500" spans="1:28" ht="13.2">
      <c r="A1500" s="155"/>
      <c r="B1500" s="158"/>
      <c r="C1500" s="22"/>
      <c r="D1500" s="33" t="s">
        <v>14</v>
      </c>
      <c r="E1500" s="53">
        <f>+度数!E1500/度数!E$1506*100</f>
        <v>22.352941176470591</v>
      </c>
      <c r="F1500" s="15">
        <f>+度数!F1500/度数!F$1506*100</f>
        <v>18.9873417721519</v>
      </c>
      <c r="G1500" s="15">
        <f>+度数!G1500/度数!G$1506*100</f>
        <v>17.582417582417584</v>
      </c>
      <c r="H1500" s="15">
        <f>+度数!H1500/度数!H$1506*100</f>
        <v>12.631578947368421</v>
      </c>
      <c r="I1500" s="15">
        <f>+度数!I1500/度数!I$1506*100</f>
        <v>10.87719298245614</v>
      </c>
      <c r="J1500" s="15">
        <f>+度数!J1500/度数!J$1506*100</f>
        <v>7.1343638525564801</v>
      </c>
      <c r="K1500" s="15">
        <f>+度数!K1500/度数!K$1506*100</f>
        <v>4.6486486486486482</v>
      </c>
      <c r="L1500" s="54">
        <f>+度数!L1500/度数!L$1506*100</f>
        <v>8.1632653061224492</v>
      </c>
      <c r="M1500" s="53">
        <f>+度数!M1500/度数!M$1506*100</f>
        <v>6.8627450980392162</v>
      </c>
      <c r="N1500" s="15">
        <f>+度数!N1500/度数!N$1506*100</f>
        <v>5.4545454545454541</v>
      </c>
      <c r="O1500" s="15">
        <f>+度数!O1500/度数!O$1506*100</f>
        <v>13.157894736842104</v>
      </c>
      <c r="P1500" s="15">
        <f>+度数!P1500/度数!P$1506*100</f>
        <v>13.812154696132598</v>
      </c>
      <c r="Q1500" s="15">
        <f>+度数!Q1500/度数!Q$1506*100</f>
        <v>8.4168336673346698</v>
      </c>
      <c r="R1500" s="15">
        <f>+度数!R1500/度数!R$1506*100</f>
        <v>8.8510638297872344</v>
      </c>
      <c r="S1500" s="15">
        <f>+度数!S1500/度数!S$1506*100</f>
        <v>7.3881373569198754</v>
      </c>
      <c r="T1500" s="54">
        <f>+度数!T1500/度数!T$1506*100</f>
        <v>8.593252705283259</v>
      </c>
      <c r="U1500" s="40">
        <f>+度数!U1500/度数!U$1506*100</f>
        <v>13.903743315508022</v>
      </c>
      <c r="V1500" s="15">
        <f>+度数!V1500/度数!V$1506*100</f>
        <v>11.111111111111111</v>
      </c>
      <c r="W1500" s="15">
        <f>+度数!W1500/度数!W$1506*100</f>
        <v>15.121951219512194</v>
      </c>
      <c r="X1500" s="15">
        <f>+度数!X1500/度数!X$1506*100</f>
        <v>13.405797101449277</v>
      </c>
      <c r="Y1500" s="15">
        <f>+度数!Y1500/度数!Y$1506*100</f>
        <v>9.3112244897959187</v>
      </c>
      <c r="Z1500" s="15">
        <f>+度数!Z1500/度数!Z$1506*100</f>
        <v>8.1349206349206344</v>
      </c>
      <c r="AA1500" s="15">
        <f>+度数!AA1500/度数!AA$1506*100</f>
        <v>6.0445387062566276</v>
      </c>
      <c r="AB1500" s="15">
        <f>+度数!AB1500/度数!AB$1506*100</f>
        <v>8.4069998195922793</v>
      </c>
    </row>
    <row r="1501" spans="1:28" ht="13.2">
      <c r="A1501" s="155"/>
      <c r="B1501" s="158"/>
      <c r="C1501" s="22"/>
      <c r="D1501" s="33" t="s">
        <v>15</v>
      </c>
      <c r="E1501" s="53">
        <f>+度数!E1501/度数!E$1506*100</f>
        <v>2.3529411764705883</v>
      </c>
      <c r="F1501" s="15">
        <f>+度数!F1501/度数!F$1506*100</f>
        <v>0</v>
      </c>
      <c r="G1501" s="15">
        <f>+度数!G1501/度数!G$1506*100</f>
        <v>2.197802197802198</v>
      </c>
      <c r="H1501" s="15">
        <f>+度数!H1501/度数!H$1506*100</f>
        <v>7.3684210526315779</v>
      </c>
      <c r="I1501" s="15">
        <f>+度数!I1501/度数!I$1506*100</f>
        <v>7.0175438596491224</v>
      </c>
      <c r="J1501" s="15">
        <f>+度数!J1501/度数!J$1506*100</f>
        <v>8.7990487514863247</v>
      </c>
      <c r="K1501" s="15">
        <f>+度数!K1501/度数!K$1506*100</f>
        <v>11.783783783783784</v>
      </c>
      <c r="L1501" s="54">
        <f>+度数!L1501/度数!L$1506*100</f>
        <v>8.9129529362765503</v>
      </c>
      <c r="M1501" s="53">
        <f>+度数!M1501/度数!M$1506*100</f>
        <v>0</v>
      </c>
      <c r="N1501" s="15">
        <f>+度数!N1501/度数!N$1506*100</f>
        <v>0.90909090909090906</v>
      </c>
      <c r="O1501" s="15">
        <f>+度数!O1501/度数!O$1506*100</f>
        <v>2.6315789473684208</v>
      </c>
      <c r="P1501" s="15">
        <f>+度数!P1501/度数!P$1506*100</f>
        <v>4.4198895027624303</v>
      </c>
      <c r="Q1501" s="15">
        <f>+度数!Q1501/度数!Q$1506*100</f>
        <v>2.8056112224448899</v>
      </c>
      <c r="R1501" s="15">
        <f>+度数!R1501/度数!R$1506*100</f>
        <v>6.1276595744680851</v>
      </c>
      <c r="S1501" s="15">
        <f>+度数!S1501/度数!S$1506*100</f>
        <v>7.4921956295525494</v>
      </c>
      <c r="T1501" s="54">
        <f>+度数!T1501/度数!T$1506*100</f>
        <v>5.4105665181413114</v>
      </c>
      <c r="U1501" s="40">
        <f>+度数!U1501/度数!U$1506*100</f>
        <v>1.0695187165775399</v>
      </c>
      <c r="V1501" s="15">
        <f>+度数!V1501/度数!V$1506*100</f>
        <v>0.52910052910052907</v>
      </c>
      <c r="W1501" s="15">
        <f>+度数!W1501/度数!W$1506*100</f>
        <v>2.4390243902439024</v>
      </c>
      <c r="X1501" s="15">
        <f>+度数!X1501/度数!X$1506*100</f>
        <v>5.4347826086956523</v>
      </c>
      <c r="Y1501" s="15">
        <f>+度数!Y1501/度数!Y$1506*100</f>
        <v>4.3367346938775508</v>
      </c>
      <c r="Z1501" s="15">
        <f>+度数!Z1501/度数!Z$1506*100</f>
        <v>7.242063492063493</v>
      </c>
      <c r="AA1501" s="15">
        <f>+度数!AA1501/度数!AA$1506*100</f>
        <v>9.5970307529162255</v>
      </c>
      <c r="AB1501" s="15">
        <f>+度数!AB1501/度数!AB$1506*100</f>
        <v>6.9276565036983584</v>
      </c>
    </row>
    <row r="1502" spans="1:28" ht="13.2">
      <c r="A1502" s="155"/>
      <c r="B1502" s="158"/>
      <c r="C1502" s="22"/>
      <c r="D1502" s="33" t="s">
        <v>16</v>
      </c>
      <c r="E1502" s="53">
        <f>+度数!E1502/度数!E$1506*100</f>
        <v>2.3529411764705883</v>
      </c>
      <c r="F1502" s="15">
        <f>+度数!F1502/度数!F$1506*100</f>
        <v>2.5316455696202533</v>
      </c>
      <c r="G1502" s="15">
        <f>+度数!G1502/度数!G$1506*100</f>
        <v>2.197802197802198</v>
      </c>
      <c r="H1502" s="15">
        <f>+度数!H1502/度数!H$1506*100</f>
        <v>4.2105263157894735</v>
      </c>
      <c r="I1502" s="15">
        <f>+度数!I1502/度数!I$1506*100</f>
        <v>3.1578947368421053</v>
      </c>
      <c r="J1502" s="15">
        <f>+度数!J1502/度数!J$1506*100</f>
        <v>3.0915576694411415</v>
      </c>
      <c r="K1502" s="15">
        <f>+度数!K1502/度数!K$1506*100</f>
        <v>3.6756756756756754</v>
      </c>
      <c r="L1502" s="54">
        <f>+度数!L1502/度数!L$1506*100</f>
        <v>3.290295710120783</v>
      </c>
      <c r="M1502" s="53">
        <f>+度数!M1502/度数!M$1506*100</f>
        <v>0</v>
      </c>
      <c r="N1502" s="15">
        <f>+度数!N1502/度数!N$1506*100</f>
        <v>4.5454545454545459</v>
      </c>
      <c r="O1502" s="15">
        <f>+度数!O1502/度数!O$1506*100</f>
        <v>0</v>
      </c>
      <c r="P1502" s="15">
        <f>+度数!P1502/度数!P$1506*100</f>
        <v>2.2099447513812152</v>
      </c>
      <c r="Q1502" s="15">
        <f>+度数!Q1502/度数!Q$1506*100</f>
        <v>2.8056112224448899</v>
      </c>
      <c r="R1502" s="15">
        <f>+度数!R1502/度数!R$1506*100</f>
        <v>3.1489361702127661</v>
      </c>
      <c r="S1502" s="15">
        <f>+度数!S1502/度数!S$1506*100</f>
        <v>2.3933402705515086</v>
      </c>
      <c r="T1502" s="54">
        <f>+度数!T1502/度数!T$1506*100</f>
        <v>2.6416295353278167</v>
      </c>
      <c r="U1502" s="40">
        <f>+度数!U1502/度数!U$1506*100</f>
        <v>1.0695187165775399</v>
      </c>
      <c r="V1502" s="15">
        <f>+度数!V1502/度数!V$1506*100</f>
        <v>3.7037037037037033</v>
      </c>
      <c r="W1502" s="15">
        <f>+度数!W1502/度数!W$1506*100</f>
        <v>0.97560975609756095</v>
      </c>
      <c r="X1502" s="15">
        <f>+度数!X1502/度数!X$1506*100</f>
        <v>2.8985507246376812</v>
      </c>
      <c r="Y1502" s="15">
        <f>+度数!Y1502/度数!Y$1506*100</f>
        <v>2.9336734693877551</v>
      </c>
      <c r="Z1502" s="15">
        <f>+度数!Z1502/度数!Z$1506*100</f>
        <v>3.125</v>
      </c>
      <c r="AA1502" s="15">
        <f>+度数!AA1502/度数!AA$1506*100</f>
        <v>3.0222693531283138</v>
      </c>
      <c r="AB1502" s="15">
        <f>+度数!AB1502/度数!AB$1506*100</f>
        <v>2.9226050874977449</v>
      </c>
    </row>
    <row r="1503" spans="1:28" ht="13.2">
      <c r="A1503" s="155"/>
      <c r="B1503" s="158"/>
      <c r="C1503" s="22"/>
      <c r="D1503" s="33" t="s">
        <v>17</v>
      </c>
      <c r="E1503" s="53">
        <f>+度数!E1503/度数!E$1506*100</f>
        <v>15.294117647058824</v>
      </c>
      <c r="F1503" s="15">
        <f>+度数!F1503/度数!F$1506*100</f>
        <v>17.721518987341771</v>
      </c>
      <c r="G1503" s="15">
        <f>+度数!G1503/度数!G$1506*100</f>
        <v>23.076923076923077</v>
      </c>
      <c r="H1503" s="15">
        <f>+度数!H1503/度数!H$1506*100</f>
        <v>18.947368421052634</v>
      </c>
      <c r="I1503" s="15">
        <f>+度数!I1503/度数!I$1506*100</f>
        <v>21.052631578947366</v>
      </c>
      <c r="J1503" s="15">
        <f>+度数!J1503/度数!J$1506*100</f>
        <v>19.381688466111772</v>
      </c>
      <c r="K1503" s="15">
        <f>+度数!K1503/度数!K$1506*100</f>
        <v>19.567567567567568</v>
      </c>
      <c r="L1503" s="54">
        <f>+度数!L1503/度数!L$1506*100</f>
        <v>19.575177009579342</v>
      </c>
      <c r="M1503" s="53">
        <f>+度数!M1503/度数!M$1506*100</f>
        <v>1.9607843137254901</v>
      </c>
      <c r="N1503" s="15">
        <f>+度数!N1503/度数!N$1506*100</f>
        <v>7.2727272727272725</v>
      </c>
      <c r="O1503" s="15">
        <f>+度数!O1503/度数!O$1506*100</f>
        <v>12.280701754385964</v>
      </c>
      <c r="P1503" s="15">
        <f>+度数!P1503/度数!P$1506*100</f>
        <v>11.602209944751381</v>
      </c>
      <c r="Q1503" s="15">
        <f>+度数!Q1503/度数!Q$1506*100</f>
        <v>15.030060120240481</v>
      </c>
      <c r="R1503" s="15">
        <f>+度数!R1503/度数!R$1506*100</f>
        <v>21.617021276595743</v>
      </c>
      <c r="S1503" s="15">
        <f>+度数!S1503/度数!S$1506*100</f>
        <v>21.852237252861602</v>
      </c>
      <c r="T1503" s="54">
        <f>+度数!T1503/度数!T$1506*100</f>
        <v>18.586887332908976</v>
      </c>
      <c r="U1503" s="40">
        <f>+度数!U1503/度数!U$1506*100</f>
        <v>8.0213903743315509</v>
      </c>
      <c r="V1503" s="15">
        <f>+度数!V1503/度数!V$1506*100</f>
        <v>11.640211640211639</v>
      </c>
      <c r="W1503" s="15">
        <f>+度数!W1503/度数!W$1506*100</f>
        <v>17.073170731707318</v>
      </c>
      <c r="X1503" s="15">
        <f>+度数!X1503/度数!X$1506*100</f>
        <v>14.130434782608695</v>
      </c>
      <c r="Y1503" s="15">
        <f>+度数!Y1503/度数!Y$1506*100</f>
        <v>17.219387755102041</v>
      </c>
      <c r="Z1503" s="15">
        <f>+度数!Z1503/度数!Z$1506*100</f>
        <v>20.684523809523807</v>
      </c>
      <c r="AA1503" s="15">
        <f>+度数!AA1503/度数!AA$1506*100</f>
        <v>20.73170731707317</v>
      </c>
      <c r="AB1503" s="15">
        <f>+度数!AB1503/度数!AB$1506*100</f>
        <v>19.014973840880391</v>
      </c>
    </row>
    <row r="1504" spans="1:28" ht="12.75" customHeight="1">
      <c r="A1504" s="155"/>
      <c r="B1504" s="158"/>
      <c r="C1504" s="22"/>
      <c r="D1504" s="33" t="s">
        <v>18</v>
      </c>
      <c r="E1504" s="53">
        <f>+度数!E1504/度数!E$1506*100</f>
        <v>4.7058823529411766</v>
      </c>
      <c r="F1504" s="15">
        <f>+度数!F1504/度数!F$1506*100</f>
        <v>7.59493670886076</v>
      </c>
      <c r="G1504" s="15">
        <f>+度数!G1504/度数!G$1506*100</f>
        <v>6.593406593406594</v>
      </c>
      <c r="H1504" s="15">
        <f>+度数!H1504/度数!H$1506*100</f>
        <v>10.526315789473683</v>
      </c>
      <c r="I1504" s="15">
        <f>+度数!I1504/度数!I$1506*100</f>
        <v>16.842105263157894</v>
      </c>
      <c r="J1504" s="15">
        <f>+度数!J1504/度数!J$1506*100</f>
        <v>14.387633769322235</v>
      </c>
      <c r="K1504" s="15">
        <f>+度数!K1504/度数!K$1506*100</f>
        <v>15.783783783783784</v>
      </c>
      <c r="L1504" s="54">
        <f>+度数!L1504/度数!L$1506*100</f>
        <v>14.202415660141607</v>
      </c>
      <c r="M1504" s="53">
        <f>+度数!M1504/度数!M$1506*100</f>
        <v>0.98039215686274506</v>
      </c>
      <c r="N1504" s="15">
        <f>+度数!N1504/度数!N$1506*100</f>
        <v>1.8181818181818181</v>
      </c>
      <c r="O1504" s="15">
        <f>+度数!O1504/度数!O$1506*100</f>
        <v>1.7543859649122806</v>
      </c>
      <c r="P1504" s="15">
        <f>+度数!P1504/度数!P$1506*100</f>
        <v>7.7348066298342539</v>
      </c>
      <c r="Q1504" s="15">
        <f>+度数!Q1504/度数!Q$1506*100</f>
        <v>11.22244488977956</v>
      </c>
      <c r="R1504" s="15">
        <f>+度数!R1504/度数!R$1506*100</f>
        <v>12.425531914893618</v>
      </c>
      <c r="S1504" s="15">
        <f>+度数!S1504/度数!S$1506*100</f>
        <v>15.50468262226847</v>
      </c>
      <c r="T1504" s="54">
        <f>+度数!T1504/度数!T$1506*100</f>
        <v>11.775938892425208</v>
      </c>
      <c r="U1504" s="40">
        <f>+度数!U1504/度数!U$1506*100</f>
        <v>2.6737967914438503</v>
      </c>
      <c r="V1504" s="15">
        <f>+度数!V1504/度数!V$1506*100</f>
        <v>4.2328042328042326</v>
      </c>
      <c r="W1504" s="15">
        <f>+度数!W1504/度数!W$1506*100</f>
        <v>3.9024390243902438</v>
      </c>
      <c r="X1504" s="15">
        <f>+度数!X1504/度数!X$1506*100</f>
        <v>8.695652173913043</v>
      </c>
      <c r="Y1504" s="15">
        <f>+度数!Y1504/度数!Y$1506*100</f>
        <v>13.26530612244898</v>
      </c>
      <c r="Z1504" s="15">
        <f>+度数!Z1504/度数!Z$1506*100</f>
        <v>13.244047619047619</v>
      </c>
      <c r="AA1504" s="15">
        <f>+度数!AA1504/度数!AA$1506*100</f>
        <v>15.641569459172851</v>
      </c>
      <c r="AB1504" s="15">
        <f>+度数!AB1504/度数!AB$1506*100</f>
        <v>12.826988995128991</v>
      </c>
    </row>
    <row r="1505" spans="1:28" ht="13.2">
      <c r="A1505" s="155"/>
      <c r="B1505" s="158"/>
      <c r="C1505" s="22"/>
      <c r="D1505" s="33" t="s">
        <v>89</v>
      </c>
      <c r="E1505" s="53">
        <f>+度数!E1505/度数!E$1506*100</f>
        <v>0</v>
      </c>
      <c r="F1505" s="15">
        <f>+度数!F1505/度数!F$1506*100</f>
        <v>0</v>
      </c>
      <c r="G1505" s="15">
        <f>+度数!G1505/度数!G$1506*100</f>
        <v>0</v>
      </c>
      <c r="H1505" s="15">
        <f>+度数!H1505/度数!H$1506*100</f>
        <v>0</v>
      </c>
      <c r="I1505" s="15">
        <f>+度数!I1505/度数!I$1506*100</f>
        <v>0</v>
      </c>
      <c r="J1505" s="15">
        <f>+度数!J1505/度数!J$1506*100</f>
        <v>0</v>
      </c>
      <c r="K1505" s="15">
        <f>+度数!K1505/度数!K$1506*100</f>
        <v>0.10810810810810811</v>
      </c>
      <c r="L1505" s="54">
        <f>+度数!L1505/度数!L$1506*100</f>
        <v>4.1649312786339029E-2</v>
      </c>
      <c r="M1505" s="53">
        <f>+度数!M1505/度数!M$1506*100</f>
        <v>0</v>
      </c>
      <c r="N1505" s="15">
        <f>+度数!N1505/度数!N$1506*100</f>
        <v>0</v>
      </c>
      <c r="O1505" s="15">
        <f>+度数!O1505/度数!O$1506*100</f>
        <v>0</v>
      </c>
      <c r="P1505" s="15">
        <f>+度数!P1505/度数!P$1506*100</f>
        <v>0</v>
      </c>
      <c r="Q1505" s="15">
        <f>+度数!Q1505/度数!Q$1506*100</f>
        <v>0</v>
      </c>
      <c r="R1505" s="15">
        <f>+度数!R1505/度数!R$1506*100</f>
        <v>0</v>
      </c>
      <c r="S1505" s="15">
        <f>+度数!S1505/度数!S$1506*100</f>
        <v>0</v>
      </c>
      <c r="T1505" s="54">
        <f>+度数!T1505/度数!T$1506*100</f>
        <v>0</v>
      </c>
      <c r="U1505" s="40">
        <f>+度数!U1505/度数!U$1506*100</f>
        <v>0</v>
      </c>
      <c r="V1505" s="15">
        <f>+度数!V1505/度数!V$1506*100</f>
        <v>0</v>
      </c>
      <c r="W1505" s="15">
        <f>+度数!W1505/度数!W$1506*100</f>
        <v>0</v>
      </c>
      <c r="X1505" s="15">
        <f>+度数!X1505/度数!X$1506*100</f>
        <v>0</v>
      </c>
      <c r="Y1505" s="15">
        <f>+度数!Y1505/度数!Y$1506*100</f>
        <v>0</v>
      </c>
      <c r="Z1505" s="15">
        <f>+度数!Z1505/度数!Z$1506*100</f>
        <v>0</v>
      </c>
      <c r="AA1505" s="15">
        <f>+度数!AA1505/度数!AA$1506*100</f>
        <v>5.3022269353128322E-2</v>
      </c>
      <c r="AB1505" s="15">
        <f>+度数!AB1505/度数!AB$1506*100</f>
        <v>1.8040772145047807E-2</v>
      </c>
    </row>
    <row r="1506" spans="1:28" ht="13.8" thickBot="1">
      <c r="A1506" s="155"/>
      <c r="B1506" s="158"/>
      <c r="C1506" s="22"/>
      <c r="D1506" s="33" t="s">
        <v>0</v>
      </c>
      <c r="E1506" s="53">
        <f>+度数!E1506/度数!E$1506*100</f>
        <v>100</v>
      </c>
      <c r="F1506" s="15">
        <f>+度数!F1506/度数!F$1506*100</f>
        <v>100</v>
      </c>
      <c r="G1506" s="15">
        <f>+度数!G1506/度数!G$1506*100</f>
        <v>100</v>
      </c>
      <c r="H1506" s="15">
        <f>+度数!H1506/度数!H$1506*100</f>
        <v>100</v>
      </c>
      <c r="I1506" s="15">
        <f>+度数!I1506/度数!I$1506*100</f>
        <v>100</v>
      </c>
      <c r="J1506" s="15">
        <f>+度数!J1506/度数!J$1506*100</f>
        <v>100</v>
      </c>
      <c r="K1506" s="15">
        <f>+度数!K1506/度数!K$1506*100</f>
        <v>100</v>
      </c>
      <c r="L1506" s="54">
        <f>+度数!L1506/度数!L$1506*100</f>
        <v>100</v>
      </c>
      <c r="M1506" s="53">
        <f>+度数!M1506/度数!M$1506*100</f>
        <v>100</v>
      </c>
      <c r="N1506" s="15">
        <f>+度数!N1506/度数!N$1506*100</f>
        <v>100</v>
      </c>
      <c r="O1506" s="15">
        <f>+度数!O1506/度数!O$1506*100</f>
        <v>100</v>
      </c>
      <c r="P1506" s="15">
        <f>+度数!P1506/度数!P$1506*100</f>
        <v>100</v>
      </c>
      <c r="Q1506" s="15">
        <f>+度数!Q1506/度数!Q$1506*100</f>
        <v>100</v>
      </c>
      <c r="R1506" s="15">
        <f>+度数!R1506/度数!R$1506*100</f>
        <v>100</v>
      </c>
      <c r="S1506" s="15">
        <f>+度数!S1506/度数!S$1506*100</f>
        <v>100</v>
      </c>
      <c r="T1506" s="54">
        <f>+度数!T1506/度数!T$1506*100</f>
        <v>100</v>
      </c>
      <c r="U1506" s="40">
        <f>+度数!U1506/度数!U$1506*100</f>
        <v>100</v>
      </c>
      <c r="V1506" s="15">
        <f>+度数!V1506/度数!V$1506*100</f>
        <v>100</v>
      </c>
      <c r="W1506" s="15">
        <f>+度数!W1506/度数!W$1506*100</f>
        <v>100</v>
      </c>
      <c r="X1506" s="15">
        <f>+度数!X1506/度数!X$1506*100</f>
        <v>100</v>
      </c>
      <c r="Y1506" s="15">
        <f>+度数!Y1506/度数!Y$1506*100</f>
        <v>100</v>
      </c>
      <c r="Z1506" s="15">
        <f>+度数!Z1506/度数!Z$1506*100</f>
        <v>100</v>
      </c>
      <c r="AA1506" s="15">
        <f>+度数!AA1506/度数!AA$1506*100</f>
        <v>100</v>
      </c>
      <c r="AB1506" s="15">
        <f>+度数!AB1506/度数!AB$1506*100</f>
        <v>100</v>
      </c>
    </row>
    <row r="1507" spans="1:28">
      <c r="A1507" s="155"/>
      <c r="B1507" s="159" t="s">
        <v>66</v>
      </c>
      <c r="C1507" s="31" t="s">
        <v>10</v>
      </c>
      <c r="D1507" s="36" t="s">
        <v>11</v>
      </c>
      <c r="E1507" s="61">
        <f>+度数!E1507/度数!E$1516*100</f>
        <v>61.111111111111114</v>
      </c>
      <c r="F1507" s="32">
        <f>+度数!F1507/度数!F$1516*100</f>
        <v>52.380952380952387</v>
      </c>
      <c r="G1507" s="32">
        <f>+度数!G1507/度数!G$1516*100</f>
        <v>45</v>
      </c>
      <c r="H1507" s="32">
        <f>+度数!H1507/度数!H$1516*100</f>
        <v>29.493087557603687</v>
      </c>
      <c r="I1507" s="32">
        <f>+度数!I1507/度数!I$1516*100</f>
        <v>26.966292134831459</v>
      </c>
      <c r="J1507" s="32">
        <f>+度数!J1507/度数!J$1516*100</f>
        <v>22.093634928984745</v>
      </c>
      <c r="K1507" s="32">
        <f>+度数!K1507/度数!K$1516*100</f>
        <v>19.765494137353436</v>
      </c>
      <c r="L1507" s="62">
        <f>+度数!L1507/度数!L$1516*100</f>
        <v>25.856314772527668</v>
      </c>
      <c r="M1507" s="61">
        <f>+度数!M1507/度数!M$1516*100</f>
        <v>81.431767337807599</v>
      </c>
      <c r="N1507" s="32">
        <f>+度数!N1507/度数!N$1516*100</f>
        <v>75.991649269311068</v>
      </c>
      <c r="O1507" s="32">
        <f>+度数!O1507/度数!O$1516*100</f>
        <v>59.791666666666664</v>
      </c>
      <c r="P1507" s="32">
        <f>+度数!P1507/度数!P$1516*100</f>
        <v>50.345781466113415</v>
      </c>
      <c r="Q1507" s="32">
        <f>+度数!Q1507/度数!Q$1516*100</f>
        <v>36.721660457690255</v>
      </c>
      <c r="R1507" s="32">
        <f>+度数!R1507/度数!R$1516*100</f>
        <v>26.526148339630147</v>
      </c>
      <c r="S1507" s="32">
        <f>+度数!S1507/度数!S$1516*100</f>
        <v>19.662690250925547</v>
      </c>
      <c r="T1507" s="62">
        <f>+度数!T1507/度数!T$1516*100</f>
        <v>31.361968486941507</v>
      </c>
      <c r="U1507" s="45">
        <f>+度数!U1507/度数!U$1516*100</f>
        <v>73.779637377963738</v>
      </c>
      <c r="V1507" s="32">
        <f>+度数!V1507/度数!V$1516*100</f>
        <v>67.852257181942548</v>
      </c>
      <c r="W1507" s="32">
        <f>+度数!W1507/度数!W$1516*100</f>
        <v>55.142857142857139</v>
      </c>
      <c r="X1507" s="32">
        <f>+度数!X1507/度数!X$1516*100</f>
        <v>45.531914893617021</v>
      </c>
      <c r="Y1507" s="32">
        <f>+度数!Y1507/度数!Y$1516*100</f>
        <v>34.853700516351118</v>
      </c>
      <c r="Z1507" s="32">
        <f>+度数!Z1507/度数!Z$1516*100</f>
        <v>25.31024531024531</v>
      </c>
      <c r="AA1507" s="32">
        <f>+度数!AA1507/度数!AA$1516*100</f>
        <v>19.69655172413793</v>
      </c>
      <c r="AB1507" s="32">
        <f>+度数!AB1507/度数!AB$1516*100</f>
        <v>29.762147815434869</v>
      </c>
    </row>
    <row r="1508" spans="1:28" ht="13.2">
      <c r="A1508" s="155"/>
      <c r="B1508" s="158"/>
      <c r="C1508" s="22"/>
      <c r="D1508" s="33" t="s">
        <v>12</v>
      </c>
      <c r="E1508" s="53">
        <f>+度数!E1508/度数!E$1516*100</f>
        <v>1.8518518518518516</v>
      </c>
      <c r="F1508" s="15">
        <f>+度数!F1508/度数!F$1516*100</f>
        <v>1.984126984126984</v>
      </c>
      <c r="G1508" s="15">
        <f>+度数!G1508/度数!G$1516*100</f>
        <v>1.8181818181818181</v>
      </c>
      <c r="H1508" s="15">
        <f>+度数!H1508/度数!H$1516*100</f>
        <v>2.7649769585253456</v>
      </c>
      <c r="I1508" s="15">
        <f>+度数!I1508/度数!I$1516*100</f>
        <v>3.5955056179775284</v>
      </c>
      <c r="J1508" s="15">
        <f>+度数!J1508/度数!J$1516*100</f>
        <v>4.7343503419253024</v>
      </c>
      <c r="K1508" s="15">
        <f>+度数!K1508/度数!K$1516*100</f>
        <v>3.8525963149078724</v>
      </c>
      <c r="L1508" s="54">
        <f>+度数!L1508/度数!L$1516*100</f>
        <v>3.8292640084314074</v>
      </c>
      <c r="M1508" s="53">
        <f>+度数!M1508/度数!M$1516*100</f>
        <v>0.67114093959731547</v>
      </c>
      <c r="N1508" s="15">
        <f>+度数!N1508/度数!N$1516*100</f>
        <v>0.62630480167014613</v>
      </c>
      <c r="O1508" s="15">
        <f>+度数!O1508/度数!O$1516*100</f>
        <v>3.125</v>
      </c>
      <c r="P1508" s="15">
        <f>+度数!P1508/度数!P$1516*100</f>
        <v>3.18118948824343</v>
      </c>
      <c r="Q1508" s="15">
        <f>+度数!Q1508/度数!Q$1516*100</f>
        <v>4.0979244278871745</v>
      </c>
      <c r="R1508" s="15">
        <f>+度数!R1508/度数!R$1516*100</f>
        <v>4.0564724597335458</v>
      </c>
      <c r="S1508" s="15">
        <f>+度数!S1508/度数!S$1516*100</f>
        <v>3.5170711641299874</v>
      </c>
      <c r="T1508" s="54">
        <f>+度数!T1508/度数!T$1516*100</f>
        <v>3.5686020577019932</v>
      </c>
      <c r="U1508" s="40">
        <f>+度数!U1508/度数!U$1516*100</f>
        <v>1.1157601115760112</v>
      </c>
      <c r="V1508" s="15">
        <f>+度数!V1508/度数!V$1516*100</f>
        <v>1.094391244870041</v>
      </c>
      <c r="W1508" s="15">
        <f>+度数!W1508/度数!W$1516*100</f>
        <v>2.7142857142857144</v>
      </c>
      <c r="X1508" s="15">
        <f>+度数!X1508/度数!X$1516*100</f>
        <v>3.0851063829787235</v>
      </c>
      <c r="Y1508" s="15">
        <f>+度数!Y1508/度数!Y$1516*100</f>
        <v>4.0017211703958697</v>
      </c>
      <c r="Z1508" s="15">
        <f>+度数!Z1508/度数!Z$1516*100</f>
        <v>4.2424242424242431</v>
      </c>
      <c r="AA1508" s="15">
        <f>+度数!AA1508/度数!AA$1516*100</f>
        <v>3.6275862068965519</v>
      </c>
      <c r="AB1508" s="15">
        <f>+度数!AB1508/度数!AB$1516*100</f>
        <v>3.6443446304614131</v>
      </c>
    </row>
    <row r="1509" spans="1:28" ht="13.2">
      <c r="A1509" s="155"/>
      <c r="B1509" s="158"/>
      <c r="C1509" s="22"/>
      <c r="D1509" s="33" t="s">
        <v>13</v>
      </c>
      <c r="E1509" s="53">
        <f>+度数!E1509/度数!E$1516*100</f>
        <v>18.148148148148149</v>
      </c>
      <c r="F1509" s="15">
        <f>+度数!F1509/度数!F$1516*100</f>
        <v>19.841269841269842</v>
      </c>
      <c r="G1509" s="15">
        <f>+度数!G1509/度数!G$1516*100</f>
        <v>25</v>
      </c>
      <c r="H1509" s="15">
        <f>+度数!H1509/度数!H$1516*100</f>
        <v>35.023041474654377</v>
      </c>
      <c r="I1509" s="15">
        <f>+度数!I1509/度数!I$1516*100</f>
        <v>29.662921348314608</v>
      </c>
      <c r="J1509" s="15">
        <f>+度数!J1509/度数!J$1516*100</f>
        <v>34.455549710678589</v>
      </c>
      <c r="K1509" s="15">
        <f>+度数!K1509/度数!K$1516*100</f>
        <v>37.688442211055282</v>
      </c>
      <c r="L1509" s="54">
        <f>+度数!L1509/度数!L$1516*100</f>
        <v>33.672931670472508</v>
      </c>
      <c r="M1509" s="53">
        <f>+度数!M1509/度数!M$1516*100</f>
        <v>11.185682326621924</v>
      </c>
      <c r="N1509" s="15">
        <f>+度数!N1509/度数!N$1516*100</f>
        <v>15.657620041753653</v>
      </c>
      <c r="O1509" s="15">
        <f>+度数!O1509/度数!O$1516*100</f>
        <v>22.291666666666668</v>
      </c>
      <c r="P1509" s="15">
        <f>+度数!P1509/度数!P$1516*100</f>
        <v>22.683264177040112</v>
      </c>
      <c r="Q1509" s="15">
        <f>+度数!Q1509/度数!Q$1516*100</f>
        <v>25.86482171367749</v>
      </c>
      <c r="R1509" s="15">
        <f>+度数!R1509/度数!R$1516*100</f>
        <v>30.383774110161067</v>
      </c>
      <c r="S1509" s="15">
        <f>+度数!S1509/度数!S$1516*100</f>
        <v>32.126696832579185</v>
      </c>
      <c r="T1509" s="54">
        <f>+度数!T1509/度数!T$1516*100</f>
        <v>28.577595510468377</v>
      </c>
      <c r="U1509" s="40">
        <f>+度数!U1509/度数!U$1516*100</f>
        <v>13.807531380753138</v>
      </c>
      <c r="V1509" s="15">
        <f>+度数!V1509/度数!V$1516*100</f>
        <v>17.099863201094394</v>
      </c>
      <c r="W1509" s="15">
        <f>+度数!W1509/度数!W$1516*100</f>
        <v>23.142857142857142</v>
      </c>
      <c r="X1509" s="15">
        <f>+度数!X1509/度数!X$1516*100</f>
        <v>25.531914893617021</v>
      </c>
      <c r="Y1509" s="15">
        <f>+度数!Y1509/度数!Y$1516*100</f>
        <v>26.592082616179002</v>
      </c>
      <c r="Z1509" s="15">
        <f>+度数!Z1509/度数!Z$1516*100</f>
        <v>31.5007215007215</v>
      </c>
      <c r="AA1509" s="15">
        <f>+度数!AA1509/度数!AA$1516*100</f>
        <v>33.95862068965517</v>
      </c>
      <c r="AB1509" s="15">
        <f>+度数!AB1509/度数!AB$1516*100</f>
        <v>30.058187015108206</v>
      </c>
    </row>
    <row r="1510" spans="1:28" ht="13.2">
      <c r="A1510" s="155"/>
      <c r="B1510" s="158"/>
      <c r="C1510" s="22"/>
      <c r="D1510" s="33" t="s">
        <v>14</v>
      </c>
      <c r="E1510" s="53">
        <f>+度数!E1510/度数!E$1516*100</f>
        <v>9.6296296296296298</v>
      </c>
      <c r="F1510" s="15">
        <f>+度数!F1510/度数!F$1516*100</f>
        <v>11.904761904761903</v>
      </c>
      <c r="G1510" s="15">
        <f>+度数!G1510/度数!G$1516*100</f>
        <v>12.272727272727273</v>
      </c>
      <c r="H1510" s="15">
        <f>+度数!H1510/度数!H$1516*100</f>
        <v>7.8341013824884786</v>
      </c>
      <c r="I1510" s="15">
        <f>+度数!I1510/度数!I$1516*100</f>
        <v>7.415730337078652</v>
      </c>
      <c r="J1510" s="15">
        <f>+度数!J1510/度数!J$1516*100</f>
        <v>6.4702788006312462</v>
      </c>
      <c r="K1510" s="15">
        <f>+度数!K1510/度数!K$1516*100</f>
        <v>4.5226130653266337</v>
      </c>
      <c r="L1510" s="54">
        <f>+度数!L1510/度数!L$1516*100</f>
        <v>6.3938169682065702</v>
      </c>
      <c r="M1510" s="53">
        <f>+度数!M1510/度数!M$1516*100</f>
        <v>4.4742729306487696</v>
      </c>
      <c r="N1510" s="15">
        <f>+度数!N1510/度数!N$1516*100</f>
        <v>5.2192066805845512</v>
      </c>
      <c r="O1510" s="15">
        <f>+度数!O1510/度数!O$1516*100</f>
        <v>7.291666666666667</v>
      </c>
      <c r="P1510" s="15">
        <f>+度数!P1510/度数!P$1516*100</f>
        <v>8.5753803596127245</v>
      </c>
      <c r="Q1510" s="15">
        <f>+度数!Q1510/度数!Q$1516*100</f>
        <v>9.9521021820117088</v>
      </c>
      <c r="R1510" s="15">
        <f>+度数!R1510/度数!R$1516*100</f>
        <v>9.842911115529926</v>
      </c>
      <c r="S1510" s="15">
        <f>+度数!S1510/度数!S$1516*100</f>
        <v>8.3504730563554084</v>
      </c>
      <c r="T1510" s="54">
        <f>+度数!T1510/度数!T$1516*100</f>
        <v>8.8495575221238933</v>
      </c>
      <c r="U1510" s="40">
        <f>+度数!U1510/度数!U$1516*100</f>
        <v>6.4156206415620645</v>
      </c>
      <c r="V1510" s="15">
        <f>+度数!V1510/度数!V$1516*100</f>
        <v>7.5239398084815319</v>
      </c>
      <c r="W1510" s="15">
        <f>+度数!W1510/度数!W$1516*100</f>
        <v>8.8571428571428559</v>
      </c>
      <c r="X1510" s="15">
        <f>+度数!X1510/度数!X$1516*100</f>
        <v>8.4042553191489358</v>
      </c>
      <c r="Y1510" s="15">
        <f>+度数!Y1510/度数!Y$1516*100</f>
        <v>9.4664371772805502</v>
      </c>
      <c r="Z1510" s="15">
        <f>+度数!Z1510/度数!Z$1516*100</f>
        <v>8.9177489177489182</v>
      </c>
      <c r="AA1510" s="15">
        <f>+度数!AA1510/度数!AA$1516*100</f>
        <v>7.0896551724137931</v>
      </c>
      <c r="AB1510" s="15">
        <f>+度数!AB1510/度数!AB$1516*100</f>
        <v>8.1359738668844432</v>
      </c>
    </row>
    <row r="1511" spans="1:28" ht="13.2">
      <c r="A1511" s="155"/>
      <c r="B1511" s="158"/>
      <c r="C1511" s="22"/>
      <c r="D1511" s="33" t="s">
        <v>15</v>
      </c>
      <c r="E1511" s="53">
        <f>+度数!E1511/度数!E$1516*100</f>
        <v>0.37037037037037041</v>
      </c>
      <c r="F1511" s="15">
        <f>+度数!F1511/度数!F$1516*100</f>
        <v>1.5873015873015872</v>
      </c>
      <c r="G1511" s="15">
        <f>+度数!G1511/度数!G$1516*100</f>
        <v>0.45454545454545453</v>
      </c>
      <c r="H1511" s="15">
        <f>+度数!H1511/度数!H$1516*100</f>
        <v>4.1474654377880187</v>
      </c>
      <c r="I1511" s="15">
        <f>+度数!I1511/度数!I$1516*100</f>
        <v>7.1910112359550569</v>
      </c>
      <c r="J1511" s="15">
        <f>+度数!J1511/度数!J$1516*100</f>
        <v>8.7848500789058388</v>
      </c>
      <c r="K1511" s="15">
        <f>+度数!K1511/度数!K$1516*100</f>
        <v>10.092127303182579</v>
      </c>
      <c r="L1511" s="54">
        <f>+度数!L1511/度数!L$1516*100</f>
        <v>7.9922712102582114</v>
      </c>
      <c r="M1511" s="53">
        <f>+度数!M1511/度数!M$1516*100</f>
        <v>0</v>
      </c>
      <c r="N1511" s="15">
        <f>+度数!N1511/度数!N$1516*100</f>
        <v>0.20876826722338201</v>
      </c>
      <c r="O1511" s="15">
        <f>+度数!O1511/度数!O$1516*100</f>
        <v>1.4583333333333333</v>
      </c>
      <c r="P1511" s="15">
        <f>+度数!P1511/度数!P$1516*100</f>
        <v>2.4896265560165975</v>
      </c>
      <c r="Q1511" s="15">
        <f>+度数!Q1511/度数!Q$1516*100</f>
        <v>3.9914848323576368</v>
      </c>
      <c r="R1511" s="15">
        <f>+度数!R1511/度数!R$1516*100</f>
        <v>5.0308212368264069</v>
      </c>
      <c r="S1511" s="15">
        <f>+度数!S1511/度数!S$1516*100</f>
        <v>6.8696009872480461</v>
      </c>
      <c r="T1511" s="54">
        <f>+度数!T1511/度数!T$1516*100</f>
        <v>4.9499964026188934</v>
      </c>
      <c r="U1511" s="40">
        <f>+度数!U1511/度数!U$1516*100</f>
        <v>0.1394700139470014</v>
      </c>
      <c r="V1511" s="15">
        <f>+度数!V1511/度数!V$1516*100</f>
        <v>0.68399452804377558</v>
      </c>
      <c r="W1511" s="15">
        <f>+度数!W1511/度数!W$1516*100</f>
        <v>1.1428571428571428</v>
      </c>
      <c r="X1511" s="15">
        <f>+度数!X1511/度数!X$1516*100</f>
        <v>2.8723404255319149</v>
      </c>
      <c r="Y1511" s="15">
        <f>+度数!Y1511/度数!Y$1516*100</f>
        <v>4.6041308089500861</v>
      </c>
      <c r="Z1511" s="15">
        <f>+度数!Z1511/度数!Z$1516*100</f>
        <v>6.0606060606060606</v>
      </c>
      <c r="AA1511" s="15">
        <f>+度数!AA1511/度数!AA$1516*100</f>
        <v>7.931034482758621</v>
      </c>
      <c r="AB1511" s="15">
        <f>+度数!AB1511/度数!AB$1516*100</f>
        <v>5.83401388321764</v>
      </c>
    </row>
    <row r="1512" spans="1:28" ht="13.2">
      <c r="A1512" s="155"/>
      <c r="B1512" s="158"/>
      <c r="C1512" s="22"/>
      <c r="D1512" s="33" t="s">
        <v>16</v>
      </c>
      <c r="E1512" s="53">
        <f>+度数!E1512/度数!E$1516*100</f>
        <v>1.4814814814814816</v>
      </c>
      <c r="F1512" s="15">
        <f>+度数!F1512/度数!F$1516*100</f>
        <v>0.79365079365079361</v>
      </c>
      <c r="G1512" s="15">
        <f>+度数!G1512/度数!G$1516*100</f>
        <v>3.1818181818181817</v>
      </c>
      <c r="H1512" s="15">
        <f>+度数!H1512/度数!H$1516*100</f>
        <v>4.6082949308755765</v>
      </c>
      <c r="I1512" s="15">
        <f>+度数!I1512/度数!I$1516*100</f>
        <v>1.348314606741573</v>
      </c>
      <c r="J1512" s="15">
        <f>+度数!J1512/度数!J$1516*100</f>
        <v>2.8932140978432401</v>
      </c>
      <c r="K1512" s="15">
        <f>+度数!K1512/度数!K$1516*100</f>
        <v>2.2194304857621439</v>
      </c>
      <c r="L1512" s="54">
        <f>+度数!L1512/度数!L$1516*100</f>
        <v>2.4064640786931322</v>
      </c>
      <c r="M1512" s="53">
        <f>+度数!M1512/度数!M$1516*100</f>
        <v>0.22371364653243847</v>
      </c>
      <c r="N1512" s="15">
        <f>+度数!N1512/度数!N$1516*100</f>
        <v>0.41753653444676403</v>
      </c>
      <c r="O1512" s="15">
        <f>+度数!O1512/度数!O$1516*100</f>
        <v>1.0416666666666665</v>
      </c>
      <c r="P1512" s="15">
        <f>+度数!P1512/度数!P$1516*100</f>
        <v>2.0746887966804977</v>
      </c>
      <c r="Q1512" s="15">
        <f>+度数!Q1512/度数!Q$1516*100</f>
        <v>2.9270888770622672</v>
      </c>
      <c r="R1512" s="15">
        <f>+度数!R1512/度数!R$1516*100</f>
        <v>2.2270829190693973</v>
      </c>
      <c r="S1512" s="15">
        <f>+度数!S1512/度数!S$1516*100</f>
        <v>2.1801727684080627</v>
      </c>
      <c r="T1512" s="54">
        <f>+度数!T1512/度数!T$1516*100</f>
        <v>2.1296496150802215</v>
      </c>
      <c r="U1512" s="40">
        <f>+度数!U1512/度数!U$1516*100</f>
        <v>0.69735006973500702</v>
      </c>
      <c r="V1512" s="15">
        <f>+度数!V1512/度数!V$1516*100</f>
        <v>0.54719562243502051</v>
      </c>
      <c r="W1512" s="15">
        <f>+度数!W1512/度数!W$1516*100</f>
        <v>1.7142857142857144</v>
      </c>
      <c r="X1512" s="15">
        <f>+度数!X1512/度数!X$1516*100</f>
        <v>2.6595744680851063</v>
      </c>
      <c r="Y1512" s="15">
        <f>+度数!Y1512/度数!Y$1516*100</f>
        <v>2.6247848537005165</v>
      </c>
      <c r="Z1512" s="15">
        <f>+度数!Z1512/度数!Z$1516*100</f>
        <v>2.4098124098124099</v>
      </c>
      <c r="AA1512" s="15">
        <f>+度数!AA1512/度数!AA$1516*100</f>
        <v>2.193103448275862</v>
      </c>
      <c r="AB1512" s="15">
        <f>+度数!AB1512/度数!AB$1516*100</f>
        <v>2.2100857492854229</v>
      </c>
    </row>
    <row r="1513" spans="1:28" ht="12.75" customHeight="1">
      <c r="A1513" s="155"/>
      <c r="B1513" s="158"/>
      <c r="C1513" s="22"/>
      <c r="D1513" s="33" t="s">
        <v>17</v>
      </c>
      <c r="E1513" s="53">
        <f>+度数!E1513/度数!E$1516*100</f>
        <v>6.666666666666667</v>
      </c>
      <c r="F1513" s="15">
        <f>+度数!F1513/度数!F$1516*100</f>
        <v>10.317460317460316</v>
      </c>
      <c r="G1513" s="15">
        <f>+度数!G1513/度数!G$1516*100</f>
        <v>9.5454545454545467</v>
      </c>
      <c r="H1513" s="15">
        <f>+度数!H1513/度数!H$1516*100</f>
        <v>13.364055299539171</v>
      </c>
      <c r="I1513" s="15">
        <f>+度数!I1513/度数!I$1516*100</f>
        <v>16.40449438202247</v>
      </c>
      <c r="J1513" s="15">
        <f>+度数!J1513/度数!J$1516*100</f>
        <v>13.834823776959496</v>
      </c>
      <c r="K1513" s="15">
        <f>+度数!K1513/度数!K$1516*100</f>
        <v>14.530988274706868</v>
      </c>
      <c r="L1513" s="54">
        <f>+度数!L1513/度数!L$1516*100</f>
        <v>13.648340066748638</v>
      </c>
      <c r="M1513" s="53">
        <f>+度数!M1513/度数!M$1516*100</f>
        <v>1.5659955257270695</v>
      </c>
      <c r="N1513" s="15">
        <f>+度数!N1513/度数!N$1516*100</f>
        <v>1.6701461377870561</v>
      </c>
      <c r="O1513" s="15">
        <f>+度数!O1513/度数!O$1516*100</f>
        <v>3.958333333333333</v>
      </c>
      <c r="P1513" s="15">
        <f>+度数!P1513/度数!P$1516*100</f>
        <v>8.0221300138312586</v>
      </c>
      <c r="Q1513" s="15">
        <f>+度数!Q1513/度数!Q$1516*100</f>
        <v>11.601915912719532</v>
      </c>
      <c r="R1513" s="15">
        <f>+度数!R1513/度数!R$1516*100</f>
        <v>15.64923444024657</v>
      </c>
      <c r="S1513" s="15">
        <f>+度数!S1513/度数!S$1516*100</f>
        <v>19.169066227889758</v>
      </c>
      <c r="T1513" s="54">
        <f>+度数!T1513/度数!T$1516*100</f>
        <v>14.598172530397871</v>
      </c>
      <c r="U1513" s="40">
        <f>+度数!U1513/度数!U$1516*100</f>
        <v>3.4867503486750349</v>
      </c>
      <c r="V1513" s="15">
        <f>+度数!V1513/度数!V$1516*100</f>
        <v>4.6511627906976747</v>
      </c>
      <c r="W1513" s="15">
        <f>+度数!W1513/度数!W$1516*100</f>
        <v>5.7142857142857144</v>
      </c>
      <c r="X1513" s="15">
        <f>+度数!X1513/度数!X$1516*100</f>
        <v>9.2553191489361701</v>
      </c>
      <c r="Y1513" s="15">
        <f>+度数!Y1513/度数!Y$1516*100</f>
        <v>12.521514629948365</v>
      </c>
      <c r="Z1513" s="15">
        <f>+度数!Z1513/度数!Z$1516*100</f>
        <v>15.151515151515152</v>
      </c>
      <c r="AA1513" s="15">
        <f>+度数!AA1513/度数!AA$1516*100</f>
        <v>17.641379310344828</v>
      </c>
      <c r="AB1513" s="15">
        <f>+度数!AB1513/度数!AB$1516*100</f>
        <v>14.322172315230706</v>
      </c>
    </row>
    <row r="1514" spans="1:28" ht="13.2">
      <c r="A1514" s="155"/>
      <c r="B1514" s="158"/>
      <c r="C1514" s="22"/>
      <c r="D1514" s="33" t="s">
        <v>18</v>
      </c>
      <c r="E1514" s="53">
        <f>+度数!E1514/度数!E$1516*100</f>
        <v>0.74074074074074081</v>
      </c>
      <c r="F1514" s="15">
        <f>+度数!F1514/度数!F$1516*100</f>
        <v>0.79365079365079361</v>
      </c>
      <c r="G1514" s="15">
        <f>+度数!G1514/度数!G$1516*100</f>
        <v>2.7272727272727271</v>
      </c>
      <c r="H1514" s="15">
        <f>+度数!H1514/度数!H$1516*100</f>
        <v>2.7649769585253456</v>
      </c>
      <c r="I1514" s="15">
        <f>+度数!I1514/度数!I$1516*100</f>
        <v>7.415730337078652</v>
      </c>
      <c r="J1514" s="15">
        <f>+度数!J1514/度数!J$1516*100</f>
        <v>6.6806943713834821</v>
      </c>
      <c r="K1514" s="15">
        <f>+度数!K1514/度数!K$1516*100</f>
        <v>7.2864321608040195</v>
      </c>
      <c r="L1514" s="54">
        <f>+度数!L1514/度数!L$1516*100</f>
        <v>6.1479009309678556</v>
      </c>
      <c r="M1514" s="53">
        <f>+度数!M1514/度数!M$1516*100</f>
        <v>0.44742729306487694</v>
      </c>
      <c r="N1514" s="15">
        <f>+度数!N1514/度数!N$1516*100</f>
        <v>0.20876826722338201</v>
      </c>
      <c r="O1514" s="15">
        <f>+度数!O1514/度数!O$1516*100</f>
        <v>1.0416666666666665</v>
      </c>
      <c r="P1514" s="15">
        <f>+度数!P1514/度数!P$1516*100</f>
        <v>2.627939142461964</v>
      </c>
      <c r="Q1514" s="15">
        <f>+度数!Q1514/度数!Q$1516*100</f>
        <v>4.7897817988291642</v>
      </c>
      <c r="R1514" s="15">
        <f>+度数!R1514/度数!R$1516*100</f>
        <v>6.2437860409624175</v>
      </c>
      <c r="S1514" s="15">
        <f>+度数!S1514/度数!S$1516*100</f>
        <v>8.1036610448375157</v>
      </c>
      <c r="T1514" s="54">
        <f>+度数!T1514/度数!T$1516*100</f>
        <v>5.935678825814807</v>
      </c>
      <c r="U1514" s="40">
        <f>+度数!U1514/度数!U$1516*100</f>
        <v>0.55788005578800559</v>
      </c>
      <c r="V1514" s="15">
        <f>+度数!V1514/度数!V$1516*100</f>
        <v>0.41039671682626538</v>
      </c>
      <c r="W1514" s="15">
        <f>+度数!W1514/度数!W$1516*100</f>
        <v>1.5714285714285716</v>
      </c>
      <c r="X1514" s="15">
        <f>+度数!X1514/度数!X$1516*100</f>
        <v>2.6595744680851063</v>
      </c>
      <c r="Y1514" s="15">
        <f>+度数!Y1514/度数!Y$1516*100</f>
        <v>5.2925989672977627</v>
      </c>
      <c r="Z1514" s="15">
        <f>+度数!Z1514/度数!Z$1516*100</f>
        <v>6.3636363636363633</v>
      </c>
      <c r="AA1514" s="15">
        <f>+度数!AA1514/度数!AA$1516*100</f>
        <v>7.8344827586206893</v>
      </c>
      <c r="AB1514" s="15">
        <f>+度数!AB1514/度数!AB$1516*100</f>
        <v>5.9973458554512051</v>
      </c>
    </row>
    <row r="1515" spans="1:28" ht="13.2">
      <c r="A1515" s="155"/>
      <c r="B1515" s="158"/>
      <c r="C1515" s="22"/>
      <c r="D1515" s="33" t="s">
        <v>89</v>
      </c>
      <c r="E1515" s="53">
        <f>+度数!E1515/度数!E$1516*100</f>
        <v>0</v>
      </c>
      <c r="F1515" s="15">
        <f>+度数!F1515/度数!F$1516*100</f>
        <v>0.3968253968253968</v>
      </c>
      <c r="G1515" s="15">
        <f>+度数!G1515/度数!G$1516*100</f>
        <v>0</v>
      </c>
      <c r="H1515" s="15">
        <f>+度数!H1515/度数!H$1516*100</f>
        <v>0</v>
      </c>
      <c r="I1515" s="15">
        <f>+度数!I1515/度数!I$1516*100</f>
        <v>0</v>
      </c>
      <c r="J1515" s="15">
        <f>+度数!J1515/度数!J$1516*100</f>
        <v>5.2603892688058915E-2</v>
      </c>
      <c r="K1515" s="15">
        <f>+度数!K1515/度数!K$1516*100</f>
        <v>4.1876046901172533E-2</v>
      </c>
      <c r="L1515" s="54">
        <f>+度数!L1515/度数!L$1516*100</f>
        <v>5.2696293694010188E-2</v>
      </c>
      <c r="M1515" s="53">
        <f>+度数!M1515/度数!M$1516*100</f>
        <v>0</v>
      </c>
      <c r="N1515" s="15">
        <f>+度数!N1515/度数!N$1516*100</f>
        <v>0</v>
      </c>
      <c r="O1515" s="15">
        <f>+度数!O1515/度数!O$1516*100</f>
        <v>0</v>
      </c>
      <c r="P1515" s="15">
        <f>+度数!P1515/度数!P$1516*100</f>
        <v>0</v>
      </c>
      <c r="Q1515" s="15">
        <f>+度数!Q1515/度数!Q$1516*100</f>
        <v>5.3219797764768491E-2</v>
      </c>
      <c r="R1515" s="15">
        <f>+度数!R1515/度数!R$1516*100</f>
        <v>3.976933784052495E-2</v>
      </c>
      <c r="S1515" s="15">
        <f>+度数!S1515/度数!S$1516*100</f>
        <v>2.0567667626491155E-2</v>
      </c>
      <c r="T1515" s="54">
        <f>+度数!T1515/度数!T$1516*100</f>
        <v>2.8779048852435429E-2</v>
      </c>
      <c r="U1515" s="40">
        <f>+度数!U1515/度数!U$1516*100</f>
        <v>0</v>
      </c>
      <c r="V1515" s="15">
        <f>+度数!V1515/度数!V$1516*100</f>
        <v>0.13679890560875513</v>
      </c>
      <c r="W1515" s="15">
        <f>+度数!W1515/度数!W$1516*100</f>
        <v>0</v>
      </c>
      <c r="X1515" s="15">
        <f>+度数!X1515/度数!X$1516*100</f>
        <v>0</v>
      </c>
      <c r="Y1515" s="15">
        <f>+度数!Y1515/度数!Y$1516*100</f>
        <v>4.3029259896729781E-2</v>
      </c>
      <c r="Z1515" s="15">
        <f>+度数!Z1515/度数!Z$1516*100</f>
        <v>4.3290043290043288E-2</v>
      </c>
      <c r="AA1515" s="15">
        <f>+度数!AA1515/度数!AA$1516*100</f>
        <v>2.7586206896551724E-2</v>
      </c>
      <c r="AB1515" s="15">
        <f>+度数!AB1515/度数!AB$1516*100</f>
        <v>3.5728868926092283E-2</v>
      </c>
    </row>
    <row r="1516" spans="1:28" ht="13.2">
      <c r="A1516" s="155"/>
      <c r="B1516" s="158"/>
      <c r="C1516" s="22"/>
      <c r="D1516" s="33" t="s">
        <v>0</v>
      </c>
      <c r="E1516" s="53">
        <f>+度数!E1516/度数!E$1516*100</f>
        <v>100</v>
      </c>
      <c r="F1516" s="15">
        <f>+度数!F1516/度数!F$1516*100</f>
        <v>100</v>
      </c>
      <c r="G1516" s="15">
        <f>+度数!G1516/度数!G$1516*100</f>
        <v>100</v>
      </c>
      <c r="H1516" s="15">
        <f>+度数!H1516/度数!H$1516*100</f>
        <v>100</v>
      </c>
      <c r="I1516" s="15">
        <f>+度数!I1516/度数!I$1516*100</f>
        <v>100</v>
      </c>
      <c r="J1516" s="15">
        <f>+度数!J1516/度数!J$1516*100</f>
        <v>100</v>
      </c>
      <c r="K1516" s="15">
        <f>+度数!K1516/度数!K$1516*100</f>
        <v>100</v>
      </c>
      <c r="L1516" s="54">
        <f>+度数!L1516/度数!L$1516*100</f>
        <v>100</v>
      </c>
      <c r="M1516" s="53">
        <f>+度数!M1516/度数!M$1516*100</f>
        <v>100</v>
      </c>
      <c r="N1516" s="15">
        <f>+度数!N1516/度数!N$1516*100</f>
        <v>100</v>
      </c>
      <c r="O1516" s="15">
        <f>+度数!O1516/度数!O$1516*100</f>
        <v>100</v>
      </c>
      <c r="P1516" s="15">
        <f>+度数!P1516/度数!P$1516*100</f>
        <v>100</v>
      </c>
      <c r="Q1516" s="15">
        <f>+度数!Q1516/度数!Q$1516*100</f>
        <v>100</v>
      </c>
      <c r="R1516" s="15">
        <f>+度数!R1516/度数!R$1516*100</f>
        <v>100</v>
      </c>
      <c r="S1516" s="15">
        <f>+度数!S1516/度数!S$1516*100</f>
        <v>100</v>
      </c>
      <c r="T1516" s="54">
        <f>+度数!T1516/度数!T$1516*100</f>
        <v>100</v>
      </c>
      <c r="U1516" s="40">
        <f>+度数!U1516/度数!U$1516*100</f>
        <v>100</v>
      </c>
      <c r="V1516" s="15">
        <f>+度数!V1516/度数!V$1516*100</f>
        <v>100</v>
      </c>
      <c r="W1516" s="15">
        <f>+度数!W1516/度数!W$1516*100</f>
        <v>100</v>
      </c>
      <c r="X1516" s="15">
        <f>+度数!X1516/度数!X$1516*100</f>
        <v>100</v>
      </c>
      <c r="Y1516" s="15">
        <f>+度数!Y1516/度数!Y$1516*100</f>
        <v>100</v>
      </c>
      <c r="Z1516" s="15">
        <f>+度数!Z1516/度数!Z$1516*100</f>
        <v>100</v>
      </c>
      <c r="AA1516" s="15">
        <f>+度数!AA1516/度数!AA$1516*100</f>
        <v>100</v>
      </c>
      <c r="AB1516" s="15">
        <f>+度数!AB1516/度数!AB$1516*100</f>
        <v>100</v>
      </c>
    </row>
    <row r="1517" spans="1:28">
      <c r="A1517" s="155"/>
      <c r="B1517" s="155"/>
      <c r="C1517" s="21" t="s">
        <v>19</v>
      </c>
      <c r="D1517" s="17" t="s">
        <v>11</v>
      </c>
      <c r="E1517" s="58">
        <f>+度数!E1517/度数!E$1526*100</f>
        <v>26.424870466321241</v>
      </c>
      <c r="F1517" s="14">
        <f>+度数!F1517/度数!F$1526*100</f>
        <v>21.030042918454935</v>
      </c>
      <c r="G1517" s="14">
        <f>+度数!G1517/度数!G$1526*100</f>
        <v>18.303571428571427</v>
      </c>
      <c r="H1517" s="14">
        <f>+度数!H1517/度数!H$1526*100</f>
        <v>14.096916299559473</v>
      </c>
      <c r="I1517" s="14">
        <f>+度数!I1517/度数!I$1526*100</f>
        <v>8.0459770114942533</v>
      </c>
      <c r="J1517" s="14">
        <f>+度数!J1517/度数!J$1526*100</f>
        <v>9.1959798994974875</v>
      </c>
      <c r="K1517" s="14">
        <f>+度数!K1517/度数!K$1526*100</f>
        <v>8.3696178035800681</v>
      </c>
      <c r="L1517" s="52">
        <f>+度数!L1517/度数!L$1526*100</f>
        <v>10.465542521994136</v>
      </c>
      <c r="M1517" s="58">
        <f>+度数!M1517/度数!M$1526*100</f>
        <v>36</v>
      </c>
      <c r="N1517" s="14">
        <f>+度数!N1517/度数!N$1526*100</f>
        <v>36.363636363636367</v>
      </c>
      <c r="O1517" s="14">
        <f>+度数!O1517/度数!O$1526*100</f>
        <v>25.316455696202532</v>
      </c>
      <c r="P1517" s="14">
        <f>+度数!P1517/度数!P$1526*100</f>
        <v>21.238938053097346</v>
      </c>
      <c r="Q1517" s="14">
        <f>+度数!Q1517/度数!Q$1526*100</f>
        <v>10.511363636363637</v>
      </c>
      <c r="R1517" s="14">
        <f>+度数!R1517/度数!R$1526*100</f>
        <v>9.7636176772867422</v>
      </c>
      <c r="S1517" s="14">
        <f>+度数!S1517/度数!S$1526*100</f>
        <v>5.8945191313340226</v>
      </c>
      <c r="T1517" s="52">
        <f>+度数!T1517/度数!T$1526*100</f>
        <v>10.576923076923077</v>
      </c>
      <c r="U1517" s="43">
        <f>+度数!U1517/度数!U$1526*100</f>
        <v>28.39506172839506</v>
      </c>
      <c r="V1517" s="14">
        <f>+度数!V1517/度数!V$1526*100</f>
        <v>24.414715719063544</v>
      </c>
      <c r="W1517" s="14">
        <f>+度数!W1517/度数!W$1526*100</f>
        <v>20.132013201320131</v>
      </c>
      <c r="X1517" s="14">
        <f>+度数!X1517/度数!X$1526*100</f>
        <v>16.470588235294116</v>
      </c>
      <c r="Y1517" s="14">
        <f>+度数!Y1517/度数!Y$1526*100</f>
        <v>9.0389016018306645</v>
      </c>
      <c r="Z1517" s="14">
        <f>+度数!Z1517/度数!Z$1526*100</f>
        <v>9.3823827202159968</v>
      </c>
      <c r="AA1517" s="14">
        <f>+度数!AA1517/度数!AA$1526*100</f>
        <v>7.5807514831905083</v>
      </c>
      <c r="AB1517" s="14">
        <f>+度数!AB1517/度数!AB$1526*100</f>
        <v>10.501489572989078</v>
      </c>
    </row>
    <row r="1518" spans="1:28" ht="13.2">
      <c r="A1518" s="155"/>
      <c r="B1518" s="155"/>
      <c r="C1518" s="22"/>
      <c r="D1518" s="33" t="s">
        <v>12</v>
      </c>
      <c r="E1518" s="53">
        <f>+度数!E1518/度数!E$1526*100</f>
        <v>1.5544041450777202</v>
      </c>
      <c r="F1518" s="15">
        <f>+度数!F1518/度数!F$1526*100</f>
        <v>3.4334763948497855</v>
      </c>
      <c r="G1518" s="15">
        <f>+度数!G1518/度数!G$1526*100</f>
        <v>2.2321428571428572</v>
      </c>
      <c r="H1518" s="15">
        <f>+度数!H1518/度数!H$1526*100</f>
        <v>3.5242290748898681</v>
      </c>
      <c r="I1518" s="15">
        <f>+度数!I1518/度数!I$1526*100</f>
        <v>2.8735632183908044</v>
      </c>
      <c r="J1518" s="15">
        <f>+度数!J1518/度数!J$1526*100</f>
        <v>2.8643216080402012</v>
      </c>
      <c r="K1518" s="15">
        <f>+度数!K1518/度数!K$1526*100</f>
        <v>2.8543783260764393</v>
      </c>
      <c r="L1518" s="54">
        <f>+度数!L1518/度数!L$1526*100</f>
        <v>2.8409090909090908</v>
      </c>
      <c r="M1518" s="53">
        <f>+度数!M1518/度数!M$1526*100</f>
        <v>6</v>
      </c>
      <c r="N1518" s="15">
        <f>+度数!N1518/度数!N$1526*100</f>
        <v>1.5151515151515151</v>
      </c>
      <c r="O1518" s="15">
        <f>+度数!O1518/度数!O$1526*100</f>
        <v>5.0632911392405067</v>
      </c>
      <c r="P1518" s="15">
        <f>+度数!P1518/度数!P$1526*100</f>
        <v>6.1946902654867255</v>
      </c>
      <c r="Q1518" s="15">
        <f>+度数!Q1518/度数!Q$1526*100</f>
        <v>2.5568181818181821</v>
      </c>
      <c r="R1518" s="15">
        <f>+度数!R1518/度数!R$1526*100</f>
        <v>3.1860226104830422</v>
      </c>
      <c r="S1518" s="15">
        <f>+度数!S1518/度数!S$1526*100</f>
        <v>2.1716649431230612</v>
      </c>
      <c r="T1518" s="54">
        <f>+度数!T1518/度数!T$1526*100</f>
        <v>2.9230769230769229</v>
      </c>
      <c r="U1518" s="40">
        <f>+度数!U1518/度数!U$1526*100</f>
        <v>2.4691358024691357</v>
      </c>
      <c r="V1518" s="15">
        <f>+度数!V1518/度数!V$1526*100</f>
        <v>3.0100334448160537</v>
      </c>
      <c r="W1518" s="15">
        <f>+度数!W1518/度数!W$1526*100</f>
        <v>2.9702970297029703</v>
      </c>
      <c r="X1518" s="15">
        <f>+度数!X1518/度数!X$1526*100</f>
        <v>4.4117647058823533</v>
      </c>
      <c r="Y1518" s="15">
        <f>+度数!Y1518/度数!Y$1526*100</f>
        <v>2.7459954233409611</v>
      </c>
      <c r="Z1518" s="15">
        <f>+度数!Z1518/度数!Z$1526*100</f>
        <v>2.9699628754640566</v>
      </c>
      <c r="AA1518" s="15">
        <f>+度数!AA1518/度数!AA$1526*100</f>
        <v>2.6367831245880025</v>
      </c>
      <c r="AB1518" s="15">
        <f>+度数!AB1518/度数!AB$1526*100</f>
        <v>2.8674280039721949</v>
      </c>
    </row>
    <row r="1519" spans="1:28" ht="13.2">
      <c r="A1519" s="155"/>
      <c r="B1519" s="155"/>
      <c r="C1519" s="22"/>
      <c r="D1519" s="33" t="s">
        <v>13</v>
      </c>
      <c r="E1519" s="53">
        <f>+度数!E1519/度数!E$1526*100</f>
        <v>18.652849740932641</v>
      </c>
      <c r="F1519" s="15">
        <f>+度数!F1519/度数!F$1526*100</f>
        <v>16.738197424892704</v>
      </c>
      <c r="G1519" s="15">
        <f>+度数!G1519/度数!G$1526*100</f>
        <v>19.196428571428573</v>
      </c>
      <c r="H1519" s="15">
        <f>+度数!H1519/度数!H$1526*100</f>
        <v>20.264317180616739</v>
      </c>
      <c r="I1519" s="15">
        <f>+度数!I1519/度数!I$1526*100</f>
        <v>22.030651340996169</v>
      </c>
      <c r="J1519" s="15">
        <f>+度数!J1519/度数!J$1526*100</f>
        <v>26.030150753768844</v>
      </c>
      <c r="K1519" s="15">
        <f>+度数!K1519/度数!K$1526*100</f>
        <v>29.608127721335268</v>
      </c>
      <c r="L1519" s="54">
        <f>+度数!L1519/度数!L$1526*100</f>
        <v>25.824780058651026</v>
      </c>
      <c r="M1519" s="53">
        <f>+度数!M1519/度数!M$1526*100</f>
        <v>20</v>
      </c>
      <c r="N1519" s="15">
        <f>+度数!N1519/度数!N$1526*100</f>
        <v>18.181818181818183</v>
      </c>
      <c r="O1519" s="15">
        <f>+度数!O1519/度数!O$1526*100</f>
        <v>31.645569620253166</v>
      </c>
      <c r="P1519" s="15">
        <f>+度数!P1519/度数!P$1526*100</f>
        <v>29.20353982300885</v>
      </c>
      <c r="Q1519" s="15">
        <f>+度数!Q1519/度数!Q$1526*100</f>
        <v>26.136363636363637</v>
      </c>
      <c r="R1519" s="15">
        <f>+度数!R1519/度数!R$1526*100</f>
        <v>25.796505652620759</v>
      </c>
      <c r="S1519" s="15">
        <f>+度数!S1519/度数!S$1526*100</f>
        <v>27.817993795243019</v>
      </c>
      <c r="T1519" s="54">
        <f>+度数!T1519/度数!T$1526*100</f>
        <v>26.615384615384613</v>
      </c>
      <c r="U1519" s="40">
        <f>+度数!U1519/度数!U$1526*100</f>
        <v>18.930041152263374</v>
      </c>
      <c r="V1519" s="15">
        <f>+度数!V1519/度数!V$1526*100</f>
        <v>17.056856187290968</v>
      </c>
      <c r="W1519" s="15">
        <f>+度数!W1519/度数!W$1526*100</f>
        <v>22.442244224422442</v>
      </c>
      <c r="X1519" s="15">
        <f>+度数!X1519/度数!X$1526*100</f>
        <v>23.235294117647058</v>
      </c>
      <c r="Y1519" s="15">
        <f>+度数!Y1519/度数!Y$1526*100</f>
        <v>23.684210526315788</v>
      </c>
      <c r="Z1519" s="15">
        <f>+度数!Z1519/度数!Z$1526*100</f>
        <v>25.953425582180223</v>
      </c>
      <c r="AA1519" s="15">
        <f>+度数!AA1519/度数!AA$1526*100</f>
        <v>29.037574159525381</v>
      </c>
      <c r="AB1519" s="15">
        <f>+度数!AB1519/度数!AB$1526*100</f>
        <v>26.079940417080437</v>
      </c>
    </row>
    <row r="1520" spans="1:28" ht="13.2">
      <c r="A1520" s="155"/>
      <c r="B1520" s="155"/>
      <c r="C1520" s="22"/>
      <c r="D1520" s="33" t="s">
        <v>14</v>
      </c>
      <c r="E1520" s="53">
        <f>+度数!E1520/度数!E$1526*100</f>
        <v>15.025906735751295</v>
      </c>
      <c r="F1520" s="15">
        <f>+度数!F1520/度数!F$1526*100</f>
        <v>12.017167381974248</v>
      </c>
      <c r="G1520" s="15">
        <f>+度数!G1520/度数!G$1526*100</f>
        <v>12.946428571428573</v>
      </c>
      <c r="H1520" s="15">
        <f>+度数!H1520/度数!H$1526*100</f>
        <v>13.656387665198238</v>
      </c>
      <c r="I1520" s="15">
        <f>+度数!I1520/度数!I$1526*100</f>
        <v>6.1302681992337158</v>
      </c>
      <c r="J1520" s="15">
        <f>+度数!J1520/度数!J$1526*100</f>
        <v>4.2713567839195976</v>
      </c>
      <c r="K1520" s="15">
        <f>+度数!K1520/度数!K$1526*100</f>
        <v>4.5476536042573779</v>
      </c>
      <c r="L1520" s="54">
        <f>+度数!L1520/度数!L$1526*100</f>
        <v>6.0117302052785924</v>
      </c>
      <c r="M1520" s="53">
        <f>+度数!M1520/度数!M$1526*100</f>
        <v>12</v>
      </c>
      <c r="N1520" s="15">
        <f>+度数!N1520/度数!N$1526*100</f>
        <v>9.0909090909090917</v>
      </c>
      <c r="O1520" s="15">
        <f>+度数!O1520/度数!O$1526*100</f>
        <v>8.8607594936708853</v>
      </c>
      <c r="P1520" s="15">
        <f>+度数!P1520/度数!P$1526*100</f>
        <v>7.9646017699115044</v>
      </c>
      <c r="Q1520" s="15">
        <f>+度数!Q1520/度数!Q$1526*100</f>
        <v>7.9545454545454541</v>
      </c>
      <c r="R1520" s="15">
        <f>+度数!R1520/度数!R$1526*100</f>
        <v>7.0914696813977383</v>
      </c>
      <c r="S1520" s="15">
        <f>+度数!S1520/度数!S$1526*100</f>
        <v>6.4115822130299902</v>
      </c>
      <c r="T1520" s="54">
        <f>+度数!T1520/度数!T$1526*100</f>
        <v>7.1923076923076925</v>
      </c>
      <c r="U1520" s="40">
        <f>+度数!U1520/度数!U$1526*100</f>
        <v>14.403292181069959</v>
      </c>
      <c r="V1520" s="15">
        <f>+度数!V1520/度数!V$1526*100</f>
        <v>11.371237458193979</v>
      </c>
      <c r="W1520" s="15">
        <f>+度数!W1520/度数!W$1526*100</f>
        <v>11.881188118811881</v>
      </c>
      <c r="X1520" s="15">
        <f>+度数!X1520/度数!X$1526*100</f>
        <v>11.76470588235294</v>
      </c>
      <c r="Y1520" s="15">
        <f>+度数!Y1520/度数!Y$1526*100</f>
        <v>6.8649885583524028</v>
      </c>
      <c r="Z1520" s="15">
        <f>+度数!Z1520/度数!Z$1526*100</f>
        <v>5.1974350320620992</v>
      </c>
      <c r="AA1520" s="15">
        <f>+度数!AA1520/度数!AA$1526*100</f>
        <v>5.1417270929466055</v>
      </c>
      <c r="AB1520" s="15">
        <f>+度数!AB1520/度数!AB$1526*100</f>
        <v>6.3927507447864951</v>
      </c>
    </row>
    <row r="1521" spans="1:28" ht="13.2">
      <c r="A1521" s="155"/>
      <c r="B1521" s="155"/>
      <c r="C1521" s="22"/>
      <c r="D1521" s="33" t="s">
        <v>15</v>
      </c>
      <c r="E1521" s="53">
        <f>+度数!E1521/度数!E$1526*100</f>
        <v>2.5906735751295336</v>
      </c>
      <c r="F1521" s="15">
        <f>+度数!F1521/度数!F$1526*100</f>
        <v>4.7210300429184553</v>
      </c>
      <c r="G1521" s="15">
        <f>+度数!G1521/度数!G$1526*100</f>
        <v>5.3571428571428568</v>
      </c>
      <c r="H1521" s="15">
        <f>+度数!H1521/度数!H$1526*100</f>
        <v>5.7268722466960353</v>
      </c>
      <c r="I1521" s="15">
        <f>+度数!I1521/度数!I$1526*100</f>
        <v>9.9616858237547881</v>
      </c>
      <c r="J1521" s="15">
        <f>+度数!J1521/度数!J$1526*100</f>
        <v>11.407035175879397</v>
      </c>
      <c r="K1521" s="15">
        <f>+度数!K1521/度数!K$1526*100</f>
        <v>12.288340590227383</v>
      </c>
      <c r="L1521" s="54">
        <f>+度数!L1521/度数!L$1526*100</f>
        <v>10.520527859237538</v>
      </c>
      <c r="M1521" s="53">
        <f>+度数!M1521/度数!M$1526*100</f>
        <v>6</v>
      </c>
      <c r="N1521" s="15">
        <f>+度数!N1521/度数!N$1526*100</f>
        <v>7.5757575757575761</v>
      </c>
      <c r="O1521" s="15">
        <f>+度数!O1521/度数!O$1526*100</f>
        <v>2.5316455696202533</v>
      </c>
      <c r="P1521" s="15">
        <f>+度数!P1521/度数!P$1526*100</f>
        <v>7.0796460176991154</v>
      </c>
      <c r="Q1521" s="15">
        <f>+度数!Q1521/度数!Q$1526*100</f>
        <v>7.1022727272727275</v>
      </c>
      <c r="R1521" s="15">
        <f>+度数!R1521/度数!R$1526*100</f>
        <v>9.0441932168550867</v>
      </c>
      <c r="S1521" s="15">
        <f>+度数!S1521/度数!S$1526*100</f>
        <v>9.9276111685625636</v>
      </c>
      <c r="T1521" s="54">
        <f>+度数!T1521/度数!T$1526*100</f>
        <v>8.7307692307692299</v>
      </c>
      <c r="U1521" s="40">
        <f>+度数!U1521/度数!U$1526*100</f>
        <v>3.2921810699588478</v>
      </c>
      <c r="V1521" s="15">
        <f>+度数!V1521/度数!V$1526*100</f>
        <v>5.3511705685618729</v>
      </c>
      <c r="W1521" s="15">
        <f>+度数!W1521/度数!W$1526*100</f>
        <v>4.6204620462046204</v>
      </c>
      <c r="X1521" s="15">
        <f>+度数!X1521/度数!X$1526*100</f>
        <v>6.1764705882352944</v>
      </c>
      <c r="Y1521" s="15">
        <f>+度数!Y1521/度数!Y$1526*100</f>
        <v>8.8100686498855829</v>
      </c>
      <c r="Z1521" s="15">
        <f>+度数!Z1521/度数!Z$1526*100</f>
        <v>10.631117111036112</v>
      </c>
      <c r="AA1521" s="15">
        <f>+度数!AA1521/度数!AA$1526*100</f>
        <v>11.535926170072512</v>
      </c>
      <c r="AB1521" s="15">
        <f>+度数!AB1521/度数!AB$1526*100</f>
        <v>9.942899702085402</v>
      </c>
    </row>
    <row r="1522" spans="1:28" ht="12.75" customHeight="1">
      <c r="A1522" s="155"/>
      <c r="B1522" s="155"/>
      <c r="C1522" s="22"/>
      <c r="D1522" s="33" t="s">
        <v>16</v>
      </c>
      <c r="E1522" s="53">
        <f>+度数!E1522/度数!E$1526*100</f>
        <v>4.1450777202072544</v>
      </c>
      <c r="F1522" s="15">
        <f>+度数!F1522/度数!F$1526*100</f>
        <v>3.4334763948497855</v>
      </c>
      <c r="G1522" s="15">
        <f>+度数!G1522/度数!G$1526*100</f>
        <v>4.9107142857142856</v>
      </c>
      <c r="H1522" s="15">
        <f>+度数!H1522/度数!H$1526*100</f>
        <v>3.5242290748898681</v>
      </c>
      <c r="I1522" s="15">
        <f>+度数!I1522/度数!I$1526*100</f>
        <v>4.0229885057471266</v>
      </c>
      <c r="J1522" s="15">
        <f>+度数!J1522/度数!J$1526*100</f>
        <v>3.4673366834170856</v>
      </c>
      <c r="K1522" s="15">
        <f>+度数!K1522/度数!K$1526*100</f>
        <v>2.8543783260764393</v>
      </c>
      <c r="L1522" s="54">
        <f>+度数!L1522/度数!L$1526*100</f>
        <v>3.3724340175953076</v>
      </c>
      <c r="M1522" s="53">
        <f>+度数!M1522/度数!M$1526*100</f>
        <v>4</v>
      </c>
      <c r="N1522" s="15">
        <f>+度数!N1522/度数!N$1526*100</f>
        <v>0</v>
      </c>
      <c r="O1522" s="15">
        <f>+度数!O1522/度数!O$1526*100</f>
        <v>3.79746835443038</v>
      </c>
      <c r="P1522" s="15">
        <f>+度数!P1522/度数!P$1526*100</f>
        <v>1.7699115044247788</v>
      </c>
      <c r="Q1522" s="15">
        <f>+度数!Q1522/度数!Q$1526*100</f>
        <v>3.6931818181818183</v>
      </c>
      <c r="R1522" s="15">
        <f>+度数!R1522/度数!R$1526*100</f>
        <v>2.7749229188078108</v>
      </c>
      <c r="S1522" s="15">
        <f>+度数!S1522/度数!S$1526*100</f>
        <v>3.1023784901758016</v>
      </c>
      <c r="T1522" s="54">
        <f>+度数!T1522/度数!T$1526*100</f>
        <v>2.9615384615384617</v>
      </c>
      <c r="U1522" s="40">
        <f>+度数!U1522/度数!U$1526*100</f>
        <v>4.1152263374485596</v>
      </c>
      <c r="V1522" s="15">
        <f>+度数!V1522/度数!V$1526*100</f>
        <v>2.6755852842809364</v>
      </c>
      <c r="W1522" s="15">
        <f>+度数!W1522/度数!W$1526*100</f>
        <v>4.6204620462046204</v>
      </c>
      <c r="X1522" s="15">
        <f>+度数!X1522/度数!X$1526*100</f>
        <v>2.9411764705882351</v>
      </c>
      <c r="Y1522" s="15">
        <f>+度数!Y1522/度数!Y$1526*100</f>
        <v>3.8901601830663615</v>
      </c>
      <c r="Z1522" s="15">
        <f>+度数!Z1522/度数!Z$1526*100</f>
        <v>3.2399595005062438</v>
      </c>
      <c r="AA1522" s="15">
        <f>+度数!AA1522/度数!AA$1526*100</f>
        <v>2.9334212261041532</v>
      </c>
      <c r="AB1522" s="15">
        <f>+度数!AB1522/度数!AB$1526*100</f>
        <v>3.2398212512413109</v>
      </c>
    </row>
    <row r="1523" spans="1:28" ht="13.2">
      <c r="A1523" s="155"/>
      <c r="B1523" s="155"/>
      <c r="C1523" s="22"/>
      <c r="D1523" s="33" t="s">
        <v>17</v>
      </c>
      <c r="E1523" s="53">
        <f>+度数!E1523/度数!E$1526*100</f>
        <v>22.797927461139896</v>
      </c>
      <c r="F1523" s="15">
        <f>+度数!F1523/度数!F$1526*100</f>
        <v>27.467811158798284</v>
      </c>
      <c r="G1523" s="15">
        <f>+度数!G1523/度数!G$1526*100</f>
        <v>25.892857142857146</v>
      </c>
      <c r="H1523" s="15">
        <f>+度数!H1523/度数!H$1526*100</f>
        <v>20.704845814977972</v>
      </c>
      <c r="I1523" s="15">
        <f>+度数!I1523/度数!I$1526*100</f>
        <v>27.777777777777779</v>
      </c>
      <c r="J1523" s="15">
        <f>+度数!J1523/度数!J$1526*100</f>
        <v>22.91457286432161</v>
      </c>
      <c r="K1523" s="15">
        <f>+度数!K1523/度数!K$1526*100</f>
        <v>20.4644412191582</v>
      </c>
      <c r="L1523" s="54">
        <f>+度数!L1523/度数!L$1526*100</f>
        <v>22.672287390029325</v>
      </c>
      <c r="M1523" s="53">
        <f>+度数!M1523/度数!M$1526*100</f>
        <v>10</v>
      </c>
      <c r="N1523" s="15">
        <f>+度数!N1523/度数!N$1526*100</f>
        <v>18.181818181818183</v>
      </c>
      <c r="O1523" s="15">
        <f>+度数!O1523/度数!O$1526*100</f>
        <v>10.126582278481013</v>
      </c>
      <c r="P1523" s="15">
        <f>+度数!P1523/度数!P$1526*100</f>
        <v>11.504424778761061</v>
      </c>
      <c r="Q1523" s="15">
        <f>+度数!Q1523/度数!Q$1526*100</f>
        <v>22.15909090909091</v>
      </c>
      <c r="R1523" s="15">
        <f>+度数!R1523/度数!R$1526*100</f>
        <v>23.946557040082219</v>
      </c>
      <c r="S1523" s="15">
        <f>+度数!S1523/度数!S$1526*100</f>
        <v>26.473629782833509</v>
      </c>
      <c r="T1523" s="54">
        <f>+度数!T1523/度数!T$1526*100</f>
        <v>23.26923076923077</v>
      </c>
      <c r="U1523" s="40">
        <f>+度数!U1523/度数!U$1526*100</f>
        <v>20.164609053497941</v>
      </c>
      <c r="V1523" s="15">
        <f>+度数!V1523/度数!V$1526*100</f>
        <v>25.418060200668897</v>
      </c>
      <c r="W1523" s="15">
        <f>+度数!W1523/度数!W$1526*100</f>
        <v>21.782178217821784</v>
      </c>
      <c r="X1523" s="15">
        <f>+度数!X1523/度数!X$1526*100</f>
        <v>17.647058823529413</v>
      </c>
      <c r="Y1523" s="15">
        <f>+度数!Y1523/度数!Y$1526*100</f>
        <v>25.514874141876433</v>
      </c>
      <c r="Z1523" s="15">
        <f>+度数!Z1523/度数!Z$1526*100</f>
        <v>23.253459331758354</v>
      </c>
      <c r="AA1523" s="15">
        <f>+度数!AA1523/度数!AA$1526*100</f>
        <v>22.379696769940672</v>
      </c>
      <c r="AB1523" s="15">
        <f>+度数!AB1523/度数!AB$1526*100</f>
        <v>22.864945382323736</v>
      </c>
    </row>
    <row r="1524" spans="1:28" ht="13.2">
      <c r="A1524" s="155"/>
      <c r="B1524" s="155"/>
      <c r="C1524" s="22"/>
      <c r="D1524" s="33" t="s">
        <v>18</v>
      </c>
      <c r="E1524" s="53">
        <f>+度数!E1524/度数!E$1526*100</f>
        <v>8.8082901554404138</v>
      </c>
      <c r="F1524" s="15">
        <f>+度数!F1524/度数!F$1526*100</f>
        <v>11.158798283261802</v>
      </c>
      <c r="G1524" s="15">
        <f>+度数!G1524/度数!G$1526*100</f>
        <v>11.160714285714286</v>
      </c>
      <c r="H1524" s="15">
        <f>+度数!H1524/度数!H$1526*100</f>
        <v>18.06167400881057</v>
      </c>
      <c r="I1524" s="15">
        <f>+度数!I1524/度数!I$1526*100</f>
        <v>19.157088122605366</v>
      </c>
      <c r="J1524" s="15">
        <f>+度数!J1524/度数!J$1526*100</f>
        <v>19.798994974874372</v>
      </c>
      <c r="K1524" s="15">
        <f>+度数!K1524/度数!K$1526*100</f>
        <v>18.964683115626514</v>
      </c>
      <c r="L1524" s="54">
        <f>+度数!L1524/度数!L$1526*100</f>
        <v>18.236803519061585</v>
      </c>
      <c r="M1524" s="53">
        <f>+度数!M1524/度数!M$1526*100</f>
        <v>6</v>
      </c>
      <c r="N1524" s="15">
        <f>+度数!N1524/度数!N$1526*100</f>
        <v>9.0909090909090917</v>
      </c>
      <c r="O1524" s="15">
        <f>+度数!O1524/度数!O$1526*100</f>
        <v>12.658227848101266</v>
      </c>
      <c r="P1524" s="15">
        <f>+度数!P1524/度数!P$1526*100</f>
        <v>15.044247787610621</v>
      </c>
      <c r="Q1524" s="15">
        <f>+度数!Q1524/度数!Q$1526*100</f>
        <v>19.886363636363637</v>
      </c>
      <c r="R1524" s="15">
        <f>+度数!R1524/度数!R$1526*100</f>
        <v>18.396711202466598</v>
      </c>
      <c r="S1524" s="15">
        <f>+度数!S1524/度数!S$1526*100</f>
        <v>18.097207859358839</v>
      </c>
      <c r="T1524" s="54">
        <f>+度数!T1524/度数!T$1526*100</f>
        <v>17.692307692307693</v>
      </c>
      <c r="U1524" s="40">
        <f>+度数!U1524/度数!U$1526*100</f>
        <v>8.2304526748971192</v>
      </c>
      <c r="V1524" s="15">
        <f>+度数!V1524/度数!V$1526*100</f>
        <v>10.702341137123746</v>
      </c>
      <c r="W1524" s="15">
        <f>+度数!W1524/度数!W$1526*100</f>
        <v>11.55115511551155</v>
      </c>
      <c r="X1524" s="15">
        <f>+度数!X1524/度数!X$1526*100</f>
        <v>17.058823529411764</v>
      </c>
      <c r="Y1524" s="15">
        <f>+度数!Y1524/度数!Y$1526*100</f>
        <v>19.450800915331808</v>
      </c>
      <c r="Z1524" s="15">
        <f>+度数!Z1524/度数!Z$1526*100</f>
        <v>19.338508268646642</v>
      </c>
      <c r="AA1524" s="15">
        <f>+度数!AA1524/度数!AA$1526*100</f>
        <v>18.68820039551747</v>
      </c>
      <c r="AB1524" s="15">
        <f>+度数!AB1524/度数!AB$1526*100</f>
        <v>18.061072492552135</v>
      </c>
    </row>
    <row r="1525" spans="1:28" ht="13.2">
      <c r="A1525" s="155"/>
      <c r="B1525" s="155"/>
      <c r="C1525" s="22"/>
      <c r="D1525" s="33" t="s">
        <v>89</v>
      </c>
      <c r="E1525" s="53">
        <f>+度数!E1525/度数!E$1526*100</f>
        <v>0</v>
      </c>
      <c r="F1525" s="15">
        <f>+度数!F1525/度数!F$1526*100</f>
        <v>0</v>
      </c>
      <c r="G1525" s="15">
        <f>+度数!G1525/度数!G$1526*100</f>
        <v>0</v>
      </c>
      <c r="H1525" s="15">
        <f>+度数!H1525/度数!H$1526*100</f>
        <v>0.44052863436123352</v>
      </c>
      <c r="I1525" s="15">
        <f>+度数!I1525/度数!I$1526*100</f>
        <v>0</v>
      </c>
      <c r="J1525" s="15">
        <f>+度数!J1525/度数!J$1526*100</f>
        <v>5.0251256281407038E-2</v>
      </c>
      <c r="K1525" s="15">
        <f>+度数!K1525/度数!K$1526*100</f>
        <v>4.8379293662312528E-2</v>
      </c>
      <c r="L1525" s="54">
        <f>+度数!L1525/度数!L$1526*100</f>
        <v>5.4985337243401766E-2</v>
      </c>
      <c r="M1525" s="53">
        <f>+度数!M1525/度数!M$1526*100</f>
        <v>0</v>
      </c>
      <c r="N1525" s="15">
        <f>+度数!N1525/度数!N$1526*100</f>
        <v>0</v>
      </c>
      <c r="O1525" s="15">
        <f>+度数!O1525/度数!O$1526*100</f>
        <v>0</v>
      </c>
      <c r="P1525" s="15">
        <f>+度数!P1525/度数!P$1526*100</f>
        <v>0</v>
      </c>
      <c r="Q1525" s="15">
        <f>+度数!Q1525/度数!Q$1526*100</f>
        <v>0</v>
      </c>
      <c r="R1525" s="15">
        <f>+度数!R1525/度数!R$1526*100</f>
        <v>0</v>
      </c>
      <c r="S1525" s="15">
        <f>+度数!S1525/度数!S$1526*100</f>
        <v>0.10341261633919339</v>
      </c>
      <c r="T1525" s="54">
        <f>+度数!T1525/度数!T$1526*100</f>
        <v>3.8461538461538464E-2</v>
      </c>
      <c r="U1525" s="40">
        <f>+度数!U1525/度数!U$1526*100</f>
        <v>0</v>
      </c>
      <c r="V1525" s="15">
        <f>+度数!V1525/度数!V$1526*100</f>
        <v>0</v>
      </c>
      <c r="W1525" s="15">
        <f>+度数!W1525/度数!W$1526*100</f>
        <v>0</v>
      </c>
      <c r="X1525" s="15">
        <f>+度数!X1525/度数!X$1526*100</f>
        <v>0.29411764705882354</v>
      </c>
      <c r="Y1525" s="15">
        <f>+度数!Y1525/度数!Y$1526*100</f>
        <v>0</v>
      </c>
      <c r="Z1525" s="15">
        <f>+度数!Z1525/度数!Z$1526*100</f>
        <v>3.3749578130273371E-2</v>
      </c>
      <c r="AA1525" s="15">
        <f>+度数!AA1525/度数!AA$1526*100</f>
        <v>6.5919578114700061E-2</v>
      </c>
      <c r="AB1525" s="15">
        <f>+度数!AB1525/度数!AB$1526*100</f>
        <v>4.9652432969215489E-2</v>
      </c>
    </row>
    <row r="1526" spans="1:28" ht="13.2">
      <c r="A1526" s="155"/>
      <c r="B1526" s="155"/>
      <c r="C1526" s="20"/>
      <c r="D1526" s="34" t="s">
        <v>0</v>
      </c>
      <c r="E1526" s="55">
        <f>+度数!E1526/度数!E$1526*100</f>
        <v>100</v>
      </c>
      <c r="F1526" s="16">
        <f>+度数!F1526/度数!F$1526*100</f>
        <v>100</v>
      </c>
      <c r="G1526" s="16">
        <f>+度数!G1526/度数!G$1526*100</f>
        <v>100</v>
      </c>
      <c r="H1526" s="16">
        <f>+度数!H1526/度数!H$1526*100</f>
        <v>100</v>
      </c>
      <c r="I1526" s="16">
        <f>+度数!I1526/度数!I$1526*100</f>
        <v>100</v>
      </c>
      <c r="J1526" s="16">
        <f>+度数!J1526/度数!J$1526*100</f>
        <v>100</v>
      </c>
      <c r="K1526" s="16">
        <f>+度数!K1526/度数!K$1526*100</f>
        <v>100</v>
      </c>
      <c r="L1526" s="56">
        <f>+度数!L1526/度数!L$1526*100</f>
        <v>100</v>
      </c>
      <c r="M1526" s="55">
        <f>+度数!M1526/度数!M$1526*100</f>
        <v>100</v>
      </c>
      <c r="N1526" s="16">
        <f>+度数!N1526/度数!N$1526*100</f>
        <v>100</v>
      </c>
      <c r="O1526" s="16">
        <f>+度数!O1526/度数!O$1526*100</f>
        <v>100</v>
      </c>
      <c r="P1526" s="16">
        <f>+度数!P1526/度数!P$1526*100</f>
        <v>100</v>
      </c>
      <c r="Q1526" s="16">
        <f>+度数!Q1526/度数!Q$1526*100</f>
        <v>100</v>
      </c>
      <c r="R1526" s="16">
        <f>+度数!R1526/度数!R$1526*100</f>
        <v>100</v>
      </c>
      <c r="S1526" s="16">
        <f>+度数!S1526/度数!S$1526*100</f>
        <v>100</v>
      </c>
      <c r="T1526" s="56">
        <f>+度数!T1526/度数!T$1526*100</f>
        <v>100</v>
      </c>
      <c r="U1526" s="41">
        <f>+度数!U1526/度数!U$1526*100</f>
        <v>100</v>
      </c>
      <c r="V1526" s="16">
        <f>+度数!V1526/度数!V$1526*100</f>
        <v>100</v>
      </c>
      <c r="W1526" s="16">
        <f>+度数!W1526/度数!W$1526*100</f>
        <v>100</v>
      </c>
      <c r="X1526" s="16">
        <f>+度数!X1526/度数!X$1526*100</f>
        <v>100</v>
      </c>
      <c r="Y1526" s="16">
        <f>+度数!Y1526/度数!Y$1526*100</f>
        <v>100</v>
      </c>
      <c r="Z1526" s="16">
        <f>+度数!Z1526/度数!Z$1526*100</f>
        <v>100</v>
      </c>
      <c r="AA1526" s="16">
        <f>+度数!AA1526/度数!AA$1526*100</f>
        <v>100</v>
      </c>
      <c r="AB1526" s="16">
        <f>+度数!AB1526/度数!AB$1526*100</f>
        <v>100</v>
      </c>
    </row>
    <row r="1527" spans="1:28">
      <c r="A1527" s="155"/>
      <c r="B1527" s="158"/>
      <c r="C1527" s="24" t="s">
        <v>0</v>
      </c>
      <c r="D1527" s="33" t="s">
        <v>11</v>
      </c>
      <c r="E1527" s="53">
        <f>+度数!E1527/度数!E$1536*100</f>
        <v>46.652267818574515</v>
      </c>
      <c r="F1527" s="15">
        <f>+度数!F1527/度数!F$1536*100</f>
        <v>37.319587628865982</v>
      </c>
      <c r="G1527" s="15">
        <f>+度数!G1527/度数!G$1536*100</f>
        <v>31.531531531531531</v>
      </c>
      <c r="H1527" s="15">
        <f>+度数!H1527/度数!H$1536*100</f>
        <v>21.621621621621621</v>
      </c>
      <c r="I1527" s="15">
        <f>+度数!I1527/度数!I$1536*100</f>
        <v>16.752843846949329</v>
      </c>
      <c r="J1527" s="15">
        <f>+度数!J1527/度数!J$1536*100</f>
        <v>15.497301464919044</v>
      </c>
      <c r="K1527" s="15">
        <f>+度数!K1527/度数!K$1536*100</f>
        <v>14.478114478114479</v>
      </c>
      <c r="L1527" s="54">
        <f>+度数!L1527/度数!L$1536*100</f>
        <v>18.324513409274374</v>
      </c>
      <c r="M1527" s="53">
        <f>+度数!M1527/度数!M$1536*100</f>
        <v>76.861167002012081</v>
      </c>
      <c r="N1527" s="15">
        <f>+度数!N1527/度数!N$1536*100</f>
        <v>71.192660550458726</v>
      </c>
      <c r="O1527" s="15">
        <f>+度数!O1527/度数!O$1536*100</f>
        <v>54.919499105545619</v>
      </c>
      <c r="P1527" s="15">
        <f>+度数!P1527/度数!P$1536*100</f>
        <v>46.411483253588514</v>
      </c>
      <c r="Q1527" s="15">
        <f>+度数!Q1527/度数!Q$1536*100</f>
        <v>32.586284177498882</v>
      </c>
      <c r="R1527" s="15">
        <f>+度数!R1527/度数!R$1536*100</f>
        <v>23.808730423192269</v>
      </c>
      <c r="S1527" s="15">
        <f>+度数!S1527/度数!S$1536*100</f>
        <v>17.378624120775431</v>
      </c>
      <c r="T1527" s="54">
        <f>+度数!T1527/度数!T$1536*100</f>
        <v>28.08655070004243</v>
      </c>
      <c r="U1527" s="40">
        <f>+度数!U1527/度数!U$1536*100</f>
        <v>62.291666666666664</v>
      </c>
      <c r="V1527" s="15">
        <f>+度数!V1527/度数!V$1536*100</f>
        <v>55.242718446601948</v>
      </c>
      <c r="W1527" s="15">
        <f>+度数!W1527/度数!W$1536*100</f>
        <v>44.566301096709871</v>
      </c>
      <c r="X1527" s="15">
        <f>+度数!X1527/度数!X$1536*100</f>
        <v>37.8125</v>
      </c>
      <c r="Y1527" s="15">
        <f>+度数!Y1527/度数!Y$1536*100</f>
        <v>27.798624140087551</v>
      </c>
      <c r="Z1527" s="15">
        <f>+度数!Z1527/度数!Z$1536*100</f>
        <v>20.539775598908321</v>
      </c>
      <c r="AA1527" s="15">
        <f>+度数!AA1527/度数!AA$1536*100</f>
        <v>16.122131466355505</v>
      </c>
      <c r="AB1527" s="15">
        <f>+度数!AB1527/度数!AB$1536*100</f>
        <v>24.150028935185187</v>
      </c>
    </row>
    <row r="1528" spans="1:28" ht="13.2">
      <c r="A1528" s="155"/>
      <c r="B1528" s="158"/>
      <c r="C1528" s="22"/>
      <c r="D1528" s="33" t="s">
        <v>12</v>
      </c>
      <c r="E1528" s="53">
        <f>+度数!E1528/度数!E$1536*100</f>
        <v>1.7278617710583155</v>
      </c>
      <c r="F1528" s="15">
        <f>+度数!F1528/度数!F$1536*100</f>
        <v>2.6804123711340204</v>
      </c>
      <c r="G1528" s="15">
        <f>+度数!G1528/度数!G$1536*100</f>
        <v>2.0270270270270272</v>
      </c>
      <c r="H1528" s="15">
        <f>+度数!H1528/度数!H$1536*100</f>
        <v>3.1531531531531529</v>
      </c>
      <c r="I1528" s="15">
        <f>+度数!I1528/度数!I$1536*100</f>
        <v>3.2057911065149951</v>
      </c>
      <c r="J1528" s="15">
        <f>+度数!J1528/度数!J$1536*100</f>
        <v>3.7779491133384733</v>
      </c>
      <c r="K1528" s="15">
        <f>+度数!K1528/度数!K$1536*100</f>
        <v>3.3894500561167225</v>
      </c>
      <c r="L1528" s="54">
        <f>+度数!L1528/度数!L$1536*100</f>
        <v>3.3455915328729033</v>
      </c>
      <c r="M1528" s="53">
        <f>+度数!M1528/度数!M$1536*100</f>
        <v>1.2072434607645874</v>
      </c>
      <c r="N1528" s="15">
        <f>+度数!N1528/度数!N$1536*100</f>
        <v>0.73394495412844041</v>
      </c>
      <c r="O1528" s="15">
        <f>+度数!O1528/度数!O$1536*100</f>
        <v>3.3989266547406083</v>
      </c>
      <c r="P1528" s="15">
        <f>+度数!P1528/度数!P$1536*100</f>
        <v>3.5885167464114831</v>
      </c>
      <c r="Q1528" s="15">
        <f>+度数!Q1528/度数!Q$1536*100</f>
        <v>3.8547736441057823</v>
      </c>
      <c r="R1528" s="15">
        <f>+度数!R1528/度数!R$1536*100</f>
        <v>3.9153615461512832</v>
      </c>
      <c r="S1528" s="15">
        <f>+度数!S1528/度数!S$1536*100</f>
        <v>3.2938754503345344</v>
      </c>
      <c r="T1528" s="54">
        <f>+度数!T1528/度数!T$1536*100</f>
        <v>3.4668767804109337</v>
      </c>
      <c r="U1528" s="40">
        <f>+度数!U1528/度数!U$1536*100</f>
        <v>1.4583333333333333</v>
      </c>
      <c r="V1528" s="15">
        <f>+度数!V1528/度数!V$1536*100</f>
        <v>1.650485436893204</v>
      </c>
      <c r="W1528" s="15">
        <f>+度数!W1528/度数!W$1536*100</f>
        <v>2.7916251246261217</v>
      </c>
      <c r="X1528" s="15">
        <f>+度数!X1528/度数!X$1536*100</f>
        <v>3.4375000000000004</v>
      </c>
      <c r="Y1528" s="15">
        <f>+度数!Y1528/度数!Y$1536*100</f>
        <v>3.6585365853658534</v>
      </c>
      <c r="Z1528" s="15">
        <f>+度数!Z1528/度数!Z$1536*100</f>
        <v>3.8613160820782375</v>
      </c>
      <c r="AA1528" s="15">
        <f>+度数!AA1528/度数!AA$1536*100</f>
        <v>3.3352781019058733</v>
      </c>
      <c r="AB1528" s="15">
        <f>+度数!AB1528/度数!AB$1536*100</f>
        <v>3.41796875</v>
      </c>
    </row>
    <row r="1529" spans="1:28" ht="13.2">
      <c r="A1529" s="155"/>
      <c r="B1529" s="158"/>
      <c r="C1529" s="22"/>
      <c r="D1529" s="33" t="s">
        <v>13</v>
      </c>
      <c r="E1529" s="53">
        <f>+度数!E1529/度数!E$1536*100</f>
        <v>18.358531317494599</v>
      </c>
      <c r="F1529" s="15">
        <f>+度数!F1529/度数!F$1536*100</f>
        <v>18.350515463917525</v>
      </c>
      <c r="G1529" s="15">
        <f>+度数!G1529/度数!G$1536*100</f>
        <v>22.072072072072071</v>
      </c>
      <c r="H1529" s="15">
        <f>+度数!H1529/度数!H$1536*100</f>
        <v>27.477477477477478</v>
      </c>
      <c r="I1529" s="15">
        <f>+度数!I1529/度数!I$1536*100</f>
        <v>25.542916235780766</v>
      </c>
      <c r="J1529" s="15">
        <f>+度数!J1529/度数!J$1536*100</f>
        <v>30.146491904394757</v>
      </c>
      <c r="K1529" s="15">
        <f>+度数!K1529/度数!K$1536*100</f>
        <v>33.939393939393945</v>
      </c>
      <c r="L1529" s="54">
        <f>+度数!L1529/度数!L$1536*100</f>
        <v>29.832271952641491</v>
      </c>
      <c r="M1529" s="53">
        <f>+度数!M1529/度数!M$1536*100</f>
        <v>12.072434607645874</v>
      </c>
      <c r="N1529" s="15">
        <f>+度数!N1529/度数!N$1536*100</f>
        <v>15.963302752293579</v>
      </c>
      <c r="O1529" s="15">
        <f>+度数!O1529/度数!O$1536*100</f>
        <v>23.613595706618963</v>
      </c>
      <c r="P1529" s="15">
        <f>+度数!P1529/度数!P$1536*100</f>
        <v>23.564593301435409</v>
      </c>
      <c r="Q1529" s="15">
        <f>+度数!Q1529/度数!Q$1536*100</f>
        <v>25.907664724338865</v>
      </c>
      <c r="R1529" s="15">
        <f>+度数!R1529/度数!R$1536*100</f>
        <v>29.64011996001333</v>
      </c>
      <c r="S1529" s="15">
        <f>+度数!S1529/度数!S$1536*100</f>
        <v>31.411905987304856</v>
      </c>
      <c r="T1529" s="54">
        <f>+度数!T1529/度数!T$1536*100</f>
        <v>28.268379901812228</v>
      </c>
      <c r="U1529" s="40">
        <f>+度数!U1529/度数!U$1536*100</f>
        <v>15.104166666666666</v>
      </c>
      <c r="V1529" s="15">
        <f>+度数!V1529/度数!V$1536*100</f>
        <v>17.087378640776699</v>
      </c>
      <c r="W1529" s="15">
        <f>+度数!W1529/度数!W$1536*100</f>
        <v>22.931206380857429</v>
      </c>
      <c r="X1529" s="15">
        <f>+度数!X1529/度数!X$1536*100</f>
        <v>24.921875</v>
      </c>
      <c r="Y1529" s="15">
        <f>+度数!Y1529/度数!Y$1536*100</f>
        <v>25.797373358348967</v>
      </c>
      <c r="Z1529" s="15">
        <f>+度数!Z1529/度数!Z$1536*100</f>
        <v>29.839280299201455</v>
      </c>
      <c r="AA1529" s="15">
        <f>+度数!AA1529/度数!AA$1536*100</f>
        <v>32.506806690003891</v>
      </c>
      <c r="AB1529" s="15">
        <f>+度数!AB1529/度数!AB$1536*100</f>
        <v>28.899016203703702</v>
      </c>
    </row>
    <row r="1530" spans="1:28" ht="13.2">
      <c r="A1530" s="155"/>
      <c r="B1530" s="158"/>
      <c r="C1530" s="22"/>
      <c r="D1530" s="33" t="s">
        <v>14</v>
      </c>
      <c r="E1530" s="53">
        <f>+度数!E1530/度数!E$1536*100</f>
        <v>11.879049676025918</v>
      </c>
      <c r="F1530" s="15">
        <f>+度数!F1530/度数!F$1536*100</f>
        <v>11.958762886597938</v>
      </c>
      <c r="G1530" s="15">
        <f>+度数!G1530/度数!G$1536*100</f>
        <v>12.612612612612612</v>
      </c>
      <c r="H1530" s="15">
        <f>+度数!H1530/度数!H$1536*100</f>
        <v>10.810810810810811</v>
      </c>
      <c r="I1530" s="15">
        <f>+度数!I1530/度数!I$1536*100</f>
        <v>6.7218200620475708</v>
      </c>
      <c r="J1530" s="15">
        <f>+度数!J1530/度数!J$1536*100</f>
        <v>5.3456694937034177</v>
      </c>
      <c r="K1530" s="15">
        <f>+度数!K1530/度数!K$1536*100</f>
        <v>4.5342312008978674</v>
      </c>
      <c r="L1530" s="54">
        <f>+度数!L1530/度数!L$1536*100</f>
        <v>6.2068346936945016</v>
      </c>
      <c r="M1530" s="53">
        <f>+度数!M1530/度数!M$1536*100</f>
        <v>5.2313883299798798</v>
      </c>
      <c r="N1530" s="15">
        <f>+度数!N1530/度数!N$1536*100</f>
        <v>5.6880733944954134</v>
      </c>
      <c r="O1530" s="15">
        <f>+度数!O1530/度数!O$1536*100</f>
        <v>7.5134168157423975</v>
      </c>
      <c r="P1530" s="15">
        <f>+度数!P1530/度数!P$1536*100</f>
        <v>8.4928229665071768</v>
      </c>
      <c r="Q1530" s="15">
        <f>+度数!Q1530/度数!Q$1536*100</f>
        <v>9.6369341102644555</v>
      </c>
      <c r="R1530" s="15">
        <f>+度数!R1530/度数!R$1536*100</f>
        <v>9.3968677107630789</v>
      </c>
      <c r="S1530" s="15">
        <f>+度数!S1530/度数!S$1536*100</f>
        <v>8.0288214101904281</v>
      </c>
      <c r="T1530" s="54">
        <f>+度数!T1530/度数!T$1536*100</f>
        <v>8.5883992969270864</v>
      </c>
      <c r="U1530" s="40">
        <f>+度数!U1530/度数!U$1536*100</f>
        <v>8.4375</v>
      </c>
      <c r="V1530" s="15">
        <f>+度数!V1530/度数!V$1536*100</f>
        <v>8.6407766990291268</v>
      </c>
      <c r="W1530" s="15">
        <f>+度数!W1530/度数!W$1536*100</f>
        <v>9.7706879361914254</v>
      </c>
      <c r="X1530" s="15">
        <f>+度数!X1530/度数!X$1536*100</f>
        <v>9.296875</v>
      </c>
      <c r="Y1530" s="15">
        <f>+度数!Y1530/度数!Y$1536*100</f>
        <v>8.7554721701063176</v>
      </c>
      <c r="Z1530" s="15">
        <f>+度数!Z1530/度数!Z$1536*100</f>
        <v>7.803497422419893</v>
      </c>
      <c r="AA1530" s="15">
        <f>+度数!AA1530/度数!AA$1536*100</f>
        <v>6.5149747180085562</v>
      </c>
      <c r="AB1530" s="15">
        <f>+度数!AB1530/度数!AB$1536*100</f>
        <v>7.6280381944444446</v>
      </c>
    </row>
    <row r="1531" spans="1:28" ht="12.75" customHeight="1">
      <c r="A1531" s="155"/>
      <c r="B1531" s="158"/>
      <c r="C1531" s="22"/>
      <c r="D1531" s="33" t="s">
        <v>15</v>
      </c>
      <c r="E1531" s="53">
        <f>+度数!E1531/度数!E$1536*100</f>
        <v>1.2958963282937366</v>
      </c>
      <c r="F1531" s="15">
        <f>+度数!F1531/度数!F$1536*100</f>
        <v>3.0927835051546393</v>
      </c>
      <c r="G1531" s="15">
        <f>+度数!G1531/度数!G$1536*100</f>
        <v>2.9279279279279278</v>
      </c>
      <c r="H1531" s="15">
        <f>+度数!H1531/度数!H$1536*100</f>
        <v>4.954954954954955</v>
      </c>
      <c r="I1531" s="15">
        <f>+度数!I1531/度数!I$1536*100</f>
        <v>8.686659772492245</v>
      </c>
      <c r="J1531" s="15">
        <f>+度数!J1531/度数!J$1536*100</f>
        <v>10.125931637111282</v>
      </c>
      <c r="K1531" s="15">
        <f>+度数!K1531/度数!K$1536*100</f>
        <v>11.111111111111111</v>
      </c>
      <c r="L1531" s="54">
        <f>+度数!L1531/度数!L$1536*100</f>
        <v>9.2295273118665353</v>
      </c>
      <c r="M1531" s="53">
        <f>+度数!M1531/度数!M$1536*100</f>
        <v>0.60362173038229372</v>
      </c>
      <c r="N1531" s="15">
        <f>+度数!N1531/度数!N$1536*100</f>
        <v>1.1009174311926606</v>
      </c>
      <c r="O1531" s="15">
        <f>+度数!O1531/度数!O$1536*100</f>
        <v>1.6100178890876566</v>
      </c>
      <c r="P1531" s="15">
        <f>+度数!P1531/度数!P$1536*100</f>
        <v>3.1100478468899522</v>
      </c>
      <c r="Q1531" s="15">
        <f>+度数!Q1531/度数!Q$1536*100</f>
        <v>4.4822949350067232</v>
      </c>
      <c r="R1531" s="15">
        <f>+度数!R1531/度数!R$1536*100</f>
        <v>5.6814395201599472</v>
      </c>
      <c r="S1531" s="15">
        <f>+度数!S1531/度数!S$1536*100</f>
        <v>7.3769085606450515</v>
      </c>
      <c r="T1531" s="54">
        <f>+度数!T1531/度数!T$1536*100</f>
        <v>5.5457906539790294</v>
      </c>
      <c r="U1531" s="40">
        <f>+度数!U1531/度数!U$1536*100</f>
        <v>0.9375</v>
      </c>
      <c r="V1531" s="15">
        <f>+度数!V1531/度数!V$1536*100</f>
        <v>2.0388349514563107</v>
      </c>
      <c r="W1531" s="15">
        <f>+度数!W1531/度数!W$1536*100</f>
        <v>2.1934197407776668</v>
      </c>
      <c r="X1531" s="15">
        <f>+度数!X1531/度数!X$1536*100</f>
        <v>3.75</v>
      </c>
      <c r="Y1531" s="15">
        <f>+度数!Y1531/度数!Y$1536*100</f>
        <v>5.7535959974984365</v>
      </c>
      <c r="Z1531" s="15">
        <f>+度数!Z1531/度数!Z$1536*100</f>
        <v>7.4294956029515813</v>
      </c>
      <c r="AA1531" s="15">
        <f>+度数!AA1531/度数!AA$1536*100</f>
        <v>8.994554647996889</v>
      </c>
      <c r="AB1531" s="15">
        <f>+度数!AB1531/度数!AB$1536*100</f>
        <v>7.03125</v>
      </c>
    </row>
    <row r="1532" spans="1:28" ht="13.2">
      <c r="A1532" s="155"/>
      <c r="B1532" s="158"/>
      <c r="C1532" s="22"/>
      <c r="D1532" s="33" t="s">
        <v>16</v>
      </c>
      <c r="E1532" s="53">
        <f>+度数!E1532/度数!E$1536*100</f>
        <v>2.5917926565874732</v>
      </c>
      <c r="F1532" s="15">
        <f>+度数!F1532/度数!F$1536*100</f>
        <v>2.0618556701030926</v>
      </c>
      <c r="G1532" s="15">
        <f>+度数!G1532/度数!G$1536*100</f>
        <v>4.0540540540540544</v>
      </c>
      <c r="H1532" s="15">
        <f>+度数!H1532/度数!H$1536*100</f>
        <v>4.0540540540540544</v>
      </c>
      <c r="I1532" s="15">
        <f>+度数!I1532/度数!I$1536*100</f>
        <v>2.792140641158221</v>
      </c>
      <c r="J1532" s="15">
        <f>+度数!J1532/度数!J$1536*100</f>
        <v>3.1868414289385765</v>
      </c>
      <c r="K1532" s="15">
        <f>+度数!K1532/度数!K$1536*100</f>
        <v>2.5140291806958475</v>
      </c>
      <c r="L1532" s="54">
        <f>+度数!L1532/度数!L$1536*100</f>
        <v>2.8791819894160913</v>
      </c>
      <c r="M1532" s="53">
        <f>+度数!M1532/度数!M$1536*100</f>
        <v>0.60362173038229372</v>
      </c>
      <c r="N1532" s="15">
        <f>+度数!N1532/度数!N$1536*100</f>
        <v>0.3669724770642202</v>
      </c>
      <c r="O1532" s="15">
        <f>+度数!O1532/度数!O$1536*100</f>
        <v>1.4311270125223614</v>
      </c>
      <c r="P1532" s="15">
        <f>+度数!P1532/度数!P$1536*100</f>
        <v>2.0334928229665072</v>
      </c>
      <c r="Q1532" s="15">
        <f>+度数!Q1532/度数!Q$1536*100</f>
        <v>3.0479605558045719</v>
      </c>
      <c r="R1532" s="15">
        <f>+度数!R1532/度数!R$1536*100</f>
        <v>2.3158947017660778</v>
      </c>
      <c r="S1532" s="15">
        <f>+度数!S1532/度数!S$1536*100</f>
        <v>2.3331617773202953</v>
      </c>
      <c r="T1532" s="54">
        <f>+度数!T1532/度数!T$1536*100</f>
        <v>2.2607430753378992</v>
      </c>
      <c r="U1532" s="40">
        <f>+度数!U1532/度数!U$1536*100</f>
        <v>1.5625</v>
      </c>
      <c r="V1532" s="15">
        <f>+度数!V1532/度数!V$1536*100</f>
        <v>1.1650485436893203</v>
      </c>
      <c r="W1532" s="15">
        <f>+度数!W1532/度数!W$1536*100</f>
        <v>2.5922233300099702</v>
      </c>
      <c r="X1532" s="15">
        <f>+度数!X1532/度数!X$1536*100</f>
        <v>2.734375</v>
      </c>
      <c r="Y1532" s="15">
        <f>+度数!Y1532/度数!Y$1536*100</f>
        <v>2.9706066291432145</v>
      </c>
      <c r="Z1532" s="15">
        <f>+度数!Z1532/度数!Z$1536*100</f>
        <v>2.6584453654098859</v>
      </c>
      <c r="AA1532" s="15">
        <f>+度数!AA1532/度数!AA$1536*100</f>
        <v>2.4115130299494361</v>
      </c>
      <c r="AB1532" s="15">
        <f>+度数!AB1532/度数!AB$1536*100</f>
        <v>2.5101273148148149</v>
      </c>
    </row>
    <row r="1533" spans="1:28" ht="13.2">
      <c r="A1533" s="155"/>
      <c r="B1533" s="158"/>
      <c r="C1533" s="22"/>
      <c r="D1533" s="33" t="s">
        <v>17</v>
      </c>
      <c r="E1533" s="53">
        <f>+度数!E1533/度数!E$1536*100</f>
        <v>13.390928725701945</v>
      </c>
      <c r="F1533" s="15">
        <f>+度数!F1533/度数!F$1536*100</f>
        <v>18.556701030927837</v>
      </c>
      <c r="G1533" s="15">
        <f>+度数!G1533/度数!G$1536*100</f>
        <v>17.792792792792792</v>
      </c>
      <c r="H1533" s="15">
        <f>+度数!H1533/度数!H$1536*100</f>
        <v>17.117117117117118</v>
      </c>
      <c r="I1533" s="15">
        <f>+度数!I1533/度数!I$1536*100</f>
        <v>22.543950361944155</v>
      </c>
      <c r="J1533" s="15">
        <f>+度数!J1533/度数!J$1536*100</f>
        <v>18.478540221022875</v>
      </c>
      <c r="K1533" s="15">
        <f>+度数!K1533/度数!K$1536*100</f>
        <v>17.283950617283949</v>
      </c>
      <c r="L1533" s="54">
        <f>+度数!L1533/度数!L$1536*100</f>
        <v>18.064400394654228</v>
      </c>
      <c r="M1533" s="53">
        <f>+度数!M1533/度数!M$1536*100</f>
        <v>2.4144869215291749</v>
      </c>
      <c r="N1533" s="15">
        <f>+度数!N1533/度数!N$1536*100</f>
        <v>3.669724770642202</v>
      </c>
      <c r="O1533" s="15">
        <f>+度数!O1533/度数!O$1536*100</f>
        <v>4.8300536672629697</v>
      </c>
      <c r="P1533" s="15">
        <f>+度数!P1533/度数!P$1536*100</f>
        <v>8.4928229665071768</v>
      </c>
      <c r="Q1533" s="15">
        <f>+度数!Q1533/度数!Q$1536*100</f>
        <v>13.267593007619901</v>
      </c>
      <c r="R1533" s="15">
        <f>+度数!R1533/度数!R$1536*100</f>
        <v>16.994335221592802</v>
      </c>
      <c r="S1533" s="15">
        <f>+度数!S1533/度数!S$1536*100</f>
        <v>20.380854348944929</v>
      </c>
      <c r="T1533" s="54">
        <f>+度数!T1533/度数!T$1536*100</f>
        <v>15.964603915388812</v>
      </c>
      <c r="U1533" s="40">
        <f>+度数!U1533/度数!U$1536*100</f>
        <v>7.7083333333333339</v>
      </c>
      <c r="V1533" s="15">
        <f>+度数!V1533/度数!V$1536*100</f>
        <v>10.679611650485436</v>
      </c>
      <c r="W1533" s="15">
        <f>+度数!W1533/度数!W$1536*100</f>
        <v>10.568295114656031</v>
      </c>
      <c r="X1533" s="15">
        <f>+度数!X1533/度数!X$1536*100</f>
        <v>11.484375</v>
      </c>
      <c r="Y1533" s="15">
        <f>+度数!Y1533/度数!Y$1536*100</f>
        <v>16.072545340838023</v>
      </c>
      <c r="Z1533" s="15">
        <f>+度数!Z1533/度数!Z$1536*100</f>
        <v>17.578085515010613</v>
      </c>
      <c r="AA1533" s="15">
        <f>+度数!AA1533/度数!AA$1536*100</f>
        <v>19.039284325165305</v>
      </c>
      <c r="AB1533" s="15">
        <f>+度数!AB1533/度数!AB$1536*100</f>
        <v>16.811342592592592</v>
      </c>
    </row>
    <row r="1534" spans="1:28" ht="13.2">
      <c r="A1534" s="155"/>
      <c r="B1534" s="158"/>
      <c r="C1534" s="22"/>
      <c r="D1534" s="33" t="s">
        <v>18</v>
      </c>
      <c r="E1534" s="53">
        <f>+度数!E1534/度数!E$1536*100</f>
        <v>4.1036717062634986</v>
      </c>
      <c r="F1534" s="15">
        <f>+度数!F1534/度数!F$1536*100</f>
        <v>5.7731958762886597</v>
      </c>
      <c r="G1534" s="15">
        <f>+度数!G1534/度数!G$1536*100</f>
        <v>6.9819819819819813</v>
      </c>
      <c r="H1534" s="15">
        <f>+度数!H1534/度数!H$1536*100</f>
        <v>10.585585585585585</v>
      </c>
      <c r="I1534" s="15">
        <f>+度数!I1534/度数!I$1536*100</f>
        <v>13.753877973112719</v>
      </c>
      <c r="J1534" s="15">
        <f>+度数!J1534/度数!J$1536*100</f>
        <v>13.389874068362889</v>
      </c>
      <c r="K1534" s="15">
        <f>+度数!K1534/度数!K$1536*100</f>
        <v>12.704826038159373</v>
      </c>
      <c r="L1534" s="54">
        <f>+度数!L1534/度数!L$1536*100</f>
        <v>12.063862229796394</v>
      </c>
      <c r="M1534" s="53">
        <f>+度数!M1534/度数!M$1536*100</f>
        <v>1.0060362173038229</v>
      </c>
      <c r="N1534" s="15">
        <f>+度数!N1534/度数!N$1536*100</f>
        <v>1.2844036697247707</v>
      </c>
      <c r="O1534" s="15">
        <f>+度数!O1534/度数!O$1536*100</f>
        <v>2.6833631484794274</v>
      </c>
      <c r="P1534" s="15">
        <f>+度数!P1534/度数!P$1536*100</f>
        <v>4.3062200956937797</v>
      </c>
      <c r="Q1534" s="15">
        <f>+度数!Q1534/度数!Q$1536*100</f>
        <v>7.1716718960107579</v>
      </c>
      <c r="R1534" s="15">
        <f>+度数!R1534/度数!R$1536*100</f>
        <v>8.2139286904365214</v>
      </c>
      <c r="S1534" s="15">
        <f>+度数!S1534/度数!S$1536*100</f>
        <v>9.7615371418768238</v>
      </c>
      <c r="T1534" s="54">
        <f>+度数!T1534/度数!T$1536*100</f>
        <v>7.7883508091399474</v>
      </c>
      <c r="U1534" s="40">
        <f>+度数!U1534/度数!U$1536*100</f>
        <v>2.5</v>
      </c>
      <c r="V1534" s="15">
        <f>+度数!V1534/度数!V$1536*100</f>
        <v>3.3980582524271843</v>
      </c>
      <c r="W1534" s="15">
        <f>+度数!W1534/度数!W$1536*100</f>
        <v>4.5862412761714859</v>
      </c>
      <c r="X1534" s="15">
        <f>+度数!X1534/度数!X$1536*100</f>
        <v>6.4843750000000009</v>
      </c>
      <c r="Y1534" s="15">
        <f>+度数!Y1534/度数!Y$1536*100</f>
        <v>9.161976235146966</v>
      </c>
      <c r="Z1534" s="15">
        <f>+度数!Z1534/度数!Z$1536*100</f>
        <v>10.249671484888305</v>
      </c>
      <c r="AA1534" s="15">
        <f>+度数!AA1534/度数!AA$1536*100</f>
        <v>11.036561649163749</v>
      </c>
      <c r="AB1534" s="15">
        <f>+度数!AB1534/度数!AB$1536*100</f>
        <v>9.5124421296296298</v>
      </c>
    </row>
    <row r="1535" spans="1:28" ht="13.2">
      <c r="A1535" s="155"/>
      <c r="B1535" s="158"/>
      <c r="C1535" s="22"/>
      <c r="D1535" s="33" t="s">
        <v>89</v>
      </c>
      <c r="E1535" s="53">
        <f>+度数!E1535/度数!E$1536*100</f>
        <v>0</v>
      </c>
      <c r="F1535" s="15">
        <f>+度数!F1535/度数!F$1536*100</f>
        <v>0.2061855670103093</v>
      </c>
      <c r="G1535" s="15">
        <f>+度数!G1535/度数!G$1536*100</f>
        <v>0</v>
      </c>
      <c r="H1535" s="15">
        <f>+度数!H1535/度数!H$1536*100</f>
        <v>0.22522522522522523</v>
      </c>
      <c r="I1535" s="15">
        <f>+度数!I1535/度数!I$1536*100</f>
        <v>0</v>
      </c>
      <c r="J1535" s="15">
        <f>+度数!J1535/度数!J$1536*100</f>
        <v>5.1400668208686717E-2</v>
      </c>
      <c r="K1535" s="15">
        <f>+度数!K1535/度数!K$1536*100</f>
        <v>4.4893378226711564E-2</v>
      </c>
      <c r="L1535" s="54">
        <f>+度数!L1535/度数!L$1536*100</f>
        <v>5.3816485783478342E-2</v>
      </c>
      <c r="M1535" s="53">
        <f>+度数!M1535/度数!M$1536*100</f>
        <v>0</v>
      </c>
      <c r="N1535" s="15">
        <f>+度数!N1535/度数!N$1536*100</f>
        <v>0</v>
      </c>
      <c r="O1535" s="15">
        <f>+度数!O1535/度数!O$1536*100</f>
        <v>0</v>
      </c>
      <c r="P1535" s="15">
        <f>+度数!P1535/度数!P$1536*100</f>
        <v>0</v>
      </c>
      <c r="Q1535" s="15">
        <f>+度数!Q1535/度数!Q$1536*100</f>
        <v>4.482294935006724E-2</v>
      </c>
      <c r="R1535" s="15">
        <f>+度数!R1535/度数!R$1536*100</f>
        <v>3.3322225924691772E-2</v>
      </c>
      <c r="S1535" s="15">
        <f>+度数!S1535/度数!S$1536*100</f>
        <v>3.4311202607651393E-2</v>
      </c>
      <c r="T1535" s="54">
        <f>+度数!T1535/度数!T$1536*100</f>
        <v>3.030486696163404E-2</v>
      </c>
      <c r="U1535" s="40">
        <f>+度数!U1535/度数!U$1536*100</f>
        <v>0</v>
      </c>
      <c r="V1535" s="15">
        <f>+度数!V1535/度数!V$1536*100</f>
        <v>9.7087378640776698E-2</v>
      </c>
      <c r="W1535" s="15">
        <f>+度数!W1535/度数!W$1536*100</f>
        <v>0</v>
      </c>
      <c r="X1535" s="15">
        <f>+度数!X1535/度数!X$1536*100</f>
        <v>7.8125E-2</v>
      </c>
      <c r="Y1535" s="15">
        <f>+度数!Y1535/度数!Y$1536*100</f>
        <v>3.1269543464665414E-2</v>
      </c>
      <c r="Z1535" s="15">
        <f>+度数!Z1535/度数!Z$1536*100</f>
        <v>4.0432629131709287E-2</v>
      </c>
      <c r="AA1535" s="15">
        <f>+度数!AA1535/度数!AA$1536*100</f>
        <v>3.8895371450797356E-2</v>
      </c>
      <c r="AB1535" s="15">
        <f>+度数!AB1535/度数!AB$1536*100</f>
        <v>3.9785879629629629E-2</v>
      </c>
    </row>
    <row r="1536" spans="1:28" ht="13.8" thickBot="1">
      <c r="A1536" s="155"/>
      <c r="B1536" s="160"/>
      <c r="C1536" s="30"/>
      <c r="D1536" s="37" t="s">
        <v>0</v>
      </c>
      <c r="E1536" s="63">
        <f>+度数!E1536/度数!E$1536*100</f>
        <v>100</v>
      </c>
      <c r="F1536" s="18">
        <f>+度数!F1536/度数!F$1536*100</f>
        <v>100</v>
      </c>
      <c r="G1536" s="18">
        <f>+度数!G1536/度数!G$1536*100</f>
        <v>100</v>
      </c>
      <c r="H1536" s="18">
        <f>+度数!H1536/度数!H$1536*100</f>
        <v>100</v>
      </c>
      <c r="I1536" s="18">
        <f>+度数!I1536/度数!I$1536*100</f>
        <v>100</v>
      </c>
      <c r="J1536" s="18">
        <f>+度数!J1536/度数!J$1536*100</f>
        <v>100</v>
      </c>
      <c r="K1536" s="18">
        <f>+度数!K1536/度数!K$1536*100</f>
        <v>100</v>
      </c>
      <c r="L1536" s="64">
        <f>+度数!L1536/度数!L$1536*100</f>
        <v>100</v>
      </c>
      <c r="M1536" s="63">
        <f>+度数!M1536/度数!M$1536*100</f>
        <v>100</v>
      </c>
      <c r="N1536" s="18">
        <f>+度数!N1536/度数!N$1536*100</f>
        <v>100</v>
      </c>
      <c r="O1536" s="18">
        <f>+度数!O1536/度数!O$1536*100</f>
        <v>100</v>
      </c>
      <c r="P1536" s="18">
        <f>+度数!P1536/度数!P$1536*100</f>
        <v>100</v>
      </c>
      <c r="Q1536" s="18">
        <f>+度数!Q1536/度数!Q$1536*100</f>
        <v>100</v>
      </c>
      <c r="R1536" s="18">
        <f>+度数!R1536/度数!R$1536*100</f>
        <v>100</v>
      </c>
      <c r="S1536" s="18">
        <f>+度数!S1536/度数!S$1536*100</f>
        <v>100</v>
      </c>
      <c r="T1536" s="64">
        <f>+度数!T1536/度数!T$1536*100</f>
        <v>100</v>
      </c>
      <c r="U1536" s="46">
        <f>+度数!U1536/度数!U$1536*100</f>
        <v>100</v>
      </c>
      <c r="V1536" s="18">
        <f>+度数!V1536/度数!V$1536*100</f>
        <v>100</v>
      </c>
      <c r="W1536" s="18">
        <f>+度数!W1536/度数!W$1536*100</f>
        <v>100</v>
      </c>
      <c r="X1536" s="18">
        <f>+度数!X1536/度数!X$1536*100</f>
        <v>100</v>
      </c>
      <c r="Y1536" s="18">
        <f>+度数!Y1536/度数!Y$1536*100</f>
        <v>100</v>
      </c>
      <c r="Z1536" s="18">
        <f>+度数!Z1536/度数!Z$1536*100</f>
        <v>100</v>
      </c>
      <c r="AA1536" s="18">
        <f>+度数!AA1536/度数!AA$1536*100</f>
        <v>100</v>
      </c>
      <c r="AB1536" s="18">
        <f>+度数!AB1536/度数!AB$1536*100</f>
        <v>100</v>
      </c>
    </row>
    <row r="1537" spans="1:28">
      <c r="A1537" s="155"/>
      <c r="B1537" s="161" t="s">
        <v>67</v>
      </c>
      <c r="C1537" s="24" t="s">
        <v>10</v>
      </c>
      <c r="D1537" s="33" t="s">
        <v>11</v>
      </c>
      <c r="E1537" s="53">
        <f>+度数!E1537/度数!E$1546*100</f>
        <v>63.934426229508205</v>
      </c>
      <c r="F1537" s="15">
        <f>+度数!F1537/度数!F$1546*100</f>
        <v>50.819672131147541</v>
      </c>
      <c r="G1537" s="15">
        <f>+度数!G1537/度数!G$1546*100</f>
        <v>58.333333333333336</v>
      </c>
      <c r="H1537" s="15">
        <f>+度数!H1537/度数!H$1546*100</f>
        <v>45.588235294117645</v>
      </c>
      <c r="I1537" s="15">
        <f>+度数!I1537/度数!I$1546*100</f>
        <v>31.404958677685951</v>
      </c>
      <c r="J1537" s="15">
        <f>+度数!J1537/度数!J$1546*100</f>
        <v>26.236559139784948</v>
      </c>
      <c r="K1537" s="15">
        <f>+度数!K1537/度数!K$1546*100</f>
        <v>21.555915721231766</v>
      </c>
      <c r="L1537" s="54">
        <f>+度数!L1537/度数!L$1546*100</f>
        <v>29.285218598195694</v>
      </c>
      <c r="M1537" s="53">
        <f>+度数!M1537/度数!M$1546*100</f>
        <v>81.981981981981974</v>
      </c>
      <c r="N1537" s="15">
        <f>+度数!N1537/度数!N$1546*100</f>
        <v>74.418604651162795</v>
      </c>
      <c r="O1537" s="15">
        <f>+度数!O1537/度数!O$1546*100</f>
        <v>61.904761904761905</v>
      </c>
      <c r="P1537" s="15">
        <f>+度数!P1537/度数!P$1546*100</f>
        <v>44.339622641509436</v>
      </c>
      <c r="Q1537" s="15">
        <f>+度数!Q1537/度数!Q$1546*100</f>
        <v>40.275049115913561</v>
      </c>
      <c r="R1537" s="15">
        <f>+度数!R1537/度数!R$1546*100</f>
        <v>27.189908899789767</v>
      </c>
      <c r="S1537" s="15">
        <f>+度数!S1537/度数!S$1546*100</f>
        <v>21.3073538654934</v>
      </c>
      <c r="T1537" s="54">
        <f>+度数!T1537/度数!T$1546*100</f>
        <v>31.604459524963644</v>
      </c>
      <c r="U1537" s="40">
        <f>+度数!U1537/度数!U$1546*100</f>
        <v>75.581395348837205</v>
      </c>
      <c r="V1537" s="15">
        <f>+度数!V1537/度数!V$1546*100</f>
        <v>66.84210526315789</v>
      </c>
      <c r="W1537" s="15">
        <f>+度数!W1537/度数!W$1546*100</f>
        <v>61.025641025641029</v>
      </c>
      <c r="X1537" s="15">
        <f>+度数!X1537/度数!X$1546*100</f>
        <v>44.642857142857146</v>
      </c>
      <c r="Y1537" s="15">
        <f>+度数!Y1537/度数!Y$1546*100</f>
        <v>38.571428571428577</v>
      </c>
      <c r="Z1537" s="15">
        <f>+度数!Z1537/度数!Z$1546*100</f>
        <v>26.955602536997887</v>
      </c>
      <c r="AA1537" s="15">
        <f>+度数!AA1537/度数!AA$1546*100</f>
        <v>21.376811594202898</v>
      </c>
      <c r="AB1537" s="15">
        <f>+度数!AB1537/度数!AB$1546*100</f>
        <v>31.004131489132387</v>
      </c>
    </row>
    <row r="1538" spans="1:28" ht="13.2">
      <c r="A1538" s="155"/>
      <c r="B1538" s="158"/>
      <c r="C1538" s="22"/>
      <c r="D1538" s="33" t="s">
        <v>12</v>
      </c>
      <c r="E1538" s="53">
        <f>+度数!E1538/度数!E$1546*100</f>
        <v>3.278688524590164</v>
      </c>
      <c r="F1538" s="15">
        <f>+度数!F1538/度数!F$1546*100</f>
        <v>1.639344262295082</v>
      </c>
      <c r="G1538" s="15">
        <f>+度数!G1538/度数!G$1546*100</f>
        <v>2.083333333333333</v>
      </c>
      <c r="H1538" s="15">
        <f>+度数!H1538/度数!H$1546*100</f>
        <v>1.4705882352941175</v>
      </c>
      <c r="I1538" s="15">
        <f>+度数!I1538/度数!I$1546*100</f>
        <v>4.9586776859504136</v>
      </c>
      <c r="J1538" s="15">
        <f>+度数!J1538/度数!J$1546*100</f>
        <v>3.4408602150537635</v>
      </c>
      <c r="K1538" s="15">
        <f>+度数!K1538/度数!K$1546*100</f>
        <v>4.8622366288492707</v>
      </c>
      <c r="L1538" s="54">
        <f>+度数!L1538/度数!L$1546*100</f>
        <v>3.9555863983344901</v>
      </c>
      <c r="M1538" s="53">
        <f>+度数!M1538/度数!M$1546*100</f>
        <v>0.90090090090090091</v>
      </c>
      <c r="N1538" s="15">
        <f>+度数!N1538/度数!N$1546*100</f>
        <v>2.3255813953488373</v>
      </c>
      <c r="O1538" s="15">
        <f>+度数!O1538/度数!O$1546*100</f>
        <v>4.7619047619047619</v>
      </c>
      <c r="P1538" s="15">
        <f>+度数!P1538/度数!P$1546*100</f>
        <v>6.132075471698113</v>
      </c>
      <c r="Q1538" s="15">
        <f>+度数!Q1538/度数!Q$1546*100</f>
        <v>5.6974459724950881</v>
      </c>
      <c r="R1538" s="15">
        <f>+度数!R1538/度数!R$1546*100</f>
        <v>3.9943938332165385</v>
      </c>
      <c r="S1538" s="15">
        <f>+度数!S1538/度数!S$1546*100</f>
        <v>3.8969201759899437</v>
      </c>
      <c r="T1538" s="54">
        <f>+度数!T1538/度数!T$1546*100</f>
        <v>4.168686379059622</v>
      </c>
      <c r="U1538" s="40">
        <f>+度数!U1538/度数!U$1546*100</f>
        <v>1.7441860465116279</v>
      </c>
      <c r="V1538" s="15">
        <f>+度数!V1538/度数!V$1546*100</f>
        <v>2.1052631578947367</v>
      </c>
      <c r="W1538" s="15">
        <f>+度数!W1538/度数!W$1546*100</f>
        <v>4.1025641025641022</v>
      </c>
      <c r="X1538" s="15">
        <f>+度数!X1538/度数!X$1546*100</f>
        <v>5</v>
      </c>
      <c r="Y1538" s="15">
        <f>+度数!Y1538/度数!Y$1546*100</f>
        <v>5.5555555555555554</v>
      </c>
      <c r="Z1538" s="15">
        <f>+度数!Z1538/度数!Z$1546*100</f>
        <v>3.8583509513742071</v>
      </c>
      <c r="AA1538" s="15">
        <f>+度数!AA1538/度数!AA$1546*100</f>
        <v>4.1666666666666661</v>
      </c>
      <c r="AB1538" s="15">
        <f>+度数!AB1538/度数!AB$1546*100</f>
        <v>4.1135261361595115</v>
      </c>
    </row>
    <row r="1539" spans="1:28" ht="13.2">
      <c r="A1539" s="155"/>
      <c r="B1539" s="158"/>
      <c r="C1539" s="22"/>
      <c r="D1539" s="33" t="s">
        <v>13</v>
      </c>
      <c r="E1539" s="53">
        <f>+度数!E1539/度数!E$1546*100</f>
        <v>9.8360655737704921</v>
      </c>
      <c r="F1539" s="15">
        <f>+度数!F1539/度数!F$1546*100</f>
        <v>18.032786885245901</v>
      </c>
      <c r="G1539" s="15">
        <f>+度数!G1539/度数!G$1546*100</f>
        <v>22.916666666666664</v>
      </c>
      <c r="H1539" s="15">
        <f>+度数!H1539/度数!H$1546*100</f>
        <v>20.588235294117645</v>
      </c>
      <c r="I1539" s="15">
        <f>+度数!I1539/度数!I$1546*100</f>
        <v>20.66115702479339</v>
      </c>
      <c r="J1539" s="15">
        <f>+度数!J1539/度数!J$1546*100</f>
        <v>35.6989247311828</v>
      </c>
      <c r="K1539" s="15">
        <f>+度数!K1539/度数!K$1546*100</f>
        <v>34.521880064829823</v>
      </c>
      <c r="L1539" s="54">
        <f>+度数!L1539/度数!L$1546*100</f>
        <v>30.950728660652327</v>
      </c>
      <c r="M1539" s="53">
        <f>+度数!M1539/度数!M$1546*100</f>
        <v>6.3063063063063058</v>
      </c>
      <c r="N1539" s="15">
        <f>+度数!N1539/度数!N$1546*100</f>
        <v>13.178294573643413</v>
      </c>
      <c r="O1539" s="15">
        <f>+度数!O1539/度数!O$1546*100</f>
        <v>19.047619047619047</v>
      </c>
      <c r="P1539" s="15">
        <f>+度数!P1539/度数!P$1546*100</f>
        <v>25.943396226415093</v>
      </c>
      <c r="Q1539" s="15">
        <f>+度数!Q1539/度数!Q$1546*100</f>
        <v>26.326129666011788</v>
      </c>
      <c r="R1539" s="15">
        <f>+度数!R1539/度数!R$1546*100</f>
        <v>28.170988086895587</v>
      </c>
      <c r="S1539" s="15">
        <f>+度数!S1539/度数!S$1546*100</f>
        <v>31.112507856693906</v>
      </c>
      <c r="T1539" s="54">
        <f>+度数!T1539/度数!T$1546*100</f>
        <v>27.581192438196801</v>
      </c>
      <c r="U1539" s="40">
        <f>+度数!U1539/度数!U$1546*100</f>
        <v>7.5581395348837201</v>
      </c>
      <c r="V1539" s="15">
        <f>+度数!V1539/度数!V$1546*100</f>
        <v>14.736842105263156</v>
      </c>
      <c r="W1539" s="15">
        <f>+度数!W1539/度数!W$1546*100</f>
        <v>20</v>
      </c>
      <c r="X1539" s="15">
        <f>+度数!X1539/度数!X$1546*100</f>
        <v>24.642857142857146</v>
      </c>
      <c r="Y1539" s="15">
        <f>+度数!Y1539/度数!Y$1546*100</f>
        <v>25.238095238095237</v>
      </c>
      <c r="Z1539" s="15">
        <f>+度数!Z1539/度数!Z$1546*100</f>
        <v>30.021141649048626</v>
      </c>
      <c r="AA1539" s="15">
        <f>+度数!AA1539/度数!AA$1546*100</f>
        <v>32.065217391304344</v>
      </c>
      <c r="AB1539" s="15">
        <f>+度数!AB1539/度数!AB$1546*100</f>
        <v>28.453386024788934</v>
      </c>
    </row>
    <row r="1540" spans="1:28" ht="12.75" customHeight="1">
      <c r="A1540" s="155"/>
      <c r="B1540" s="158"/>
      <c r="C1540" s="22"/>
      <c r="D1540" s="33" t="s">
        <v>14</v>
      </c>
      <c r="E1540" s="53">
        <f>+度数!E1540/度数!E$1546*100</f>
        <v>16.393442622950818</v>
      </c>
      <c r="F1540" s="15">
        <f>+度数!F1540/度数!F$1546*100</f>
        <v>21.311475409836063</v>
      </c>
      <c r="G1540" s="15">
        <f>+度数!G1540/度数!G$1546*100</f>
        <v>10.416666666666668</v>
      </c>
      <c r="H1540" s="15">
        <f>+度数!H1540/度数!H$1546*100</f>
        <v>10.294117647058822</v>
      </c>
      <c r="I1540" s="15">
        <f>+度数!I1540/度数!I$1546*100</f>
        <v>7.4380165289256199</v>
      </c>
      <c r="J1540" s="15">
        <f>+度数!J1540/度数!J$1546*100</f>
        <v>5.161290322580645</v>
      </c>
      <c r="K1540" s="15">
        <f>+度数!K1540/度数!K$1546*100</f>
        <v>3.2414910858995136</v>
      </c>
      <c r="L1540" s="54">
        <f>+度数!L1540/度数!L$1546*100</f>
        <v>6.1068702290076331</v>
      </c>
      <c r="M1540" s="53">
        <f>+度数!M1540/度数!M$1546*100</f>
        <v>8.1081081081081088</v>
      </c>
      <c r="N1540" s="15">
        <f>+度数!N1540/度数!N$1546*100</f>
        <v>8.5271317829457356</v>
      </c>
      <c r="O1540" s="15">
        <f>+度数!O1540/度数!O$1546*100</f>
        <v>7.4829931972789119</v>
      </c>
      <c r="P1540" s="15">
        <f>+度数!P1540/度数!P$1546*100</f>
        <v>9.433962264150944</v>
      </c>
      <c r="Q1540" s="15">
        <f>+度数!Q1540/度数!Q$1546*100</f>
        <v>8.4479371316306473</v>
      </c>
      <c r="R1540" s="15">
        <f>+度数!R1540/度数!R$1546*100</f>
        <v>7.988787666433077</v>
      </c>
      <c r="S1540" s="15">
        <f>+度数!S1540/度数!S$1546*100</f>
        <v>7.3538654934003773</v>
      </c>
      <c r="T1540" s="54">
        <f>+度数!T1540/度数!T$1546*100</f>
        <v>7.8768783325254486</v>
      </c>
      <c r="U1540" s="40">
        <f>+度数!U1540/度数!U$1546*100</f>
        <v>11.046511627906977</v>
      </c>
      <c r="V1540" s="15">
        <f>+度数!V1540/度数!V$1546*100</f>
        <v>12.631578947368421</v>
      </c>
      <c r="W1540" s="15">
        <f>+度数!W1540/度数!W$1546*100</f>
        <v>8.2051282051282044</v>
      </c>
      <c r="X1540" s="15">
        <f>+度数!X1540/度数!X$1546*100</f>
        <v>9.6428571428571441</v>
      </c>
      <c r="Y1540" s="15">
        <f>+度数!Y1540/度数!Y$1546*100</f>
        <v>8.2539682539682531</v>
      </c>
      <c r="Z1540" s="15">
        <f>+度数!Z1540/度数!Z$1546*100</f>
        <v>7.2938689217758981</v>
      </c>
      <c r="AA1540" s="15">
        <f>+度数!AA1540/度数!AA$1546*100</f>
        <v>6.2047101449275361</v>
      </c>
      <c r="AB1540" s="15">
        <f>+度数!AB1540/度数!AB$1546*100</f>
        <v>7.4187174420693376</v>
      </c>
    </row>
    <row r="1541" spans="1:28" ht="13.2">
      <c r="A1541" s="155"/>
      <c r="B1541" s="158"/>
      <c r="C1541" s="22"/>
      <c r="D1541" s="33" t="s">
        <v>15</v>
      </c>
      <c r="E1541" s="53">
        <f>+度数!E1541/度数!E$1546*100</f>
        <v>0</v>
      </c>
      <c r="F1541" s="15">
        <f>+度数!F1541/度数!F$1546*100</f>
        <v>0</v>
      </c>
      <c r="G1541" s="15">
        <f>+度数!G1541/度数!G$1546*100</f>
        <v>0</v>
      </c>
      <c r="H1541" s="15">
        <f>+度数!H1541/度数!H$1546*100</f>
        <v>4.4117647058823533</v>
      </c>
      <c r="I1541" s="15">
        <f>+度数!I1541/度数!I$1546*100</f>
        <v>6.6115702479338845</v>
      </c>
      <c r="J1541" s="15">
        <f>+度数!J1541/度数!J$1546*100</f>
        <v>8.6021505376344098</v>
      </c>
      <c r="K1541" s="15">
        <f>+度数!K1541/度数!K$1546*100</f>
        <v>9.238249594813615</v>
      </c>
      <c r="L1541" s="54">
        <f>+度数!L1541/度数!L$1546*100</f>
        <v>7.494795281054822</v>
      </c>
      <c r="M1541" s="53">
        <f>+度数!M1541/度数!M$1546*100</f>
        <v>1.8018018018018018</v>
      </c>
      <c r="N1541" s="15">
        <f>+度数!N1541/度数!N$1546*100</f>
        <v>0.77519379844961245</v>
      </c>
      <c r="O1541" s="15">
        <f>+度数!O1541/度数!O$1546*100</f>
        <v>0.68027210884353739</v>
      </c>
      <c r="P1541" s="15">
        <f>+度数!P1541/度数!P$1546*100</f>
        <v>1.8867924528301887</v>
      </c>
      <c r="Q1541" s="15">
        <f>+度数!Q1541/度数!Q$1546*100</f>
        <v>3.5363457760314341</v>
      </c>
      <c r="R1541" s="15">
        <f>+度数!R1541/度数!R$1546*100</f>
        <v>6.0967063770147165</v>
      </c>
      <c r="S1541" s="15">
        <f>+度数!S1541/度数!S$1546*100</f>
        <v>6.7881835323695796</v>
      </c>
      <c r="T1541" s="54">
        <f>+度数!T1541/度数!T$1546*100</f>
        <v>5.3562772661173046</v>
      </c>
      <c r="U1541" s="40">
        <f>+度数!U1541/度数!U$1546*100</f>
        <v>1.1627906976744187</v>
      </c>
      <c r="V1541" s="15">
        <f>+度数!V1541/度数!V$1546*100</f>
        <v>0.52631578947368418</v>
      </c>
      <c r="W1541" s="15">
        <f>+度数!W1541/度数!W$1546*100</f>
        <v>0.51282051282051277</v>
      </c>
      <c r="X1541" s="15">
        <f>+度数!X1541/度数!X$1546*100</f>
        <v>2.5</v>
      </c>
      <c r="Y1541" s="15">
        <f>+度数!Y1541/度数!Y$1546*100</f>
        <v>4.1269841269841265</v>
      </c>
      <c r="Z1541" s="15">
        <f>+度数!Z1541/度数!Z$1546*100</f>
        <v>6.7124735729386886</v>
      </c>
      <c r="AA1541" s="15">
        <f>+度数!AA1541/度数!AA$1546*100</f>
        <v>7.4728260869565215</v>
      </c>
      <c r="AB1541" s="15">
        <f>+度数!AB1541/度数!AB$1546*100</f>
        <v>5.9098257589365906</v>
      </c>
    </row>
    <row r="1542" spans="1:28" ht="13.2">
      <c r="A1542" s="155"/>
      <c r="B1542" s="158"/>
      <c r="C1542" s="22"/>
      <c r="D1542" s="33" t="s">
        <v>16</v>
      </c>
      <c r="E1542" s="53">
        <f>+度数!E1542/度数!E$1546*100</f>
        <v>1.639344262295082</v>
      </c>
      <c r="F1542" s="15">
        <f>+度数!F1542/度数!F$1546*100</f>
        <v>0</v>
      </c>
      <c r="G1542" s="15">
        <f>+度数!G1542/度数!G$1546*100</f>
        <v>0</v>
      </c>
      <c r="H1542" s="15">
        <f>+度数!H1542/度数!H$1546*100</f>
        <v>2.9411764705882351</v>
      </c>
      <c r="I1542" s="15">
        <f>+度数!I1542/度数!I$1546*100</f>
        <v>3.3057851239669422</v>
      </c>
      <c r="J1542" s="15">
        <f>+度数!J1542/度数!J$1546*100</f>
        <v>2.1505376344086025</v>
      </c>
      <c r="K1542" s="15">
        <f>+度数!K1542/度数!K$1546*100</f>
        <v>3.0794165316045379</v>
      </c>
      <c r="L1542" s="54">
        <f>+度数!L1542/度数!L$1546*100</f>
        <v>2.4982650936849411</v>
      </c>
      <c r="M1542" s="53">
        <f>+度数!M1542/度数!M$1546*100</f>
        <v>0</v>
      </c>
      <c r="N1542" s="15">
        <f>+度数!N1542/度数!N$1546*100</f>
        <v>0.77519379844961245</v>
      </c>
      <c r="O1542" s="15">
        <f>+度数!O1542/度数!O$1546*100</f>
        <v>0.68027210884353739</v>
      </c>
      <c r="P1542" s="15">
        <f>+度数!P1542/度数!P$1546*100</f>
        <v>0</v>
      </c>
      <c r="Q1542" s="15">
        <f>+度数!Q1542/度数!Q$1546*100</f>
        <v>1.37524557956778</v>
      </c>
      <c r="R1542" s="15">
        <f>+度数!R1542/度数!R$1546*100</f>
        <v>2.1723896285914508</v>
      </c>
      <c r="S1542" s="15">
        <f>+度数!S1542/度数!S$1546*100</f>
        <v>3.6455059710873665</v>
      </c>
      <c r="T1542" s="54">
        <f>+度数!T1542/度数!T$1546*100</f>
        <v>2.375181774115366</v>
      </c>
      <c r="U1542" s="40">
        <f>+度数!U1542/度数!U$1546*100</f>
        <v>0.58139534883720934</v>
      </c>
      <c r="V1542" s="15">
        <f>+度数!V1542/度数!V$1546*100</f>
        <v>0.52631578947368418</v>
      </c>
      <c r="W1542" s="15">
        <f>+度数!W1542/度数!W$1546*100</f>
        <v>0.51282051282051277</v>
      </c>
      <c r="X1542" s="15">
        <f>+度数!X1542/度数!X$1546*100</f>
        <v>0.7142857142857143</v>
      </c>
      <c r="Y1542" s="15">
        <f>+度数!Y1542/度数!Y$1546*100</f>
        <v>1.746031746031746</v>
      </c>
      <c r="Z1542" s="15">
        <f>+度数!Z1542/度数!Z$1546*100</f>
        <v>2.1670190274841437</v>
      </c>
      <c r="AA1542" s="15">
        <f>+度数!AA1542/度数!AA$1546*100</f>
        <v>3.4873188405797104</v>
      </c>
      <c r="AB1542" s="15">
        <f>+度数!AB1542/度数!AB$1546*100</f>
        <v>2.4070414945212861</v>
      </c>
    </row>
    <row r="1543" spans="1:28" ht="13.2">
      <c r="A1543" s="155"/>
      <c r="B1543" s="158"/>
      <c r="C1543" s="22"/>
      <c r="D1543" s="33" t="s">
        <v>17</v>
      </c>
      <c r="E1543" s="53">
        <f>+度数!E1543/度数!E$1546*100</f>
        <v>3.278688524590164</v>
      </c>
      <c r="F1543" s="15">
        <f>+度数!F1543/度数!F$1546*100</f>
        <v>8.1967213114754092</v>
      </c>
      <c r="G1543" s="15">
        <f>+度数!G1543/度数!G$1546*100</f>
        <v>4.1666666666666661</v>
      </c>
      <c r="H1543" s="15">
        <f>+度数!H1543/度数!H$1546*100</f>
        <v>11.76470588235294</v>
      </c>
      <c r="I1543" s="15">
        <f>+度数!I1543/度数!I$1546*100</f>
        <v>20.66115702479339</v>
      </c>
      <c r="J1543" s="15">
        <f>+度数!J1543/度数!J$1546*100</f>
        <v>13.763440860215054</v>
      </c>
      <c r="K1543" s="15">
        <f>+度数!K1543/度数!K$1546*100</f>
        <v>14.58670988654781</v>
      </c>
      <c r="L1543" s="54">
        <f>+度数!L1543/度数!L$1546*100</f>
        <v>13.601665510062459</v>
      </c>
      <c r="M1543" s="53">
        <f>+度数!M1543/度数!M$1546*100</f>
        <v>0.90090090090090091</v>
      </c>
      <c r="N1543" s="15">
        <f>+度数!N1543/度数!N$1546*100</f>
        <v>0</v>
      </c>
      <c r="O1543" s="15">
        <f>+度数!O1543/度数!O$1546*100</f>
        <v>3.4013605442176873</v>
      </c>
      <c r="P1543" s="15">
        <f>+度数!P1543/度数!P$1546*100</f>
        <v>9.433962264150944</v>
      </c>
      <c r="Q1543" s="15">
        <f>+度数!Q1543/度数!Q$1546*100</f>
        <v>10.412573673870334</v>
      </c>
      <c r="R1543" s="15">
        <f>+度数!R1543/度数!R$1546*100</f>
        <v>17.098808689558513</v>
      </c>
      <c r="S1543" s="15">
        <f>+度数!S1543/度数!S$1546*100</f>
        <v>17.976115650534254</v>
      </c>
      <c r="T1543" s="54">
        <f>+度数!T1543/度数!T$1546*100</f>
        <v>14.760058167716917</v>
      </c>
      <c r="U1543" s="40">
        <f>+度数!U1543/度数!U$1546*100</f>
        <v>1.7441860465116279</v>
      </c>
      <c r="V1543" s="15">
        <f>+度数!V1543/度数!V$1546*100</f>
        <v>2.6315789473684208</v>
      </c>
      <c r="W1543" s="15">
        <f>+度数!W1543/度数!W$1546*100</f>
        <v>3.5897435897435894</v>
      </c>
      <c r="X1543" s="15">
        <f>+度数!X1543/度数!X$1546*100</f>
        <v>10</v>
      </c>
      <c r="Y1543" s="15">
        <f>+度数!Y1543/度数!Y$1546*100</f>
        <v>12.380952380952381</v>
      </c>
      <c r="Z1543" s="15">
        <f>+度数!Z1543/度数!Z$1546*100</f>
        <v>16.279069767441861</v>
      </c>
      <c r="AA1543" s="15">
        <f>+度数!AA1543/度数!AA$1546*100</f>
        <v>17.028985507246379</v>
      </c>
      <c r="AB1543" s="15">
        <f>+度数!AB1543/度数!AB$1546*100</f>
        <v>14.460211963355487</v>
      </c>
    </row>
    <row r="1544" spans="1:28" ht="13.2">
      <c r="A1544" s="155"/>
      <c r="B1544" s="158"/>
      <c r="C1544" s="22"/>
      <c r="D1544" s="33" t="s">
        <v>18</v>
      </c>
      <c r="E1544" s="53">
        <f>+度数!E1544/度数!E$1546*100</f>
        <v>1.639344262295082</v>
      </c>
      <c r="F1544" s="15">
        <f>+度数!F1544/度数!F$1546*100</f>
        <v>0</v>
      </c>
      <c r="G1544" s="15">
        <f>+度数!G1544/度数!G$1546*100</f>
        <v>2.083333333333333</v>
      </c>
      <c r="H1544" s="15">
        <f>+度数!H1544/度数!H$1546*100</f>
        <v>2.9411764705882351</v>
      </c>
      <c r="I1544" s="15">
        <f>+度数!I1544/度数!I$1546*100</f>
        <v>4.9586776859504136</v>
      </c>
      <c r="J1544" s="15">
        <f>+度数!J1544/度数!J$1546*100</f>
        <v>4.946236559139785</v>
      </c>
      <c r="K1544" s="15">
        <f>+度数!K1544/度数!K$1546*100</f>
        <v>8.9141004862236617</v>
      </c>
      <c r="L1544" s="54">
        <f>+度数!L1544/度数!L$1546*100</f>
        <v>6.1068702290076331</v>
      </c>
      <c r="M1544" s="53">
        <f>+度数!M1544/度数!M$1546*100</f>
        <v>0</v>
      </c>
      <c r="N1544" s="15">
        <f>+度数!N1544/度数!N$1546*100</f>
        <v>0</v>
      </c>
      <c r="O1544" s="15">
        <f>+度数!O1544/度数!O$1546*100</f>
        <v>2.0408163265306123</v>
      </c>
      <c r="P1544" s="15">
        <f>+度数!P1544/度数!P$1546*100</f>
        <v>2.8301886792452833</v>
      </c>
      <c r="Q1544" s="15">
        <f>+度数!Q1544/度数!Q$1546*100</f>
        <v>3.9292730844793713</v>
      </c>
      <c r="R1544" s="15">
        <f>+度数!R1544/度数!R$1546*100</f>
        <v>7.2880168185003509</v>
      </c>
      <c r="S1544" s="15">
        <f>+度数!S1544/度数!S$1546*100</f>
        <v>7.919547454431175</v>
      </c>
      <c r="T1544" s="54">
        <f>+度数!T1544/度数!T$1546*100</f>
        <v>6.2772661173048956</v>
      </c>
      <c r="U1544" s="40">
        <f>+度数!U1544/度数!U$1546*100</f>
        <v>0.58139534883720934</v>
      </c>
      <c r="V1544" s="15">
        <f>+度数!V1544/度数!V$1546*100</f>
        <v>0</v>
      </c>
      <c r="W1544" s="15">
        <f>+度数!W1544/度数!W$1546*100</f>
        <v>2.0512820512820511</v>
      </c>
      <c r="X1544" s="15">
        <f>+度数!X1544/度数!X$1546*100</f>
        <v>2.8571428571428572</v>
      </c>
      <c r="Y1544" s="15">
        <f>+度数!Y1544/度数!Y$1546*100</f>
        <v>4.1269841269841265</v>
      </c>
      <c r="Z1544" s="15">
        <f>+度数!Z1544/度数!Z$1546*100</f>
        <v>6.7124735729386886</v>
      </c>
      <c r="AA1544" s="15">
        <f>+度数!AA1544/度数!AA$1546*100</f>
        <v>8.1974637681159415</v>
      </c>
      <c r="AB1544" s="15">
        <f>+度数!AB1544/度数!AB$1546*100</f>
        <v>6.2331596910364651</v>
      </c>
    </row>
    <row r="1545" spans="1:28" ht="13.2">
      <c r="A1545" s="155"/>
      <c r="B1545" s="158"/>
      <c r="C1545" s="22"/>
      <c r="D1545" s="33" t="s">
        <v>89</v>
      </c>
      <c r="E1545" s="53">
        <f>+度数!E1545/度数!E$1546*100</f>
        <v>0</v>
      </c>
      <c r="F1545" s="15">
        <f>+度数!F1545/度数!F$1546*100</f>
        <v>0</v>
      </c>
      <c r="G1545" s="15">
        <f>+度数!G1545/度数!G$1546*100</f>
        <v>0</v>
      </c>
      <c r="H1545" s="15">
        <f>+度数!H1545/度数!H$1546*100</f>
        <v>0</v>
      </c>
      <c r="I1545" s="15">
        <f>+度数!I1545/度数!I$1546*100</f>
        <v>0</v>
      </c>
      <c r="J1545" s="15">
        <f>+度数!J1545/度数!J$1546*100</f>
        <v>0</v>
      </c>
      <c r="K1545" s="15">
        <f>+度数!K1545/度数!K$1546*100</f>
        <v>0</v>
      </c>
      <c r="L1545" s="54">
        <f>+度数!L1545/度数!L$1546*100</f>
        <v>0</v>
      </c>
      <c r="M1545" s="53">
        <f>+度数!M1545/度数!M$1546*100</f>
        <v>0</v>
      </c>
      <c r="N1545" s="15">
        <f>+度数!N1545/度数!N$1546*100</f>
        <v>0</v>
      </c>
      <c r="O1545" s="15">
        <f>+度数!O1545/度数!O$1546*100</f>
        <v>0</v>
      </c>
      <c r="P1545" s="15">
        <f>+度数!P1545/度数!P$1546*100</f>
        <v>0</v>
      </c>
      <c r="Q1545" s="15">
        <f>+度数!Q1545/度数!Q$1546*100</f>
        <v>0</v>
      </c>
      <c r="R1545" s="15">
        <f>+度数!R1545/度数!R$1546*100</f>
        <v>0</v>
      </c>
      <c r="S1545" s="15">
        <f>+度数!S1545/度数!S$1546*100</f>
        <v>0</v>
      </c>
      <c r="T1545" s="54">
        <f>+度数!T1545/度数!T$1546*100</f>
        <v>0</v>
      </c>
      <c r="U1545" s="40">
        <f>+度数!U1545/度数!U$1546*100</f>
        <v>0</v>
      </c>
      <c r="V1545" s="15">
        <f>+度数!V1545/度数!V$1546*100</f>
        <v>0</v>
      </c>
      <c r="W1545" s="15">
        <f>+度数!W1545/度数!W$1546*100</f>
        <v>0</v>
      </c>
      <c r="X1545" s="15">
        <f>+度数!X1545/度数!X$1546*100</f>
        <v>0</v>
      </c>
      <c r="Y1545" s="15">
        <f>+度数!Y1545/度数!Y$1546*100</f>
        <v>0</v>
      </c>
      <c r="Z1545" s="15">
        <f>+度数!Z1545/度数!Z$1546*100</f>
        <v>0</v>
      </c>
      <c r="AA1545" s="15">
        <f>+度数!AA1545/度数!AA$1546*100</f>
        <v>0</v>
      </c>
      <c r="AB1545" s="15">
        <f>+度数!AB1545/度数!AB$1546*100</f>
        <v>0</v>
      </c>
    </row>
    <row r="1546" spans="1:28" ht="13.2">
      <c r="A1546" s="155"/>
      <c r="B1546" s="158"/>
      <c r="C1546" s="22"/>
      <c r="D1546" s="33" t="s">
        <v>0</v>
      </c>
      <c r="E1546" s="53">
        <f>+度数!E1546/度数!E$1546*100</f>
        <v>100</v>
      </c>
      <c r="F1546" s="15">
        <f>+度数!F1546/度数!F$1546*100</f>
        <v>100</v>
      </c>
      <c r="G1546" s="15">
        <f>+度数!G1546/度数!G$1546*100</f>
        <v>100</v>
      </c>
      <c r="H1546" s="15">
        <f>+度数!H1546/度数!H$1546*100</f>
        <v>100</v>
      </c>
      <c r="I1546" s="15">
        <f>+度数!I1546/度数!I$1546*100</f>
        <v>100</v>
      </c>
      <c r="J1546" s="15">
        <f>+度数!J1546/度数!J$1546*100</f>
        <v>100</v>
      </c>
      <c r="K1546" s="15">
        <f>+度数!K1546/度数!K$1546*100</f>
        <v>100</v>
      </c>
      <c r="L1546" s="54">
        <f>+度数!L1546/度数!L$1546*100</f>
        <v>100</v>
      </c>
      <c r="M1546" s="53">
        <f>+度数!M1546/度数!M$1546*100</f>
        <v>100</v>
      </c>
      <c r="N1546" s="15">
        <f>+度数!N1546/度数!N$1546*100</f>
        <v>100</v>
      </c>
      <c r="O1546" s="15">
        <f>+度数!O1546/度数!O$1546*100</f>
        <v>100</v>
      </c>
      <c r="P1546" s="15">
        <f>+度数!P1546/度数!P$1546*100</f>
        <v>100</v>
      </c>
      <c r="Q1546" s="15">
        <f>+度数!Q1546/度数!Q$1546*100</f>
        <v>100</v>
      </c>
      <c r="R1546" s="15">
        <f>+度数!R1546/度数!R$1546*100</f>
        <v>100</v>
      </c>
      <c r="S1546" s="15">
        <f>+度数!S1546/度数!S$1546*100</f>
        <v>100</v>
      </c>
      <c r="T1546" s="54">
        <f>+度数!T1546/度数!T$1546*100</f>
        <v>100</v>
      </c>
      <c r="U1546" s="40">
        <f>+度数!U1546/度数!U$1546*100</f>
        <v>100</v>
      </c>
      <c r="V1546" s="15">
        <f>+度数!V1546/度数!V$1546*100</f>
        <v>100</v>
      </c>
      <c r="W1546" s="15">
        <f>+度数!W1546/度数!W$1546*100</f>
        <v>100</v>
      </c>
      <c r="X1546" s="15">
        <f>+度数!X1546/度数!X$1546*100</f>
        <v>100</v>
      </c>
      <c r="Y1546" s="15">
        <f>+度数!Y1546/度数!Y$1546*100</f>
        <v>100</v>
      </c>
      <c r="Z1546" s="15">
        <f>+度数!Z1546/度数!Z$1546*100</f>
        <v>100</v>
      </c>
      <c r="AA1546" s="15">
        <f>+度数!AA1546/度数!AA$1546*100</f>
        <v>100</v>
      </c>
      <c r="AB1546" s="15">
        <f>+度数!AB1546/度数!AB$1546*100</f>
        <v>100</v>
      </c>
    </row>
    <row r="1547" spans="1:28">
      <c r="A1547" s="155"/>
      <c r="B1547" s="155"/>
      <c r="C1547" s="21" t="s">
        <v>19</v>
      </c>
      <c r="D1547" s="17" t="s">
        <v>11</v>
      </c>
      <c r="E1547" s="58">
        <f>+度数!E1547/度数!E$1556*100</f>
        <v>27.118644067796609</v>
      </c>
      <c r="F1547" s="14">
        <f>+度数!F1547/度数!F$1556*100</f>
        <v>21.621621621621621</v>
      </c>
      <c r="G1547" s="14">
        <f>+度数!G1547/度数!G$1556*100</f>
        <v>19.230769230769234</v>
      </c>
      <c r="H1547" s="14">
        <f>+度数!H1547/度数!H$1556*100</f>
        <v>15.151515151515152</v>
      </c>
      <c r="I1547" s="14">
        <f>+度数!I1547/度数!I$1556*100</f>
        <v>4.3478260869565215</v>
      </c>
      <c r="J1547" s="14">
        <f>+度数!J1547/度数!J$1556*100</f>
        <v>7.7441077441077439</v>
      </c>
      <c r="K1547" s="14">
        <f>+度数!K1547/度数!K$1556*100</f>
        <v>8.9763779527559056</v>
      </c>
      <c r="L1547" s="52">
        <f>+度数!L1547/度数!L$1556*100</f>
        <v>9.9505562422744127</v>
      </c>
      <c r="M1547" s="58">
        <f>+度数!M1547/度数!M$1556*100</f>
        <v>40</v>
      </c>
      <c r="N1547" s="14">
        <f>+度数!N1547/度数!N$1556*100</f>
        <v>42.105263157894733</v>
      </c>
      <c r="O1547" s="14">
        <f>+度数!O1547/度数!O$1556*100</f>
        <v>15.789473684210526</v>
      </c>
      <c r="P1547" s="14">
        <f>+度数!P1547/度数!P$1556*100</f>
        <v>10.714285714285714</v>
      </c>
      <c r="Q1547" s="14">
        <f>+度数!Q1547/度数!Q$1556*100</f>
        <v>17.073170731707318</v>
      </c>
      <c r="R1547" s="14">
        <f>+度数!R1547/度数!R$1556*100</f>
        <v>8.4337349397590362</v>
      </c>
      <c r="S1547" s="14">
        <f>+度数!S1547/度数!S$1556*100</f>
        <v>7.931034482758621</v>
      </c>
      <c r="T1547" s="52">
        <f>+度数!T1547/度数!T$1556*100</f>
        <v>10.9038737446198</v>
      </c>
      <c r="U1547" s="43">
        <f>+度数!U1547/度数!U$1556*100</f>
        <v>28.985507246376812</v>
      </c>
      <c r="V1547" s="14">
        <f>+度数!V1547/度数!V$1556*100</f>
        <v>25.806451612903224</v>
      </c>
      <c r="W1547" s="14">
        <f>+度数!W1547/度数!W$1556*100</f>
        <v>18.30985915492958</v>
      </c>
      <c r="X1547" s="14">
        <f>+度数!X1547/度数!X$1556*100</f>
        <v>13.829787234042554</v>
      </c>
      <c r="Y1547" s="14">
        <f>+度数!Y1547/度数!Y$1556*100</f>
        <v>9.0909090909090917</v>
      </c>
      <c r="Z1547" s="14">
        <f>+度数!Z1547/度数!Z$1556*100</f>
        <v>7.9478054567022536</v>
      </c>
      <c r="AA1547" s="14">
        <f>+度数!AA1547/度数!AA$1556*100</f>
        <v>8.6486486486486491</v>
      </c>
      <c r="AB1547" s="14">
        <f>+度数!AB1547/度数!AB$1556*100</f>
        <v>10.237580993520519</v>
      </c>
    </row>
    <row r="1548" spans="1:28" ht="13.2">
      <c r="A1548" s="155"/>
      <c r="B1548" s="155"/>
      <c r="C1548" s="22"/>
      <c r="D1548" s="33" t="s">
        <v>12</v>
      </c>
      <c r="E1548" s="53">
        <f>+度数!E1548/度数!E$1556*100</f>
        <v>3.3898305084745761</v>
      </c>
      <c r="F1548" s="15">
        <f>+度数!F1548/度数!F$1556*100</f>
        <v>1.3513513513513513</v>
      </c>
      <c r="G1548" s="15">
        <f>+度数!G1548/度数!G$1556*100</f>
        <v>1.9230769230769231</v>
      </c>
      <c r="H1548" s="15">
        <f>+度数!H1548/度数!H$1556*100</f>
        <v>3.0303030303030303</v>
      </c>
      <c r="I1548" s="15">
        <f>+度数!I1548/度数!I$1556*100</f>
        <v>2.8985507246376812</v>
      </c>
      <c r="J1548" s="15">
        <f>+度数!J1548/度数!J$1556*100</f>
        <v>4.0404040404040407</v>
      </c>
      <c r="K1548" s="15">
        <f>+度数!K1548/度数!K$1556*100</f>
        <v>2.0472440944881889</v>
      </c>
      <c r="L1548" s="54">
        <f>+度数!L1548/度数!L$1556*100</f>
        <v>2.9048207663782448</v>
      </c>
      <c r="M1548" s="53">
        <f>+度数!M1548/度数!M$1556*100</f>
        <v>10</v>
      </c>
      <c r="N1548" s="15">
        <f>+度数!N1548/度数!N$1556*100</f>
        <v>5.2631578947368416</v>
      </c>
      <c r="O1548" s="15">
        <f>+度数!O1548/度数!O$1556*100</f>
        <v>5.2631578947368416</v>
      </c>
      <c r="P1548" s="15">
        <f>+度数!P1548/度数!P$1556*100</f>
        <v>10.714285714285714</v>
      </c>
      <c r="Q1548" s="15">
        <f>+度数!Q1548/度数!Q$1556*100</f>
        <v>3.6585365853658534</v>
      </c>
      <c r="R1548" s="15">
        <f>+度数!R1548/度数!R$1556*100</f>
        <v>1.6064257028112447</v>
      </c>
      <c r="S1548" s="15">
        <f>+度数!S1548/度数!S$1556*100</f>
        <v>1.7241379310344827</v>
      </c>
      <c r="T1548" s="54">
        <f>+度数!T1548/度数!T$1556*100</f>
        <v>2.5824964131994261</v>
      </c>
      <c r="U1548" s="40">
        <f>+度数!U1548/度数!U$1556*100</f>
        <v>4.3478260869565215</v>
      </c>
      <c r="V1548" s="15">
        <f>+度数!V1548/度数!V$1556*100</f>
        <v>2.1505376344086025</v>
      </c>
      <c r="W1548" s="15">
        <f>+度数!W1548/度数!W$1556*100</f>
        <v>2.8169014084507045</v>
      </c>
      <c r="X1548" s="15">
        <f>+度数!X1548/度数!X$1556*100</f>
        <v>5.3191489361702127</v>
      </c>
      <c r="Y1548" s="15">
        <f>+度数!Y1548/度数!Y$1556*100</f>
        <v>3.1818181818181817</v>
      </c>
      <c r="Z1548" s="15">
        <f>+度数!Z1548/度数!Z$1556*100</f>
        <v>3.3214709371292996</v>
      </c>
      <c r="AA1548" s="15">
        <f>+度数!AA1548/度数!AA$1556*100</f>
        <v>1.9459459459459458</v>
      </c>
      <c r="AB1548" s="15">
        <f>+度数!AB1548/度数!AB$1556*100</f>
        <v>2.8077753779697625</v>
      </c>
    </row>
    <row r="1549" spans="1:28" ht="12.75" customHeight="1">
      <c r="A1549" s="155"/>
      <c r="B1549" s="155"/>
      <c r="C1549" s="22"/>
      <c r="D1549" s="33" t="s">
        <v>13</v>
      </c>
      <c r="E1549" s="53">
        <f>+度数!E1549/度数!E$1556*100</f>
        <v>16.949152542372879</v>
      </c>
      <c r="F1549" s="15">
        <f>+度数!F1549/度数!F$1556*100</f>
        <v>13.513513513513514</v>
      </c>
      <c r="G1549" s="15">
        <f>+度数!G1549/度数!G$1556*100</f>
        <v>15.384615384615385</v>
      </c>
      <c r="H1549" s="15">
        <f>+度数!H1549/度数!H$1556*100</f>
        <v>21.212121212121211</v>
      </c>
      <c r="I1549" s="15">
        <f>+度数!I1549/度数!I$1556*100</f>
        <v>22.463768115942027</v>
      </c>
      <c r="J1549" s="15">
        <f>+度数!J1549/度数!J$1556*100</f>
        <v>25.420875420875422</v>
      </c>
      <c r="K1549" s="15">
        <f>+度数!K1549/度数!K$1556*100</f>
        <v>27.244094488188974</v>
      </c>
      <c r="L1549" s="54">
        <f>+度数!L1549/度数!L$1556*100</f>
        <v>24.53646477132262</v>
      </c>
      <c r="M1549" s="53">
        <f>+度数!M1549/度数!M$1556*100</f>
        <v>20</v>
      </c>
      <c r="N1549" s="15">
        <f>+度数!N1549/度数!N$1556*100</f>
        <v>10.526315789473683</v>
      </c>
      <c r="O1549" s="15">
        <f>+度数!O1549/度数!O$1556*100</f>
        <v>31.578947368421051</v>
      </c>
      <c r="P1549" s="15">
        <f>+度数!P1549/度数!P$1556*100</f>
        <v>17.857142857142858</v>
      </c>
      <c r="Q1549" s="15">
        <f>+度数!Q1549/度数!Q$1556*100</f>
        <v>28.04878048780488</v>
      </c>
      <c r="R1549" s="15">
        <f>+度数!R1549/度数!R$1556*100</f>
        <v>22.891566265060241</v>
      </c>
      <c r="S1549" s="15">
        <f>+度数!S1549/度数!S$1556*100</f>
        <v>18.96551724137931</v>
      </c>
      <c r="T1549" s="54">
        <f>+度数!T1549/度数!T$1556*100</f>
        <v>21.52080344332855</v>
      </c>
      <c r="U1549" s="40">
        <f>+度数!U1549/度数!U$1556*100</f>
        <v>17.391304347826086</v>
      </c>
      <c r="V1549" s="15">
        <f>+度数!V1549/度数!V$1556*100</f>
        <v>12.903225806451612</v>
      </c>
      <c r="W1549" s="15">
        <f>+度数!W1549/度数!W$1556*100</f>
        <v>19.718309859154928</v>
      </c>
      <c r="X1549" s="15">
        <f>+度数!X1549/度数!X$1556*100</f>
        <v>20.212765957446805</v>
      </c>
      <c r="Y1549" s="15">
        <f>+度数!Y1549/度数!Y$1556*100</f>
        <v>24.545454545454547</v>
      </c>
      <c r="Z1549" s="15">
        <f>+度数!Z1549/度数!Z$1556*100</f>
        <v>24.673784104389089</v>
      </c>
      <c r="AA1549" s="15">
        <f>+度数!AA1549/度数!AA$1556*100</f>
        <v>24.648648648648649</v>
      </c>
      <c r="AB1549" s="15">
        <f>+度数!AB1549/度数!AB$1556*100</f>
        <v>23.628509719222464</v>
      </c>
    </row>
    <row r="1550" spans="1:28" ht="13.2">
      <c r="A1550" s="155"/>
      <c r="B1550" s="155"/>
      <c r="C1550" s="22"/>
      <c r="D1550" s="33" t="s">
        <v>14</v>
      </c>
      <c r="E1550" s="53">
        <f>+度数!E1550/度数!E$1556*100</f>
        <v>18.64406779661017</v>
      </c>
      <c r="F1550" s="15">
        <f>+度数!F1550/度数!F$1556*100</f>
        <v>20.27027027027027</v>
      </c>
      <c r="G1550" s="15">
        <f>+度数!G1550/度数!G$1556*100</f>
        <v>21.153846153846153</v>
      </c>
      <c r="H1550" s="15">
        <f>+度数!H1550/度数!H$1556*100</f>
        <v>9.0909090909090917</v>
      </c>
      <c r="I1550" s="15">
        <f>+度数!I1550/度数!I$1556*100</f>
        <v>11.594202898550725</v>
      </c>
      <c r="J1550" s="15">
        <f>+度数!J1550/度数!J$1556*100</f>
        <v>6.3973063973063971</v>
      </c>
      <c r="K1550" s="15">
        <f>+度数!K1550/度数!K$1556*100</f>
        <v>5.3543307086614176</v>
      </c>
      <c r="L1550" s="54">
        <f>+度数!L1550/度数!L$1556*100</f>
        <v>8.0964153275648947</v>
      </c>
      <c r="M1550" s="53">
        <f>+度数!M1550/度数!M$1556*100</f>
        <v>20</v>
      </c>
      <c r="N1550" s="15">
        <f>+度数!N1550/度数!N$1556*100</f>
        <v>15.789473684210526</v>
      </c>
      <c r="O1550" s="15">
        <f>+度数!O1550/度数!O$1556*100</f>
        <v>10.526315789473683</v>
      </c>
      <c r="P1550" s="15">
        <f>+度数!P1550/度数!P$1556*100</f>
        <v>7.1428571428571423</v>
      </c>
      <c r="Q1550" s="15">
        <f>+度数!Q1550/度数!Q$1556*100</f>
        <v>8.536585365853659</v>
      </c>
      <c r="R1550" s="15">
        <f>+度数!R1550/度数!R$1556*100</f>
        <v>5.6224899598393572</v>
      </c>
      <c r="S1550" s="15">
        <f>+度数!S1550/度数!S$1556*100</f>
        <v>5.8620689655172411</v>
      </c>
      <c r="T1550" s="54">
        <f>+度数!T1550/度数!T$1556*100</f>
        <v>6.7431850789096126</v>
      </c>
      <c r="U1550" s="40">
        <f>+度数!U1550/度数!U$1556*100</f>
        <v>18.840579710144929</v>
      </c>
      <c r="V1550" s="15">
        <f>+度数!V1550/度数!V$1556*100</f>
        <v>19.35483870967742</v>
      </c>
      <c r="W1550" s="15">
        <f>+度数!W1550/度数!W$1556*100</f>
        <v>18.30985915492958</v>
      </c>
      <c r="X1550" s="15">
        <f>+度数!X1550/度数!X$1556*100</f>
        <v>8.5106382978723403</v>
      </c>
      <c r="Y1550" s="15">
        <f>+度数!Y1550/度数!Y$1556*100</f>
        <v>10.454545454545453</v>
      </c>
      <c r="Z1550" s="15">
        <f>+度数!Z1550/度数!Z$1556*100</f>
        <v>6.1684460260972722</v>
      </c>
      <c r="AA1550" s="15">
        <f>+度数!AA1550/度数!AA$1556*100</f>
        <v>5.5135135135135132</v>
      </c>
      <c r="AB1550" s="15">
        <f>+度数!AB1550/度数!AB$1556*100</f>
        <v>7.6889848812095023</v>
      </c>
    </row>
    <row r="1551" spans="1:28" ht="13.2">
      <c r="A1551" s="155"/>
      <c r="B1551" s="155"/>
      <c r="C1551" s="22"/>
      <c r="D1551" s="33" t="s">
        <v>15</v>
      </c>
      <c r="E1551" s="53">
        <f>+度数!E1551/度数!E$1556*100</f>
        <v>1.6949152542372881</v>
      </c>
      <c r="F1551" s="15">
        <f>+度数!F1551/度数!F$1556*100</f>
        <v>2.7027027027027026</v>
      </c>
      <c r="G1551" s="15">
        <f>+度数!G1551/度数!G$1556*100</f>
        <v>1.9230769230769231</v>
      </c>
      <c r="H1551" s="15">
        <f>+度数!H1551/度数!H$1556*100</f>
        <v>7.5757575757575761</v>
      </c>
      <c r="I1551" s="15">
        <f>+度数!I1551/度数!I$1556*100</f>
        <v>7.9710144927536222</v>
      </c>
      <c r="J1551" s="15">
        <f>+度数!J1551/度数!J$1556*100</f>
        <v>10.606060606060606</v>
      </c>
      <c r="K1551" s="15">
        <f>+度数!K1551/度数!K$1556*100</f>
        <v>12.283464566929133</v>
      </c>
      <c r="L1551" s="54">
        <f>+度数!L1551/度数!L$1556*100</f>
        <v>9.9505562422744127</v>
      </c>
      <c r="M1551" s="53">
        <f>+度数!M1551/度数!M$1556*100</f>
        <v>0</v>
      </c>
      <c r="N1551" s="15">
        <f>+度数!N1551/度数!N$1556*100</f>
        <v>0</v>
      </c>
      <c r="O1551" s="15">
        <f>+度数!O1551/度数!O$1556*100</f>
        <v>5.2631578947368416</v>
      </c>
      <c r="P1551" s="15">
        <f>+度数!P1551/度数!P$1556*100</f>
        <v>7.1428571428571423</v>
      </c>
      <c r="Q1551" s="15">
        <f>+度数!Q1551/度数!Q$1556*100</f>
        <v>13.414634146341465</v>
      </c>
      <c r="R1551" s="15">
        <f>+度数!R1551/度数!R$1556*100</f>
        <v>11.646586345381527</v>
      </c>
      <c r="S1551" s="15">
        <f>+度数!S1551/度数!S$1556*100</f>
        <v>10.344827586206897</v>
      </c>
      <c r="T1551" s="54">
        <f>+度数!T1551/度数!T$1556*100</f>
        <v>10.473457675753227</v>
      </c>
      <c r="U1551" s="40">
        <f>+度数!U1551/度数!U$1556*100</f>
        <v>1.4492753623188406</v>
      </c>
      <c r="V1551" s="15">
        <f>+度数!V1551/度数!V$1556*100</f>
        <v>2.1505376344086025</v>
      </c>
      <c r="W1551" s="15">
        <f>+度数!W1551/度数!W$1556*100</f>
        <v>2.8169014084507045</v>
      </c>
      <c r="X1551" s="15">
        <f>+度数!X1551/度数!X$1556*100</f>
        <v>7.4468085106382977</v>
      </c>
      <c r="Y1551" s="15">
        <f>+度数!Y1551/度数!Y$1556*100</f>
        <v>10</v>
      </c>
      <c r="Z1551" s="15">
        <f>+度数!Z1551/度数!Z$1556*100</f>
        <v>10.913404507710558</v>
      </c>
      <c r="AA1551" s="15">
        <f>+度数!AA1551/度数!AA$1556*100</f>
        <v>11.675675675675675</v>
      </c>
      <c r="AB1551" s="15">
        <f>+度数!AB1551/度数!AB$1556*100</f>
        <v>10.107991360691145</v>
      </c>
    </row>
    <row r="1552" spans="1:28" ht="13.2">
      <c r="A1552" s="155"/>
      <c r="B1552" s="155"/>
      <c r="C1552" s="22"/>
      <c r="D1552" s="33" t="s">
        <v>16</v>
      </c>
      <c r="E1552" s="53">
        <f>+度数!E1552/度数!E$1556*100</f>
        <v>0</v>
      </c>
      <c r="F1552" s="15">
        <f>+度数!F1552/度数!F$1556*100</f>
        <v>5.4054054054054053</v>
      </c>
      <c r="G1552" s="15">
        <f>+度数!G1552/度数!G$1556*100</f>
        <v>3.8461538461538463</v>
      </c>
      <c r="H1552" s="15">
        <f>+度数!H1552/度数!H$1556*100</f>
        <v>3.0303030303030303</v>
      </c>
      <c r="I1552" s="15">
        <f>+度数!I1552/度数!I$1556*100</f>
        <v>2.1739130434782608</v>
      </c>
      <c r="J1552" s="15">
        <f>+度数!J1552/度数!J$1556*100</f>
        <v>3.3670033670033668</v>
      </c>
      <c r="K1552" s="15">
        <f>+度数!K1552/度数!K$1556*100</f>
        <v>3.3070866141732282</v>
      </c>
      <c r="L1552" s="54">
        <f>+度数!L1552/度数!L$1556*100</f>
        <v>3.2138442521631645</v>
      </c>
      <c r="M1552" s="53">
        <f>+度数!M1552/度数!M$1556*100</f>
        <v>0</v>
      </c>
      <c r="N1552" s="15">
        <f>+度数!N1552/度数!N$1556*100</f>
        <v>0</v>
      </c>
      <c r="O1552" s="15">
        <f>+度数!O1552/度数!O$1556*100</f>
        <v>5.2631578947368416</v>
      </c>
      <c r="P1552" s="15">
        <f>+度数!P1552/度数!P$1556*100</f>
        <v>0</v>
      </c>
      <c r="Q1552" s="15">
        <f>+度数!Q1552/度数!Q$1556*100</f>
        <v>3.6585365853658534</v>
      </c>
      <c r="R1552" s="15">
        <f>+度数!R1552/度数!R$1556*100</f>
        <v>2.4096385542168677</v>
      </c>
      <c r="S1552" s="15">
        <f>+度数!S1552/度数!S$1556*100</f>
        <v>1.3793103448275863</v>
      </c>
      <c r="T1552" s="54">
        <f>+度数!T1552/度数!T$1556*100</f>
        <v>2.0086083213773311</v>
      </c>
      <c r="U1552" s="40">
        <f>+度数!U1552/度数!U$1556*100</f>
        <v>0</v>
      </c>
      <c r="V1552" s="15">
        <f>+度数!V1552/度数!V$1556*100</f>
        <v>4.3010752688172049</v>
      </c>
      <c r="W1552" s="15">
        <f>+度数!W1552/度数!W$1556*100</f>
        <v>4.225352112676056</v>
      </c>
      <c r="X1552" s="15">
        <f>+度数!X1552/度数!X$1556*100</f>
        <v>2.1276595744680851</v>
      </c>
      <c r="Y1552" s="15">
        <f>+度数!Y1552/度数!Y$1556*100</f>
        <v>2.7272727272727271</v>
      </c>
      <c r="Z1552" s="15">
        <f>+度数!Z1552/度数!Z$1556*100</f>
        <v>3.0842230130486361</v>
      </c>
      <c r="AA1552" s="15">
        <f>+度数!AA1552/度数!AA$1556*100</f>
        <v>2.7027027027027026</v>
      </c>
      <c r="AB1552" s="15">
        <f>+度数!AB1552/度数!AB$1556*100</f>
        <v>2.8509719222462202</v>
      </c>
    </row>
    <row r="1553" spans="1:28" ht="13.2">
      <c r="A1553" s="155"/>
      <c r="B1553" s="155"/>
      <c r="C1553" s="22"/>
      <c r="D1553" s="33" t="s">
        <v>17</v>
      </c>
      <c r="E1553" s="53">
        <f>+度数!E1553/度数!E$1556*100</f>
        <v>25.423728813559322</v>
      </c>
      <c r="F1553" s="15">
        <f>+度数!F1553/度数!F$1556*100</f>
        <v>20.27027027027027</v>
      </c>
      <c r="G1553" s="15">
        <f>+度数!G1553/度数!G$1556*100</f>
        <v>21.153846153846153</v>
      </c>
      <c r="H1553" s="15">
        <f>+度数!H1553/度数!H$1556*100</f>
        <v>25.757575757575758</v>
      </c>
      <c r="I1553" s="15">
        <f>+度数!I1553/度数!I$1556*100</f>
        <v>30.434782608695656</v>
      </c>
      <c r="J1553" s="15">
        <f>+度数!J1553/度数!J$1556*100</f>
        <v>22.053872053872052</v>
      </c>
      <c r="K1553" s="15">
        <f>+度数!K1553/度数!K$1556*100</f>
        <v>23.937007874015748</v>
      </c>
      <c r="L1553" s="54">
        <f>+度数!L1553/度数!L$1556*100</f>
        <v>23.671199011124848</v>
      </c>
      <c r="M1553" s="53">
        <f>+度数!M1553/度数!M$1556*100</f>
        <v>0</v>
      </c>
      <c r="N1553" s="15">
        <f>+度数!N1553/度数!N$1556*100</f>
        <v>10.526315789473683</v>
      </c>
      <c r="O1553" s="15">
        <f>+度数!O1553/度数!O$1556*100</f>
        <v>5.2631578947368416</v>
      </c>
      <c r="P1553" s="15">
        <f>+度数!P1553/度数!P$1556*100</f>
        <v>21.428571428571427</v>
      </c>
      <c r="Q1553" s="15">
        <f>+度数!Q1553/度数!Q$1556*100</f>
        <v>18.292682926829269</v>
      </c>
      <c r="R1553" s="15">
        <f>+度数!R1553/度数!R$1556*100</f>
        <v>26.104417670682732</v>
      </c>
      <c r="S1553" s="15">
        <f>+度数!S1553/度数!S$1556*100</f>
        <v>24.137931034482758</v>
      </c>
      <c r="T1553" s="54">
        <f>+度数!T1553/度数!T$1556*100</f>
        <v>22.812051649928264</v>
      </c>
      <c r="U1553" s="40">
        <f>+度数!U1553/度数!U$1556*100</f>
        <v>21.739130434782609</v>
      </c>
      <c r="V1553" s="15">
        <f>+度数!V1553/度数!V$1556*100</f>
        <v>18.27956989247312</v>
      </c>
      <c r="W1553" s="15">
        <f>+度数!W1553/度数!W$1556*100</f>
        <v>16.901408450704224</v>
      </c>
      <c r="X1553" s="15">
        <f>+度数!X1553/度数!X$1556*100</f>
        <v>24.468085106382979</v>
      </c>
      <c r="Y1553" s="15">
        <f>+度数!Y1553/度数!Y$1556*100</f>
        <v>25.90909090909091</v>
      </c>
      <c r="Z1553" s="15">
        <f>+度数!Z1553/度数!Z$1556*100</f>
        <v>23.250296559905102</v>
      </c>
      <c r="AA1553" s="15">
        <f>+度数!AA1553/度数!AA$1556*100</f>
        <v>24</v>
      </c>
      <c r="AB1553" s="15">
        <f>+度数!AB1553/度数!AB$1556*100</f>
        <v>23.412526997840171</v>
      </c>
    </row>
    <row r="1554" spans="1:28" ht="13.2">
      <c r="A1554" s="155"/>
      <c r="B1554" s="155"/>
      <c r="C1554" s="22"/>
      <c r="D1554" s="33" t="s">
        <v>18</v>
      </c>
      <c r="E1554" s="53">
        <f>+度数!E1554/度数!E$1556*100</f>
        <v>6.7796610169491522</v>
      </c>
      <c r="F1554" s="15">
        <f>+度数!F1554/度数!F$1556*100</f>
        <v>14.864864864864865</v>
      </c>
      <c r="G1554" s="15">
        <f>+度数!G1554/度数!G$1556*100</f>
        <v>15.384615384615385</v>
      </c>
      <c r="H1554" s="15">
        <f>+度数!H1554/度数!H$1556*100</f>
        <v>15.151515151515152</v>
      </c>
      <c r="I1554" s="15">
        <f>+度数!I1554/度数!I$1556*100</f>
        <v>18.115942028985508</v>
      </c>
      <c r="J1554" s="15">
        <f>+度数!J1554/度数!J$1556*100</f>
        <v>20.37037037037037</v>
      </c>
      <c r="K1554" s="15">
        <f>+度数!K1554/度数!K$1556*100</f>
        <v>16.850393700787404</v>
      </c>
      <c r="L1554" s="54">
        <f>+度数!L1554/度数!L$1556*100</f>
        <v>17.676143386897404</v>
      </c>
      <c r="M1554" s="53">
        <f>+度数!M1554/度数!M$1556*100</f>
        <v>10</v>
      </c>
      <c r="N1554" s="15">
        <f>+度数!N1554/度数!N$1556*100</f>
        <v>15.789473684210526</v>
      </c>
      <c r="O1554" s="15">
        <f>+度数!O1554/度数!O$1556*100</f>
        <v>21.052631578947366</v>
      </c>
      <c r="P1554" s="15">
        <f>+度数!P1554/度数!P$1556*100</f>
        <v>25</v>
      </c>
      <c r="Q1554" s="15">
        <f>+度数!Q1554/度数!Q$1556*100</f>
        <v>7.3170731707317067</v>
      </c>
      <c r="R1554" s="15">
        <f>+度数!R1554/度数!R$1556*100</f>
        <v>21.285140562248998</v>
      </c>
      <c r="S1554" s="15">
        <f>+度数!S1554/度数!S$1556*100</f>
        <v>29.655172413793103</v>
      </c>
      <c r="T1554" s="54">
        <f>+度数!T1554/度数!T$1556*100</f>
        <v>22.955523672883789</v>
      </c>
      <c r="U1554" s="40">
        <f>+度数!U1554/度数!U$1556*100</f>
        <v>7.2463768115942031</v>
      </c>
      <c r="V1554" s="15">
        <f>+度数!V1554/度数!V$1556*100</f>
        <v>15.053763440860216</v>
      </c>
      <c r="W1554" s="15">
        <f>+度数!W1554/度数!W$1556*100</f>
        <v>16.901408450704224</v>
      </c>
      <c r="X1554" s="15">
        <f>+度数!X1554/度数!X$1556*100</f>
        <v>18.085106382978726</v>
      </c>
      <c r="Y1554" s="15">
        <f>+度数!Y1554/度数!Y$1556*100</f>
        <v>14.09090909090909</v>
      </c>
      <c r="Z1554" s="15">
        <f>+度数!Z1554/度数!Z$1556*100</f>
        <v>20.640569395017792</v>
      </c>
      <c r="AA1554" s="15">
        <f>+度数!AA1554/度数!AA$1556*100</f>
        <v>20.864864864864867</v>
      </c>
      <c r="AB1554" s="15">
        <f>+度数!AB1554/度数!AB$1556*100</f>
        <v>19.265658747300215</v>
      </c>
    </row>
    <row r="1555" spans="1:28" ht="13.2">
      <c r="A1555" s="155"/>
      <c r="B1555" s="155"/>
      <c r="C1555" s="22"/>
      <c r="D1555" s="33" t="s">
        <v>89</v>
      </c>
      <c r="E1555" s="53">
        <f>+度数!E1555/度数!E$1556*100</f>
        <v>0</v>
      </c>
      <c r="F1555" s="15">
        <f>+度数!F1555/度数!F$1556*100</f>
        <v>0</v>
      </c>
      <c r="G1555" s="15">
        <f>+度数!G1555/度数!G$1556*100</f>
        <v>0</v>
      </c>
      <c r="H1555" s="15">
        <f>+度数!H1555/度数!H$1556*100</f>
        <v>0</v>
      </c>
      <c r="I1555" s="15">
        <f>+度数!I1555/度数!I$1556*100</f>
        <v>0</v>
      </c>
      <c r="J1555" s="15">
        <f>+度数!J1555/度数!J$1556*100</f>
        <v>0</v>
      </c>
      <c r="K1555" s="15">
        <f>+度数!K1555/度数!K$1556*100</f>
        <v>0</v>
      </c>
      <c r="L1555" s="54">
        <f>+度数!L1555/度数!L$1556*100</f>
        <v>0</v>
      </c>
      <c r="M1555" s="53">
        <f>+度数!M1555/度数!M$1556*100</f>
        <v>0</v>
      </c>
      <c r="N1555" s="15">
        <f>+度数!N1555/度数!N$1556*100</f>
        <v>0</v>
      </c>
      <c r="O1555" s="15">
        <f>+度数!O1555/度数!O$1556*100</f>
        <v>0</v>
      </c>
      <c r="P1555" s="15">
        <f>+度数!P1555/度数!P$1556*100</f>
        <v>0</v>
      </c>
      <c r="Q1555" s="15">
        <f>+度数!Q1555/度数!Q$1556*100</f>
        <v>0</v>
      </c>
      <c r="R1555" s="15">
        <f>+度数!R1555/度数!R$1556*100</f>
        <v>0</v>
      </c>
      <c r="S1555" s="15">
        <f>+度数!S1555/度数!S$1556*100</f>
        <v>0</v>
      </c>
      <c r="T1555" s="54">
        <f>+度数!T1555/度数!T$1556*100</f>
        <v>0</v>
      </c>
      <c r="U1555" s="40">
        <f>+度数!U1555/度数!U$1556*100</f>
        <v>0</v>
      </c>
      <c r="V1555" s="15">
        <f>+度数!V1555/度数!V$1556*100</f>
        <v>0</v>
      </c>
      <c r="W1555" s="15">
        <f>+度数!W1555/度数!W$1556*100</f>
        <v>0</v>
      </c>
      <c r="X1555" s="15">
        <f>+度数!X1555/度数!X$1556*100</f>
        <v>0</v>
      </c>
      <c r="Y1555" s="15">
        <f>+度数!Y1555/度数!Y$1556*100</f>
        <v>0</v>
      </c>
      <c r="Z1555" s="15">
        <f>+度数!Z1555/度数!Z$1556*100</f>
        <v>0</v>
      </c>
      <c r="AA1555" s="15">
        <f>+度数!AA1555/度数!AA$1556*100</f>
        <v>0</v>
      </c>
      <c r="AB1555" s="15">
        <f>+度数!AB1555/度数!AB$1556*100</f>
        <v>0</v>
      </c>
    </row>
    <row r="1556" spans="1:28" ht="13.2">
      <c r="A1556" s="155"/>
      <c r="B1556" s="155"/>
      <c r="C1556" s="20"/>
      <c r="D1556" s="34" t="s">
        <v>0</v>
      </c>
      <c r="E1556" s="55">
        <f>+度数!E1556/度数!E$1556*100</f>
        <v>100</v>
      </c>
      <c r="F1556" s="16">
        <f>+度数!F1556/度数!F$1556*100</f>
        <v>100</v>
      </c>
      <c r="G1556" s="16">
        <f>+度数!G1556/度数!G$1556*100</f>
        <v>100</v>
      </c>
      <c r="H1556" s="16">
        <f>+度数!H1556/度数!H$1556*100</f>
        <v>100</v>
      </c>
      <c r="I1556" s="16">
        <f>+度数!I1556/度数!I$1556*100</f>
        <v>100</v>
      </c>
      <c r="J1556" s="16">
        <f>+度数!J1556/度数!J$1556*100</f>
        <v>100</v>
      </c>
      <c r="K1556" s="16">
        <f>+度数!K1556/度数!K$1556*100</f>
        <v>100</v>
      </c>
      <c r="L1556" s="56">
        <f>+度数!L1556/度数!L$1556*100</f>
        <v>100</v>
      </c>
      <c r="M1556" s="55">
        <f>+度数!M1556/度数!M$1556*100</f>
        <v>100</v>
      </c>
      <c r="N1556" s="16">
        <f>+度数!N1556/度数!N$1556*100</f>
        <v>100</v>
      </c>
      <c r="O1556" s="16">
        <f>+度数!O1556/度数!O$1556*100</f>
        <v>100</v>
      </c>
      <c r="P1556" s="16">
        <f>+度数!P1556/度数!P$1556*100</f>
        <v>100</v>
      </c>
      <c r="Q1556" s="16">
        <f>+度数!Q1556/度数!Q$1556*100</f>
        <v>100</v>
      </c>
      <c r="R1556" s="16">
        <f>+度数!R1556/度数!R$1556*100</f>
        <v>100</v>
      </c>
      <c r="S1556" s="16">
        <f>+度数!S1556/度数!S$1556*100</f>
        <v>100</v>
      </c>
      <c r="T1556" s="56">
        <f>+度数!T1556/度数!T$1556*100</f>
        <v>100</v>
      </c>
      <c r="U1556" s="41">
        <f>+度数!U1556/度数!U$1556*100</f>
        <v>100</v>
      </c>
      <c r="V1556" s="16">
        <f>+度数!V1556/度数!V$1556*100</f>
        <v>100</v>
      </c>
      <c r="W1556" s="16">
        <f>+度数!W1556/度数!W$1556*100</f>
        <v>100</v>
      </c>
      <c r="X1556" s="16">
        <f>+度数!X1556/度数!X$1556*100</f>
        <v>100</v>
      </c>
      <c r="Y1556" s="16">
        <f>+度数!Y1556/度数!Y$1556*100</f>
        <v>100</v>
      </c>
      <c r="Z1556" s="16">
        <f>+度数!Z1556/度数!Z$1556*100</f>
        <v>100</v>
      </c>
      <c r="AA1556" s="16">
        <f>+度数!AA1556/度数!AA$1556*100</f>
        <v>100</v>
      </c>
      <c r="AB1556" s="16">
        <f>+度数!AB1556/度数!AB$1556*100</f>
        <v>100</v>
      </c>
    </row>
    <row r="1557" spans="1:28">
      <c r="A1557" s="155"/>
      <c r="B1557" s="158"/>
      <c r="C1557" s="24" t="s">
        <v>0</v>
      </c>
      <c r="D1557" s="33" t="s">
        <v>11</v>
      </c>
      <c r="E1557" s="53">
        <f>+度数!E1557/度数!E$1566*100</f>
        <v>45.833333333333329</v>
      </c>
      <c r="F1557" s="15">
        <f>+度数!F1557/度数!F$1566*100</f>
        <v>34.814814814814817</v>
      </c>
      <c r="G1557" s="15">
        <f>+度数!G1557/度数!G$1566*100</f>
        <v>38</v>
      </c>
      <c r="H1557" s="15">
        <f>+度数!H1557/度数!H$1566*100</f>
        <v>30.597014925373134</v>
      </c>
      <c r="I1557" s="15">
        <f>+度数!I1557/度数!I$1566*100</f>
        <v>16.988416988416986</v>
      </c>
      <c r="J1557" s="15">
        <f>+度数!J1557/度数!J$1566*100</f>
        <v>15.864022662889518</v>
      </c>
      <c r="K1557" s="15">
        <f>+度数!K1557/度数!K$1566*100</f>
        <v>15.175718849840255</v>
      </c>
      <c r="L1557" s="54">
        <f>+度数!L1557/度数!L$1566*100</f>
        <v>19.058515854854527</v>
      </c>
      <c r="M1557" s="53">
        <f>+度数!M1557/度数!M$1566*100</f>
        <v>78.512396694214885</v>
      </c>
      <c r="N1557" s="15">
        <f>+度数!N1557/度数!N$1566*100</f>
        <v>70.270270270270274</v>
      </c>
      <c r="O1557" s="15">
        <f>+度数!O1557/度数!O$1566*100</f>
        <v>56.626506024096393</v>
      </c>
      <c r="P1557" s="15">
        <f>+度数!P1557/度数!P$1566*100</f>
        <v>40.416666666666664</v>
      </c>
      <c r="Q1557" s="15">
        <f>+度数!Q1557/度数!Q$1566*100</f>
        <v>37.055837563451774</v>
      </c>
      <c r="R1557" s="15">
        <f>+度数!R1557/度数!R$1566*100</f>
        <v>24.403341288782816</v>
      </c>
      <c r="S1557" s="15">
        <f>+度数!S1557/度数!S$1566*100</f>
        <v>19.24508240297714</v>
      </c>
      <c r="T1557" s="54">
        <f>+度数!T1557/度数!T$1566*100</f>
        <v>28.612896537424838</v>
      </c>
      <c r="U1557" s="40">
        <f>+度数!U1557/度数!U$1566*100</f>
        <v>62.240663900414937</v>
      </c>
      <c r="V1557" s="15">
        <f>+度数!V1557/度数!V$1566*100</f>
        <v>53.35689045936396</v>
      </c>
      <c r="W1557" s="15">
        <f>+度数!W1557/度数!W$1566*100</f>
        <v>49.624060150375939</v>
      </c>
      <c r="X1557" s="15">
        <f>+度数!X1557/度数!X$1566*100</f>
        <v>36.898395721925134</v>
      </c>
      <c r="Y1557" s="15">
        <f>+度数!Y1557/度数!Y$1566*100</f>
        <v>30.941176470588232</v>
      </c>
      <c r="Z1557" s="15">
        <f>+度数!Z1557/度数!Z$1566*100</f>
        <v>21.096892138939673</v>
      </c>
      <c r="AA1557" s="15">
        <f>+度数!AA1557/度数!AA$1566*100</f>
        <v>17.618895627194384</v>
      </c>
      <c r="AB1557" s="15">
        <f>+度数!AB1557/度数!AB$1566*100</f>
        <v>24.904846485663537</v>
      </c>
    </row>
    <row r="1558" spans="1:28" ht="12.75" customHeight="1">
      <c r="A1558" s="155"/>
      <c r="B1558" s="158"/>
      <c r="C1558" s="22"/>
      <c r="D1558" s="33" t="s">
        <v>12</v>
      </c>
      <c r="E1558" s="53">
        <f>+度数!E1558/度数!E$1566*100</f>
        <v>3.3333333333333335</v>
      </c>
      <c r="F1558" s="15">
        <f>+度数!F1558/度数!F$1566*100</f>
        <v>1.4814814814814816</v>
      </c>
      <c r="G1558" s="15">
        <f>+度数!G1558/度数!G$1566*100</f>
        <v>2</v>
      </c>
      <c r="H1558" s="15">
        <f>+度数!H1558/度数!H$1566*100</f>
        <v>2.2388059701492535</v>
      </c>
      <c r="I1558" s="15">
        <f>+度数!I1558/度数!I$1566*100</f>
        <v>3.8610038610038608</v>
      </c>
      <c r="J1558" s="15">
        <f>+度数!J1558/度数!J$1566*100</f>
        <v>3.7771482530689329</v>
      </c>
      <c r="K1558" s="15">
        <f>+度数!K1558/度数!K$1566*100</f>
        <v>3.4345047923322687</v>
      </c>
      <c r="L1558" s="54">
        <f>+度数!L1558/度数!L$1566*100</f>
        <v>3.3998038574697609</v>
      </c>
      <c r="M1558" s="53">
        <f>+度数!M1558/度数!M$1566*100</f>
        <v>1.6528925619834711</v>
      </c>
      <c r="N1558" s="15">
        <f>+度数!N1558/度数!N$1566*100</f>
        <v>2.7027027027027026</v>
      </c>
      <c r="O1558" s="15">
        <f>+度数!O1558/度数!O$1566*100</f>
        <v>4.8192771084337354</v>
      </c>
      <c r="P1558" s="15">
        <f>+度数!P1558/度数!P$1566*100</f>
        <v>6.666666666666667</v>
      </c>
      <c r="Q1558" s="15">
        <f>+度数!Q1558/度数!Q$1566*100</f>
        <v>5.4145516074450084</v>
      </c>
      <c r="R1558" s="15">
        <f>+度数!R1558/度数!R$1566*100</f>
        <v>3.639618138424821</v>
      </c>
      <c r="S1558" s="15">
        <f>+度数!S1558/度数!S$1566*100</f>
        <v>3.5619351408825093</v>
      </c>
      <c r="T1558" s="54">
        <f>+度数!T1558/度数!T$1566*100</f>
        <v>3.939456769645449</v>
      </c>
      <c r="U1558" s="40">
        <f>+度数!U1558/度数!U$1566*100</f>
        <v>2.4896265560165975</v>
      </c>
      <c r="V1558" s="15">
        <f>+度数!V1558/度数!V$1566*100</f>
        <v>2.1201413427561837</v>
      </c>
      <c r="W1558" s="15">
        <f>+度数!W1558/度数!W$1566*100</f>
        <v>3.7593984962406015</v>
      </c>
      <c r="X1558" s="15">
        <f>+度数!X1558/度数!X$1566*100</f>
        <v>5.0802139037433154</v>
      </c>
      <c r="Y1558" s="15">
        <f>+度数!Y1558/度数!Y$1566*100</f>
        <v>4.9411764705882346</v>
      </c>
      <c r="Z1558" s="15">
        <f>+度数!Z1558/度数!Z$1566*100</f>
        <v>3.6928702010968921</v>
      </c>
      <c r="AA1558" s="15">
        <f>+度数!AA1558/度数!AA$1566*100</f>
        <v>3.5110118097669964</v>
      </c>
      <c r="AB1558" s="15">
        <f>+度数!AB1558/度数!AB$1566*100</f>
        <v>3.7300177619893424</v>
      </c>
    </row>
    <row r="1559" spans="1:28" ht="13.2">
      <c r="A1559" s="155"/>
      <c r="B1559" s="158"/>
      <c r="C1559" s="22"/>
      <c r="D1559" s="33" t="s">
        <v>13</v>
      </c>
      <c r="E1559" s="53">
        <f>+度数!E1559/度数!E$1566*100</f>
        <v>13.333333333333334</v>
      </c>
      <c r="F1559" s="15">
        <f>+度数!F1559/度数!F$1566*100</f>
        <v>15.555555555555555</v>
      </c>
      <c r="G1559" s="15">
        <f>+度数!G1559/度数!G$1566*100</f>
        <v>19</v>
      </c>
      <c r="H1559" s="15">
        <f>+度数!H1559/度数!H$1566*100</f>
        <v>20.8955223880597</v>
      </c>
      <c r="I1559" s="15">
        <f>+度数!I1559/度数!I$1566*100</f>
        <v>21.621621621621621</v>
      </c>
      <c r="J1559" s="15">
        <f>+度数!J1559/度数!J$1566*100</f>
        <v>29.933899905571295</v>
      </c>
      <c r="K1559" s="15">
        <f>+度数!K1559/度数!K$1566*100</f>
        <v>30.830670926517573</v>
      </c>
      <c r="L1559" s="54">
        <f>+度数!L1559/度数!L$1566*100</f>
        <v>27.558025498528931</v>
      </c>
      <c r="M1559" s="53">
        <f>+度数!M1559/度数!M$1566*100</f>
        <v>7.4380165289256199</v>
      </c>
      <c r="N1559" s="15">
        <f>+度数!N1559/度数!N$1566*100</f>
        <v>12.837837837837837</v>
      </c>
      <c r="O1559" s="15">
        <f>+度数!O1559/度数!O$1566*100</f>
        <v>20.481927710843372</v>
      </c>
      <c r="P1559" s="15">
        <f>+度数!P1559/度数!P$1566*100</f>
        <v>25</v>
      </c>
      <c r="Q1559" s="15">
        <f>+度数!Q1559/度数!Q$1566*100</f>
        <v>26.565143824027071</v>
      </c>
      <c r="R1559" s="15">
        <f>+度数!R1559/度数!R$1566*100</f>
        <v>27.386634844868734</v>
      </c>
      <c r="S1559" s="15">
        <f>+度数!S1559/度数!S$1566*100</f>
        <v>29.239766081871345</v>
      </c>
      <c r="T1559" s="54">
        <f>+度数!T1559/度数!T$1566*100</f>
        <v>26.705370101596515</v>
      </c>
      <c r="U1559" s="40">
        <f>+度数!U1559/度数!U$1566*100</f>
        <v>10.37344398340249</v>
      </c>
      <c r="V1559" s="15">
        <f>+度数!V1559/度数!V$1566*100</f>
        <v>14.134275618374559</v>
      </c>
      <c r="W1559" s="15">
        <f>+度数!W1559/度数!W$1566*100</f>
        <v>19.924812030075188</v>
      </c>
      <c r="X1559" s="15">
        <f>+度数!X1559/度数!X$1566*100</f>
        <v>23.52941176470588</v>
      </c>
      <c r="Y1559" s="15">
        <f>+度数!Y1559/度数!Y$1566*100</f>
        <v>25.058823529411768</v>
      </c>
      <c r="Z1559" s="15">
        <f>+度数!Z1559/度数!Z$1566*100</f>
        <v>28.372943327239486</v>
      </c>
      <c r="AA1559" s="15">
        <f>+度数!AA1559/度数!AA$1566*100</f>
        <v>29.875518672199171</v>
      </c>
      <c r="AB1559" s="15">
        <f>+度数!AB1559/度数!AB$1566*100</f>
        <v>27.036285206800304</v>
      </c>
    </row>
    <row r="1560" spans="1:28" ht="13.2">
      <c r="A1560" s="155"/>
      <c r="B1560" s="158"/>
      <c r="C1560" s="22"/>
      <c r="D1560" s="33" t="s">
        <v>14</v>
      </c>
      <c r="E1560" s="53">
        <f>+度数!E1560/度数!E$1566*100</f>
        <v>17.5</v>
      </c>
      <c r="F1560" s="15">
        <f>+度数!F1560/度数!F$1566*100</f>
        <v>20.74074074074074</v>
      </c>
      <c r="G1560" s="15">
        <f>+度数!G1560/度数!G$1566*100</f>
        <v>16</v>
      </c>
      <c r="H1560" s="15">
        <f>+度数!H1560/度数!H$1566*100</f>
        <v>9.7014925373134329</v>
      </c>
      <c r="I1560" s="15">
        <f>+度数!I1560/度数!I$1566*100</f>
        <v>9.6525096525096519</v>
      </c>
      <c r="J1560" s="15">
        <f>+度数!J1560/度数!J$1566*100</f>
        <v>5.8545797922568461</v>
      </c>
      <c r="K1560" s="15">
        <f>+度数!K1560/度数!K$1566*100</f>
        <v>4.3130990415335457</v>
      </c>
      <c r="L1560" s="54">
        <f>+度数!L1560/度数!L$1566*100</f>
        <v>7.1592023537103628</v>
      </c>
      <c r="M1560" s="53">
        <f>+度数!M1560/度数!M$1566*100</f>
        <v>9.0909090909090917</v>
      </c>
      <c r="N1560" s="15">
        <f>+度数!N1560/度数!N$1566*100</f>
        <v>9.4594594594594597</v>
      </c>
      <c r="O1560" s="15">
        <f>+度数!O1560/度数!O$1566*100</f>
        <v>7.8313253012048198</v>
      </c>
      <c r="P1560" s="15">
        <f>+度数!P1560/度数!P$1566*100</f>
        <v>9.1666666666666661</v>
      </c>
      <c r="Q1560" s="15">
        <f>+度数!Q1560/度数!Q$1566*100</f>
        <v>8.4602368866328259</v>
      </c>
      <c r="R1560" s="15">
        <f>+度数!R1560/度数!R$1566*100</f>
        <v>7.6372315035799527</v>
      </c>
      <c r="S1560" s="15">
        <f>+度数!S1560/度数!S$1566*100</f>
        <v>7.1238702817650186</v>
      </c>
      <c r="T1560" s="54">
        <f>+度数!T1560/度数!T$1566*100</f>
        <v>7.713041675305826</v>
      </c>
      <c r="U1560" s="40">
        <f>+度数!U1560/度数!U$1566*100</f>
        <v>13.278008298755188</v>
      </c>
      <c r="V1560" s="15">
        <f>+度数!V1560/度数!V$1566*100</f>
        <v>14.840989399293287</v>
      </c>
      <c r="W1560" s="15">
        <f>+度数!W1560/度数!W$1566*100</f>
        <v>10.902255639097744</v>
      </c>
      <c r="X1560" s="15">
        <f>+度数!X1560/度数!X$1566*100</f>
        <v>9.3582887700534751</v>
      </c>
      <c r="Y1560" s="15">
        <f>+度数!Y1560/度数!Y$1566*100</f>
        <v>8.8235294117647065</v>
      </c>
      <c r="Z1560" s="15">
        <f>+度数!Z1560/度数!Z$1566*100</f>
        <v>6.9469835466179157</v>
      </c>
      <c r="AA1560" s="15">
        <f>+度数!AA1560/度数!AA$1566*100</f>
        <v>6.000638365783594</v>
      </c>
      <c r="AB1560" s="15">
        <f>+度数!AB1560/度数!AB$1566*100</f>
        <v>7.4980969297132702</v>
      </c>
    </row>
    <row r="1561" spans="1:28" ht="13.2">
      <c r="A1561" s="155"/>
      <c r="B1561" s="158"/>
      <c r="C1561" s="22"/>
      <c r="D1561" s="33" t="s">
        <v>15</v>
      </c>
      <c r="E1561" s="53">
        <f>+度数!E1561/度数!E$1566*100</f>
        <v>0.83333333333333337</v>
      </c>
      <c r="F1561" s="15">
        <f>+度数!F1561/度数!F$1566*100</f>
        <v>1.4814814814814816</v>
      </c>
      <c r="G1561" s="15">
        <f>+度数!G1561/度数!G$1566*100</f>
        <v>1</v>
      </c>
      <c r="H1561" s="15">
        <f>+度数!H1561/度数!H$1566*100</f>
        <v>5.9701492537313428</v>
      </c>
      <c r="I1561" s="15">
        <f>+度数!I1561/度数!I$1566*100</f>
        <v>7.3359073359073363</v>
      </c>
      <c r="J1561" s="15">
        <f>+度数!J1561/度数!J$1566*100</f>
        <v>9.7261567516525016</v>
      </c>
      <c r="K1561" s="15">
        <f>+度数!K1561/度数!K$1566*100</f>
        <v>10.782747603833865</v>
      </c>
      <c r="L1561" s="54">
        <f>+度数!L1561/度数!L$1566*100</f>
        <v>8.7937234390323642</v>
      </c>
      <c r="M1561" s="53">
        <f>+度数!M1561/度数!M$1566*100</f>
        <v>1.6528925619834711</v>
      </c>
      <c r="N1561" s="15">
        <f>+度数!N1561/度数!N$1566*100</f>
        <v>0.67567567567567566</v>
      </c>
      <c r="O1561" s="15">
        <f>+度数!O1561/度数!O$1566*100</f>
        <v>1.2048192771084338</v>
      </c>
      <c r="P1561" s="15">
        <f>+度数!P1561/度数!P$1566*100</f>
        <v>2.5</v>
      </c>
      <c r="Q1561" s="15">
        <f>+度数!Q1561/度数!Q$1566*100</f>
        <v>4.9069373942470387</v>
      </c>
      <c r="R1561" s="15">
        <f>+度数!R1561/度数!R$1566*100</f>
        <v>6.9212410501193311</v>
      </c>
      <c r="S1561" s="15">
        <f>+度数!S1561/度数!S$1566*100</f>
        <v>7.3365231259968109</v>
      </c>
      <c r="T1561" s="54">
        <f>+度数!T1561/度数!T$1566*100</f>
        <v>6.0957910014513788</v>
      </c>
      <c r="U1561" s="40">
        <f>+度数!U1561/度数!U$1566*100</f>
        <v>1.2448132780082988</v>
      </c>
      <c r="V1561" s="15">
        <f>+度数!V1561/度数!V$1566*100</f>
        <v>1.0600706713780919</v>
      </c>
      <c r="W1561" s="15">
        <f>+度数!W1561/度数!W$1566*100</f>
        <v>1.1278195488721803</v>
      </c>
      <c r="X1561" s="15">
        <f>+度数!X1561/度数!X$1566*100</f>
        <v>3.7433155080213902</v>
      </c>
      <c r="Y1561" s="15">
        <f>+度数!Y1561/度数!Y$1566*100</f>
        <v>5.6470588235294121</v>
      </c>
      <c r="Z1561" s="15">
        <f>+度数!Z1561/度数!Z$1566*100</f>
        <v>8.0073126142595967</v>
      </c>
      <c r="AA1561" s="15">
        <f>+度数!AA1561/度数!AA$1566*100</f>
        <v>8.7136929460580905</v>
      </c>
      <c r="AB1561" s="15">
        <f>+度数!AB1561/度数!AB$1566*100</f>
        <v>7.1428571428571423</v>
      </c>
    </row>
    <row r="1562" spans="1:28" ht="13.2">
      <c r="A1562" s="155"/>
      <c r="B1562" s="158"/>
      <c r="C1562" s="22"/>
      <c r="D1562" s="33" t="s">
        <v>16</v>
      </c>
      <c r="E1562" s="53">
        <f>+度数!E1562/度数!E$1566*100</f>
        <v>0.83333333333333337</v>
      </c>
      <c r="F1562" s="15">
        <f>+度数!F1562/度数!F$1566*100</f>
        <v>2.9629629629629632</v>
      </c>
      <c r="G1562" s="15">
        <f>+度数!G1562/度数!G$1566*100</f>
        <v>2</v>
      </c>
      <c r="H1562" s="15">
        <f>+度数!H1562/度数!H$1566*100</f>
        <v>2.9850746268656714</v>
      </c>
      <c r="I1562" s="15">
        <f>+度数!I1562/度数!I$1566*100</f>
        <v>2.7027027027027026</v>
      </c>
      <c r="J1562" s="15">
        <f>+度数!J1562/度数!J$1566*100</f>
        <v>2.8328611898017</v>
      </c>
      <c r="K1562" s="15">
        <f>+度数!K1562/度数!K$1566*100</f>
        <v>3.1948881789137378</v>
      </c>
      <c r="L1562" s="54">
        <f>+度数!L1562/度数!L$1566*100</f>
        <v>2.8767571101667211</v>
      </c>
      <c r="M1562" s="53">
        <f>+度数!M1562/度数!M$1566*100</f>
        <v>0</v>
      </c>
      <c r="N1562" s="15">
        <f>+度数!N1562/度数!N$1566*100</f>
        <v>0.67567567567567566</v>
      </c>
      <c r="O1562" s="15">
        <f>+度数!O1562/度数!O$1566*100</f>
        <v>1.2048192771084338</v>
      </c>
      <c r="P1562" s="15">
        <f>+度数!P1562/度数!P$1566*100</f>
        <v>0</v>
      </c>
      <c r="Q1562" s="15">
        <f>+度数!Q1562/度数!Q$1566*100</f>
        <v>1.6920473773265652</v>
      </c>
      <c r="R1562" s="15">
        <f>+度数!R1562/度数!R$1566*100</f>
        <v>2.2076372315035799</v>
      </c>
      <c r="S1562" s="15">
        <f>+度数!S1562/度数!S$1566*100</f>
        <v>3.2961190855927698</v>
      </c>
      <c r="T1562" s="54">
        <f>+度数!T1562/度数!T$1566*100</f>
        <v>2.3222060957910013</v>
      </c>
      <c r="U1562" s="40">
        <f>+度数!U1562/度数!U$1566*100</f>
        <v>0.41493775933609961</v>
      </c>
      <c r="V1562" s="15">
        <f>+度数!V1562/度数!V$1566*100</f>
        <v>1.7667844522968199</v>
      </c>
      <c r="W1562" s="15">
        <f>+度数!W1562/度数!W$1566*100</f>
        <v>1.5037593984962405</v>
      </c>
      <c r="X1562" s="15">
        <f>+度数!X1562/度数!X$1566*100</f>
        <v>1.0695187165775399</v>
      </c>
      <c r="Y1562" s="15">
        <f>+度数!Y1562/度数!Y$1566*100</f>
        <v>2</v>
      </c>
      <c r="Z1562" s="15">
        <f>+度数!Z1562/度数!Z$1566*100</f>
        <v>2.4497257769652654</v>
      </c>
      <c r="AA1562" s="15">
        <f>+度数!AA1562/度数!AA$1566*100</f>
        <v>3.2556654963293972</v>
      </c>
      <c r="AB1562" s="15">
        <f>+度数!AB1562/度数!AB$1566*100</f>
        <v>2.5374270489723418</v>
      </c>
    </row>
    <row r="1563" spans="1:28" ht="13.2">
      <c r="A1563" s="155"/>
      <c r="B1563" s="158"/>
      <c r="C1563" s="22"/>
      <c r="D1563" s="33" t="s">
        <v>17</v>
      </c>
      <c r="E1563" s="53">
        <f>+度数!E1563/度数!E$1566*100</f>
        <v>14.166666666666666</v>
      </c>
      <c r="F1563" s="15">
        <f>+度数!F1563/度数!F$1566*100</f>
        <v>14.814814814814813</v>
      </c>
      <c r="G1563" s="15">
        <f>+度数!G1563/度数!G$1566*100</f>
        <v>13</v>
      </c>
      <c r="H1563" s="15">
        <f>+度数!H1563/度数!H$1566*100</f>
        <v>18.656716417910449</v>
      </c>
      <c r="I1563" s="15">
        <f>+度数!I1563/度数!I$1566*100</f>
        <v>25.868725868725868</v>
      </c>
      <c r="J1563" s="15">
        <f>+度数!J1563/度数!J$1566*100</f>
        <v>18.413597733711047</v>
      </c>
      <c r="K1563" s="15">
        <f>+度数!K1563/度数!K$1566*100</f>
        <v>19.329073482428115</v>
      </c>
      <c r="L1563" s="54">
        <f>+度数!L1563/度数!L$1566*100</f>
        <v>18.92775416802877</v>
      </c>
      <c r="M1563" s="53">
        <f>+度数!M1563/度数!M$1566*100</f>
        <v>0.82644628099173556</v>
      </c>
      <c r="N1563" s="15">
        <f>+度数!N1563/度数!N$1566*100</f>
        <v>1.3513513513513513</v>
      </c>
      <c r="O1563" s="15">
        <f>+度数!O1563/度数!O$1566*100</f>
        <v>3.6144578313253009</v>
      </c>
      <c r="P1563" s="15">
        <f>+度数!P1563/度数!P$1566*100</f>
        <v>10.833333333333334</v>
      </c>
      <c r="Q1563" s="15">
        <f>+度数!Q1563/度数!Q$1566*100</f>
        <v>11.505922165820643</v>
      </c>
      <c r="R1563" s="15">
        <f>+度数!R1563/度数!R$1566*100</f>
        <v>18.436754176610979</v>
      </c>
      <c r="S1563" s="15">
        <f>+度数!S1563/度数!S$1566*100</f>
        <v>18.92610313662945</v>
      </c>
      <c r="T1563" s="54">
        <f>+度数!T1563/度数!T$1566*100</f>
        <v>15.923698942566865</v>
      </c>
      <c r="U1563" s="40">
        <f>+度数!U1563/度数!U$1566*100</f>
        <v>7.4688796680497926</v>
      </c>
      <c r="V1563" s="15">
        <f>+度数!V1563/度数!V$1566*100</f>
        <v>7.7738515901060072</v>
      </c>
      <c r="W1563" s="15">
        <f>+度数!W1563/度数!W$1566*100</f>
        <v>7.1428571428571423</v>
      </c>
      <c r="X1563" s="15">
        <f>+度数!X1563/度数!X$1566*100</f>
        <v>13.636363636363635</v>
      </c>
      <c r="Y1563" s="15">
        <f>+度数!Y1563/度数!Y$1566*100</f>
        <v>15.882352941176469</v>
      </c>
      <c r="Z1563" s="15">
        <f>+度数!Z1563/度数!Z$1566*100</f>
        <v>18.427787934186473</v>
      </c>
      <c r="AA1563" s="15">
        <f>+度数!AA1563/度数!AA$1566*100</f>
        <v>19.087136929460581</v>
      </c>
      <c r="AB1563" s="15">
        <f>+度数!AB1563/度数!AB$1566*100</f>
        <v>17.089571174828723</v>
      </c>
    </row>
    <row r="1564" spans="1:28" ht="13.2">
      <c r="A1564" s="155"/>
      <c r="B1564" s="158"/>
      <c r="C1564" s="22"/>
      <c r="D1564" s="33" t="s">
        <v>18</v>
      </c>
      <c r="E1564" s="53">
        <f>+度数!E1564/度数!E$1566*100</f>
        <v>4.1666666666666661</v>
      </c>
      <c r="F1564" s="15">
        <f>+度数!F1564/度数!F$1566*100</f>
        <v>8.1481481481481488</v>
      </c>
      <c r="G1564" s="15">
        <f>+度数!G1564/度数!G$1566*100</f>
        <v>9</v>
      </c>
      <c r="H1564" s="15">
        <f>+度数!H1564/度数!H$1566*100</f>
        <v>8.9552238805970141</v>
      </c>
      <c r="I1564" s="15">
        <f>+度数!I1564/度数!I$1566*100</f>
        <v>11.969111969111969</v>
      </c>
      <c r="J1564" s="15">
        <f>+度数!J1564/度数!J$1566*100</f>
        <v>13.597733711048161</v>
      </c>
      <c r="K1564" s="15">
        <f>+度数!K1564/度数!K$1566*100</f>
        <v>12.939297124600637</v>
      </c>
      <c r="L1564" s="54">
        <f>+度数!L1564/度数!L$1566*100</f>
        <v>12.226217718208565</v>
      </c>
      <c r="M1564" s="53">
        <f>+度数!M1564/度数!M$1566*100</f>
        <v>0.82644628099173556</v>
      </c>
      <c r="N1564" s="15">
        <f>+度数!N1564/度数!N$1566*100</f>
        <v>2.0270270270270272</v>
      </c>
      <c r="O1564" s="15">
        <f>+度数!O1564/度数!O$1566*100</f>
        <v>4.2168674698795181</v>
      </c>
      <c r="P1564" s="15">
        <f>+度数!P1564/度数!P$1566*100</f>
        <v>5.416666666666667</v>
      </c>
      <c r="Q1564" s="15">
        <f>+度数!Q1564/度数!Q$1566*100</f>
        <v>4.3993231810490698</v>
      </c>
      <c r="R1564" s="15">
        <f>+度数!R1564/度数!R$1566*100</f>
        <v>9.3675417661097846</v>
      </c>
      <c r="S1564" s="15">
        <f>+度数!S1564/度数!S$1566*100</f>
        <v>11.270600744284955</v>
      </c>
      <c r="T1564" s="54">
        <f>+度数!T1564/度数!T$1566*100</f>
        <v>8.687538876218122</v>
      </c>
      <c r="U1564" s="40">
        <f>+度数!U1564/度数!U$1566*100</f>
        <v>2.4896265560165975</v>
      </c>
      <c r="V1564" s="15">
        <f>+度数!V1564/度数!V$1566*100</f>
        <v>4.946996466431095</v>
      </c>
      <c r="W1564" s="15">
        <f>+度数!W1564/度数!W$1566*100</f>
        <v>6.0150375939849621</v>
      </c>
      <c r="X1564" s="15">
        <f>+度数!X1564/度数!X$1566*100</f>
        <v>6.6844919786096257</v>
      </c>
      <c r="Y1564" s="15">
        <f>+度数!Y1564/度数!Y$1566*100</f>
        <v>6.7058823529411766</v>
      </c>
      <c r="Z1564" s="15">
        <f>+度数!Z1564/度数!Z$1566*100</f>
        <v>11.005484460694698</v>
      </c>
      <c r="AA1564" s="15">
        <f>+度数!AA1564/度数!AA$1566*100</f>
        <v>11.937440153207788</v>
      </c>
      <c r="AB1564" s="15">
        <f>+度数!AB1564/度数!AB$1566*100</f>
        <v>10.060898249175336</v>
      </c>
    </row>
    <row r="1565" spans="1:28" ht="13.2">
      <c r="A1565" s="155"/>
      <c r="B1565" s="158"/>
      <c r="C1565" s="22"/>
      <c r="D1565" s="33" t="s">
        <v>89</v>
      </c>
      <c r="E1565" s="53">
        <f>+度数!E1565/度数!E$1566*100</f>
        <v>0</v>
      </c>
      <c r="F1565" s="15">
        <f>+度数!F1565/度数!F$1566*100</f>
        <v>0</v>
      </c>
      <c r="G1565" s="15">
        <f>+度数!G1565/度数!G$1566*100</f>
        <v>0</v>
      </c>
      <c r="H1565" s="15">
        <f>+度数!H1565/度数!H$1566*100</f>
        <v>0</v>
      </c>
      <c r="I1565" s="15">
        <f>+度数!I1565/度数!I$1566*100</f>
        <v>0</v>
      </c>
      <c r="J1565" s="15">
        <f>+度数!J1565/度数!J$1566*100</f>
        <v>0</v>
      </c>
      <c r="K1565" s="15">
        <f>+度数!K1565/度数!K$1566*100</f>
        <v>0</v>
      </c>
      <c r="L1565" s="54">
        <f>+度数!L1565/度数!L$1566*100</f>
        <v>0</v>
      </c>
      <c r="M1565" s="53">
        <f>+度数!M1565/度数!M$1566*100</f>
        <v>0</v>
      </c>
      <c r="N1565" s="15">
        <f>+度数!N1565/度数!N$1566*100</f>
        <v>0</v>
      </c>
      <c r="O1565" s="15">
        <f>+度数!O1565/度数!O$1566*100</f>
        <v>0</v>
      </c>
      <c r="P1565" s="15">
        <f>+度数!P1565/度数!P$1566*100</f>
        <v>0</v>
      </c>
      <c r="Q1565" s="15">
        <f>+度数!Q1565/度数!Q$1566*100</f>
        <v>0</v>
      </c>
      <c r="R1565" s="15">
        <f>+度数!R1565/度数!R$1566*100</f>
        <v>0</v>
      </c>
      <c r="S1565" s="15">
        <f>+度数!S1565/度数!S$1566*100</f>
        <v>0</v>
      </c>
      <c r="T1565" s="54">
        <f>+度数!T1565/度数!T$1566*100</f>
        <v>0</v>
      </c>
      <c r="U1565" s="40">
        <f>+度数!U1565/度数!U$1566*100</f>
        <v>0</v>
      </c>
      <c r="V1565" s="15">
        <f>+度数!V1565/度数!V$1566*100</f>
        <v>0</v>
      </c>
      <c r="W1565" s="15">
        <f>+度数!W1565/度数!W$1566*100</f>
        <v>0</v>
      </c>
      <c r="X1565" s="15">
        <f>+度数!X1565/度数!X$1566*100</f>
        <v>0</v>
      </c>
      <c r="Y1565" s="15">
        <f>+度数!Y1565/度数!Y$1566*100</f>
        <v>0</v>
      </c>
      <c r="Z1565" s="15">
        <f>+度数!Z1565/度数!Z$1566*100</f>
        <v>0</v>
      </c>
      <c r="AA1565" s="15">
        <f>+度数!AA1565/度数!AA$1566*100</f>
        <v>0</v>
      </c>
      <c r="AB1565" s="15">
        <f>+度数!AB1565/度数!AB$1566*100</f>
        <v>0</v>
      </c>
    </row>
    <row r="1566" spans="1:28" ht="13.2">
      <c r="A1566" s="155"/>
      <c r="B1566" s="158"/>
      <c r="C1566" s="22"/>
      <c r="D1566" s="33" t="s">
        <v>0</v>
      </c>
      <c r="E1566" s="53">
        <f>+度数!E1566/度数!E$1566*100</f>
        <v>100</v>
      </c>
      <c r="F1566" s="15">
        <f>+度数!F1566/度数!F$1566*100</f>
        <v>100</v>
      </c>
      <c r="G1566" s="15">
        <f>+度数!G1566/度数!G$1566*100</f>
        <v>100</v>
      </c>
      <c r="H1566" s="15">
        <f>+度数!H1566/度数!H$1566*100</f>
        <v>100</v>
      </c>
      <c r="I1566" s="15">
        <f>+度数!I1566/度数!I$1566*100</f>
        <v>100</v>
      </c>
      <c r="J1566" s="15">
        <f>+度数!J1566/度数!J$1566*100</f>
        <v>100</v>
      </c>
      <c r="K1566" s="15">
        <f>+度数!K1566/度数!K$1566*100</f>
        <v>100</v>
      </c>
      <c r="L1566" s="54">
        <f>+度数!L1566/度数!L$1566*100</f>
        <v>100</v>
      </c>
      <c r="M1566" s="53">
        <f>+度数!M1566/度数!M$1566*100</f>
        <v>100</v>
      </c>
      <c r="N1566" s="15">
        <f>+度数!N1566/度数!N$1566*100</f>
        <v>100</v>
      </c>
      <c r="O1566" s="15">
        <f>+度数!O1566/度数!O$1566*100</f>
        <v>100</v>
      </c>
      <c r="P1566" s="15">
        <f>+度数!P1566/度数!P$1566*100</f>
        <v>100</v>
      </c>
      <c r="Q1566" s="15">
        <f>+度数!Q1566/度数!Q$1566*100</f>
        <v>100</v>
      </c>
      <c r="R1566" s="15">
        <f>+度数!R1566/度数!R$1566*100</f>
        <v>100</v>
      </c>
      <c r="S1566" s="15">
        <f>+度数!S1566/度数!S$1566*100</f>
        <v>100</v>
      </c>
      <c r="T1566" s="54">
        <f>+度数!T1566/度数!T$1566*100</f>
        <v>100</v>
      </c>
      <c r="U1566" s="40">
        <f>+度数!U1566/度数!U$1566*100</f>
        <v>100</v>
      </c>
      <c r="V1566" s="15">
        <f>+度数!V1566/度数!V$1566*100</f>
        <v>100</v>
      </c>
      <c r="W1566" s="15">
        <f>+度数!W1566/度数!W$1566*100</f>
        <v>100</v>
      </c>
      <c r="X1566" s="15">
        <f>+度数!X1566/度数!X$1566*100</f>
        <v>100</v>
      </c>
      <c r="Y1566" s="15">
        <f>+度数!Y1566/度数!Y$1566*100</f>
        <v>100</v>
      </c>
      <c r="Z1566" s="15">
        <f>+度数!Z1566/度数!Z$1566*100</f>
        <v>100</v>
      </c>
      <c r="AA1566" s="15">
        <f>+度数!AA1566/度数!AA$1566*100</f>
        <v>100</v>
      </c>
      <c r="AB1566" s="15">
        <f>+度数!AB1566/度数!AB$1566*100</f>
        <v>100</v>
      </c>
    </row>
    <row r="1567" spans="1:28" ht="12.75" customHeight="1">
      <c r="A1567" s="155"/>
      <c r="B1567" s="162" t="s">
        <v>68</v>
      </c>
      <c r="C1567" s="21" t="s">
        <v>10</v>
      </c>
      <c r="D1567" s="17" t="s">
        <v>11</v>
      </c>
      <c r="E1567" s="58">
        <f>+度数!E1567/度数!E$1576*100</f>
        <v>70.689655172413794</v>
      </c>
      <c r="F1567" s="14">
        <f>+度数!F1567/度数!F$1576*100</f>
        <v>59.615384615384613</v>
      </c>
      <c r="G1567" s="14">
        <f>+度数!G1567/度数!G$1576*100</f>
        <v>50</v>
      </c>
      <c r="H1567" s="14">
        <f>+度数!H1567/度数!H$1576*100</f>
        <v>37.5</v>
      </c>
      <c r="I1567" s="14">
        <f>+度数!I1567/度数!I$1576*100</f>
        <v>26.400000000000002</v>
      </c>
      <c r="J1567" s="14">
        <f>+度数!J1567/度数!J$1576*100</f>
        <v>26.443202979515828</v>
      </c>
      <c r="K1567" s="14">
        <f>+度数!K1567/度数!K$1576*100</f>
        <v>21.699346405228759</v>
      </c>
      <c r="L1567" s="52">
        <f>+度数!L1567/度数!L$1576*100</f>
        <v>28.272564255827852</v>
      </c>
      <c r="M1567" s="58">
        <f>+度数!M1567/度数!M$1576*100</f>
        <v>88.321167883211686</v>
      </c>
      <c r="N1567" s="14">
        <f>+度数!N1567/度数!N$1576*100</f>
        <v>79.865771812080538</v>
      </c>
      <c r="O1567" s="14">
        <f>+度数!O1567/度数!O$1576*100</f>
        <v>66.666666666666657</v>
      </c>
      <c r="P1567" s="14">
        <f>+度数!P1567/度数!P$1576*100</f>
        <v>58.201058201058196</v>
      </c>
      <c r="Q1567" s="14">
        <f>+度数!Q1567/度数!Q$1576*100</f>
        <v>41.846758349705304</v>
      </c>
      <c r="R1567" s="14">
        <f>+度数!R1567/度数!R$1576*100</f>
        <v>29.70505617977528</v>
      </c>
      <c r="S1567" s="14">
        <f>+度数!S1567/度数!S$1576*100</f>
        <v>20.712560386473431</v>
      </c>
      <c r="T1567" s="52">
        <f>+度数!T1567/度数!T$1576*100</f>
        <v>33.793760419147418</v>
      </c>
      <c r="U1567" s="43">
        <f>+度数!U1567/度数!U$1576*100</f>
        <v>83.07692307692308</v>
      </c>
      <c r="V1567" s="14">
        <f>+度数!V1567/度数!V$1576*100</f>
        <v>74.626865671641795</v>
      </c>
      <c r="W1567" s="14">
        <f>+度数!W1567/度数!W$1576*100</f>
        <v>60.869565217391312</v>
      </c>
      <c r="X1567" s="14">
        <f>+度数!X1567/度数!X$1576*100</f>
        <v>52.964426877470359</v>
      </c>
      <c r="Y1567" s="14">
        <f>+度数!Y1567/度数!Y$1576*100</f>
        <v>38.801261829652994</v>
      </c>
      <c r="Z1567" s="14">
        <f>+度数!Z1567/度数!Z$1576*100</f>
        <v>28.811830698623154</v>
      </c>
      <c r="AA1567" s="14">
        <f>+度数!AA1567/度数!AA$1576*100</f>
        <v>21.024370095002066</v>
      </c>
      <c r="AB1567" s="14">
        <f>+度数!AB1567/度数!AB$1576*100</f>
        <v>32.220708446866489</v>
      </c>
    </row>
    <row r="1568" spans="1:28" ht="13.2">
      <c r="A1568" s="155"/>
      <c r="B1568" s="158"/>
      <c r="C1568" s="22"/>
      <c r="D1568" s="33" t="s">
        <v>12</v>
      </c>
      <c r="E1568" s="53">
        <f>+度数!E1568/度数!E$1576*100</f>
        <v>0</v>
      </c>
      <c r="F1568" s="15">
        <f>+度数!F1568/度数!F$1576*100</f>
        <v>0</v>
      </c>
      <c r="G1568" s="15">
        <f>+度数!G1568/度数!G$1576*100</f>
        <v>0</v>
      </c>
      <c r="H1568" s="15">
        <f>+度数!H1568/度数!H$1576*100</f>
        <v>0</v>
      </c>
      <c r="I1568" s="15">
        <f>+度数!I1568/度数!I$1576*100</f>
        <v>4</v>
      </c>
      <c r="J1568" s="15">
        <f>+度数!J1568/度数!J$1576*100</f>
        <v>3.7243947858472999</v>
      </c>
      <c r="K1568" s="15">
        <f>+度数!K1568/度数!K$1576*100</f>
        <v>4.8366013071895431</v>
      </c>
      <c r="L1568" s="54">
        <f>+度数!L1568/度数!L$1576*100</f>
        <v>3.705917513448894</v>
      </c>
      <c r="M1568" s="53">
        <f>+度数!M1568/度数!M$1576*100</f>
        <v>0.72992700729927007</v>
      </c>
      <c r="N1568" s="15">
        <f>+度数!N1568/度数!N$1576*100</f>
        <v>0</v>
      </c>
      <c r="O1568" s="15">
        <f>+度数!O1568/度数!O$1576*100</f>
        <v>6.666666666666667</v>
      </c>
      <c r="P1568" s="15">
        <f>+度数!P1568/度数!P$1576*100</f>
        <v>1.0582010582010581</v>
      </c>
      <c r="Q1568" s="15">
        <f>+度数!Q1568/度数!Q$1576*100</f>
        <v>4.5186640471512778</v>
      </c>
      <c r="R1568" s="15">
        <f>+度数!R1568/度数!R$1576*100</f>
        <v>3.3707865168539324</v>
      </c>
      <c r="S1568" s="15">
        <f>+度数!S1568/度数!S$1576*100</f>
        <v>3.3212560386473431</v>
      </c>
      <c r="T1568" s="54">
        <f>+度数!T1568/度数!T$1576*100</f>
        <v>3.2864967849487976</v>
      </c>
      <c r="U1568" s="40">
        <f>+度数!U1568/度数!U$1576*100</f>
        <v>0.51282051282051277</v>
      </c>
      <c r="V1568" s="15">
        <f>+度数!V1568/度数!V$1576*100</f>
        <v>0</v>
      </c>
      <c r="W1568" s="15">
        <f>+度数!W1568/度数!W$1576*100</f>
        <v>4.3478260869565215</v>
      </c>
      <c r="X1568" s="15">
        <f>+度数!X1568/度数!X$1576*100</f>
        <v>0.79051383399209485</v>
      </c>
      <c r="Y1568" s="15">
        <f>+度数!Y1568/度数!Y$1576*100</f>
        <v>4.4164037854889591</v>
      </c>
      <c r="Z1568" s="15">
        <f>+度数!Z1568/度数!Z$1576*100</f>
        <v>3.4676185619581847</v>
      </c>
      <c r="AA1568" s="15">
        <f>+度数!AA1568/度数!AA$1576*100</f>
        <v>3.8000826104915322</v>
      </c>
      <c r="AB1568" s="15">
        <f>+度数!AB1568/度数!AB$1576*100</f>
        <v>3.4059945504087197</v>
      </c>
    </row>
    <row r="1569" spans="1:28" ht="13.2">
      <c r="A1569" s="155"/>
      <c r="B1569" s="158"/>
      <c r="C1569" s="22"/>
      <c r="D1569" s="33" t="s">
        <v>13</v>
      </c>
      <c r="E1569" s="53">
        <f>+度数!E1569/度数!E$1576*100</f>
        <v>15.517241379310345</v>
      </c>
      <c r="F1569" s="15">
        <f>+度数!F1569/度数!F$1576*100</f>
        <v>9.6153846153846168</v>
      </c>
      <c r="G1569" s="15">
        <f>+度数!G1569/度数!G$1576*100</f>
        <v>25</v>
      </c>
      <c r="H1569" s="15">
        <f>+度数!H1569/度数!H$1576*100</f>
        <v>25</v>
      </c>
      <c r="I1569" s="15">
        <f>+度数!I1569/度数!I$1576*100</f>
        <v>41.6</v>
      </c>
      <c r="J1569" s="15">
        <f>+度数!J1569/度数!J$1576*100</f>
        <v>31.098696461824954</v>
      </c>
      <c r="K1569" s="15">
        <f>+度数!K1569/度数!K$1576*100</f>
        <v>31.503267973856207</v>
      </c>
      <c r="L1569" s="54">
        <f>+度数!L1569/度数!L$1576*100</f>
        <v>30.364614465032876</v>
      </c>
      <c r="M1569" s="53">
        <f>+度数!M1569/度数!M$1576*100</f>
        <v>5.8394160583941606</v>
      </c>
      <c r="N1569" s="15">
        <f>+度数!N1569/度数!N$1576*100</f>
        <v>12.751677852348994</v>
      </c>
      <c r="O1569" s="15">
        <f>+度数!O1569/度数!O$1576*100</f>
        <v>14.074074074074074</v>
      </c>
      <c r="P1569" s="15">
        <f>+度数!P1569/度数!P$1576*100</f>
        <v>20.634920634920633</v>
      </c>
      <c r="Q1569" s="15">
        <f>+度数!Q1569/度数!Q$1576*100</f>
        <v>23.379174852652259</v>
      </c>
      <c r="R1569" s="15">
        <f>+度数!R1569/度数!R$1576*100</f>
        <v>27.879213483146064</v>
      </c>
      <c r="S1569" s="15">
        <f>+度数!S1569/度数!S$1576*100</f>
        <v>28.502415458937197</v>
      </c>
      <c r="T1569" s="54">
        <f>+度数!T1569/度数!T$1576*100</f>
        <v>25.553703262681594</v>
      </c>
      <c r="U1569" s="40">
        <f>+度数!U1569/度数!U$1576*100</f>
        <v>8.7179487179487172</v>
      </c>
      <c r="V1569" s="15">
        <f>+度数!V1569/度数!V$1576*100</f>
        <v>11.940298507462686</v>
      </c>
      <c r="W1569" s="15">
        <f>+度数!W1569/度数!W$1576*100</f>
        <v>17.874396135265698</v>
      </c>
      <c r="X1569" s="15">
        <f>+度数!X1569/度数!X$1576*100</f>
        <v>21.739130434782609</v>
      </c>
      <c r="Y1569" s="15">
        <f>+度数!Y1569/度数!Y$1576*100</f>
        <v>26.971608832807568</v>
      </c>
      <c r="Z1569" s="15">
        <f>+度数!Z1569/度数!Z$1576*100</f>
        <v>28.76083630800612</v>
      </c>
      <c r="AA1569" s="15">
        <f>+度数!AA1569/度数!AA$1576*100</f>
        <v>29.450640231309379</v>
      </c>
      <c r="AB1569" s="15">
        <f>+度数!AB1569/度数!AB$1576*100</f>
        <v>26.924386920980925</v>
      </c>
    </row>
    <row r="1570" spans="1:28" ht="13.2">
      <c r="A1570" s="155"/>
      <c r="B1570" s="158"/>
      <c r="C1570" s="22"/>
      <c r="D1570" s="33" t="s">
        <v>14</v>
      </c>
      <c r="E1570" s="53">
        <f>+度数!E1570/度数!E$1576*100</f>
        <v>8.6206896551724146</v>
      </c>
      <c r="F1570" s="15">
        <f>+度数!F1570/度数!F$1576*100</f>
        <v>13.461538461538462</v>
      </c>
      <c r="G1570" s="15">
        <f>+度数!G1570/度数!G$1576*100</f>
        <v>8.3333333333333321</v>
      </c>
      <c r="H1570" s="15">
        <f>+度数!H1570/度数!H$1576*100</f>
        <v>12.5</v>
      </c>
      <c r="I1570" s="15">
        <f>+度数!I1570/度数!I$1576*100</f>
        <v>8.7999999999999989</v>
      </c>
      <c r="J1570" s="15">
        <f>+度数!J1570/度数!J$1576*100</f>
        <v>7.2625698324022352</v>
      </c>
      <c r="K1570" s="15">
        <f>+度数!K1570/度数!K$1576*100</f>
        <v>9.4117647058823533</v>
      </c>
      <c r="L1570" s="54">
        <f>+度数!L1570/度数!L$1576*100</f>
        <v>8.8463837417812314</v>
      </c>
      <c r="M1570" s="53">
        <f>+度数!M1570/度数!M$1576*100</f>
        <v>3.6496350364963499</v>
      </c>
      <c r="N1570" s="15">
        <f>+度数!N1570/度数!N$1576*100</f>
        <v>5.3691275167785237</v>
      </c>
      <c r="O1570" s="15">
        <f>+度数!O1570/度数!O$1576*100</f>
        <v>7.4074074074074066</v>
      </c>
      <c r="P1570" s="15">
        <f>+度数!P1570/度数!P$1576*100</f>
        <v>6.3492063492063489</v>
      </c>
      <c r="Q1570" s="15">
        <f>+度数!Q1570/度数!Q$1576*100</f>
        <v>10.216110019646365</v>
      </c>
      <c r="R1570" s="15">
        <f>+度数!R1570/度数!R$1576*100</f>
        <v>9.8314606741573041</v>
      </c>
      <c r="S1570" s="15">
        <f>+度数!S1570/度数!S$1576*100</f>
        <v>10.567632850241546</v>
      </c>
      <c r="T1570" s="54">
        <f>+度数!T1570/度数!T$1576*100</f>
        <v>9.5737080257204088</v>
      </c>
      <c r="U1570" s="40">
        <f>+度数!U1570/度数!U$1576*100</f>
        <v>5.1282051282051277</v>
      </c>
      <c r="V1570" s="15">
        <f>+度数!V1570/度数!V$1576*100</f>
        <v>7.4626865671641784</v>
      </c>
      <c r="W1570" s="15">
        <f>+度数!W1570/度数!W$1576*100</f>
        <v>7.7294685990338161</v>
      </c>
      <c r="X1570" s="15">
        <f>+度数!X1570/度数!X$1576*100</f>
        <v>7.9051383399209492</v>
      </c>
      <c r="Y1570" s="15">
        <f>+度数!Y1570/度数!Y$1576*100</f>
        <v>9.9369085173501581</v>
      </c>
      <c r="Z1570" s="15">
        <f>+度数!Z1570/度数!Z$1576*100</f>
        <v>9.1279959204487504</v>
      </c>
      <c r="AA1570" s="15">
        <f>+度数!AA1570/度数!AA$1576*100</f>
        <v>10.202395704254439</v>
      </c>
      <c r="AB1570" s="15">
        <f>+度数!AB1570/度数!AB$1576*100</f>
        <v>9.3664850136239775</v>
      </c>
    </row>
    <row r="1571" spans="1:28" ht="13.2">
      <c r="A1571" s="155"/>
      <c r="B1571" s="158"/>
      <c r="C1571" s="22"/>
      <c r="D1571" s="33" t="s">
        <v>15</v>
      </c>
      <c r="E1571" s="53">
        <f>+度数!E1571/度数!E$1576*100</f>
        <v>0</v>
      </c>
      <c r="F1571" s="15">
        <f>+度数!F1571/度数!F$1576*100</f>
        <v>0</v>
      </c>
      <c r="G1571" s="15">
        <f>+度数!G1571/度数!G$1576*100</f>
        <v>0</v>
      </c>
      <c r="H1571" s="15">
        <f>+度数!H1571/度数!H$1576*100</f>
        <v>3.125</v>
      </c>
      <c r="I1571" s="15">
        <f>+度数!I1571/度数!I$1576*100</f>
        <v>3.2</v>
      </c>
      <c r="J1571" s="15">
        <f>+度数!J1571/度数!J$1576*100</f>
        <v>7.4487895716945998</v>
      </c>
      <c r="K1571" s="15">
        <f>+度数!K1571/度数!K$1576*100</f>
        <v>6.666666666666667</v>
      </c>
      <c r="L1571" s="54">
        <f>+度数!L1571/度数!L$1576*100</f>
        <v>5.7979677226539152</v>
      </c>
      <c r="M1571" s="53">
        <f>+度数!M1571/度数!M$1576*100</f>
        <v>0</v>
      </c>
      <c r="N1571" s="15">
        <f>+度数!N1571/度数!N$1576*100</f>
        <v>0</v>
      </c>
      <c r="O1571" s="15">
        <f>+度数!O1571/度数!O$1576*100</f>
        <v>0</v>
      </c>
      <c r="P1571" s="15">
        <f>+度数!P1571/度数!P$1576*100</f>
        <v>0.52910052910052907</v>
      </c>
      <c r="Q1571" s="15">
        <f>+度数!Q1571/度数!Q$1576*100</f>
        <v>2.9469548133595285</v>
      </c>
      <c r="R1571" s="15">
        <f>+度数!R1571/度数!R$1576*100</f>
        <v>3.8623595505617976</v>
      </c>
      <c r="S1571" s="15">
        <f>+度数!S1571/度数!S$1576*100</f>
        <v>5.4951690821256038</v>
      </c>
      <c r="T1571" s="54">
        <f>+度数!T1571/度数!T$1576*100</f>
        <v>3.8580614432007625</v>
      </c>
      <c r="U1571" s="40">
        <f>+度数!U1571/度数!U$1576*100</f>
        <v>0</v>
      </c>
      <c r="V1571" s="15">
        <f>+度数!V1571/度数!V$1576*100</f>
        <v>0</v>
      </c>
      <c r="W1571" s="15">
        <f>+度数!W1571/度数!W$1576*100</f>
        <v>0</v>
      </c>
      <c r="X1571" s="15">
        <f>+度数!X1571/度数!X$1576*100</f>
        <v>1.1857707509881421</v>
      </c>
      <c r="Y1571" s="15">
        <f>+度数!Y1571/度数!Y$1576*100</f>
        <v>2.9968454258675079</v>
      </c>
      <c r="Z1571" s="15">
        <f>+度数!Z1571/度数!Z$1576*100</f>
        <v>4.8444671086180522</v>
      </c>
      <c r="AA1571" s="15">
        <f>+度数!AA1571/度数!AA$1576*100</f>
        <v>5.8653448988021477</v>
      </c>
      <c r="AB1571" s="15">
        <f>+度数!AB1571/度数!AB$1576*100</f>
        <v>4.4107629427792912</v>
      </c>
    </row>
    <row r="1572" spans="1:28" ht="13.2">
      <c r="A1572" s="155"/>
      <c r="B1572" s="158"/>
      <c r="C1572" s="22"/>
      <c r="D1572" s="33" t="s">
        <v>16</v>
      </c>
      <c r="E1572" s="53">
        <f>+度数!E1572/度数!E$1576*100</f>
        <v>0</v>
      </c>
      <c r="F1572" s="15">
        <f>+度数!F1572/度数!F$1576*100</f>
        <v>3.8461538461538463</v>
      </c>
      <c r="G1572" s="15">
        <f>+度数!G1572/度数!G$1576*100</f>
        <v>0</v>
      </c>
      <c r="H1572" s="15">
        <f>+度数!H1572/度数!H$1576*100</f>
        <v>1.5625</v>
      </c>
      <c r="I1572" s="15">
        <f>+度数!I1572/度数!I$1576*100</f>
        <v>1.6</v>
      </c>
      <c r="J1572" s="15">
        <f>+度数!J1572/度数!J$1576*100</f>
        <v>2.6070763500931098</v>
      </c>
      <c r="K1572" s="15">
        <f>+度数!K1572/度数!K$1576*100</f>
        <v>1.5686274509803921</v>
      </c>
      <c r="L1572" s="54">
        <f>+度数!L1572/度数!L$1576*100</f>
        <v>1.852958756724447</v>
      </c>
      <c r="M1572" s="53">
        <f>+度数!M1572/度数!M$1576*100</f>
        <v>0</v>
      </c>
      <c r="N1572" s="15">
        <f>+度数!N1572/度数!N$1576*100</f>
        <v>0</v>
      </c>
      <c r="O1572" s="15">
        <f>+度数!O1572/度数!O$1576*100</f>
        <v>0</v>
      </c>
      <c r="P1572" s="15">
        <f>+度数!P1572/度数!P$1576*100</f>
        <v>1.0582010582010581</v>
      </c>
      <c r="Q1572" s="15">
        <f>+度数!Q1572/度数!Q$1576*100</f>
        <v>2.161100196463654</v>
      </c>
      <c r="R1572" s="15">
        <f>+度数!R1572/度数!R$1576*100</f>
        <v>2.8792134831460676</v>
      </c>
      <c r="S1572" s="15">
        <f>+度数!S1572/度数!S$1576*100</f>
        <v>3.0193236714975846</v>
      </c>
      <c r="T1572" s="54">
        <f>+度数!T1572/度数!T$1576*100</f>
        <v>2.4767801857585141</v>
      </c>
      <c r="U1572" s="40">
        <f>+度数!U1572/度数!U$1576*100</f>
        <v>0</v>
      </c>
      <c r="V1572" s="15">
        <f>+度数!V1572/度数!V$1576*100</f>
        <v>0.99502487562189057</v>
      </c>
      <c r="W1572" s="15">
        <f>+度数!W1572/度数!W$1576*100</f>
        <v>0</v>
      </c>
      <c r="X1572" s="15">
        <f>+度数!X1572/度数!X$1576*100</f>
        <v>1.1857707509881421</v>
      </c>
      <c r="Y1572" s="15">
        <f>+度数!Y1572/度数!Y$1576*100</f>
        <v>2.0504731861198739</v>
      </c>
      <c r="Z1572" s="15">
        <f>+度数!Z1572/度数!Z$1576*100</f>
        <v>2.8046914839367667</v>
      </c>
      <c r="AA1572" s="15">
        <f>+度数!AA1572/度数!AA$1576*100</f>
        <v>2.5609252375051632</v>
      </c>
      <c r="AB1572" s="15">
        <f>+度数!AB1572/度数!AB$1576*100</f>
        <v>2.2990463215258856</v>
      </c>
    </row>
    <row r="1573" spans="1:28" ht="13.2">
      <c r="A1573" s="155"/>
      <c r="B1573" s="158"/>
      <c r="C1573" s="22"/>
      <c r="D1573" s="33" t="s">
        <v>17</v>
      </c>
      <c r="E1573" s="53">
        <f>+度数!E1573/度数!E$1576*100</f>
        <v>3.4482758620689653</v>
      </c>
      <c r="F1573" s="15">
        <f>+度数!F1573/度数!F$1576*100</f>
        <v>13.461538461538462</v>
      </c>
      <c r="G1573" s="15">
        <f>+度数!G1573/度数!G$1576*100</f>
        <v>12.5</v>
      </c>
      <c r="H1573" s="15">
        <f>+度数!H1573/度数!H$1576*100</f>
        <v>20.3125</v>
      </c>
      <c r="I1573" s="15">
        <f>+度数!I1573/度数!I$1576*100</f>
        <v>12</v>
      </c>
      <c r="J1573" s="15">
        <f>+度数!J1573/度数!J$1576*100</f>
        <v>14.711359404096836</v>
      </c>
      <c r="K1573" s="15">
        <f>+度数!K1573/度数!K$1576*100</f>
        <v>17.254901960784313</v>
      </c>
      <c r="L1573" s="54">
        <f>+度数!L1573/度数!L$1576*100</f>
        <v>15.361625821876867</v>
      </c>
      <c r="M1573" s="53">
        <f>+度数!M1573/度数!M$1576*100</f>
        <v>1.4598540145985401</v>
      </c>
      <c r="N1573" s="15">
        <f>+度数!N1573/度数!N$1576*100</f>
        <v>2.0134228187919461</v>
      </c>
      <c r="O1573" s="15">
        <f>+度数!O1573/度数!O$1576*100</f>
        <v>4.4444444444444446</v>
      </c>
      <c r="P1573" s="15">
        <f>+度数!P1573/度数!P$1576*100</f>
        <v>10.052910052910052</v>
      </c>
      <c r="Q1573" s="15">
        <f>+度数!Q1573/度数!Q$1576*100</f>
        <v>10.805500982318271</v>
      </c>
      <c r="R1573" s="15">
        <f>+度数!R1573/度数!R$1576*100</f>
        <v>16.713483146067414</v>
      </c>
      <c r="S1573" s="15">
        <f>+度数!S1573/度数!S$1576*100</f>
        <v>20.531400966183575</v>
      </c>
      <c r="T1573" s="54">
        <f>+度数!T1573/度数!T$1576*100</f>
        <v>15.789473684210526</v>
      </c>
      <c r="U1573" s="40">
        <f>+度数!U1573/度数!U$1576*100</f>
        <v>2.0512820512820511</v>
      </c>
      <c r="V1573" s="15">
        <f>+度数!V1573/度数!V$1576*100</f>
        <v>4.9751243781094532</v>
      </c>
      <c r="W1573" s="15">
        <f>+度数!W1573/度数!W$1576*100</f>
        <v>7.2463768115942031</v>
      </c>
      <c r="X1573" s="15">
        <f>+度数!X1573/度数!X$1576*100</f>
        <v>12.648221343873518</v>
      </c>
      <c r="Y1573" s="15">
        <f>+度数!Y1573/度数!Y$1576*100</f>
        <v>11.041009463722396</v>
      </c>
      <c r="Z1573" s="15">
        <f>+度数!Z1573/度数!Z$1576*100</f>
        <v>16.165221825599186</v>
      </c>
      <c r="AA1573" s="15">
        <f>+度数!AA1573/度数!AA$1576*100</f>
        <v>19.496076001652209</v>
      </c>
      <c r="AB1573" s="15">
        <f>+度数!AB1573/度数!AB$1576*100</f>
        <v>15.667574931880109</v>
      </c>
    </row>
    <row r="1574" spans="1:28" ht="13.2">
      <c r="A1574" s="155"/>
      <c r="B1574" s="158"/>
      <c r="C1574" s="22"/>
      <c r="D1574" s="33" t="s">
        <v>18</v>
      </c>
      <c r="E1574" s="53">
        <f>+度数!E1574/度数!E$1576*100</f>
        <v>1.7241379310344827</v>
      </c>
      <c r="F1574" s="15">
        <f>+度数!F1574/度数!F$1576*100</f>
        <v>0</v>
      </c>
      <c r="G1574" s="15">
        <f>+度数!G1574/度数!G$1576*100</f>
        <v>4.1666666666666661</v>
      </c>
      <c r="H1574" s="15">
        <f>+度数!H1574/度数!H$1576*100</f>
        <v>0</v>
      </c>
      <c r="I1574" s="15">
        <f>+度数!I1574/度数!I$1576*100</f>
        <v>2.4</v>
      </c>
      <c r="J1574" s="15">
        <f>+度数!J1574/度数!J$1576*100</f>
        <v>6.7039106145251397</v>
      </c>
      <c r="K1574" s="15">
        <f>+度数!K1574/度数!K$1576*100</f>
        <v>7.0588235294117645</v>
      </c>
      <c r="L1574" s="54">
        <f>+度数!L1574/度数!L$1576*100</f>
        <v>5.7979677226539152</v>
      </c>
      <c r="M1574" s="53">
        <f>+度数!M1574/度数!M$1576*100</f>
        <v>0</v>
      </c>
      <c r="N1574" s="15">
        <f>+度数!N1574/度数!N$1576*100</f>
        <v>0</v>
      </c>
      <c r="O1574" s="15">
        <f>+度数!O1574/度数!O$1576*100</f>
        <v>0.74074074074074081</v>
      </c>
      <c r="P1574" s="15">
        <f>+度数!P1574/度数!P$1576*100</f>
        <v>2.1164021164021163</v>
      </c>
      <c r="Q1574" s="15">
        <f>+度数!Q1574/度数!Q$1576*100</f>
        <v>4.1257367387033401</v>
      </c>
      <c r="R1574" s="15">
        <f>+度数!R1574/度数!R$1576*100</f>
        <v>5.7584269662921352</v>
      </c>
      <c r="S1574" s="15">
        <f>+度数!S1574/度数!S$1576*100</f>
        <v>7.7898550724637676</v>
      </c>
      <c r="T1574" s="54">
        <f>+度数!T1574/度数!T$1576*100</f>
        <v>5.6442010002381515</v>
      </c>
      <c r="U1574" s="40">
        <f>+度数!U1574/度数!U$1576*100</f>
        <v>0.51282051282051277</v>
      </c>
      <c r="V1574" s="15">
        <f>+度数!V1574/度数!V$1576*100</f>
        <v>0</v>
      </c>
      <c r="W1574" s="15">
        <f>+度数!W1574/度数!W$1576*100</f>
        <v>1.932367149758454</v>
      </c>
      <c r="X1574" s="15">
        <f>+度数!X1574/度数!X$1576*100</f>
        <v>1.5810276679841897</v>
      </c>
      <c r="Y1574" s="15">
        <f>+度数!Y1574/度数!Y$1576*100</f>
        <v>3.7854889589905363</v>
      </c>
      <c r="Z1574" s="15">
        <f>+度数!Z1574/度数!Z$1576*100</f>
        <v>6.0173380928097906</v>
      </c>
      <c r="AA1574" s="15">
        <f>+度数!AA1574/度数!AA$1576*100</f>
        <v>7.558859975216853</v>
      </c>
      <c r="AB1574" s="15">
        <f>+度数!AB1574/度数!AB$1576*100</f>
        <v>5.6880108991825615</v>
      </c>
    </row>
    <row r="1575" spans="1:28" ht="13.2">
      <c r="A1575" s="155"/>
      <c r="B1575" s="158"/>
      <c r="C1575" s="22"/>
      <c r="D1575" s="33" t="s">
        <v>89</v>
      </c>
      <c r="E1575" s="53">
        <f>+度数!E1575/度数!E$1576*100</f>
        <v>0</v>
      </c>
      <c r="F1575" s="15">
        <f>+度数!F1575/度数!F$1576*100</f>
        <v>0</v>
      </c>
      <c r="G1575" s="15">
        <f>+度数!G1575/度数!G$1576*100</f>
        <v>0</v>
      </c>
      <c r="H1575" s="15">
        <f>+度数!H1575/度数!H$1576*100</f>
        <v>0</v>
      </c>
      <c r="I1575" s="15">
        <f>+度数!I1575/度数!I$1576*100</f>
        <v>0</v>
      </c>
      <c r="J1575" s="15">
        <f>+度数!J1575/度数!J$1576*100</f>
        <v>0</v>
      </c>
      <c r="K1575" s="15">
        <f>+度数!K1575/度数!K$1576*100</f>
        <v>0</v>
      </c>
      <c r="L1575" s="54">
        <f>+度数!L1575/度数!L$1576*100</f>
        <v>0</v>
      </c>
      <c r="M1575" s="53">
        <f>+度数!M1575/度数!M$1576*100</f>
        <v>0</v>
      </c>
      <c r="N1575" s="15">
        <f>+度数!N1575/度数!N$1576*100</f>
        <v>0</v>
      </c>
      <c r="O1575" s="15">
        <f>+度数!O1575/度数!O$1576*100</f>
        <v>0</v>
      </c>
      <c r="P1575" s="15">
        <f>+度数!P1575/度数!P$1576*100</f>
        <v>0</v>
      </c>
      <c r="Q1575" s="15">
        <f>+度数!Q1575/度数!Q$1576*100</f>
        <v>0</v>
      </c>
      <c r="R1575" s="15">
        <f>+度数!R1575/度数!R$1576*100</f>
        <v>0</v>
      </c>
      <c r="S1575" s="15">
        <f>+度数!S1575/度数!S$1576*100</f>
        <v>6.0386473429951688E-2</v>
      </c>
      <c r="T1575" s="54">
        <f>+度数!T1575/度数!T$1576*100</f>
        <v>2.3815194093831864E-2</v>
      </c>
      <c r="U1575" s="40">
        <f>+度数!U1575/度数!U$1576*100</f>
        <v>0</v>
      </c>
      <c r="V1575" s="15">
        <f>+度数!V1575/度数!V$1576*100</f>
        <v>0</v>
      </c>
      <c r="W1575" s="15">
        <f>+度数!W1575/度数!W$1576*100</f>
        <v>0</v>
      </c>
      <c r="X1575" s="15">
        <f>+度数!X1575/度数!X$1576*100</f>
        <v>0</v>
      </c>
      <c r="Y1575" s="15">
        <f>+度数!Y1575/度数!Y$1576*100</f>
        <v>0</v>
      </c>
      <c r="Z1575" s="15">
        <f>+度数!Z1575/度数!Z$1576*100</f>
        <v>0</v>
      </c>
      <c r="AA1575" s="15">
        <f>+度数!AA1575/度数!AA$1576*100</f>
        <v>4.1305245766212313E-2</v>
      </c>
      <c r="AB1575" s="15">
        <f>+度数!AB1575/度数!AB$1576*100</f>
        <v>1.7029972752043595E-2</v>
      </c>
    </row>
    <row r="1576" spans="1:28" ht="12.75" customHeight="1">
      <c r="A1576" s="155"/>
      <c r="B1576" s="158"/>
      <c r="C1576" s="22"/>
      <c r="D1576" s="33" t="s">
        <v>0</v>
      </c>
      <c r="E1576" s="53">
        <f>+度数!E1576/度数!E$1576*100</f>
        <v>100</v>
      </c>
      <c r="F1576" s="15">
        <f>+度数!F1576/度数!F$1576*100</f>
        <v>100</v>
      </c>
      <c r="G1576" s="15">
        <f>+度数!G1576/度数!G$1576*100</f>
        <v>100</v>
      </c>
      <c r="H1576" s="15">
        <f>+度数!H1576/度数!H$1576*100</f>
        <v>100</v>
      </c>
      <c r="I1576" s="15">
        <f>+度数!I1576/度数!I$1576*100</f>
        <v>100</v>
      </c>
      <c r="J1576" s="15">
        <f>+度数!J1576/度数!J$1576*100</f>
        <v>100</v>
      </c>
      <c r="K1576" s="15">
        <f>+度数!K1576/度数!K$1576*100</f>
        <v>100</v>
      </c>
      <c r="L1576" s="54">
        <f>+度数!L1576/度数!L$1576*100</f>
        <v>100</v>
      </c>
      <c r="M1576" s="53">
        <f>+度数!M1576/度数!M$1576*100</f>
        <v>100</v>
      </c>
      <c r="N1576" s="15">
        <f>+度数!N1576/度数!N$1576*100</f>
        <v>100</v>
      </c>
      <c r="O1576" s="15">
        <f>+度数!O1576/度数!O$1576*100</f>
        <v>100</v>
      </c>
      <c r="P1576" s="15">
        <f>+度数!P1576/度数!P$1576*100</f>
        <v>100</v>
      </c>
      <c r="Q1576" s="15">
        <f>+度数!Q1576/度数!Q$1576*100</f>
        <v>100</v>
      </c>
      <c r="R1576" s="15">
        <f>+度数!R1576/度数!R$1576*100</f>
        <v>100</v>
      </c>
      <c r="S1576" s="15">
        <f>+度数!S1576/度数!S$1576*100</f>
        <v>100</v>
      </c>
      <c r="T1576" s="54">
        <f>+度数!T1576/度数!T$1576*100</f>
        <v>100</v>
      </c>
      <c r="U1576" s="40">
        <f>+度数!U1576/度数!U$1576*100</f>
        <v>100</v>
      </c>
      <c r="V1576" s="15">
        <f>+度数!V1576/度数!V$1576*100</f>
        <v>100</v>
      </c>
      <c r="W1576" s="15">
        <f>+度数!W1576/度数!W$1576*100</f>
        <v>100</v>
      </c>
      <c r="X1576" s="15">
        <f>+度数!X1576/度数!X$1576*100</f>
        <v>100</v>
      </c>
      <c r="Y1576" s="15">
        <f>+度数!Y1576/度数!Y$1576*100</f>
        <v>100</v>
      </c>
      <c r="Z1576" s="15">
        <f>+度数!Z1576/度数!Z$1576*100</f>
        <v>100</v>
      </c>
      <c r="AA1576" s="15">
        <f>+度数!AA1576/度数!AA$1576*100</f>
        <v>100</v>
      </c>
      <c r="AB1576" s="15">
        <f>+度数!AB1576/度数!AB$1576*100</f>
        <v>100</v>
      </c>
    </row>
    <row r="1577" spans="1:28">
      <c r="A1577" s="155"/>
      <c r="B1577" s="155"/>
      <c r="C1577" s="21" t="s">
        <v>19</v>
      </c>
      <c r="D1577" s="17" t="s">
        <v>11</v>
      </c>
      <c r="E1577" s="58">
        <f>+度数!E1577/度数!E$1586*100</f>
        <v>25</v>
      </c>
      <c r="F1577" s="14">
        <f>+度数!F1577/度数!F$1586*100</f>
        <v>33.333333333333329</v>
      </c>
      <c r="G1577" s="14">
        <f>+度数!G1577/度数!G$1586*100</f>
        <v>11.29032258064516</v>
      </c>
      <c r="H1577" s="14">
        <f>+度数!H1577/度数!H$1586*100</f>
        <v>15.492957746478872</v>
      </c>
      <c r="I1577" s="14">
        <f>+度数!I1577/度数!I$1586*100</f>
        <v>12.258064516129032</v>
      </c>
      <c r="J1577" s="14">
        <f>+度数!J1577/度数!J$1586*100</f>
        <v>10.26438569206843</v>
      </c>
      <c r="K1577" s="14">
        <f>+度数!K1577/度数!K$1586*100</f>
        <v>6.7430025445292623</v>
      </c>
      <c r="L1577" s="52">
        <f>+度数!L1577/度数!L$1586*100</f>
        <v>10.457516339869281</v>
      </c>
      <c r="M1577" s="58">
        <f>+度数!M1577/度数!M$1586*100</f>
        <v>66.666666666666657</v>
      </c>
      <c r="N1577" s="14">
        <f>+度数!N1577/度数!N$1586*100</f>
        <v>33.333333333333329</v>
      </c>
      <c r="O1577" s="14">
        <f>+度数!O1577/度数!O$1586*100</f>
        <v>33.333333333333329</v>
      </c>
      <c r="P1577" s="14">
        <f>+度数!P1577/度数!P$1586*100</f>
        <v>29.411764705882355</v>
      </c>
      <c r="Q1577" s="14">
        <f>+度数!Q1577/度数!Q$1586*100</f>
        <v>15.463917525773196</v>
      </c>
      <c r="R1577" s="14">
        <f>+度数!R1577/度数!R$1586*100</f>
        <v>13.333333333333334</v>
      </c>
      <c r="S1577" s="14">
        <f>+度数!S1577/度数!S$1586*100</f>
        <v>6.666666666666667</v>
      </c>
      <c r="T1577" s="52">
        <f>+度数!T1577/度数!T$1586*100</f>
        <v>14.199029126213592</v>
      </c>
      <c r="U1577" s="43">
        <f>+度数!U1577/度数!U$1586*100</f>
        <v>37.096774193548384</v>
      </c>
      <c r="V1577" s="14">
        <f>+度数!V1577/度数!V$1586*100</f>
        <v>33.333333333333329</v>
      </c>
      <c r="W1577" s="14">
        <f>+度数!W1577/度数!W$1586*100</f>
        <v>17.441860465116278</v>
      </c>
      <c r="X1577" s="14">
        <f>+度数!X1577/度数!X$1586*100</f>
        <v>20</v>
      </c>
      <c r="Y1577" s="14">
        <f>+度数!Y1577/度数!Y$1586*100</f>
        <v>13.492063492063492</v>
      </c>
      <c r="Z1577" s="14">
        <f>+度数!Z1577/度数!Z$1586*100</f>
        <v>11.206896551724139</v>
      </c>
      <c r="AA1577" s="14">
        <f>+度数!AA1577/度数!AA$1586*100</f>
        <v>6.7204301075268811</v>
      </c>
      <c r="AB1577" s="14">
        <f>+度数!AB1577/度数!AB$1586*100</f>
        <v>11.616541353383457</v>
      </c>
    </row>
    <row r="1578" spans="1:28" ht="13.2">
      <c r="A1578" s="155"/>
      <c r="B1578" s="155"/>
      <c r="C1578" s="22"/>
      <c r="D1578" s="33" t="s">
        <v>12</v>
      </c>
      <c r="E1578" s="53">
        <f>+度数!E1578/度数!E$1586*100</f>
        <v>0</v>
      </c>
      <c r="F1578" s="15">
        <f>+度数!F1578/度数!F$1586*100</f>
        <v>4</v>
      </c>
      <c r="G1578" s="15">
        <f>+度数!G1578/度数!G$1586*100</f>
        <v>3.225806451612903</v>
      </c>
      <c r="H1578" s="15">
        <f>+度数!H1578/度数!H$1586*100</f>
        <v>1.4084507042253522</v>
      </c>
      <c r="I1578" s="15">
        <f>+度数!I1578/度数!I$1586*100</f>
        <v>1.935483870967742</v>
      </c>
      <c r="J1578" s="15">
        <f>+度数!J1578/度数!J$1586*100</f>
        <v>2.4883359253499222</v>
      </c>
      <c r="K1578" s="15">
        <f>+度数!K1578/度数!K$1586*100</f>
        <v>2.7989821882951653</v>
      </c>
      <c r="L1578" s="54">
        <f>+度数!L1578/度数!L$1586*100</f>
        <v>2.5599128540305012</v>
      </c>
      <c r="M1578" s="53">
        <f>+度数!M1578/度数!M$1586*100</f>
        <v>0</v>
      </c>
      <c r="N1578" s="15">
        <f>+度数!N1578/度数!N$1586*100</f>
        <v>2.7777777777777777</v>
      </c>
      <c r="O1578" s="15">
        <f>+度数!O1578/度数!O$1586*100</f>
        <v>0</v>
      </c>
      <c r="P1578" s="15">
        <f>+度数!P1578/度数!P$1586*100</f>
        <v>2.9411764705882351</v>
      </c>
      <c r="Q1578" s="15">
        <f>+度数!Q1578/度数!Q$1586*100</f>
        <v>4.1237113402061851</v>
      </c>
      <c r="R1578" s="15">
        <f>+度数!R1578/度数!R$1586*100</f>
        <v>2.4561403508771931</v>
      </c>
      <c r="S1578" s="15">
        <f>+度数!S1578/度数!S$1586*100</f>
        <v>1.8181818181818181</v>
      </c>
      <c r="T1578" s="54">
        <f>+度数!T1578/度数!T$1586*100</f>
        <v>2.3058252427184467</v>
      </c>
      <c r="U1578" s="40">
        <f>+度数!U1578/度数!U$1586*100</f>
        <v>0</v>
      </c>
      <c r="V1578" s="15">
        <f>+度数!V1578/度数!V$1586*100</f>
        <v>3.6036036036036037</v>
      </c>
      <c r="W1578" s="15">
        <f>+度数!W1578/度数!W$1586*100</f>
        <v>2.3255813953488373</v>
      </c>
      <c r="X1578" s="15">
        <f>+度数!X1578/度数!X$1586*100</f>
        <v>1.9047619047619049</v>
      </c>
      <c r="Y1578" s="15">
        <f>+度数!Y1578/度数!Y$1586*100</f>
        <v>2.7777777777777777</v>
      </c>
      <c r="Z1578" s="15">
        <f>+度数!Z1578/度数!Z$1586*100</f>
        <v>2.478448275862069</v>
      </c>
      <c r="AA1578" s="15">
        <f>+度数!AA1578/度数!AA$1586*100</f>
        <v>2.5089605734767026</v>
      </c>
      <c r="AB1578" s="15">
        <f>+度数!AB1578/度数!AB$1586*100</f>
        <v>2.481203007518797</v>
      </c>
    </row>
    <row r="1579" spans="1:28" ht="13.2">
      <c r="A1579" s="155"/>
      <c r="B1579" s="155"/>
      <c r="C1579" s="22"/>
      <c r="D1579" s="33" t="s">
        <v>13</v>
      </c>
      <c r="E1579" s="53">
        <f>+度数!E1579/度数!E$1586*100</f>
        <v>22.727272727272727</v>
      </c>
      <c r="F1579" s="15">
        <f>+度数!F1579/度数!F$1586*100</f>
        <v>14.666666666666666</v>
      </c>
      <c r="G1579" s="15">
        <f>+度数!G1579/度数!G$1586*100</f>
        <v>19.35483870967742</v>
      </c>
      <c r="H1579" s="15">
        <f>+度数!H1579/度数!H$1586*100</f>
        <v>16.901408450704224</v>
      </c>
      <c r="I1579" s="15">
        <f>+度数!I1579/度数!I$1586*100</f>
        <v>22.58064516129032</v>
      </c>
      <c r="J1579" s="15">
        <f>+度数!J1579/度数!J$1586*100</f>
        <v>25.34992223950233</v>
      </c>
      <c r="K1579" s="15">
        <f>+度数!K1579/度数!K$1586*100</f>
        <v>27.480916030534353</v>
      </c>
      <c r="L1579" s="54">
        <f>+度数!L1579/度数!L$1586*100</f>
        <v>25</v>
      </c>
      <c r="M1579" s="53">
        <f>+度数!M1579/度数!M$1586*100</f>
        <v>11.111111111111111</v>
      </c>
      <c r="N1579" s="15">
        <f>+度数!N1579/度数!N$1586*100</f>
        <v>22.222222222222221</v>
      </c>
      <c r="O1579" s="15">
        <f>+度数!O1579/度数!O$1586*100</f>
        <v>33.333333333333329</v>
      </c>
      <c r="P1579" s="15">
        <f>+度数!P1579/度数!P$1586*100</f>
        <v>26.47058823529412</v>
      </c>
      <c r="Q1579" s="15">
        <f>+度数!Q1579/度数!Q$1586*100</f>
        <v>21.649484536082475</v>
      </c>
      <c r="R1579" s="15">
        <f>+度数!R1579/度数!R$1586*100</f>
        <v>20</v>
      </c>
      <c r="S1579" s="15">
        <f>+度数!S1579/度数!S$1586*100</f>
        <v>25.151515151515152</v>
      </c>
      <c r="T1579" s="54">
        <f>+度数!T1579/度数!T$1586*100</f>
        <v>22.815533980582526</v>
      </c>
      <c r="U1579" s="40">
        <f>+度数!U1579/度数!U$1586*100</f>
        <v>19.35483870967742</v>
      </c>
      <c r="V1579" s="15">
        <f>+度数!V1579/度数!V$1586*100</f>
        <v>17.117117117117118</v>
      </c>
      <c r="W1579" s="15">
        <f>+度数!W1579/度数!W$1586*100</f>
        <v>23.255813953488371</v>
      </c>
      <c r="X1579" s="15">
        <f>+度数!X1579/度数!X$1586*100</f>
        <v>20</v>
      </c>
      <c r="Y1579" s="15">
        <f>+度数!Y1579/度数!Y$1586*100</f>
        <v>22.222222222222221</v>
      </c>
      <c r="Z1579" s="15">
        <f>+度数!Z1579/度数!Z$1586*100</f>
        <v>23.706896551724139</v>
      </c>
      <c r="AA1579" s="15">
        <f>+度数!AA1579/度数!AA$1586*100</f>
        <v>26.792114695340501</v>
      </c>
      <c r="AB1579" s="15">
        <f>+度数!AB1579/度数!AB$1586*100</f>
        <v>24.323308270676691</v>
      </c>
    </row>
    <row r="1580" spans="1:28" ht="13.2">
      <c r="A1580" s="155"/>
      <c r="B1580" s="155"/>
      <c r="C1580" s="22"/>
      <c r="D1580" s="33" t="s">
        <v>14</v>
      </c>
      <c r="E1580" s="53">
        <f>+度数!E1580/度数!E$1586*100</f>
        <v>27.27272727272727</v>
      </c>
      <c r="F1580" s="15">
        <f>+度数!F1580/度数!F$1586*100</f>
        <v>13.333333333333334</v>
      </c>
      <c r="G1580" s="15">
        <f>+度数!G1580/度数!G$1586*100</f>
        <v>17.741935483870968</v>
      </c>
      <c r="H1580" s="15">
        <f>+度数!H1580/度数!H$1586*100</f>
        <v>9.8591549295774641</v>
      </c>
      <c r="I1580" s="15">
        <f>+度数!I1580/度数!I$1586*100</f>
        <v>10.32258064516129</v>
      </c>
      <c r="J1580" s="15">
        <f>+度数!J1580/度数!J$1586*100</f>
        <v>7.1539657853810263</v>
      </c>
      <c r="K1580" s="15">
        <f>+度数!K1580/度数!K$1586*100</f>
        <v>5.0890585241730273</v>
      </c>
      <c r="L1580" s="54">
        <f>+度数!L1580/度数!L$1586*100</f>
        <v>7.7342047930283222</v>
      </c>
      <c r="M1580" s="53">
        <f>+度数!M1580/度数!M$1586*100</f>
        <v>5.5555555555555554</v>
      </c>
      <c r="N1580" s="15">
        <f>+度数!N1580/度数!N$1586*100</f>
        <v>19.444444444444446</v>
      </c>
      <c r="O1580" s="15">
        <f>+度数!O1580/度数!O$1586*100</f>
        <v>16.666666666666664</v>
      </c>
      <c r="P1580" s="15">
        <f>+度数!P1580/度数!P$1586*100</f>
        <v>14.705882352941178</v>
      </c>
      <c r="Q1580" s="15">
        <f>+度数!Q1580/度数!Q$1586*100</f>
        <v>6.1855670103092786</v>
      </c>
      <c r="R1580" s="15">
        <f>+度数!R1580/度数!R$1586*100</f>
        <v>7.3684210526315779</v>
      </c>
      <c r="S1580" s="15">
        <f>+度数!S1580/度数!S$1586*100</f>
        <v>6.3636363636363633</v>
      </c>
      <c r="T1580" s="54">
        <f>+度数!T1580/度数!T$1586*100</f>
        <v>7.8883495145631075</v>
      </c>
      <c r="U1580" s="40">
        <f>+度数!U1580/度数!U$1586*100</f>
        <v>20.967741935483872</v>
      </c>
      <c r="V1580" s="15">
        <f>+度数!V1580/度数!V$1586*100</f>
        <v>15.315315315315313</v>
      </c>
      <c r="W1580" s="15">
        <f>+度数!W1580/度数!W$1586*100</f>
        <v>17.441860465116278</v>
      </c>
      <c r="X1580" s="15">
        <f>+度数!X1580/度数!X$1586*100</f>
        <v>11.428571428571429</v>
      </c>
      <c r="Y1580" s="15">
        <f>+度数!Y1580/度数!Y$1586*100</f>
        <v>8.7301587301587293</v>
      </c>
      <c r="Z1580" s="15">
        <f>+度数!Z1580/度数!Z$1586*100</f>
        <v>7.2198275862068968</v>
      </c>
      <c r="AA1580" s="15">
        <f>+度数!AA1580/度数!AA$1586*100</f>
        <v>5.4659498207885306</v>
      </c>
      <c r="AB1580" s="15">
        <f>+度数!AB1580/度数!AB$1586*100</f>
        <v>7.7819548872180455</v>
      </c>
    </row>
    <row r="1581" spans="1:28" ht="13.2">
      <c r="A1581" s="155"/>
      <c r="B1581" s="155"/>
      <c r="C1581" s="22"/>
      <c r="D1581" s="33" t="s">
        <v>15</v>
      </c>
      <c r="E1581" s="53">
        <f>+度数!E1581/度数!E$1586*100</f>
        <v>0</v>
      </c>
      <c r="F1581" s="15">
        <f>+度数!F1581/度数!F$1586*100</f>
        <v>0</v>
      </c>
      <c r="G1581" s="15">
        <f>+度数!G1581/度数!G$1586*100</f>
        <v>8.064516129032258</v>
      </c>
      <c r="H1581" s="15">
        <f>+度数!H1581/度数!H$1586*100</f>
        <v>2.8169014084507045</v>
      </c>
      <c r="I1581" s="15">
        <f>+度数!I1581/度数!I$1586*100</f>
        <v>5.161290322580645</v>
      </c>
      <c r="J1581" s="15">
        <f>+度数!J1581/度数!J$1586*100</f>
        <v>9.4867807153965789</v>
      </c>
      <c r="K1581" s="15">
        <f>+度数!K1581/度数!K$1586*100</f>
        <v>10.305343511450381</v>
      </c>
      <c r="L1581" s="54">
        <f>+度数!L1581/度数!L$1586*100</f>
        <v>8.5511982570806104</v>
      </c>
      <c r="M1581" s="53">
        <f>+度数!M1581/度数!M$1586*100</f>
        <v>0</v>
      </c>
      <c r="N1581" s="15">
        <f>+度数!N1581/度数!N$1586*100</f>
        <v>2.7777777777777777</v>
      </c>
      <c r="O1581" s="15">
        <f>+度数!O1581/度数!O$1586*100</f>
        <v>4.1666666666666661</v>
      </c>
      <c r="P1581" s="15">
        <f>+度数!P1581/度数!P$1586*100</f>
        <v>2.9411764705882351</v>
      </c>
      <c r="Q1581" s="15">
        <f>+度数!Q1581/度数!Q$1586*100</f>
        <v>5.1546391752577314</v>
      </c>
      <c r="R1581" s="15">
        <f>+度数!R1581/度数!R$1586*100</f>
        <v>5.9649122807017543</v>
      </c>
      <c r="S1581" s="15">
        <f>+度数!S1581/度数!S$1586*100</f>
        <v>8.4848484848484862</v>
      </c>
      <c r="T1581" s="54">
        <f>+度数!T1581/度数!T$1586*100</f>
        <v>6.4320388349514559</v>
      </c>
      <c r="U1581" s="40">
        <f>+度数!U1581/度数!U$1586*100</f>
        <v>0</v>
      </c>
      <c r="V1581" s="15">
        <f>+度数!V1581/度数!V$1586*100</f>
        <v>0.90090090090090091</v>
      </c>
      <c r="W1581" s="15">
        <f>+度数!W1581/度数!W$1586*100</f>
        <v>6.9767441860465116</v>
      </c>
      <c r="X1581" s="15">
        <f>+度数!X1581/度数!X$1586*100</f>
        <v>2.8571428571428572</v>
      </c>
      <c r="Y1581" s="15">
        <f>+度数!Y1581/度数!Y$1586*100</f>
        <v>5.1587301587301582</v>
      </c>
      <c r="Z1581" s="15">
        <f>+度数!Z1581/度数!Z$1586*100</f>
        <v>8.4051724137931032</v>
      </c>
      <c r="AA1581" s="15">
        <f>+度数!AA1581/度数!AA$1586*100</f>
        <v>9.7670250896057347</v>
      </c>
      <c r="AB1581" s="15">
        <f>+度数!AB1581/度数!AB$1586*100</f>
        <v>7.8947368421052628</v>
      </c>
    </row>
    <row r="1582" spans="1:28" ht="13.2">
      <c r="A1582" s="155"/>
      <c r="B1582" s="155"/>
      <c r="C1582" s="22"/>
      <c r="D1582" s="33" t="s">
        <v>16</v>
      </c>
      <c r="E1582" s="53">
        <f>+度数!E1582/度数!E$1586*100</f>
        <v>4.5454545454545459</v>
      </c>
      <c r="F1582" s="15">
        <f>+度数!F1582/度数!F$1586*100</f>
        <v>1.3333333333333335</v>
      </c>
      <c r="G1582" s="15">
        <f>+度数!G1582/度数!G$1586*100</f>
        <v>3.225806451612903</v>
      </c>
      <c r="H1582" s="15">
        <f>+度数!H1582/度数!H$1586*100</f>
        <v>1.4084507042253522</v>
      </c>
      <c r="I1582" s="15">
        <f>+度数!I1582/度数!I$1586*100</f>
        <v>5.806451612903226</v>
      </c>
      <c r="J1582" s="15">
        <f>+度数!J1582/度数!J$1586*100</f>
        <v>3.1104199066874028</v>
      </c>
      <c r="K1582" s="15">
        <f>+度数!K1582/度数!K$1586*100</f>
        <v>3.0534351145038165</v>
      </c>
      <c r="L1582" s="54">
        <f>+度数!L1582/度数!L$1586*100</f>
        <v>3.2135076252723311</v>
      </c>
      <c r="M1582" s="53">
        <f>+度数!M1582/度数!M$1586*100</f>
        <v>0</v>
      </c>
      <c r="N1582" s="15">
        <f>+度数!N1582/度数!N$1586*100</f>
        <v>0</v>
      </c>
      <c r="O1582" s="15">
        <f>+度数!O1582/度数!O$1586*100</f>
        <v>0</v>
      </c>
      <c r="P1582" s="15">
        <f>+度数!P1582/度数!P$1586*100</f>
        <v>0</v>
      </c>
      <c r="Q1582" s="15">
        <f>+度数!Q1582/度数!Q$1586*100</f>
        <v>3.0927835051546393</v>
      </c>
      <c r="R1582" s="15">
        <f>+度数!R1582/度数!R$1586*100</f>
        <v>3.8596491228070176</v>
      </c>
      <c r="S1582" s="15">
        <f>+度数!S1582/度数!S$1586*100</f>
        <v>4.8484848484848486</v>
      </c>
      <c r="T1582" s="54">
        <f>+度数!T1582/度数!T$1586*100</f>
        <v>3.6407766990291259</v>
      </c>
      <c r="U1582" s="40">
        <f>+度数!U1582/度数!U$1586*100</f>
        <v>3.225806451612903</v>
      </c>
      <c r="V1582" s="15">
        <f>+度数!V1582/度数!V$1586*100</f>
        <v>0.90090090090090091</v>
      </c>
      <c r="W1582" s="15">
        <f>+度数!W1582/度数!W$1586*100</f>
        <v>2.3255813953488373</v>
      </c>
      <c r="X1582" s="15">
        <f>+度数!X1582/度数!X$1586*100</f>
        <v>0.95238095238095244</v>
      </c>
      <c r="Y1582" s="15">
        <f>+度数!Y1582/度数!Y$1586*100</f>
        <v>4.7619047619047619</v>
      </c>
      <c r="Z1582" s="15">
        <f>+度数!Z1582/度数!Z$1586*100</f>
        <v>3.3405172413793101</v>
      </c>
      <c r="AA1582" s="15">
        <f>+度数!AA1582/度数!AA$1586*100</f>
        <v>3.5842293906810032</v>
      </c>
      <c r="AB1582" s="15">
        <f>+度数!AB1582/度数!AB$1586*100</f>
        <v>3.3458646616541357</v>
      </c>
    </row>
    <row r="1583" spans="1:28" ht="13.2">
      <c r="A1583" s="155"/>
      <c r="B1583" s="155"/>
      <c r="C1583" s="22"/>
      <c r="D1583" s="33" t="s">
        <v>17</v>
      </c>
      <c r="E1583" s="53">
        <f>+度数!E1583/度数!E$1586*100</f>
        <v>13.636363636363635</v>
      </c>
      <c r="F1583" s="15">
        <f>+度数!F1583/度数!F$1586*100</f>
        <v>24</v>
      </c>
      <c r="G1583" s="15">
        <f>+度数!G1583/度数!G$1586*100</f>
        <v>30.64516129032258</v>
      </c>
      <c r="H1583" s="15">
        <f>+度数!H1583/度数!H$1586*100</f>
        <v>36.619718309859159</v>
      </c>
      <c r="I1583" s="15">
        <f>+度数!I1583/度数!I$1586*100</f>
        <v>25.161290322580644</v>
      </c>
      <c r="J1583" s="15">
        <f>+度数!J1583/度数!J$1586*100</f>
        <v>25.038880248833596</v>
      </c>
      <c r="K1583" s="15">
        <f>+度数!K1583/度数!K$1586*100</f>
        <v>25.954198473282442</v>
      </c>
      <c r="L1583" s="54">
        <f>+度数!L1583/度数!L$1586*100</f>
        <v>25.762527233115467</v>
      </c>
      <c r="M1583" s="53">
        <f>+度数!M1583/度数!M$1586*100</f>
        <v>16.666666666666664</v>
      </c>
      <c r="N1583" s="15">
        <f>+度数!N1583/度数!N$1586*100</f>
        <v>16.666666666666664</v>
      </c>
      <c r="O1583" s="15">
        <f>+度数!O1583/度数!O$1586*100</f>
        <v>8.3333333333333321</v>
      </c>
      <c r="P1583" s="15">
        <f>+度数!P1583/度数!P$1586*100</f>
        <v>14.705882352941178</v>
      </c>
      <c r="Q1583" s="15">
        <f>+度数!Q1583/度数!Q$1586*100</f>
        <v>25.773195876288657</v>
      </c>
      <c r="R1583" s="15">
        <f>+度数!R1583/度数!R$1586*100</f>
        <v>25.964912280701753</v>
      </c>
      <c r="S1583" s="15">
        <f>+度数!S1583/度数!S$1586*100</f>
        <v>27.878787878787882</v>
      </c>
      <c r="T1583" s="54">
        <f>+度数!T1583/度数!T$1586*100</f>
        <v>25.121359223300971</v>
      </c>
      <c r="U1583" s="40">
        <f>+度数!U1583/度数!U$1586*100</f>
        <v>14.516129032258066</v>
      </c>
      <c r="V1583" s="15">
        <f>+度数!V1583/度数!V$1586*100</f>
        <v>21.621621621621621</v>
      </c>
      <c r="W1583" s="15">
        <f>+度数!W1583/度数!W$1586*100</f>
        <v>24.418604651162788</v>
      </c>
      <c r="X1583" s="15">
        <f>+度数!X1583/度数!X$1586*100</f>
        <v>29.523809523809526</v>
      </c>
      <c r="Y1583" s="15">
        <f>+度数!Y1583/度数!Y$1586*100</f>
        <v>25.396825396825395</v>
      </c>
      <c r="Z1583" s="15">
        <f>+度数!Z1583/度数!Z$1586*100</f>
        <v>25.323275862068968</v>
      </c>
      <c r="AA1583" s="15">
        <f>+度数!AA1583/度数!AA$1586*100</f>
        <v>26.523297491039425</v>
      </c>
      <c r="AB1583" s="15">
        <f>+度数!AB1583/度数!AB$1586*100</f>
        <v>25.563909774436087</v>
      </c>
    </row>
    <row r="1584" spans="1:28" ht="13.2">
      <c r="A1584" s="155"/>
      <c r="B1584" s="155"/>
      <c r="C1584" s="22"/>
      <c r="D1584" s="33" t="s">
        <v>18</v>
      </c>
      <c r="E1584" s="53">
        <f>+度数!E1584/度数!E$1586*100</f>
        <v>6.8181818181818175</v>
      </c>
      <c r="F1584" s="15">
        <f>+度数!F1584/度数!F$1586*100</f>
        <v>9.3333333333333339</v>
      </c>
      <c r="G1584" s="15">
        <f>+度数!G1584/度数!G$1586*100</f>
        <v>6.4516129032258061</v>
      </c>
      <c r="H1584" s="15">
        <f>+度数!H1584/度数!H$1586*100</f>
        <v>15.492957746478872</v>
      </c>
      <c r="I1584" s="15">
        <f>+度数!I1584/度数!I$1586*100</f>
        <v>16.7741935483871</v>
      </c>
      <c r="J1584" s="15">
        <f>+度数!J1584/度数!J$1586*100</f>
        <v>17.107309486780714</v>
      </c>
      <c r="K1584" s="15">
        <f>+度数!K1584/度数!K$1586*100</f>
        <v>18.575063613231553</v>
      </c>
      <c r="L1584" s="54">
        <f>+度数!L1584/度数!L$1586*100</f>
        <v>16.721132897603486</v>
      </c>
      <c r="M1584" s="53">
        <f>+度数!M1584/度数!M$1586*100</f>
        <v>0</v>
      </c>
      <c r="N1584" s="15">
        <f>+度数!N1584/度数!N$1586*100</f>
        <v>2.7777777777777777</v>
      </c>
      <c r="O1584" s="15">
        <f>+度数!O1584/度数!O$1586*100</f>
        <v>4.1666666666666661</v>
      </c>
      <c r="P1584" s="15">
        <f>+度数!P1584/度数!P$1586*100</f>
        <v>8.8235294117647065</v>
      </c>
      <c r="Q1584" s="15">
        <f>+度数!Q1584/度数!Q$1586*100</f>
        <v>18.556701030927837</v>
      </c>
      <c r="R1584" s="15">
        <f>+度数!R1584/度数!R$1586*100</f>
        <v>21.052631578947366</v>
      </c>
      <c r="S1584" s="15">
        <f>+度数!S1584/度数!S$1586*100</f>
        <v>18.787878787878785</v>
      </c>
      <c r="T1584" s="54">
        <f>+度数!T1584/度数!T$1586*100</f>
        <v>17.597087378640776</v>
      </c>
      <c r="U1584" s="40">
        <f>+度数!U1584/度数!U$1586*100</f>
        <v>4.838709677419355</v>
      </c>
      <c r="V1584" s="15">
        <f>+度数!V1584/度数!V$1586*100</f>
        <v>7.2072072072072073</v>
      </c>
      <c r="W1584" s="15">
        <f>+度数!W1584/度数!W$1586*100</f>
        <v>5.8139534883720927</v>
      </c>
      <c r="X1584" s="15">
        <f>+度数!X1584/度数!X$1586*100</f>
        <v>13.333333333333334</v>
      </c>
      <c r="Y1584" s="15">
        <f>+度数!Y1584/度数!Y$1586*100</f>
        <v>17.460317460317459</v>
      </c>
      <c r="Z1584" s="15">
        <f>+度数!Z1584/度数!Z$1586*100</f>
        <v>18.318965517241377</v>
      </c>
      <c r="AA1584" s="15">
        <f>+度数!AA1584/度数!AA$1586*100</f>
        <v>18.637992831541219</v>
      </c>
      <c r="AB1584" s="15">
        <f>+度数!AB1584/度数!AB$1586*100</f>
        <v>16.992481203007522</v>
      </c>
    </row>
    <row r="1585" spans="1:28" ht="12.75" customHeight="1">
      <c r="A1585" s="155"/>
      <c r="B1585" s="155"/>
      <c r="C1585" s="22"/>
      <c r="D1585" s="33" t="s">
        <v>89</v>
      </c>
      <c r="E1585" s="53">
        <f>+度数!E1585/度数!E$1586*100</f>
        <v>0</v>
      </c>
      <c r="F1585" s="15">
        <f>+度数!F1585/度数!F$1586*100</f>
        <v>0</v>
      </c>
      <c r="G1585" s="15">
        <f>+度数!G1585/度数!G$1586*100</f>
        <v>0</v>
      </c>
      <c r="H1585" s="15">
        <f>+度数!H1585/度数!H$1586*100</f>
        <v>0</v>
      </c>
      <c r="I1585" s="15">
        <f>+度数!I1585/度数!I$1586*100</f>
        <v>0</v>
      </c>
      <c r="J1585" s="15">
        <f>+度数!J1585/度数!J$1586*100</f>
        <v>0</v>
      </c>
      <c r="K1585" s="15">
        <f>+度数!K1585/度数!K$1586*100</f>
        <v>0</v>
      </c>
      <c r="L1585" s="54">
        <f>+度数!L1585/度数!L$1586*100</f>
        <v>0</v>
      </c>
      <c r="M1585" s="53">
        <f>+度数!M1585/度数!M$1586*100</f>
        <v>0</v>
      </c>
      <c r="N1585" s="15">
        <f>+度数!N1585/度数!N$1586*100</f>
        <v>0</v>
      </c>
      <c r="O1585" s="15">
        <f>+度数!O1585/度数!O$1586*100</f>
        <v>0</v>
      </c>
      <c r="P1585" s="15">
        <f>+度数!P1585/度数!P$1586*100</f>
        <v>0</v>
      </c>
      <c r="Q1585" s="15">
        <f>+度数!Q1585/度数!Q$1586*100</f>
        <v>0</v>
      </c>
      <c r="R1585" s="15">
        <f>+度数!R1585/度数!R$1586*100</f>
        <v>0</v>
      </c>
      <c r="S1585" s="15">
        <f>+度数!S1585/度数!S$1586*100</f>
        <v>0</v>
      </c>
      <c r="T1585" s="54">
        <f>+度数!T1585/度数!T$1586*100</f>
        <v>0</v>
      </c>
      <c r="U1585" s="40">
        <f>+度数!U1585/度数!U$1586*100</f>
        <v>0</v>
      </c>
      <c r="V1585" s="15">
        <f>+度数!V1585/度数!V$1586*100</f>
        <v>0</v>
      </c>
      <c r="W1585" s="15">
        <f>+度数!W1585/度数!W$1586*100</f>
        <v>0</v>
      </c>
      <c r="X1585" s="15">
        <f>+度数!X1585/度数!X$1586*100</f>
        <v>0</v>
      </c>
      <c r="Y1585" s="15">
        <f>+度数!Y1585/度数!Y$1586*100</f>
        <v>0</v>
      </c>
      <c r="Z1585" s="15">
        <f>+度数!Z1585/度数!Z$1586*100</f>
        <v>0</v>
      </c>
      <c r="AA1585" s="15">
        <f>+度数!AA1585/度数!AA$1586*100</f>
        <v>0</v>
      </c>
      <c r="AB1585" s="15">
        <f>+度数!AB1585/度数!AB$1586*100</f>
        <v>0</v>
      </c>
    </row>
    <row r="1586" spans="1:28" ht="13.2">
      <c r="A1586" s="155"/>
      <c r="B1586" s="155"/>
      <c r="C1586" s="20"/>
      <c r="D1586" s="34" t="s">
        <v>0</v>
      </c>
      <c r="E1586" s="55">
        <f>+度数!E1586/度数!E$1586*100</f>
        <v>100</v>
      </c>
      <c r="F1586" s="16">
        <f>+度数!F1586/度数!F$1586*100</f>
        <v>100</v>
      </c>
      <c r="G1586" s="16">
        <f>+度数!G1586/度数!G$1586*100</f>
        <v>100</v>
      </c>
      <c r="H1586" s="16">
        <f>+度数!H1586/度数!H$1586*100</f>
        <v>100</v>
      </c>
      <c r="I1586" s="16">
        <f>+度数!I1586/度数!I$1586*100</f>
        <v>100</v>
      </c>
      <c r="J1586" s="16">
        <f>+度数!J1586/度数!J$1586*100</f>
        <v>100</v>
      </c>
      <c r="K1586" s="16">
        <f>+度数!K1586/度数!K$1586*100</f>
        <v>100</v>
      </c>
      <c r="L1586" s="56">
        <f>+度数!L1586/度数!L$1586*100</f>
        <v>100</v>
      </c>
      <c r="M1586" s="55">
        <f>+度数!M1586/度数!M$1586*100</f>
        <v>100</v>
      </c>
      <c r="N1586" s="16">
        <f>+度数!N1586/度数!N$1586*100</f>
        <v>100</v>
      </c>
      <c r="O1586" s="16">
        <f>+度数!O1586/度数!O$1586*100</f>
        <v>100</v>
      </c>
      <c r="P1586" s="16">
        <f>+度数!P1586/度数!P$1586*100</f>
        <v>100</v>
      </c>
      <c r="Q1586" s="16">
        <f>+度数!Q1586/度数!Q$1586*100</f>
        <v>100</v>
      </c>
      <c r="R1586" s="16">
        <f>+度数!R1586/度数!R$1586*100</f>
        <v>100</v>
      </c>
      <c r="S1586" s="16">
        <f>+度数!S1586/度数!S$1586*100</f>
        <v>100</v>
      </c>
      <c r="T1586" s="56">
        <f>+度数!T1586/度数!T$1586*100</f>
        <v>100</v>
      </c>
      <c r="U1586" s="41">
        <f>+度数!U1586/度数!U$1586*100</f>
        <v>100</v>
      </c>
      <c r="V1586" s="16">
        <f>+度数!V1586/度数!V$1586*100</f>
        <v>100</v>
      </c>
      <c r="W1586" s="16">
        <f>+度数!W1586/度数!W$1586*100</f>
        <v>100</v>
      </c>
      <c r="X1586" s="16">
        <f>+度数!X1586/度数!X$1586*100</f>
        <v>100</v>
      </c>
      <c r="Y1586" s="16">
        <f>+度数!Y1586/度数!Y$1586*100</f>
        <v>100</v>
      </c>
      <c r="Z1586" s="16">
        <f>+度数!Z1586/度数!Z$1586*100</f>
        <v>100</v>
      </c>
      <c r="AA1586" s="16">
        <f>+度数!AA1586/度数!AA$1586*100</f>
        <v>100</v>
      </c>
      <c r="AB1586" s="16">
        <f>+度数!AB1586/度数!AB$1586*100</f>
        <v>100</v>
      </c>
    </row>
    <row r="1587" spans="1:28">
      <c r="A1587" s="155"/>
      <c r="B1587" s="158"/>
      <c r="C1587" s="24" t="s">
        <v>0</v>
      </c>
      <c r="D1587" s="33" t="s">
        <v>11</v>
      </c>
      <c r="E1587" s="53">
        <f>+度数!E1587/度数!E$1596*100</f>
        <v>50.980392156862742</v>
      </c>
      <c r="F1587" s="15">
        <f>+度数!F1587/度数!F$1596*100</f>
        <v>44.094488188976378</v>
      </c>
      <c r="G1587" s="15">
        <f>+度数!G1587/度数!G$1596*100</f>
        <v>32.089552238805972</v>
      </c>
      <c r="H1587" s="15">
        <f>+度数!H1587/度数!H$1596*100</f>
        <v>25.925925925925924</v>
      </c>
      <c r="I1587" s="15">
        <f>+度数!I1587/度数!I$1596*100</f>
        <v>18.571428571428573</v>
      </c>
      <c r="J1587" s="15">
        <f>+度数!J1587/度数!J$1596*100</f>
        <v>17.627118644067796</v>
      </c>
      <c r="K1587" s="15">
        <f>+度数!K1587/度数!K$1596*100</f>
        <v>14.119922630560927</v>
      </c>
      <c r="L1587" s="54">
        <f>+度数!L1587/度数!L$1596*100</f>
        <v>18.951268167569108</v>
      </c>
      <c r="M1587" s="53">
        <f>+度数!M1587/度数!M$1596*100</f>
        <v>85.806451612903217</v>
      </c>
      <c r="N1587" s="15">
        <f>+度数!N1587/度数!N$1596*100</f>
        <v>70.810810810810807</v>
      </c>
      <c r="O1587" s="15">
        <f>+度数!O1587/度数!O$1596*100</f>
        <v>61.635220125786162</v>
      </c>
      <c r="P1587" s="15">
        <f>+度数!P1587/度数!P$1596*100</f>
        <v>53.811659192825111</v>
      </c>
      <c r="Q1587" s="15">
        <f>+度数!Q1587/度数!Q$1596*100</f>
        <v>37.623762376237622</v>
      </c>
      <c r="R1587" s="15">
        <f>+度数!R1587/度数!R$1596*100</f>
        <v>26.974839087185487</v>
      </c>
      <c r="S1587" s="15">
        <f>+度数!S1587/度数!S$1596*100</f>
        <v>18.37865055387714</v>
      </c>
      <c r="T1587" s="54">
        <f>+度数!T1587/度数!T$1596*100</f>
        <v>30.579335058729846</v>
      </c>
      <c r="U1587" s="40">
        <f>+度数!U1587/度数!U$1596*100</f>
        <v>71.98443579766537</v>
      </c>
      <c r="V1587" s="15">
        <f>+度数!V1587/度数!V$1596*100</f>
        <v>59.935897435897431</v>
      </c>
      <c r="W1587" s="15">
        <f>+度数!W1587/度数!W$1596*100</f>
        <v>48.122866894197955</v>
      </c>
      <c r="X1587" s="15">
        <f>+度数!X1587/度数!X$1596*100</f>
        <v>43.296089385474865</v>
      </c>
      <c r="Y1587" s="15">
        <f>+度数!Y1587/度数!Y$1596*100</f>
        <v>31.602708803611741</v>
      </c>
      <c r="Z1587" s="15">
        <f>+度数!Z1587/度数!Z$1596*100</f>
        <v>23.156801661474557</v>
      </c>
      <c r="AA1587" s="15">
        <f>+度数!AA1587/度数!AA$1596*100</f>
        <v>16.511167656205824</v>
      </c>
      <c r="AB1587" s="15">
        <f>+度数!AB1587/度数!AB$1596*100</f>
        <v>25.796999531176745</v>
      </c>
    </row>
    <row r="1588" spans="1:28" ht="13.2">
      <c r="A1588" s="155"/>
      <c r="B1588" s="158"/>
      <c r="C1588" s="22"/>
      <c r="D1588" s="33" t="s">
        <v>12</v>
      </c>
      <c r="E1588" s="53">
        <f>+度数!E1588/度数!E$1596*100</f>
        <v>0</v>
      </c>
      <c r="F1588" s="15">
        <f>+度数!F1588/度数!F$1596*100</f>
        <v>2.3622047244094486</v>
      </c>
      <c r="G1588" s="15">
        <f>+度数!G1588/度数!G$1596*100</f>
        <v>1.4925373134328357</v>
      </c>
      <c r="H1588" s="15">
        <f>+度数!H1588/度数!H$1596*100</f>
        <v>0.74074074074074081</v>
      </c>
      <c r="I1588" s="15">
        <f>+度数!I1588/度数!I$1596*100</f>
        <v>2.8571428571428572</v>
      </c>
      <c r="J1588" s="15">
        <f>+度数!J1588/度数!J$1596*100</f>
        <v>3.050847457627119</v>
      </c>
      <c r="K1588" s="15">
        <f>+度数!K1588/度数!K$1596*100</f>
        <v>3.8039974210186975</v>
      </c>
      <c r="L1588" s="54">
        <f>+度数!L1588/度数!L$1596*100</f>
        <v>3.1062980906241093</v>
      </c>
      <c r="M1588" s="53">
        <f>+度数!M1588/度数!M$1596*100</f>
        <v>0.64516129032258063</v>
      </c>
      <c r="N1588" s="15">
        <f>+度数!N1588/度数!N$1596*100</f>
        <v>0.54054054054054057</v>
      </c>
      <c r="O1588" s="15">
        <f>+度数!O1588/度数!O$1596*100</f>
        <v>5.6603773584905666</v>
      </c>
      <c r="P1588" s="15">
        <f>+度数!P1588/度数!P$1596*100</f>
        <v>1.3452914798206279</v>
      </c>
      <c r="Q1588" s="15">
        <f>+度数!Q1588/度数!Q$1596*100</f>
        <v>4.455445544554455</v>
      </c>
      <c r="R1588" s="15">
        <f>+度数!R1588/度数!R$1596*100</f>
        <v>3.2182562902282039</v>
      </c>
      <c r="S1588" s="15">
        <f>+度数!S1588/度数!S$1596*100</f>
        <v>3.0715005035246725</v>
      </c>
      <c r="T1588" s="54">
        <f>+度数!T1588/度数!T$1596*100</f>
        <v>3.1256221381644438</v>
      </c>
      <c r="U1588" s="40">
        <f>+度数!U1588/度数!U$1596*100</f>
        <v>0.38910505836575876</v>
      </c>
      <c r="V1588" s="15">
        <f>+度数!V1588/度数!V$1596*100</f>
        <v>1.2820512820512819</v>
      </c>
      <c r="W1588" s="15">
        <f>+度数!W1588/度数!W$1596*100</f>
        <v>3.7542662116040959</v>
      </c>
      <c r="X1588" s="15">
        <f>+度数!X1588/度数!X$1596*100</f>
        <v>1.1173184357541899</v>
      </c>
      <c r="Y1588" s="15">
        <f>+度数!Y1588/度数!Y$1596*100</f>
        <v>3.9503386004514676</v>
      </c>
      <c r="Z1588" s="15">
        <f>+度数!Z1588/度数!Z$1596*100</f>
        <v>3.1498788508134306</v>
      </c>
      <c r="AA1588" s="15">
        <f>+度数!AA1588/度数!AA$1596*100</f>
        <v>3.3927056827820183</v>
      </c>
      <c r="AB1588" s="15">
        <f>+度数!AB1588/度数!AB$1596*100</f>
        <v>3.1176746366619783</v>
      </c>
    </row>
    <row r="1589" spans="1:28" ht="13.2">
      <c r="A1589" s="155"/>
      <c r="B1589" s="158"/>
      <c r="C1589" s="22"/>
      <c r="D1589" s="33" t="s">
        <v>13</v>
      </c>
      <c r="E1589" s="53">
        <f>+度数!E1589/度数!E$1596*100</f>
        <v>18.627450980392158</v>
      </c>
      <c r="F1589" s="15">
        <f>+度数!F1589/度数!F$1596*100</f>
        <v>12.598425196850393</v>
      </c>
      <c r="G1589" s="15">
        <f>+度数!G1589/度数!G$1596*100</f>
        <v>22.388059701492537</v>
      </c>
      <c r="H1589" s="15">
        <f>+度数!H1589/度数!H$1596*100</f>
        <v>20.74074074074074</v>
      </c>
      <c r="I1589" s="15">
        <f>+度数!I1589/度数!I$1596*100</f>
        <v>31.071428571428573</v>
      </c>
      <c r="J1589" s="15">
        <f>+度数!J1589/度数!J$1596*100</f>
        <v>27.966101694915253</v>
      </c>
      <c r="K1589" s="15">
        <f>+度数!K1589/度数!K$1596*100</f>
        <v>29.464861379754996</v>
      </c>
      <c r="L1589" s="54">
        <f>+度数!L1589/度数!L$1596*100</f>
        <v>27.557708748931319</v>
      </c>
      <c r="M1589" s="53">
        <f>+度数!M1589/度数!M$1596*100</f>
        <v>6.4516129032258061</v>
      </c>
      <c r="N1589" s="15">
        <f>+度数!N1589/度数!N$1596*100</f>
        <v>14.594594594594595</v>
      </c>
      <c r="O1589" s="15">
        <f>+度数!O1589/度数!O$1596*100</f>
        <v>16.981132075471699</v>
      </c>
      <c r="P1589" s="15">
        <f>+度数!P1589/度数!P$1596*100</f>
        <v>21.524663677130047</v>
      </c>
      <c r="Q1589" s="15">
        <f>+度数!Q1589/度数!Q$1596*100</f>
        <v>23.1023102310231</v>
      </c>
      <c r="R1589" s="15">
        <f>+度数!R1589/度数!R$1596*100</f>
        <v>26.565242832065532</v>
      </c>
      <c r="S1589" s="15">
        <f>+度数!S1589/度数!S$1596*100</f>
        <v>27.945619335347434</v>
      </c>
      <c r="T1589" s="54">
        <f>+度数!T1589/度数!T$1596*100</f>
        <v>25.104519211626521</v>
      </c>
      <c r="U1589" s="40">
        <f>+度数!U1589/度数!U$1596*100</f>
        <v>11.284046692607005</v>
      </c>
      <c r="V1589" s="15">
        <f>+度数!V1589/度数!V$1596*100</f>
        <v>13.782051282051283</v>
      </c>
      <c r="W1589" s="15">
        <f>+度数!W1589/度数!W$1596*100</f>
        <v>19.453924914675767</v>
      </c>
      <c r="X1589" s="15">
        <f>+度数!X1589/度数!X$1596*100</f>
        <v>21.229050279329609</v>
      </c>
      <c r="Y1589" s="15">
        <f>+度数!Y1589/度数!Y$1596*100</f>
        <v>25.620767494356659</v>
      </c>
      <c r="Z1589" s="15">
        <f>+度数!Z1589/度数!Z$1596*100</f>
        <v>27.137417791623399</v>
      </c>
      <c r="AA1589" s="15">
        <f>+度数!AA1589/度数!AA$1596*100</f>
        <v>28.611817924795023</v>
      </c>
      <c r="AB1589" s="15">
        <f>+度数!AB1589/度数!AB$1596*100</f>
        <v>26.11345522737928</v>
      </c>
    </row>
    <row r="1590" spans="1:28" ht="13.2">
      <c r="A1590" s="155"/>
      <c r="B1590" s="158"/>
      <c r="C1590" s="22"/>
      <c r="D1590" s="33" t="s">
        <v>14</v>
      </c>
      <c r="E1590" s="53">
        <f>+度数!E1590/度数!E$1596*100</f>
        <v>16.666666666666664</v>
      </c>
      <c r="F1590" s="15">
        <f>+度数!F1590/度数!F$1596*100</f>
        <v>13.385826771653544</v>
      </c>
      <c r="G1590" s="15">
        <f>+度数!G1590/度数!G$1596*100</f>
        <v>12.686567164179104</v>
      </c>
      <c r="H1590" s="15">
        <f>+度数!H1590/度数!H$1596*100</f>
        <v>11.111111111111111</v>
      </c>
      <c r="I1590" s="15">
        <f>+度数!I1590/度数!I$1596*100</f>
        <v>9.6428571428571441</v>
      </c>
      <c r="J1590" s="15">
        <f>+度数!J1590/度数!J$1596*100</f>
        <v>7.2033898305084749</v>
      </c>
      <c r="K1590" s="15">
        <f>+度数!K1590/度数!K$1596*100</f>
        <v>7.2211476466795617</v>
      </c>
      <c r="L1590" s="54">
        <f>+度数!L1590/度数!L$1596*100</f>
        <v>8.2644628099173563</v>
      </c>
      <c r="M1590" s="53">
        <f>+度数!M1590/度数!M$1596*100</f>
        <v>3.870967741935484</v>
      </c>
      <c r="N1590" s="15">
        <f>+度数!N1590/度数!N$1596*100</f>
        <v>8.1081081081081088</v>
      </c>
      <c r="O1590" s="15">
        <f>+度数!O1590/度数!O$1596*100</f>
        <v>8.8050314465408803</v>
      </c>
      <c r="P1590" s="15">
        <f>+度数!P1590/度数!P$1596*100</f>
        <v>7.623318385650224</v>
      </c>
      <c r="Q1590" s="15">
        <f>+度数!Q1590/度数!Q$1596*100</f>
        <v>9.5709570957095718</v>
      </c>
      <c r="R1590" s="15">
        <f>+度数!R1590/度数!R$1596*100</f>
        <v>9.4207138677589235</v>
      </c>
      <c r="S1590" s="15">
        <f>+度数!S1590/度数!S$1596*100</f>
        <v>9.8690835850956695</v>
      </c>
      <c r="T1590" s="54">
        <f>+度数!T1590/度数!T$1596*100</f>
        <v>9.2972327294445538</v>
      </c>
      <c r="U1590" s="40">
        <f>+度数!U1590/度数!U$1596*100</f>
        <v>8.9494163424124515</v>
      </c>
      <c r="V1590" s="15">
        <f>+度数!V1590/度数!V$1596*100</f>
        <v>10.256410256410255</v>
      </c>
      <c r="W1590" s="15">
        <f>+度数!W1590/度数!W$1596*100</f>
        <v>10.580204778156997</v>
      </c>
      <c r="X1590" s="15">
        <f>+度数!X1590/度数!X$1596*100</f>
        <v>8.938547486033519</v>
      </c>
      <c r="Y1590" s="15">
        <f>+度数!Y1590/度数!Y$1596*100</f>
        <v>9.5936794582392775</v>
      </c>
      <c r="Z1590" s="15">
        <f>+度数!Z1590/度数!Z$1596*100</f>
        <v>8.5150571131879538</v>
      </c>
      <c r="AA1590" s="15">
        <f>+度数!AA1590/度数!AA$1596*100</f>
        <v>8.7079445858071818</v>
      </c>
      <c r="AB1590" s="15">
        <f>+度数!AB1590/度数!AB$1596*100</f>
        <v>8.8724800750117208</v>
      </c>
    </row>
    <row r="1591" spans="1:28" ht="13.2">
      <c r="A1591" s="155"/>
      <c r="B1591" s="158"/>
      <c r="C1591" s="22"/>
      <c r="D1591" s="33" t="s">
        <v>15</v>
      </c>
      <c r="E1591" s="53">
        <f>+度数!E1591/度数!E$1596*100</f>
        <v>0</v>
      </c>
      <c r="F1591" s="15">
        <f>+度数!F1591/度数!F$1596*100</f>
        <v>0</v>
      </c>
      <c r="G1591" s="15">
        <f>+度数!G1591/度数!G$1596*100</f>
        <v>3.7313432835820892</v>
      </c>
      <c r="H1591" s="15">
        <f>+度数!H1591/度数!H$1596*100</f>
        <v>2.9629629629629632</v>
      </c>
      <c r="I1591" s="15">
        <f>+度数!I1591/度数!I$1596*100</f>
        <v>4.2857142857142856</v>
      </c>
      <c r="J1591" s="15">
        <f>+度数!J1591/度数!J$1596*100</f>
        <v>8.5593220338983045</v>
      </c>
      <c r="K1591" s="15">
        <f>+度数!K1591/度数!K$1596*100</f>
        <v>8.5106382978723403</v>
      </c>
      <c r="L1591" s="54">
        <f>+度数!L1591/度数!L$1596*100</f>
        <v>7.2385294955827879</v>
      </c>
      <c r="M1591" s="53">
        <f>+度数!M1591/度数!M$1596*100</f>
        <v>0</v>
      </c>
      <c r="N1591" s="15">
        <f>+度数!N1591/度数!N$1596*100</f>
        <v>0.54054054054054057</v>
      </c>
      <c r="O1591" s="15">
        <f>+度数!O1591/度数!O$1596*100</f>
        <v>0.62893081761006298</v>
      </c>
      <c r="P1591" s="15">
        <f>+度数!P1591/度数!P$1596*100</f>
        <v>0.89686098654708524</v>
      </c>
      <c r="Q1591" s="15">
        <f>+度数!Q1591/度数!Q$1596*100</f>
        <v>3.3003300330032999</v>
      </c>
      <c r="R1591" s="15">
        <f>+度数!R1591/度数!R$1596*100</f>
        <v>4.2129900526623754</v>
      </c>
      <c r="S1591" s="15">
        <f>+度数!S1591/度数!S$1596*100</f>
        <v>5.9919436052366573</v>
      </c>
      <c r="T1591" s="54">
        <f>+度数!T1591/度数!T$1596*100</f>
        <v>4.2803105713716896</v>
      </c>
      <c r="U1591" s="40">
        <f>+度数!U1591/度数!U$1596*100</f>
        <v>0</v>
      </c>
      <c r="V1591" s="15">
        <f>+度数!V1591/度数!V$1596*100</f>
        <v>0.32051282051282048</v>
      </c>
      <c r="W1591" s="15">
        <f>+度数!W1591/度数!W$1596*100</f>
        <v>2.0477815699658701</v>
      </c>
      <c r="X1591" s="15">
        <f>+度数!X1591/度数!X$1596*100</f>
        <v>1.6759776536312849</v>
      </c>
      <c r="Y1591" s="15">
        <f>+度数!Y1591/度数!Y$1596*100</f>
        <v>3.6117381489841982</v>
      </c>
      <c r="Z1591" s="15">
        <f>+度数!Z1591/度数!Z$1596*100</f>
        <v>5.9882312218760818</v>
      </c>
      <c r="AA1591" s="15">
        <f>+度数!AA1591/度数!AA$1596*100</f>
        <v>7.0964093864857221</v>
      </c>
      <c r="AB1591" s="15">
        <f>+度数!AB1591/度数!AB$1596*100</f>
        <v>5.4969526488513836</v>
      </c>
    </row>
    <row r="1592" spans="1:28" ht="13.2">
      <c r="A1592" s="155"/>
      <c r="B1592" s="158"/>
      <c r="C1592" s="22"/>
      <c r="D1592" s="33" t="s">
        <v>16</v>
      </c>
      <c r="E1592" s="53">
        <f>+度数!E1592/度数!E$1596*100</f>
        <v>1.9607843137254901</v>
      </c>
      <c r="F1592" s="15">
        <f>+度数!F1592/度数!F$1596*100</f>
        <v>2.3622047244094486</v>
      </c>
      <c r="G1592" s="15">
        <f>+度数!G1592/度数!G$1596*100</f>
        <v>1.4925373134328357</v>
      </c>
      <c r="H1592" s="15">
        <f>+度数!H1592/度数!H$1596*100</f>
        <v>1.4814814814814816</v>
      </c>
      <c r="I1592" s="15">
        <f>+度数!I1592/度数!I$1596*100</f>
        <v>3.9285714285714284</v>
      </c>
      <c r="J1592" s="15">
        <f>+度数!J1592/度数!J$1596*100</f>
        <v>2.8813559322033897</v>
      </c>
      <c r="K1592" s="15">
        <f>+度数!K1592/度数!K$1596*100</f>
        <v>2.3210831721470022</v>
      </c>
      <c r="L1592" s="54">
        <f>+度数!L1592/度数!L$1596*100</f>
        <v>2.5648332858364205</v>
      </c>
      <c r="M1592" s="53">
        <f>+度数!M1592/度数!M$1596*100</f>
        <v>0</v>
      </c>
      <c r="N1592" s="15">
        <f>+度数!N1592/度数!N$1596*100</f>
        <v>0</v>
      </c>
      <c r="O1592" s="15">
        <f>+度数!O1592/度数!O$1596*100</f>
        <v>0</v>
      </c>
      <c r="P1592" s="15">
        <f>+度数!P1592/度数!P$1596*100</f>
        <v>0.89686098654708524</v>
      </c>
      <c r="Q1592" s="15">
        <f>+度数!Q1592/度数!Q$1596*100</f>
        <v>2.3102310231023102</v>
      </c>
      <c r="R1592" s="15">
        <f>+度数!R1592/度数!R$1596*100</f>
        <v>3.0427150380339376</v>
      </c>
      <c r="S1592" s="15">
        <f>+度数!S1592/度数!S$1596*100</f>
        <v>3.3232628398791544</v>
      </c>
      <c r="T1592" s="54">
        <f>+度数!T1592/度数!T$1596*100</f>
        <v>2.6677284491339837</v>
      </c>
      <c r="U1592" s="40">
        <f>+度数!U1592/度数!U$1596*100</f>
        <v>0.77821011673151752</v>
      </c>
      <c r="V1592" s="15">
        <f>+度数!V1592/度数!V$1596*100</f>
        <v>0.96153846153846156</v>
      </c>
      <c r="W1592" s="15">
        <f>+度数!W1592/度数!W$1596*100</f>
        <v>0.68259385665529015</v>
      </c>
      <c r="X1592" s="15">
        <f>+度数!X1592/度数!X$1596*100</f>
        <v>1.1173184357541899</v>
      </c>
      <c r="Y1592" s="15">
        <f>+度数!Y1592/度数!Y$1596*100</f>
        <v>2.8216704288939054</v>
      </c>
      <c r="Z1592" s="15">
        <f>+度数!Z1592/度数!Z$1596*100</f>
        <v>2.9768085842852199</v>
      </c>
      <c r="AA1592" s="15">
        <f>+度数!AA1592/度数!AA$1596*100</f>
        <v>2.8837998303647159</v>
      </c>
      <c r="AB1592" s="15">
        <f>+度数!AB1592/度数!AB$1596*100</f>
        <v>2.6254102203469292</v>
      </c>
    </row>
    <row r="1593" spans="1:28" ht="13.2">
      <c r="A1593" s="155"/>
      <c r="B1593" s="158"/>
      <c r="C1593" s="22"/>
      <c r="D1593" s="33" t="s">
        <v>17</v>
      </c>
      <c r="E1593" s="53">
        <f>+度数!E1593/度数!E$1596*100</f>
        <v>7.8431372549019605</v>
      </c>
      <c r="F1593" s="15">
        <f>+度数!F1593/度数!F$1596*100</f>
        <v>19.685039370078741</v>
      </c>
      <c r="G1593" s="15">
        <f>+度数!G1593/度数!G$1596*100</f>
        <v>20.8955223880597</v>
      </c>
      <c r="H1593" s="15">
        <f>+度数!H1593/度数!H$1596*100</f>
        <v>28.888888888888886</v>
      </c>
      <c r="I1593" s="15">
        <f>+度数!I1593/度数!I$1596*100</f>
        <v>19.285714285714288</v>
      </c>
      <c r="J1593" s="15">
        <f>+度数!J1593/度数!J$1596*100</f>
        <v>20.33898305084746</v>
      </c>
      <c r="K1593" s="15">
        <f>+度数!K1593/度数!K$1596*100</f>
        <v>21.663442940038685</v>
      </c>
      <c r="L1593" s="54">
        <f>+度数!L1593/度数!L$1596*100</f>
        <v>20.803647762895412</v>
      </c>
      <c r="M1593" s="53">
        <f>+度数!M1593/度数!M$1596*100</f>
        <v>3.225806451612903</v>
      </c>
      <c r="N1593" s="15">
        <f>+度数!N1593/度数!N$1596*100</f>
        <v>4.8648648648648649</v>
      </c>
      <c r="O1593" s="15">
        <f>+度数!O1593/度数!O$1596*100</f>
        <v>5.0314465408805038</v>
      </c>
      <c r="P1593" s="15">
        <f>+度数!P1593/度数!P$1596*100</f>
        <v>10.762331838565023</v>
      </c>
      <c r="Q1593" s="15">
        <f>+度数!Q1593/度数!Q$1596*100</f>
        <v>13.201320132013199</v>
      </c>
      <c r="R1593" s="15">
        <f>+度数!R1593/度数!R$1596*100</f>
        <v>18.256290228203628</v>
      </c>
      <c r="S1593" s="15">
        <f>+度数!S1593/度数!S$1596*100</f>
        <v>21.75226586102719</v>
      </c>
      <c r="T1593" s="54">
        <f>+度数!T1593/度数!T$1596*100</f>
        <v>17.320326498108702</v>
      </c>
      <c r="U1593" s="40">
        <f>+度数!U1593/度数!U$1596*100</f>
        <v>5.0583657587548636</v>
      </c>
      <c r="V1593" s="15">
        <f>+度数!V1593/度数!V$1596*100</f>
        <v>10.897435897435898</v>
      </c>
      <c r="W1593" s="15">
        <f>+度数!W1593/度数!W$1596*100</f>
        <v>12.286689419795222</v>
      </c>
      <c r="X1593" s="15">
        <f>+度数!X1593/度数!X$1596*100</f>
        <v>17.597765363128492</v>
      </c>
      <c r="Y1593" s="15">
        <f>+度数!Y1593/度数!Y$1596*100</f>
        <v>15.124153498871332</v>
      </c>
      <c r="Z1593" s="15">
        <f>+度数!Z1593/度数!Z$1596*100</f>
        <v>19.106957424714434</v>
      </c>
      <c r="AA1593" s="15">
        <f>+度数!AA1593/度数!AA$1596*100</f>
        <v>21.713316369804918</v>
      </c>
      <c r="AB1593" s="15">
        <f>+度数!AB1593/度数!AB$1596*100</f>
        <v>18.75293014533521</v>
      </c>
    </row>
    <row r="1594" spans="1:28" ht="12.75" customHeight="1">
      <c r="A1594" s="155"/>
      <c r="B1594" s="158"/>
      <c r="C1594" s="22"/>
      <c r="D1594" s="33" t="s">
        <v>18</v>
      </c>
      <c r="E1594" s="53">
        <f>+度数!E1594/度数!E$1596*100</f>
        <v>3.9215686274509802</v>
      </c>
      <c r="F1594" s="15">
        <f>+度数!F1594/度数!F$1596*100</f>
        <v>5.5118110236220472</v>
      </c>
      <c r="G1594" s="15">
        <f>+度数!G1594/度数!G$1596*100</f>
        <v>5.2238805970149249</v>
      </c>
      <c r="H1594" s="15">
        <f>+度数!H1594/度数!H$1596*100</f>
        <v>8.1481481481481488</v>
      </c>
      <c r="I1594" s="15">
        <f>+度数!I1594/度数!I$1596*100</f>
        <v>10.357142857142858</v>
      </c>
      <c r="J1594" s="15">
        <f>+度数!J1594/度数!J$1596*100</f>
        <v>12.372881355932204</v>
      </c>
      <c r="K1594" s="15">
        <f>+度数!K1594/度数!K$1596*100</f>
        <v>12.89490651192779</v>
      </c>
      <c r="L1594" s="54">
        <f>+度数!L1594/度数!L$1596*100</f>
        <v>11.513251638643489</v>
      </c>
      <c r="M1594" s="53">
        <f>+度数!M1594/度数!M$1596*100</f>
        <v>0</v>
      </c>
      <c r="N1594" s="15">
        <f>+度数!N1594/度数!N$1596*100</f>
        <v>0.54054054054054057</v>
      </c>
      <c r="O1594" s="15">
        <f>+度数!O1594/度数!O$1596*100</f>
        <v>1.257861635220126</v>
      </c>
      <c r="P1594" s="15">
        <f>+度数!P1594/度数!P$1596*100</f>
        <v>3.1390134529147984</v>
      </c>
      <c r="Q1594" s="15">
        <f>+度数!Q1594/度数!Q$1596*100</f>
        <v>6.435643564356436</v>
      </c>
      <c r="R1594" s="15">
        <f>+度数!R1594/度数!R$1596*100</f>
        <v>8.3089526038619077</v>
      </c>
      <c r="S1594" s="15">
        <f>+度数!S1594/度数!S$1596*100</f>
        <v>9.6173212487411881</v>
      </c>
      <c r="T1594" s="54">
        <f>+度数!T1594/度数!T$1596*100</f>
        <v>7.6050169221580726</v>
      </c>
      <c r="U1594" s="40">
        <f>+度数!U1594/度数!U$1596*100</f>
        <v>1.556420233463035</v>
      </c>
      <c r="V1594" s="15">
        <f>+度数!V1594/度数!V$1596*100</f>
        <v>2.5641025641025639</v>
      </c>
      <c r="W1594" s="15">
        <f>+度数!W1594/度数!W$1596*100</f>
        <v>3.0716723549488054</v>
      </c>
      <c r="X1594" s="15">
        <f>+度数!X1594/度数!X$1596*100</f>
        <v>5.027932960893855</v>
      </c>
      <c r="Y1594" s="15">
        <f>+度数!Y1594/度数!Y$1596*100</f>
        <v>7.6749435665914216</v>
      </c>
      <c r="Z1594" s="15">
        <f>+度数!Z1594/度数!Z$1596*100</f>
        <v>9.9688473520249214</v>
      </c>
      <c r="AA1594" s="15">
        <f>+度数!AA1594/度数!AA$1596*100</f>
        <v>11.054566016398077</v>
      </c>
      <c r="AB1594" s="15">
        <f>+度数!AB1594/度数!AB$1596*100</f>
        <v>9.2123769338959214</v>
      </c>
    </row>
    <row r="1595" spans="1:28" ht="13.2">
      <c r="A1595" s="155"/>
      <c r="B1595" s="158"/>
      <c r="C1595" s="22"/>
      <c r="D1595" s="33" t="s">
        <v>89</v>
      </c>
      <c r="E1595" s="53">
        <f>+度数!E1595/度数!E$1596*100</f>
        <v>0</v>
      </c>
      <c r="F1595" s="15">
        <f>+度数!F1595/度数!F$1596*100</f>
        <v>0</v>
      </c>
      <c r="G1595" s="15">
        <f>+度数!G1595/度数!G$1596*100</f>
        <v>0</v>
      </c>
      <c r="H1595" s="15">
        <f>+度数!H1595/度数!H$1596*100</f>
        <v>0</v>
      </c>
      <c r="I1595" s="15">
        <f>+度数!I1595/度数!I$1596*100</f>
        <v>0</v>
      </c>
      <c r="J1595" s="15">
        <f>+度数!J1595/度数!J$1596*100</f>
        <v>0</v>
      </c>
      <c r="K1595" s="15">
        <f>+度数!K1595/度数!K$1596*100</f>
        <v>0</v>
      </c>
      <c r="L1595" s="54">
        <f>+度数!L1595/度数!L$1596*100</f>
        <v>0</v>
      </c>
      <c r="M1595" s="53">
        <f>+度数!M1595/度数!M$1596*100</f>
        <v>0</v>
      </c>
      <c r="N1595" s="15">
        <f>+度数!N1595/度数!N$1596*100</f>
        <v>0</v>
      </c>
      <c r="O1595" s="15">
        <f>+度数!O1595/度数!O$1596*100</f>
        <v>0</v>
      </c>
      <c r="P1595" s="15">
        <f>+度数!P1595/度数!P$1596*100</f>
        <v>0</v>
      </c>
      <c r="Q1595" s="15">
        <f>+度数!Q1595/度数!Q$1596*100</f>
        <v>0</v>
      </c>
      <c r="R1595" s="15">
        <f>+度数!R1595/度数!R$1596*100</f>
        <v>0</v>
      </c>
      <c r="S1595" s="15">
        <f>+度数!S1595/度数!S$1596*100</f>
        <v>5.0352467270896276E-2</v>
      </c>
      <c r="T1595" s="54">
        <f>+度数!T1595/度数!T$1596*100</f>
        <v>1.9908421262193908E-2</v>
      </c>
      <c r="U1595" s="40">
        <f>+度数!U1595/度数!U$1596*100</f>
        <v>0</v>
      </c>
      <c r="V1595" s="15">
        <f>+度数!V1595/度数!V$1596*100</f>
        <v>0</v>
      </c>
      <c r="W1595" s="15">
        <f>+度数!W1595/度数!W$1596*100</f>
        <v>0</v>
      </c>
      <c r="X1595" s="15">
        <f>+度数!X1595/度数!X$1596*100</f>
        <v>0</v>
      </c>
      <c r="Y1595" s="15">
        <f>+度数!Y1595/度数!Y$1596*100</f>
        <v>0</v>
      </c>
      <c r="Z1595" s="15">
        <f>+度数!Z1595/度数!Z$1596*100</f>
        <v>0</v>
      </c>
      <c r="AA1595" s="15">
        <f>+度数!AA1595/度数!AA$1596*100</f>
        <v>2.8272547356516822E-2</v>
      </c>
      <c r="AB1595" s="15">
        <f>+度数!AB1595/度数!AB$1596*100</f>
        <v>1.1720581340834505E-2</v>
      </c>
    </row>
    <row r="1596" spans="1:28" ht="13.2">
      <c r="A1596" s="155"/>
      <c r="B1596" s="158"/>
      <c r="C1596" s="22"/>
      <c r="D1596" s="33" t="s">
        <v>0</v>
      </c>
      <c r="E1596" s="53">
        <f>+度数!E1596/度数!E$1596*100</f>
        <v>100</v>
      </c>
      <c r="F1596" s="15">
        <f>+度数!F1596/度数!F$1596*100</f>
        <v>100</v>
      </c>
      <c r="G1596" s="15">
        <f>+度数!G1596/度数!G$1596*100</f>
        <v>100</v>
      </c>
      <c r="H1596" s="15">
        <f>+度数!H1596/度数!H$1596*100</f>
        <v>100</v>
      </c>
      <c r="I1596" s="15">
        <f>+度数!I1596/度数!I$1596*100</f>
        <v>100</v>
      </c>
      <c r="J1596" s="15">
        <f>+度数!J1596/度数!J$1596*100</f>
        <v>100</v>
      </c>
      <c r="K1596" s="15">
        <f>+度数!K1596/度数!K$1596*100</f>
        <v>100</v>
      </c>
      <c r="L1596" s="54">
        <f>+度数!L1596/度数!L$1596*100</f>
        <v>100</v>
      </c>
      <c r="M1596" s="53">
        <f>+度数!M1596/度数!M$1596*100</f>
        <v>100</v>
      </c>
      <c r="N1596" s="15">
        <f>+度数!N1596/度数!N$1596*100</f>
        <v>100</v>
      </c>
      <c r="O1596" s="15">
        <f>+度数!O1596/度数!O$1596*100</f>
        <v>100</v>
      </c>
      <c r="P1596" s="15">
        <f>+度数!P1596/度数!P$1596*100</f>
        <v>100</v>
      </c>
      <c r="Q1596" s="15">
        <f>+度数!Q1596/度数!Q$1596*100</f>
        <v>100</v>
      </c>
      <c r="R1596" s="15">
        <f>+度数!R1596/度数!R$1596*100</f>
        <v>100</v>
      </c>
      <c r="S1596" s="15">
        <f>+度数!S1596/度数!S$1596*100</f>
        <v>100</v>
      </c>
      <c r="T1596" s="54">
        <f>+度数!T1596/度数!T$1596*100</f>
        <v>100</v>
      </c>
      <c r="U1596" s="40">
        <f>+度数!U1596/度数!U$1596*100</f>
        <v>100</v>
      </c>
      <c r="V1596" s="15">
        <f>+度数!V1596/度数!V$1596*100</f>
        <v>100</v>
      </c>
      <c r="W1596" s="15">
        <f>+度数!W1596/度数!W$1596*100</f>
        <v>100</v>
      </c>
      <c r="X1596" s="15">
        <f>+度数!X1596/度数!X$1596*100</f>
        <v>100</v>
      </c>
      <c r="Y1596" s="15">
        <f>+度数!Y1596/度数!Y$1596*100</f>
        <v>100</v>
      </c>
      <c r="Z1596" s="15">
        <f>+度数!Z1596/度数!Z$1596*100</f>
        <v>100</v>
      </c>
      <c r="AA1596" s="15">
        <f>+度数!AA1596/度数!AA$1596*100</f>
        <v>100</v>
      </c>
      <c r="AB1596" s="15">
        <f>+度数!AB1596/度数!AB$1596*100</f>
        <v>100</v>
      </c>
    </row>
    <row r="1597" spans="1:28">
      <c r="A1597" s="155"/>
      <c r="B1597" s="162" t="s">
        <v>69</v>
      </c>
      <c r="C1597" s="21" t="s">
        <v>10</v>
      </c>
      <c r="D1597" s="17" t="s">
        <v>11</v>
      </c>
      <c r="E1597" s="58">
        <f>+度数!E1597/度数!E$1606*100</f>
        <v>57.777777777777771</v>
      </c>
      <c r="F1597" s="14">
        <f>+度数!F1597/度数!F$1606*100</f>
        <v>44.444444444444443</v>
      </c>
      <c r="G1597" s="14">
        <f>+度数!G1597/度数!G$1606*100</f>
        <v>44.444444444444443</v>
      </c>
      <c r="H1597" s="14">
        <f>+度数!H1597/度数!H$1606*100</f>
        <v>36.363636363636367</v>
      </c>
      <c r="I1597" s="14">
        <f>+度数!I1597/度数!I$1606*100</f>
        <v>24.03846153846154</v>
      </c>
      <c r="J1597" s="14">
        <f>+度数!J1597/度数!J$1606*100</f>
        <v>24.109014675052411</v>
      </c>
      <c r="K1597" s="14">
        <f>+度数!K1597/度数!K$1606*100</f>
        <v>16.607142857142858</v>
      </c>
      <c r="L1597" s="52">
        <f>+度数!L1597/度数!L$1606*100</f>
        <v>25.56657223796034</v>
      </c>
      <c r="M1597" s="58">
        <f>+度数!M1597/度数!M$1606*100</f>
        <v>74.137931034482762</v>
      </c>
      <c r="N1597" s="14">
        <f>+度数!N1597/度数!N$1606*100</f>
        <v>66.906474820143885</v>
      </c>
      <c r="O1597" s="14">
        <f>+度数!O1597/度数!O$1606*100</f>
        <v>57.499999999999993</v>
      </c>
      <c r="P1597" s="14">
        <f>+度数!P1597/度数!P$1606*100</f>
        <v>50.310559006211179</v>
      </c>
      <c r="Q1597" s="14">
        <f>+度数!Q1597/度数!Q$1606*100</f>
        <v>40.127388535031848</v>
      </c>
      <c r="R1597" s="14">
        <f>+度数!R1597/度数!R$1606*100</f>
        <v>28.063241106719367</v>
      </c>
      <c r="S1597" s="14">
        <f>+度数!S1597/度数!S$1606*100</f>
        <v>21.184510250569478</v>
      </c>
      <c r="T1597" s="52">
        <f>+度数!T1597/度数!T$1606*100</f>
        <v>32.098077458902203</v>
      </c>
      <c r="U1597" s="43">
        <f>+度数!U1597/度数!U$1606*100</f>
        <v>66.990291262135926</v>
      </c>
      <c r="V1597" s="14">
        <f>+度数!V1597/度数!V$1606*100</f>
        <v>59.900990099009896</v>
      </c>
      <c r="W1597" s="14">
        <f>+度数!W1597/度数!W$1606*100</f>
        <v>53.005464480874323</v>
      </c>
      <c r="X1597" s="14">
        <f>+度数!X1597/度数!X$1606*100</f>
        <v>46.75925925925926</v>
      </c>
      <c r="Y1597" s="14">
        <f>+度数!Y1597/度数!Y$1606*100</f>
        <v>37.217391304347828</v>
      </c>
      <c r="Z1597" s="14">
        <f>+度数!Z1597/度数!Z$1606*100</f>
        <v>26.980482204362801</v>
      </c>
      <c r="AA1597" s="14">
        <f>+度数!AA1597/度数!AA$1606*100</f>
        <v>19.818859882791688</v>
      </c>
      <c r="AB1597" s="14">
        <f>+度数!AB1597/度数!AB$1606*100</f>
        <v>30.25394921015797</v>
      </c>
    </row>
    <row r="1598" spans="1:28" ht="13.2">
      <c r="A1598" s="155"/>
      <c r="B1598" s="158"/>
      <c r="C1598" s="22"/>
      <c r="D1598" s="33" t="s">
        <v>12</v>
      </c>
      <c r="E1598" s="53">
        <f>+度数!E1598/度数!E$1606*100</f>
        <v>2.2222222222222223</v>
      </c>
      <c r="F1598" s="15">
        <f>+度数!F1598/度数!F$1606*100</f>
        <v>4.7619047619047619</v>
      </c>
      <c r="G1598" s="15">
        <f>+度数!G1598/度数!G$1606*100</f>
        <v>4.7619047619047619</v>
      </c>
      <c r="H1598" s="15">
        <f>+度数!H1598/度数!H$1606*100</f>
        <v>3.6363636363636362</v>
      </c>
      <c r="I1598" s="15">
        <f>+度数!I1598/度数!I$1606*100</f>
        <v>3.8461538461538463</v>
      </c>
      <c r="J1598" s="15">
        <f>+度数!J1598/度数!J$1606*100</f>
        <v>6.0796645702306078</v>
      </c>
      <c r="K1598" s="15">
        <f>+度数!K1598/度数!K$1606*100</f>
        <v>6.25</v>
      </c>
      <c r="L1598" s="54">
        <f>+度数!L1598/度数!L$1606*100</f>
        <v>5.524079320113314</v>
      </c>
      <c r="M1598" s="53">
        <f>+度数!M1598/度数!M$1606*100</f>
        <v>1.7241379310344827</v>
      </c>
      <c r="N1598" s="15">
        <f>+度数!N1598/度数!N$1606*100</f>
        <v>1.4388489208633095</v>
      </c>
      <c r="O1598" s="15">
        <f>+度数!O1598/度数!O$1606*100</f>
        <v>1.6666666666666667</v>
      </c>
      <c r="P1598" s="15">
        <f>+度数!P1598/度数!P$1606*100</f>
        <v>5.5900621118012426</v>
      </c>
      <c r="Q1598" s="15">
        <f>+度数!Q1598/度数!Q$1606*100</f>
        <v>3.397027600849257</v>
      </c>
      <c r="R1598" s="15">
        <f>+度数!R1598/度数!R$1606*100</f>
        <v>3.3992094861660078</v>
      </c>
      <c r="S1598" s="15">
        <f>+度数!S1598/度数!S$1606*100</f>
        <v>4.1002277904328022</v>
      </c>
      <c r="T1598" s="54">
        <f>+度数!T1598/度数!T$1606*100</f>
        <v>3.5664530509891339</v>
      </c>
      <c r="U1598" s="40">
        <f>+度数!U1598/度数!U$1606*100</f>
        <v>1.9417475728155338</v>
      </c>
      <c r="V1598" s="15">
        <f>+度数!V1598/度数!V$1606*100</f>
        <v>2.4752475247524752</v>
      </c>
      <c r="W1598" s="15">
        <f>+度数!W1598/度数!W$1606*100</f>
        <v>2.7322404371584699</v>
      </c>
      <c r="X1598" s="15">
        <f>+度数!X1598/度数!X$1606*100</f>
        <v>5.0925925925925926</v>
      </c>
      <c r="Y1598" s="15">
        <f>+度数!Y1598/度数!Y$1606*100</f>
        <v>3.4782608695652173</v>
      </c>
      <c r="Z1598" s="15">
        <f>+度数!Z1598/度数!Z$1606*100</f>
        <v>4.1331802525832382</v>
      </c>
      <c r="AA1598" s="15">
        <f>+度数!AA1598/度数!AA$1606*100</f>
        <v>4.74160895045285</v>
      </c>
      <c r="AB1598" s="15">
        <f>+度数!AB1598/度数!AB$1606*100</f>
        <v>4.1191761647670466</v>
      </c>
    </row>
    <row r="1599" spans="1:28" ht="13.2">
      <c r="A1599" s="155"/>
      <c r="B1599" s="158"/>
      <c r="C1599" s="22"/>
      <c r="D1599" s="33" t="s">
        <v>13</v>
      </c>
      <c r="E1599" s="53">
        <f>+度数!E1599/度数!E$1606*100</f>
        <v>12.222222222222221</v>
      </c>
      <c r="F1599" s="15">
        <f>+度数!F1599/度数!F$1606*100</f>
        <v>17.460317460317459</v>
      </c>
      <c r="G1599" s="15">
        <f>+度数!G1599/度数!G$1606*100</f>
        <v>25.396825396825395</v>
      </c>
      <c r="H1599" s="15">
        <f>+度数!H1599/度数!H$1606*100</f>
        <v>27.27272727272727</v>
      </c>
      <c r="I1599" s="15">
        <f>+度数!I1599/度数!I$1606*100</f>
        <v>42.307692307692307</v>
      </c>
      <c r="J1599" s="15">
        <f>+度数!J1599/度数!J$1606*100</f>
        <v>31.236897274633122</v>
      </c>
      <c r="K1599" s="15">
        <f>+度数!K1599/度数!K$1606*100</f>
        <v>36.964285714285715</v>
      </c>
      <c r="L1599" s="54">
        <f>+度数!L1599/度数!L$1606*100</f>
        <v>32.082152974504247</v>
      </c>
      <c r="M1599" s="53">
        <f>+度数!M1599/度数!M$1606*100</f>
        <v>12.931034482758621</v>
      </c>
      <c r="N1599" s="15">
        <f>+度数!N1599/度数!N$1606*100</f>
        <v>17.985611510791365</v>
      </c>
      <c r="O1599" s="15">
        <f>+度数!O1599/度数!O$1606*100</f>
        <v>25</v>
      </c>
      <c r="P1599" s="15">
        <f>+度数!P1599/度数!P$1606*100</f>
        <v>22.981366459627328</v>
      </c>
      <c r="Q1599" s="15">
        <f>+度数!Q1599/度数!Q$1606*100</f>
        <v>26.963906581740975</v>
      </c>
      <c r="R1599" s="15">
        <f>+度数!R1599/度数!R$1606*100</f>
        <v>28.774703557312254</v>
      </c>
      <c r="S1599" s="15">
        <f>+度数!S1599/度数!S$1606*100</f>
        <v>29.992406985573272</v>
      </c>
      <c r="T1599" s="54">
        <f>+度数!T1599/度数!T$1606*100</f>
        <v>27.667874059626634</v>
      </c>
      <c r="U1599" s="40">
        <f>+度数!U1599/度数!U$1606*100</f>
        <v>12.621359223300971</v>
      </c>
      <c r="V1599" s="15">
        <f>+度数!V1599/度数!V$1606*100</f>
        <v>17.82178217821782</v>
      </c>
      <c r="W1599" s="15">
        <f>+度数!W1599/度数!W$1606*100</f>
        <v>25.136612021857925</v>
      </c>
      <c r="X1599" s="15">
        <f>+度数!X1599/度数!X$1606*100</f>
        <v>24.074074074074073</v>
      </c>
      <c r="Y1599" s="15">
        <f>+度数!Y1599/度数!Y$1606*100</f>
        <v>29.739130434782606</v>
      </c>
      <c r="Z1599" s="15">
        <f>+度数!Z1599/度数!Z$1606*100</f>
        <v>29.448909299655568</v>
      </c>
      <c r="AA1599" s="15">
        <f>+度数!AA1599/度数!AA$1606*100</f>
        <v>32.072456046883325</v>
      </c>
      <c r="AB1599" s="15">
        <f>+度数!AB1599/度数!AB$1606*100</f>
        <v>28.914217156568689</v>
      </c>
    </row>
    <row r="1600" spans="1:28" ht="13.2">
      <c r="A1600" s="155"/>
      <c r="B1600" s="158"/>
      <c r="C1600" s="22"/>
      <c r="D1600" s="33" t="s">
        <v>14</v>
      </c>
      <c r="E1600" s="53">
        <f>+度数!E1600/度数!E$1606*100</f>
        <v>13.333333333333334</v>
      </c>
      <c r="F1600" s="15">
        <f>+度数!F1600/度数!F$1606*100</f>
        <v>17.460317460317459</v>
      </c>
      <c r="G1600" s="15">
        <f>+度数!G1600/度数!G$1606*100</f>
        <v>11.111111111111111</v>
      </c>
      <c r="H1600" s="15">
        <f>+度数!H1600/度数!H$1606*100</f>
        <v>18.181818181818183</v>
      </c>
      <c r="I1600" s="15">
        <f>+度数!I1600/度数!I$1606*100</f>
        <v>6.7307692307692308</v>
      </c>
      <c r="J1600" s="15">
        <f>+度数!J1600/度数!J$1606*100</f>
        <v>6.9182389937106921</v>
      </c>
      <c r="K1600" s="15">
        <f>+度数!K1600/度数!K$1606*100</f>
        <v>5.1785714285714288</v>
      </c>
      <c r="L1600" s="54">
        <f>+度数!L1600/度数!L$1606*100</f>
        <v>7.7195467422096318</v>
      </c>
      <c r="M1600" s="53">
        <f>+度数!M1600/度数!M$1606*100</f>
        <v>7.7586206896551726</v>
      </c>
      <c r="N1600" s="15">
        <f>+度数!N1600/度数!N$1606*100</f>
        <v>7.1942446043165464</v>
      </c>
      <c r="O1600" s="15">
        <f>+度数!O1600/度数!O$1606*100</f>
        <v>4.1666666666666661</v>
      </c>
      <c r="P1600" s="15">
        <f>+度数!P1600/度数!P$1606*100</f>
        <v>10.559006211180124</v>
      </c>
      <c r="Q1600" s="15">
        <f>+度数!Q1600/度数!Q$1606*100</f>
        <v>7.2186836518046711</v>
      </c>
      <c r="R1600" s="15">
        <f>+度数!R1600/度数!R$1606*100</f>
        <v>6.8774703557312256</v>
      </c>
      <c r="S1600" s="15">
        <f>+度数!S1600/度数!S$1606*100</f>
        <v>8.7319665907365227</v>
      </c>
      <c r="T1600" s="54">
        <f>+度数!T1600/度数!T$1606*100</f>
        <v>7.7180273056561717</v>
      </c>
      <c r="U1600" s="40">
        <f>+度数!U1600/度数!U$1606*100</f>
        <v>10.194174757281553</v>
      </c>
      <c r="V1600" s="15">
        <f>+度数!V1600/度数!V$1606*100</f>
        <v>10.396039603960396</v>
      </c>
      <c r="W1600" s="15">
        <f>+度数!W1600/度数!W$1606*100</f>
        <v>6.557377049180328</v>
      </c>
      <c r="X1600" s="15">
        <f>+度数!X1600/度数!X$1606*100</f>
        <v>12.5</v>
      </c>
      <c r="Y1600" s="15">
        <f>+度数!Y1600/度数!Y$1606*100</f>
        <v>7.1304347826086953</v>
      </c>
      <c r="Z1600" s="15">
        <f>+度数!Z1600/度数!Z$1606*100</f>
        <v>6.8886337543053955</v>
      </c>
      <c r="AA1600" s="15">
        <f>+度数!AA1600/度数!AA$1606*100</f>
        <v>7.6718167288225896</v>
      </c>
      <c r="AB1600" s="15">
        <f>+度数!AB1600/度数!AB$1606*100</f>
        <v>7.7184563087382525</v>
      </c>
    </row>
    <row r="1601" spans="1:28" ht="13.2">
      <c r="A1601" s="155"/>
      <c r="B1601" s="158"/>
      <c r="C1601" s="22"/>
      <c r="D1601" s="33" t="s">
        <v>15</v>
      </c>
      <c r="E1601" s="53">
        <f>+度数!E1601/度数!E$1606*100</f>
        <v>2.2222222222222223</v>
      </c>
      <c r="F1601" s="15">
        <f>+度数!F1601/度数!F$1606*100</f>
        <v>0</v>
      </c>
      <c r="G1601" s="15">
        <f>+度数!G1601/度数!G$1606*100</f>
        <v>1.5873015873015872</v>
      </c>
      <c r="H1601" s="15">
        <f>+度数!H1601/度数!H$1606*100</f>
        <v>0</v>
      </c>
      <c r="I1601" s="15">
        <f>+度数!I1601/度数!I$1606*100</f>
        <v>3.8461538461538463</v>
      </c>
      <c r="J1601" s="15">
        <f>+度数!J1601/度数!J$1606*100</f>
        <v>8.1761006289308167</v>
      </c>
      <c r="K1601" s="15">
        <f>+度数!K1601/度数!K$1606*100</f>
        <v>9.2857142857142865</v>
      </c>
      <c r="L1601" s="54">
        <f>+度数!L1601/度数!L$1606*100</f>
        <v>6.9405099150141645</v>
      </c>
      <c r="M1601" s="53">
        <f>+度数!M1601/度数!M$1606*100</f>
        <v>0</v>
      </c>
      <c r="N1601" s="15">
        <f>+度数!N1601/度数!N$1606*100</f>
        <v>2.877697841726619</v>
      </c>
      <c r="O1601" s="15">
        <f>+度数!O1601/度数!O$1606*100</f>
        <v>1.6666666666666667</v>
      </c>
      <c r="P1601" s="15">
        <f>+度数!P1601/度数!P$1606*100</f>
        <v>1.2422360248447204</v>
      </c>
      <c r="Q1601" s="15">
        <f>+度数!Q1601/度数!Q$1606*100</f>
        <v>4.4585987261146496</v>
      </c>
      <c r="R1601" s="15">
        <f>+度数!R1601/度数!R$1606*100</f>
        <v>5.691699604743083</v>
      </c>
      <c r="S1601" s="15">
        <f>+度数!S1601/度数!S$1606*100</f>
        <v>7.2133637053910409</v>
      </c>
      <c r="T1601" s="54">
        <f>+度数!T1601/度数!T$1606*100</f>
        <v>5.4611312343271106</v>
      </c>
      <c r="U1601" s="40">
        <f>+度数!U1601/度数!U$1606*100</f>
        <v>0.97087378640776689</v>
      </c>
      <c r="V1601" s="15">
        <f>+度数!V1601/度数!V$1606*100</f>
        <v>1.9801980198019802</v>
      </c>
      <c r="W1601" s="15">
        <f>+度数!W1601/度数!W$1606*100</f>
        <v>1.639344262295082</v>
      </c>
      <c r="X1601" s="15">
        <f>+度数!X1601/度数!X$1606*100</f>
        <v>0.92592592592592582</v>
      </c>
      <c r="Y1601" s="15">
        <f>+度数!Y1601/度数!Y$1606*100</f>
        <v>4.3478260869565215</v>
      </c>
      <c r="Z1601" s="15">
        <f>+度数!Z1601/度数!Z$1606*100</f>
        <v>6.3719862227324908</v>
      </c>
      <c r="AA1601" s="15">
        <f>+度数!AA1601/度数!AA$1606*100</f>
        <v>7.831646244006393</v>
      </c>
      <c r="AB1601" s="15">
        <f>+度数!AB1601/度数!AB$1606*100</f>
        <v>5.8788242351529689</v>
      </c>
    </row>
    <row r="1602" spans="1:28" ht="13.2">
      <c r="A1602" s="155"/>
      <c r="B1602" s="158"/>
      <c r="C1602" s="22"/>
      <c r="D1602" s="33" t="s">
        <v>16</v>
      </c>
      <c r="E1602" s="53">
        <f>+度数!E1602/度数!E$1606*100</f>
        <v>1.1111111111111112</v>
      </c>
      <c r="F1602" s="15">
        <f>+度数!F1602/度数!F$1606*100</f>
        <v>6.3492063492063489</v>
      </c>
      <c r="G1602" s="15">
        <f>+度数!G1602/度数!G$1606*100</f>
        <v>3.1746031746031744</v>
      </c>
      <c r="H1602" s="15">
        <f>+度数!H1602/度数!H$1606*100</f>
        <v>5.4545454545454541</v>
      </c>
      <c r="I1602" s="15">
        <f>+度数!I1602/度数!I$1606*100</f>
        <v>1.9230769230769231</v>
      </c>
      <c r="J1602" s="15">
        <f>+度数!J1602/度数!J$1606*100</f>
        <v>2.3060796645702304</v>
      </c>
      <c r="K1602" s="15">
        <f>+度数!K1602/度数!K$1606*100</f>
        <v>3.75</v>
      </c>
      <c r="L1602" s="54">
        <f>+度数!L1602/度数!L$1606*100</f>
        <v>3.1161473087818696</v>
      </c>
      <c r="M1602" s="53">
        <f>+度数!M1602/度数!M$1606*100</f>
        <v>0.86206896551724133</v>
      </c>
      <c r="N1602" s="15">
        <f>+度数!N1602/度数!N$1606*100</f>
        <v>2.1582733812949639</v>
      </c>
      <c r="O1602" s="15">
        <f>+度数!O1602/度数!O$1606*100</f>
        <v>0.83333333333333337</v>
      </c>
      <c r="P1602" s="15">
        <f>+度数!P1602/度数!P$1606*100</f>
        <v>1.8633540372670807</v>
      </c>
      <c r="Q1602" s="15">
        <f>+度数!Q1602/度数!Q$1606*100</f>
        <v>2.1231422505307855</v>
      </c>
      <c r="R1602" s="15">
        <f>+度数!R1602/度数!R$1606*100</f>
        <v>4.1106719367588935</v>
      </c>
      <c r="S1602" s="15">
        <f>+度数!S1602/度数!S$1606*100</f>
        <v>3.2649962034927862</v>
      </c>
      <c r="T1602" s="54">
        <f>+度数!T1602/度数!T$1606*100</f>
        <v>3.1485093340763446</v>
      </c>
      <c r="U1602" s="40">
        <f>+度数!U1602/度数!U$1606*100</f>
        <v>0.97087378640776689</v>
      </c>
      <c r="V1602" s="15">
        <f>+度数!V1602/度数!V$1606*100</f>
        <v>3.4653465346534658</v>
      </c>
      <c r="W1602" s="15">
        <f>+度数!W1602/度数!W$1606*100</f>
        <v>1.639344262295082</v>
      </c>
      <c r="X1602" s="15">
        <f>+度数!X1602/度数!X$1606*100</f>
        <v>2.7777777777777777</v>
      </c>
      <c r="Y1602" s="15">
        <f>+度数!Y1602/度数!Y$1606*100</f>
        <v>2.0869565217391308</v>
      </c>
      <c r="Z1602" s="15">
        <f>+度数!Z1602/度数!Z$1606*100</f>
        <v>3.6165327210103326</v>
      </c>
      <c r="AA1602" s="15">
        <f>+度数!AA1602/度数!AA$1606*100</f>
        <v>3.4096963239211506</v>
      </c>
      <c r="AB1602" s="15">
        <f>+度数!AB1602/度数!AB$1606*100</f>
        <v>3.1393721255748854</v>
      </c>
    </row>
    <row r="1603" spans="1:28" ht="12.75" customHeight="1">
      <c r="A1603" s="155"/>
      <c r="B1603" s="158"/>
      <c r="C1603" s="22"/>
      <c r="D1603" s="33" t="s">
        <v>17</v>
      </c>
      <c r="E1603" s="53">
        <f>+度数!E1603/度数!E$1606*100</f>
        <v>11.111111111111111</v>
      </c>
      <c r="F1603" s="15">
        <f>+度数!F1603/度数!F$1606*100</f>
        <v>9.5238095238095237</v>
      </c>
      <c r="G1603" s="15">
        <f>+度数!G1603/度数!G$1606*100</f>
        <v>7.9365079365079358</v>
      </c>
      <c r="H1603" s="15">
        <f>+度数!H1603/度数!H$1606*100</f>
        <v>7.2727272727272725</v>
      </c>
      <c r="I1603" s="15">
        <f>+度数!I1603/度数!I$1606*100</f>
        <v>7.6923076923076925</v>
      </c>
      <c r="J1603" s="15">
        <f>+度数!J1603/度数!J$1606*100</f>
        <v>14.465408805031446</v>
      </c>
      <c r="K1603" s="15">
        <f>+度数!K1603/度数!K$1606*100</f>
        <v>13.750000000000002</v>
      </c>
      <c r="L1603" s="54">
        <f>+度数!L1603/度数!L$1606*100</f>
        <v>12.677053824362606</v>
      </c>
      <c r="M1603" s="53">
        <f>+度数!M1603/度数!M$1606*100</f>
        <v>1.7241379310344827</v>
      </c>
      <c r="N1603" s="15">
        <f>+度数!N1603/度数!N$1606*100</f>
        <v>0.71942446043165476</v>
      </c>
      <c r="O1603" s="15">
        <f>+度数!O1603/度数!O$1606*100</f>
        <v>6.666666666666667</v>
      </c>
      <c r="P1603" s="15">
        <f>+度数!P1603/度数!P$1606*100</f>
        <v>6.2111801242236027</v>
      </c>
      <c r="Q1603" s="15">
        <f>+度数!Q1603/度数!Q$1606*100</f>
        <v>11.677282377919321</v>
      </c>
      <c r="R1603" s="15">
        <f>+度数!R1603/度数!R$1606*100</f>
        <v>16.205533596837945</v>
      </c>
      <c r="S1603" s="15">
        <f>+度数!S1603/度数!S$1606*100</f>
        <v>16.249050873196662</v>
      </c>
      <c r="T1603" s="54">
        <f>+度数!T1603/度数!T$1606*100</f>
        <v>13.792142658122039</v>
      </c>
      <c r="U1603" s="40">
        <f>+度数!U1603/度数!U$1606*100</f>
        <v>5.825242718446602</v>
      </c>
      <c r="V1603" s="15">
        <f>+度数!V1603/度数!V$1606*100</f>
        <v>3.4653465346534658</v>
      </c>
      <c r="W1603" s="15">
        <f>+度数!W1603/度数!W$1606*100</f>
        <v>7.1038251366120218</v>
      </c>
      <c r="X1603" s="15">
        <f>+度数!X1603/度数!X$1606*100</f>
        <v>6.481481481481481</v>
      </c>
      <c r="Y1603" s="15">
        <f>+度数!Y1603/度数!Y$1606*100</f>
        <v>10.956521739130434</v>
      </c>
      <c r="Z1603" s="15">
        <f>+度数!Z1603/度数!Z$1606*100</f>
        <v>15.729047072330655</v>
      </c>
      <c r="AA1603" s="15">
        <f>+度数!AA1603/度数!AA$1606*100</f>
        <v>15.503462972828983</v>
      </c>
      <c r="AB1603" s="15">
        <f>+度数!AB1603/度数!AB$1606*100</f>
        <v>13.477304539092181</v>
      </c>
    </row>
    <row r="1604" spans="1:28" ht="13.2">
      <c r="A1604" s="155"/>
      <c r="B1604" s="158"/>
      <c r="C1604" s="22"/>
      <c r="D1604" s="33" t="s">
        <v>18</v>
      </c>
      <c r="E1604" s="53">
        <f>+度数!E1604/度数!E$1606*100</f>
        <v>0</v>
      </c>
      <c r="F1604" s="15">
        <f>+度数!F1604/度数!F$1606*100</f>
        <v>0</v>
      </c>
      <c r="G1604" s="15">
        <f>+度数!G1604/度数!G$1606*100</f>
        <v>1.5873015873015872</v>
      </c>
      <c r="H1604" s="15">
        <f>+度数!H1604/度数!H$1606*100</f>
        <v>1.8181818181818181</v>
      </c>
      <c r="I1604" s="15">
        <f>+度数!I1604/度数!I$1606*100</f>
        <v>9.6153846153846168</v>
      </c>
      <c r="J1604" s="15">
        <f>+度数!J1604/度数!J$1606*100</f>
        <v>6.7085953878406714</v>
      </c>
      <c r="K1604" s="15">
        <f>+度数!K1604/度数!K$1606*100</f>
        <v>8.2142857142857135</v>
      </c>
      <c r="L1604" s="54">
        <f>+度数!L1604/度数!L$1606*100</f>
        <v>6.3739376770538243</v>
      </c>
      <c r="M1604" s="53">
        <f>+度数!M1604/度数!M$1606*100</f>
        <v>0.86206896551724133</v>
      </c>
      <c r="N1604" s="15">
        <f>+度数!N1604/度数!N$1606*100</f>
        <v>0.71942446043165476</v>
      </c>
      <c r="O1604" s="15">
        <f>+度数!O1604/度数!O$1606*100</f>
        <v>2.5</v>
      </c>
      <c r="P1604" s="15">
        <f>+度数!P1604/度数!P$1606*100</f>
        <v>1.2422360248447204</v>
      </c>
      <c r="Q1604" s="15">
        <f>+度数!Q1604/度数!Q$1606*100</f>
        <v>4.0339702760084926</v>
      </c>
      <c r="R1604" s="15">
        <f>+度数!R1604/度数!R$1606*100</f>
        <v>6.8774703557312256</v>
      </c>
      <c r="S1604" s="15">
        <f>+度数!S1604/度数!S$1606*100</f>
        <v>9.2634776006074411</v>
      </c>
      <c r="T1604" s="54">
        <f>+度数!T1604/度数!T$1606*100</f>
        <v>6.547784898300363</v>
      </c>
      <c r="U1604" s="40">
        <f>+度数!U1604/度数!U$1606*100</f>
        <v>0.48543689320388345</v>
      </c>
      <c r="V1604" s="15">
        <f>+度数!V1604/度数!V$1606*100</f>
        <v>0.49504950495049505</v>
      </c>
      <c r="W1604" s="15">
        <f>+度数!W1604/度数!W$1606*100</f>
        <v>2.1857923497267762</v>
      </c>
      <c r="X1604" s="15">
        <f>+度数!X1604/度数!X$1606*100</f>
        <v>1.3888888888888888</v>
      </c>
      <c r="Y1604" s="15">
        <f>+度数!Y1604/度数!Y$1606*100</f>
        <v>5.0434782608695654</v>
      </c>
      <c r="Z1604" s="15">
        <f>+度数!Z1604/度数!Z$1606*100</f>
        <v>6.8312284730195181</v>
      </c>
      <c r="AA1604" s="15">
        <f>+度数!AA1604/度数!AA$1606*100</f>
        <v>8.9504528502930203</v>
      </c>
      <c r="AB1604" s="15">
        <f>+度数!AB1604/度数!AB$1606*100</f>
        <v>6.498700259948011</v>
      </c>
    </row>
    <row r="1605" spans="1:28" ht="13.2">
      <c r="A1605" s="155"/>
      <c r="B1605" s="158"/>
      <c r="C1605" s="22"/>
      <c r="D1605" s="33" t="s">
        <v>89</v>
      </c>
      <c r="E1605" s="53">
        <f>+度数!E1605/度数!E$1606*100</f>
        <v>0</v>
      </c>
      <c r="F1605" s="15">
        <f>+度数!F1605/度数!F$1606*100</f>
        <v>0</v>
      </c>
      <c r="G1605" s="15">
        <f>+度数!G1605/度数!G$1606*100</f>
        <v>0</v>
      </c>
      <c r="H1605" s="15">
        <f>+度数!H1605/度数!H$1606*100</f>
        <v>0</v>
      </c>
      <c r="I1605" s="15">
        <f>+度数!I1605/度数!I$1606*100</f>
        <v>0</v>
      </c>
      <c r="J1605" s="15">
        <f>+度数!J1605/度数!J$1606*100</f>
        <v>0</v>
      </c>
      <c r="K1605" s="15">
        <f>+度数!K1605/度数!K$1606*100</f>
        <v>0</v>
      </c>
      <c r="L1605" s="54">
        <f>+度数!L1605/度数!L$1606*100</f>
        <v>0</v>
      </c>
      <c r="M1605" s="53">
        <f>+度数!M1605/度数!M$1606*100</f>
        <v>0</v>
      </c>
      <c r="N1605" s="15">
        <f>+度数!N1605/度数!N$1606*100</f>
        <v>0</v>
      </c>
      <c r="O1605" s="15">
        <f>+度数!O1605/度数!O$1606*100</f>
        <v>0</v>
      </c>
      <c r="P1605" s="15">
        <f>+度数!P1605/度数!P$1606*100</f>
        <v>0</v>
      </c>
      <c r="Q1605" s="15">
        <f>+度数!Q1605/度数!Q$1606*100</f>
        <v>0</v>
      </c>
      <c r="R1605" s="15">
        <f>+度数!R1605/度数!R$1606*100</f>
        <v>0</v>
      </c>
      <c r="S1605" s="15">
        <f>+度数!S1605/度数!S$1606*100</f>
        <v>0</v>
      </c>
      <c r="T1605" s="54">
        <f>+度数!T1605/度数!T$1606*100</f>
        <v>0</v>
      </c>
      <c r="U1605" s="40">
        <f>+度数!U1605/度数!U$1606*100</f>
        <v>0</v>
      </c>
      <c r="V1605" s="15">
        <f>+度数!V1605/度数!V$1606*100</f>
        <v>0</v>
      </c>
      <c r="W1605" s="15">
        <f>+度数!W1605/度数!W$1606*100</f>
        <v>0</v>
      </c>
      <c r="X1605" s="15">
        <f>+度数!X1605/度数!X$1606*100</f>
        <v>0</v>
      </c>
      <c r="Y1605" s="15">
        <f>+度数!Y1605/度数!Y$1606*100</f>
        <v>0</v>
      </c>
      <c r="Z1605" s="15">
        <f>+度数!Z1605/度数!Z$1606*100</f>
        <v>0</v>
      </c>
      <c r="AA1605" s="15">
        <f>+度数!AA1605/度数!AA$1606*100</f>
        <v>0</v>
      </c>
      <c r="AB1605" s="15">
        <f>+度数!AB1605/度数!AB$1606*100</f>
        <v>0</v>
      </c>
    </row>
    <row r="1606" spans="1:28" ht="13.2">
      <c r="A1606" s="155"/>
      <c r="B1606" s="158"/>
      <c r="C1606" s="22"/>
      <c r="D1606" s="33" t="s">
        <v>0</v>
      </c>
      <c r="E1606" s="53">
        <f>+度数!E1606/度数!E$1606*100</f>
        <v>100</v>
      </c>
      <c r="F1606" s="15">
        <f>+度数!F1606/度数!F$1606*100</f>
        <v>100</v>
      </c>
      <c r="G1606" s="15">
        <f>+度数!G1606/度数!G$1606*100</f>
        <v>100</v>
      </c>
      <c r="H1606" s="15">
        <f>+度数!H1606/度数!H$1606*100</f>
        <v>100</v>
      </c>
      <c r="I1606" s="15">
        <f>+度数!I1606/度数!I$1606*100</f>
        <v>100</v>
      </c>
      <c r="J1606" s="15">
        <f>+度数!J1606/度数!J$1606*100</f>
        <v>100</v>
      </c>
      <c r="K1606" s="15">
        <f>+度数!K1606/度数!K$1606*100</f>
        <v>100</v>
      </c>
      <c r="L1606" s="54">
        <f>+度数!L1606/度数!L$1606*100</f>
        <v>100</v>
      </c>
      <c r="M1606" s="53">
        <f>+度数!M1606/度数!M$1606*100</f>
        <v>100</v>
      </c>
      <c r="N1606" s="15">
        <f>+度数!N1606/度数!N$1606*100</f>
        <v>100</v>
      </c>
      <c r="O1606" s="15">
        <f>+度数!O1606/度数!O$1606*100</f>
        <v>100</v>
      </c>
      <c r="P1606" s="15">
        <f>+度数!P1606/度数!P$1606*100</f>
        <v>100</v>
      </c>
      <c r="Q1606" s="15">
        <f>+度数!Q1606/度数!Q$1606*100</f>
        <v>100</v>
      </c>
      <c r="R1606" s="15">
        <f>+度数!R1606/度数!R$1606*100</f>
        <v>100</v>
      </c>
      <c r="S1606" s="15">
        <f>+度数!S1606/度数!S$1606*100</f>
        <v>100</v>
      </c>
      <c r="T1606" s="54">
        <f>+度数!T1606/度数!T$1606*100</f>
        <v>100</v>
      </c>
      <c r="U1606" s="40">
        <f>+度数!U1606/度数!U$1606*100</f>
        <v>100</v>
      </c>
      <c r="V1606" s="15">
        <f>+度数!V1606/度数!V$1606*100</f>
        <v>100</v>
      </c>
      <c r="W1606" s="15">
        <f>+度数!W1606/度数!W$1606*100</f>
        <v>100</v>
      </c>
      <c r="X1606" s="15">
        <f>+度数!X1606/度数!X$1606*100</f>
        <v>100</v>
      </c>
      <c r="Y1606" s="15">
        <f>+度数!Y1606/度数!Y$1606*100</f>
        <v>100</v>
      </c>
      <c r="Z1606" s="15">
        <f>+度数!Z1606/度数!Z$1606*100</f>
        <v>100</v>
      </c>
      <c r="AA1606" s="15">
        <f>+度数!AA1606/度数!AA$1606*100</f>
        <v>100</v>
      </c>
      <c r="AB1606" s="15">
        <f>+度数!AB1606/度数!AB$1606*100</f>
        <v>100</v>
      </c>
    </row>
    <row r="1607" spans="1:28">
      <c r="A1607" s="155"/>
      <c r="B1607" s="155"/>
      <c r="C1607" s="21" t="s">
        <v>19</v>
      </c>
      <c r="D1607" s="17" t="s">
        <v>11</v>
      </c>
      <c r="E1607" s="58">
        <f>+度数!E1607/度数!E$1616*100</f>
        <v>28.125</v>
      </c>
      <c r="F1607" s="14">
        <f>+度数!F1607/度数!F$1616*100</f>
        <v>18.181818181818183</v>
      </c>
      <c r="G1607" s="14">
        <f>+度数!G1607/度数!G$1616*100</f>
        <v>21.428571428571427</v>
      </c>
      <c r="H1607" s="14">
        <f>+度数!H1607/度数!H$1616*100</f>
        <v>7.0175438596491224</v>
      </c>
      <c r="I1607" s="14">
        <f>+度数!I1607/度数!I$1616*100</f>
        <v>10.833333333333334</v>
      </c>
      <c r="J1607" s="14">
        <f>+度数!J1607/度数!J$1616*100</f>
        <v>9.5444685466377432</v>
      </c>
      <c r="K1607" s="14">
        <f>+度数!K1607/度数!K$1616*100</f>
        <v>7.6785714285714288</v>
      </c>
      <c r="L1607" s="52">
        <f>+度数!L1607/度数!L$1616*100</f>
        <v>10.658082975679543</v>
      </c>
      <c r="M1607" s="58">
        <f>+度数!M1607/度数!M$1616*100</f>
        <v>27.777777777777779</v>
      </c>
      <c r="N1607" s="14">
        <f>+度数!N1607/度数!N$1616*100</f>
        <v>55.555555555555557</v>
      </c>
      <c r="O1607" s="14">
        <f>+度数!O1607/度数!O$1616*100</f>
        <v>5.2631578947368416</v>
      </c>
      <c r="P1607" s="14">
        <f>+度数!P1607/度数!P$1616*100</f>
        <v>21.621621621621621</v>
      </c>
      <c r="Q1607" s="14">
        <f>+度数!Q1607/度数!Q$1616*100</f>
        <v>12.658227848101266</v>
      </c>
      <c r="R1607" s="14">
        <f>+度数!R1607/度数!R$1616*100</f>
        <v>9.0128755364806867</v>
      </c>
      <c r="S1607" s="14">
        <f>+度数!S1607/度数!S$1616*100</f>
        <v>7.7881619937694699</v>
      </c>
      <c r="T1607" s="52">
        <f>+度数!T1607/度数!T$1616*100</f>
        <v>11.03448275862069</v>
      </c>
      <c r="U1607" s="43">
        <f>+度数!U1607/度数!U$1616*100</f>
        <v>28.04878048780488</v>
      </c>
      <c r="V1607" s="14">
        <f>+度数!V1607/度数!V$1616*100</f>
        <v>26.190476190476193</v>
      </c>
      <c r="W1607" s="14">
        <f>+度数!W1607/度数!W$1616*100</f>
        <v>17.977528089887642</v>
      </c>
      <c r="X1607" s="14">
        <f>+度数!X1607/度数!X$1616*100</f>
        <v>12.76595744680851</v>
      </c>
      <c r="Y1607" s="14">
        <f>+度数!Y1607/度数!Y$1616*100</f>
        <v>11.557788944723619</v>
      </c>
      <c r="Z1607" s="14">
        <f>+度数!Z1607/度数!Z$1616*100</f>
        <v>9.3659942363112396</v>
      </c>
      <c r="AA1607" s="14">
        <f>+度数!AA1607/度数!AA$1616*100</f>
        <v>7.7185017026106699</v>
      </c>
      <c r="AB1607" s="14">
        <f>+度数!AB1607/度数!AB$1616*100</f>
        <v>10.78662270372115</v>
      </c>
    </row>
    <row r="1608" spans="1:28" ht="13.2">
      <c r="A1608" s="155"/>
      <c r="B1608" s="155"/>
      <c r="C1608" s="22"/>
      <c r="D1608" s="33" t="s">
        <v>12</v>
      </c>
      <c r="E1608" s="53">
        <f>+度数!E1608/度数!E$1616*100</f>
        <v>1.5625</v>
      </c>
      <c r="F1608" s="15">
        <f>+度数!F1608/度数!F$1616*100</f>
        <v>1.5151515151515151</v>
      </c>
      <c r="G1608" s="15">
        <f>+度数!G1608/度数!G$1616*100</f>
        <v>1.4285714285714286</v>
      </c>
      <c r="H1608" s="15">
        <f>+度数!H1608/度数!H$1616*100</f>
        <v>1.7543859649122806</v>
      </c>
      <c r="I1608" s="15">
        <f>+度数!I1608/度数!I$1616*100</f>
        <v>2.5</v>
      </c>
      <c r="J1608" s="15">
        <f>+度数!J1608/度数!J$1616*100</f>
        <v>2.8199566160520604</v>
      </c>
      <c r="K1608" s="15">
        <f>+度数!K1608/度数!K$1616*100</f>
        <v>2.1428571428571428</v>
      </c>
      <c r="L1608" s="54">
        <f>+度数!L1608/度数!L$1616*100</f>
        <v>2.28898426323319</v>
      </c>
      <c r="M1608" s="53">
        <f>+度数!M1608/度数!M$1616*100</f>
        <v>11.111111111111111</v>
      </c>
      <c r="N1608" s="15">
        <f>+度数!N1608/度数!N$1616*100</f>
        <v>11.111111111111111</v>
      </c>
      <c r="O1608" s="15">
        <f>+度数!O1608/度数!O$1616*100</f>
        <v>0</v>
      </c>
      <c r="P1608" s="15">
        <f>+度数!P1608/度数!P$1616*100</f>
        <v>0</v>
      </c>
      <c r="Q1608" s="15">
        <f>+度数!Q1608/度数!Q$1616*100</f>
        <v>7.59493670886076</v>
      </c>
      <c r="R1608" s="15">
        <f>+度数!R1608/度数!R$1616*100</f>
        <v>1.7167381974248928</v>
      </c>
      <c r="S1608" s="15">
        <f>+度数!S1608/度数!S$1616*100</f>
        <v>1.8691588785046727</v>
      </c>
      <c r="T1608" s="54">
        <f>+度数!T1608/度数!T$1616*100</f>
        <v>2.7586206896551726</v>
      </c>
      <c r="U1608" s="40">
        <f>+度数!U1608/度数!U$1616*100</f>
        <v>3.6585365853658534</v>
      </c>
      <c r="V1608" s="15">
        <f>+度数!V1608/度数!V$1616*100</f>
        <v>3.5714285714285712</v>
      </c>
      <c r="W1608" s="15">
        <f>+度数!W1608/度数!W$1616*100</f>
        <v>1.1235955056179776</v>
      </c>
      <c r="X1608" s="15">
        <f>+度数!X1608/度数!X$1616*100</f>
        <v>1.0638297872340425</v>
      </c>
      <c r="Y1608" s="15">
        <f>+度数!Y1608/度数!Y$1616*100</f>
        <v>4.5226130653266337</v>
      </c>
      <c r="Z1608" s="15">
        <f>+度数!Z1608/度数!Z$1616*100</f>
        <v>2.4495677233429394</v>
      </c>
      <c r="AA1608" s="15">
        <f>+度数!AA1608/度数!AA$1616*100</f>
        <v>2.0431328036322363</v>
      </c>
      <c r="AB1608" s="15">
        <f>+度数!AB1608/度数!AB$1616*100</f>
        <v>2.4493641073951955</v>
      </c>
    </row>
    <row r="1609" spans="1:28" ht="13.2">
      <c r="A1609" s="155"/>
      <c r="B1609" s="155"/>
      <c r="C1609" s="22"/>
      <c r="D1609" s="33" t="s">
        <v>13</v>
      </c>
      <c r="E1609" s="53">
        <f>+度数!E1609/度数!E$1616*100</f>
        <v>7.8125</v>
      </c>
      <c r="F1609" s="15">
        <f>+度数!F1609/度数!F$1616*100</f>
        <v>18.181818181818183</v>
      </c>
      <c r="G1609" s="15">
        <f>+度数!G1609/度数!G$1616*100</f>
        <v>21.428571428571427</v>
      </c>
      <c r="H1609" s="15">
        <f>+度数!H1609/度数!H$1616*100</f>
        <v>26.315789473684209</v>
      </c>
      <c r="I1609" s="15">
        <f>+度数!I1609/度数!I$1616*100</f>
        <v>22.5</v>
      </c>
      <c r="J1609" s="15">
        <f>+度数!J1609/度数!J$1616*100</f>
        <v>26.030368763557483</v>
      </c>
      <c r="K1609" s="15">
        <f>+度数!K1609/度数!K$1616*100</f>
        <v>28.571428571428569</v>
      </c>
      <c r="L1609" s="54">
        <f>+度数!L1609/度数!L$1616*100</f>
        <v>25.321888412017167</v>
      </c>
      <c r="M1609" s="53">
        <f>+度数!M1609/度数!M$1616*100</f>
        <v>16.666666666666664</v>
      </c>
      <c r="N1609" s="15">
        <f>+度数!N1609/度数!N$1616*100</f>
        <v>16.666666666666664</v>
      </c>
      <c r="O1609" s="15">
        <f>+度数!O1609/度数!O$1616*100</f>
        <v>36.84210526315789</v>
      </c>
      <c r="P1609" s="15">
        <f>+度数!P1609/度数!P$1616*100</f>
        <v>21.621621621621621</v>
      </c>
      <c r="Q1609" s="15">
        <f>+度数!Q1609/度数!Q$1616*100</f>
        <v>18.9873417721519</v>
      </c>
      <c r="R1609" s="15">
        <f>+度数!R1609/度数!R$1616*100</f>
        <v>22.317596566523605</v>
      </c>
      <c r="S1609" s="15">
        <f>+度数!S1609/度数!S$1616*100</f>
        <v>21.806853582554517</v>
      </c>
      <c r="T1609" s="54">
        <f>+度数!T1609/度数!T$1616*100</f>
        <v>21.793103448275865</v>
      </c>
      <c r="U1609" s="40">
        <f>+度数!U1609/度数!U$1616*100</f>
        <v>9.7560975609756095</v>
      </c>
      <c r="V1609" s="15">
        <f>+度数!V1609/度数!V$1616*100</f>
        <v>17.857142857142858</v>
      </c>
      <c r="W1609" s="15">
        <f>+度数!W1609/度数!W$1616*100</f>
        <v>24.719101123595504</v>
      </c>
      <c r="X1609" s="15">
        <f>+度数!X1609/度数!X$1616*100</f>
        <v>24.468085106382979</v>
      </c>
      <c r="Y1609" s="15">
        <f>+度数!Y1609/度数!Y$1616*100</f>
        <v>21.105527638190953</v>
      </c>
      <c r="Z1609" s="15">
        <f>+度数!Z1609/度数!Z$1616*100</f>
        <v>24.78386167146974</v>
      </c>
      <c r="AA1609" s="15">
        <f>+度数!AA1609/度数!AA$1616*100</f>
        <v>26.106696935300793</v>
      </c>
      <c r="AB1609" s="15">
        <f>+度数!AB1609/度数!AB$1616*100</f>
        <v>24.116815826660385</v>
      </c>
    </row>
    <row r="1610" spans="1:28" ht="13.2">
      <c r="A1610" s="155"/>
      <c r="B1610" s="155"/>
      <c r="C1610" s="22"/>
      <c r="D1610" s="33" t="s">
        <v>14</v>
      </c>
      <c r="E1610" s="53">
        <f>+度数!E1610/度数!E$1616*100</f>
        <v>20.3125</v>
      </c>
      <c r="F1610" s="15">
        <f>+度数!F1610/度数!F$1616*100</f>
        <v>15.151515151515152</v>
      </c>
      <c r="G1610" s="15">
        <f>+度数!G1610/度数!G$1616*100</f>
        <v>11.428571428571429</v>
      </c>
      <c r="H1610" s="15">
        <f>+度数!H1610/度数!H$1616*100</f>
        <v>15.789473684210526</v>
      </c>
      <c r="I1610" s="15">
        <f>+度数!I1610/度数!I$1616*100</f>
        <v>12.5</v>
      </c>
      <c r="J1610" s="15">
        <f>+度数!J1610/度数!J$1616*100</f>
        <v>6.0737527114967458</v>
      </c>
      <c r="K1610" s="15">
        <f>+度数!K1610/度数!K$1616*100</f>
        <v>4.2857142857142856</v>
      </c>
      <c r="L1610" s="54">
        <f>+度数!L1610/度数!L$1616*100</f>
        <v>7.6537911301859802</v>
      </c>
      <c r="M1610" s="53">
        <f>+度数!M1610/度数!M$1616*100</f>
        <v>5.5555555555555554</v>
      </c>
      <c r="N1610" s="15">
        <f>+度数!N1610/度数!N$1616*100</f>
        <v>0</v>
      </c>
      <c r="O1610" s="15">
        <f>+度数!O1610/度数!O$1616*100</f>
        <v>21.052631578947366</v>
      </c>
      <c r="P1610" s="15">
        <f>+度数!P1610/度数!P$1616*100</f>
        <v>2.7027027027027026</v>
      </c>
      <c r="Q1610" s="15">
        <f>+度数!Q1610/度数!Q$1616*100</f>
        <v>5.0632911392405067</v>
      </c>
      <c r="R1610" s="15">
        <f>+度数!R1610/度数!R$1616*100</f>
        <v>6.0085836909871242</v>
      </c>
      <c r="S1610" s="15">
        <f>+度数!S1610/度数!S$1616*100</f>
        <v>2.8037383177570092</v>
      </c>
      <c r="T1610" s="54">
        <f>+度数!T1610/度数!T$1616*100</f>
        <v>4.5517241379310347</v>
      </c>
      <c r="U1610" s="40">
        <f>+度数!U1610/度数!U$1616*100</f>
        <v>17.073170731707318</v>
      </c>
      <c r="V1610" s="15">
        <f>+度数!V1610/度数!V$1616*100</f>
        <v>11.904761904761903</v>
      </c>
      <c r="W1610" s="15">
        <f>+度数!W1610/度数!W$1616*100</f>
        <v>13.48314606741573</v>
      </c>
      <c r="X1610" s="15">
        <f>+度数!X1610/度数!X$1616*100</f>
        <v>10.638297872340425</v>
      </c>
      <c r="Y1610" s="15">
        <f>+度数!Y1610/度数!Y$1616*100</f>
        <v>9.5477386934673358</v>
      </c>
      <c r="Z1610" s="15">
        <f>+度数!Z1610/度数!Z$1616*100</f>
        <v>6.0518731988472618</v>
      </c>
      <c r="AA1610" s="15">
        <f>+度数!AA1610/度数!AA$1616*100</f>
        <v>3.7457434733257662</v>
      </c>
      <c r="AB1610" s="15">
        <f>+度数!AB1610/度数!AB$1616*100</f>
        <v>6.5944418276024503</v>
      </c>
    </row>
    <row r="1611" spans="1:28" ht="13.2">
      <c r="A1611" s="155"/>
      <c r="B1611" s="155"/>
      <c r="C1611" s="22"/>
      <c r="D1611" s="33" t="s">
        <v>15</v>
      </c>
      <c r="E1611" s="53">
        <f>+度数!E1611/度数!E$1616*100</f>
        <v>0</v>
      </c>
      <c r="F1611" s="15">
        <f>+度数!F1611/度数!F$1616*100</f>
        <v>4.5454545454545459</v>
      </c>
      <c r="G1611" s="15">
        <f>+度数!G1611/度数!G$1616*100</f>
        <v>2.8571428571428572</v>
      </c>
      <c r="H1611" s="15">
        <f>+度数!H1611/度数!H$1616*100</f>
        <v>7.0175438596491224</v>
      </c>
      <c r="I1611" s="15">
        <f>+度数!I1611/度数!I$1616*100</f>
        <v>6.666666666666667</v>
      </c>
      <c r="J1611" s="15">
        <f>+度数!J1611/度数!J$1616*100</f>
        <v>8.676789587852495</v>
      </c>
      <c r="K1611" s="15">
        <f>+度数!K1611/度数!K$1616*100</f>
        <v>14.464285714285715</v>
      </c>
      <c r="L1611" s="54">
        <f>+度数!L1611/度数!L$1616*100</f>
        <v>9.8712446351931327</v>
      </c>
      <c r="M1611" s="53">
        <f>+度数!M1611/度数!M$1616*100</f>
        <v>16.666666666666664</v>
      </c>
      <c r="N1611" s="15">
        <f>+度数!N1611/度数!N$1616*100</f>
        <v>0</v>
      </c>
      <c r="O1611" s="15">
        <f>+度数!O1611/度数!O$1616*100</f>
        <v>10.526315789473683</v>
      </c>
      <c r="P1611" s="15">
        <f>+度数!P1611/度数!P$1616*100</f>
        <v>10.810810810810811</v>
      </c>
      <c r="Q1611" s="15">
        <f>+度数!Q1611/度数!Q$1616*100</f>
        <v>8.8607594936708853</v>
      </c>
      <c r="R1611" s="15">
        <f>+度数!R1611/度数!R$1616*100</f>
        <v>8.1545064377682408</v>
      </c>
      <c r="S1611" s="15">
        <f>+度数!S1611/度数!S$1616*100</f>
        <v>13.395638629283487</v>
      </c>
      <c r="T1611" s="54">
        <f>+度数!T1611/度数!T$1616*100</f>
        <v>10.758620689655173</v>
      </c>
      <c r="U1611" s="40">
        <f>+度数!U1611/度数!U$1616*100</f>
        <v>3.6585365853658534</v>
      </c>
      <c r="V1611" s="15">
        <f>+度数!V1611/度数!V$1616*100</f>
        <v>3.5714285714285712</v>
      </c>
      <c r="W1611" s="15">
        <f>+度数!W1611/度数!W$1616*100</f>
        <v>4.4943820224719104</v>
      </c>
      <c r="X1611" s="15">
        <f>+度数!X1611/度数!X$1616*100</f>
        <v>8.5106382978723403</v>
      </c>
      <c r="Y1611" s="15">
        <f>+度数!Y1611/度数!Y$1616*100</f>
        <v>7.5376884422110546</v>
      </c>
      <c r="Z1611" s="15">
        <f>+度数!Z1611/度数!Z$1616*100</f>
        <v>8.5014409221902021</v>
      </c>
      <c r="AA1611" s="15">
        <f>+度数!AA1611/度数!AA$1616*100</f>
        <v>14.074914869466514</v>
      </c>
      <c r="AB1611" s="15">
        <f>+度数!AB1611/度数!AB$1616*100</f>
        <v>10.174281676872351</v>
      </c>
    </row>
    <row r="1612" spans="1:28" ht="12.75" customHeight="1">
      <c r="A1612" s="155"/>
      <c r="B1612" s="155"/>
      <c r="C1612" s="22"/>
      <c r="D1612" s="33" t="s">
        <v>16</v>
      </c>
      <c r="E1612" s="53">
        <f>+度数!E1612/度数!E$1616*100</f>
        <v>4.6875</v>
      </c>
      <c r="F1612" s="15">
        <f>+度数!F1612/度数!F$1616*100</f>
        <v>3.0303030303030303</v>
      </c>
      <c r="G1612" s="15">
        <f>+度数!G1612/度数!G$1616*100</f>
        <v>7.1428571428571423</v>
      </c>
      <c r="H1612" s="15">
        <f>+度数!H1612/度数!H$1616*100</f>
        <v>5.2631578947368416</v>
      </c>
      <c r="I1612" s="15">
        <f>+度数!I1612/度数!I$1616*100</f>
        <v>2.5</v>
      </c>
      <c r="J1612" s="15">
        <f>+度数!J1612/度数!J$1616*100</f>
        <v>4.9891540130151846</v>
      </c>
      <c r="K1612" s="15">
        <f>+度数!K1612/度数!K$1616*100</f>
        <v>3.5714285714285712</v>
      </c>
      <c r="L1612" s="54">
        <f>+度数!L1612/度数!L$1616*100</f>
        <v>4.2203147353361947</v>
      </c>
      <c r="M1612" s="53">
        <f>+度数!M1612/度数!M$1616*100</f>
        <v>5.5555555555555554</v>
      </c>
      <c r="N1612" s="15">
        <f>+度数!N1612/度数!N$1616*100</f>
        <v>0</v>
      </c>
      <c r="O1612" s="15">
        <f>+度数!O1612/度数!O$1616*100</f>
        <v>0</v>
      </c>
      <c r="P1612" s="15">
        <f>+度数!P1612/度数!P$1616*100</f>
        <v>5.4054054054054053</v>
      </c>
      <c r="Q1612" s="15">
        <f>+度数!Q1612/度数!Q$1616*100</f>
        <v>0</v>
      </c>
      <c r="R1612" s="15">
        <f>+度数!R1612/度数!R$1616*100</f>
        <v>5.1502145922746783</v>
      </c>
      <c r="S1612" s="15">
        <f>+度数!S1612/度数!S$1616*100</f>
        <v>2.1806853582554515</v>
      </c>
      <c r="T1612" s="54">
        <f>+度数!T1612/度数!T$1616*100</f>
        <v>3.0344827586206895</v>
      </c>
      <c r="U1612" s="40">
        <f>+度数!U1612/度数!U$1616*100</f>
        <v>4.8780487804878048</v>
      </c>
      <c r="V1612" s="15">
        <f>+度数!V1612/度数!V$1616*100</f>
        <v>2.3809523809523809</v>
      </c>
      <c r="W1612" s="15">
        <f>+度数!W1612/度数!W$1616*100</f>
        <v>5.6179775280898872</v>
      </c>
      <c r="X1612" s="15">
        <f>+度数!X1612/度数!X$1616*100</f>
        <v>5.3191489361702127</v>
      </c>
      <c r="Y1612" s="15">
        <f>+度数!Y1612/度数!Y$1616*100</f>
        <v>1.5075376884422109</v>
      </c>
      <c r="Z1612" s="15">
        <f>+度数!Z1612/度数!Z$1616*100</f>
        <v>5.043227665706052</v>
      </c>
      <c r="AA1612" s="15">
        <f>+度数!AA1612/度数!AA$1616*100</f>
        <v>3.0646992054483539</v>
      </c>
      <c r="AB1612" s="15">
        <f>+度数!AB1612/度数!AB$1616*100</f>
        <v>3.8153556288271315</v>
      </c>
    </row>
    <row r="1613" spans="1:28" ht="13.2">
      <c r="A1613" s="155"/>
      <c r="B1613" s="155"/>
      <c r="C1613" s="22"/>
      <c r="D1613" s="33" t="s">
        <v>17</v>
      </c>
      <c r="E1613" s="53">
        <f>+度数!E1613/度数!E$1616*100</f>
        <v>32.8125</v>
      </c>
      <c r="F1613" s="15">
        <f>+度数!F1613/度数!F$1616*100</f>
        <v>25.757575757575758</v>
      </c>
      <c r="G1613" s="15">
        <f>+度数!G1613/度数!G$1616*100</f>
        <v>11.428571428571429</v>
      </c>
      <c r="H1613" s="15">
        <f>+度数!H1613/度数!H$1616*100</f>
        <v>19.298245614035086</v>
      </c>
      <c r="I1613" s="15">
        <f>+度数!I1613/度数!I$1616*100</f>
        <v>22.5</v>
      </c>
      <c r="J1613" s="15">
        <f>+度数!J1613/度数!J$1616*100</f>
        <v>24.295010845986983</v>
      </c>
      <c r="K1613" s="15">
        <f>+度数!K1613/度数!K$1616*100</f>
        <v>22.857142857142858</v>
      </c>
      <c r="L1613" s="54">
        <f>+度数!L1613/度数!L$1616*100</f>
        <v>23.175965665236049</v>
      </c>
      <c r="M1613" s="53">
        <f>+度数!M1613/度数!M$1616*100</f>
        <v>5.5555555555555554</v>
      </c>
      <c r="N1613" s="15">
        <f>+度数!N1613/度数!N$1616*100</f>
        <v>11.111111111111111</v>
      </c>
      <c r="O1613" s="15">
        <f>+度数!O1613/度数!O$1616*100</f>
        <v>5.2631578947368416</v>
      </c>
      <c r="P1613" s="15">
        <f>+度数!P1613/度数!P$1616*100</f>
        <v>21.621621621621621</v>
      </c>
      <c r="Q1613" s="15">
        <f>+度数!Q1613/度数!Q$1616*100</f>
        <v>27.848101265822784</v>
      </c>
      <c r="R1613" s="15">
        <f>+度数!R1613/度数!R$1616*100</f>
        <v>27.467811158798284</v>
      </c>
      <c r="S1613" s="15">
        <f>+度数!S1613/度数!S$1616*100</f>
        <v>29.283489096573206</v>
      </c>
      <c r="T1613" s="54">
        <f>+度数!T1613/度数!T$1616*100</f>
        <v>26.482758620689655</v>
      </c>
      <c r="U1613" s="40">
        <f>+度数!U1613/度数!U$1616*100</f>
        <v>26.829268292682929</v>
      </c>
      <c r="V1613" s="15">
        <f>+度数!V1613/度数!V$1616*100</f>
        <v>22.61904761904762</v>
      </c>
      <c r="W1613" s="15">
        <f>+度数!W1613/度数!W$1616*100</f>
        <v>10.112359550561797</v>
      </c>
      <c r="X1613" s="15">
        <f>+度数!X1613/度数!X$1616*100</f>
        <v>20.212765957446805</v>
      </c>
      <c r="Y1613" s="15">
        <f>+度数!Y1613/度数!Y$1616*100</f>
        <v>24.623115577889447</v>
      </c>
      <c r="Z1613" s="15">
        <f>+度数!Z1613/度数!Z$1616*100</f>
        <v>25.360230547550433</v>
      </c>
      <c r="AA1613" s="15">
        <f>+度数!AA1613/度数!AA$1616*100</f>
        <v>25.198637911464246</v>
      </c>
      <c r="AB1613" s="15">
        <f>+度数!AB1613/度数!AB$1616*100</f>
        <v>24.305228450306171</v>
      </c>
    </row>
    <row r="1614" spans="1:28" ht="13.2">
      <c r="A1614" s="155"/>
      <c r="B1614" s="155"/>
      <c r="C1614" s="22"/>
      <c r="D1614" s="33" t="s">
        <v>18</v>
      </c>
      <c r="E1614" s="53">
        <f>+度数!E1614/度数!E$1616*100</f>
        <v>4.6875</v>
      </c>
      <c r="F1614" s="15">
        <f>+度数!F1614/度数!F$1616*100</f>
        <v>13.636363636363635</v>
      </c>
      <c r="G1614" s="15">
        <f>+度数!G1614/度数!G$1616*100</f>
        <v>22.857142857142858</v>
      </c>
      <c r="H1614" s="15">
        <f>+度数!H1614/度数!H$1616*100</f>
        <v>17.543859649122805</v>
      </c>
      <c r="I1614" s="15">
        <f>+度数!I1614/度数!I$1616*100</f>
        <v>20</v>
      </c>
      <c r="J1614" s="15">
        <f>+度数!J1614/度数!J$1616*100</f>
        <v>17.570498915401302</v>
      </c>
      <c r="K1614" s="15">
        <f>+度数!K1614/度数!K$1616*100</f>
        <v>16.428571428571427</v>
      </c>
      <c r="L1614" s="54">
        <f>+度数!L1614/度数!L$1616*100</f>
        <v>16.80972818311874</v>
      </c>
      <c r="M1614" s="53">
        <f>+度数!M1614/度数!M$1616*100</f>
        <v>11.111111111111111</v>
      </c>
      <c r="N1614" s="15">
        <f>+度数!N1614/度数!N$1616*100</f>
        <v>5.5555555555555554</v>
      </c>
      <c r="O1614" s="15">
        <f>+度数!O1614/度数!O$1616*100</f>
        <v>21.052631578947366</v>
      </c>
      <c r="P1614" s="15">
        <f>+度数!P1614/度数!P$1616*100</f>
        <v>16.216216216216218</v>
      </c>
      <c r="Q1614" s="15">
        <f>+度数!Q1614/度数!Q$1616*100</f>
        <v>18.9873417721519</v>
      </c>
      <c r="R1614" s="15">
        <f>+度数!R1614/度数!R$1616*100</f>
        <v>20.171673819742487</v>
      </c>
      <c r="S1614" s="15">
        <f>+度数!S1614/度数!S$1616*100</f>
        <v>20.872274143302182</v>
      </c>
      <c r="T1614" s="54">
        <f>+度数!T1614/度数!T$1616*100</f>
        <v>19.586206896551726</v>
      </c>
      <c r="U1614" s="40">
        <f>+度数!U1614/度数!U$1616*100</f>
        <v>6.0975609756097562</v>
      </c>
      <c r="V1614" s="15">
        <f>+度数!V1614/度数!V$1616*100</f>
        <v>11.904761904761903</v>
      </c>
      <c r="W1614" s="15">
        <f>+度数!W1614/度数!W$1616*100</f>
        <v>22.471910112359549</v>
      </c>
      <c r="X1614" s="15">
        <f>+度数!X1614/度数!X$1616*100</f>
        <v>17.021276595744681</v>
      </c>
      <c r="Y1614" s="15">
        <f>+度数!Y1614/度数!Y$1616*100</f>
        <v>19.597989949748744</v>
      </c>
      <c r="Z1614" s="15">
        <f>+度数!Z1614/度数!Z$1616*100</f>
        <v>18.443804034582133</v>
      </c>
      <c r="AA1614" s="15">
        <f>+度数!AA1614/度数!AA$1616*100</f>
        <v>18.047673098751417</v>
      </c>
      <c r="AB1614" s="15">
        <f>+度数!AB1614/度数!AB$1616*100</f>
        <v>17.757889778615169</v>
      </c>
    </row>
    <row r="1615" spans="1:28" ht="13.2">
      <c r="A1615" s="155"/>
      <c r="B1615" s="155"/>
      <c r="C1615" s="22"/>
      <c r="D1615" s="33" t="s">
        <v>89</v>
      </c>
      <c r="E1615" s="53">
        <f>+度数!E1615/度数!E$1616*100</f>
        <v>0</v>
      </c>
      <c r="F1615" s="15">
        <f>+度数!F1615/度数!F$1616*100</f>
        <v>0</v>
      </c>
      <c r="G1615" s="15">
        <f>+度数!G1615/度数!G$1616*100</f>
        <v>0</v>
      </c>
      <c r="H1615" s="15">
        <f>+度数!H1615/度数!H$1616*100</f>
        <v>0</v>
      </c>
      <c r="I1615" s="15">
        <f>+度数!I1615/度数!I$1616*100</f>
        <v>0</v>
      </c>
      <c r="J1615" s="15">
        <f>+度数!J1615/度数!J$1616*100</f>
        <v>0</v>
      </c>
      <c r="K1615" s="15">
        <f>+度数!K1615/度数!K$1616*100</f>
        <v>0</v>
      </c>
      <c r="L1615" s="54">
        <f>+度数!L1615/度数!L$1616*100</f>
        <v>0</v>
      </c>
      <c r="M1615" s="53">
        <f>+度数!M1615/度数!M$1616*100</f>
        <v>0</v>
      </c>
      <c r="N1615" s="15">
        <f>+度数!N1615/度数!N$1616*100</f>
        <v>0</v>
      </c>
      <c r="O1615" s="15">
        <f>+度数!O1615/度数!O$1616*100</f>
        <v>0</v>
      </c>
      <c r="P1615" s="15">
        <f>+度数!P1615/度数!P$1616*100</f>
        <v>0</v>
      </c>
      <c r="Q1615" s="15">
        <f>+度数!Q1615/度数!Q$1616*100</f>
        <v>0</v>
      </c>
      <c r="R1615" s="15">
        <f>+度数!R1615/度数!R$1616*100</f>
        <v>0</v>
      </c>
      <c r="S1615" s="15">
        <f>+度数!S1615/度数!S$1616*100</f>
        <v>0</v>
      </c>
      <c r="T1615" s="54">
        <f>+度数!T1615/度数!T$1616*100</f>
        <v>0</v>
      </c>
      <c r="U1615" s="40">
        <f>+度数!U1615/度数!U$1616*100</f>
        <v>0</v>
      </c>
      <c r="V1615" s="15">
        <f>+度数!V1615/度数!V$1616*100</f>
        <v>0</v>
      </c>
      <c r="W1615" s="15">
        <f>+度数!W1615/度数!W$1616*100</f>
        <v>0</v>
      </c>
      <c r="X1615" s="15">
        <f>+度数!X1615/度数!X$1616*100</f>
        <v>0</v>
      </c>
      <c r="Y1615" s="15">
        <f>+度数!Y1615/度数!Y$1616*100</f>
        <v>0</v>
      </c>
      <c r="Z1615" s="15">
        <f>+度数!Z1615/度数!Z$1616*100</f>
        <v>0</v>
      </c>
      <c r="AA1615" s="15">
        <f>+度数!AA1615/度数!AA$1616*100</f>
        <v>0</v>
      </c>
      <c r="AB1615" s="15">
        <f>+度数!AB1615/度数!AB$1616*100</f>
        <v>0</v>
      </c>
    </row>
    <row r="1616" spans="1:28" ht="13.2">
      <c r="A1616" s="155"/>
      <c r="B1616" s="155"/>
      <c r="C1616" s="20"/>
      <c r="D1616" s="34" t="s">
        <v>0</v>
      </c>
      <c r="E1616" s="55">
        <f>+度数!E1616/度数!E$1616*100</f>
        <v>100</v>
      </c>
      <c r="F1616" s="16">
        <f>+度数!F1616/度数!F$1616*100</f>
        <v>100</v>
      </c>
      <c r="G1616" s="16">
        <f>+度数!G1616/度数!G$1616*100</f>
        <v>100</v>
      </c>
      <c r="H1616" s="16">
        <f>+度数!H1616/度数!H$1616*100</f>
        <v>100</v>
      </c>
      <c r="I1616" s="16">
        <f>+度数!I1616/度数!I$1616*100</f>
        <v>100</v>
      </c>
      <c r="J1616" s="16">
        <f>+度数!J1616/度数!J$1616*100</f>
        <v>100</v>
      </c>
      <c r="K1616" s="16">
        <f>+度数!K1616/度数!K$1616*100</f>
        <v>100</v>
      </c>
      <c r="L1616" s="56">
        <f>+度数!L1616/度数!L$1616*100</f>
        <v>100</v>
      </c>
      <c r="M1616" s="55">
        <f>+度数!M1616/度数!M$1616*100</f>
        <v>100</v>
      </c>
      <c r="N1616" s="16">
        <f>+度数!N1616/度数!N$1616*100</f>
        <v>100</v>
      </c>
      <c r="O1616" s="16">
        <f>+度数!O1616/度数!O$1616*100</f>
        <v>100</v>
      </c>
      <c r="P1616" s="16">
        <f>+度数!P1616/度数!P$1616*100</f>
        <v>100</v>
      </c>
      <c r="Q1616" s="16">
        <f>+度数!Q1616/度数!Q$1616*100</f>
        <v>100</v>
      </c>
      <c r="R1616" s="16">
        <f>+度数!R1616/度数!R$1616*100</f>
        <v>100</v>
      </c>
      <c r="S1616" s="16">
        <f>+度数!S1616/度数!S$1616*100</f>
        <v>100</v>
      </c>
      <c r="T1616" s="56">
        <f>+度数!T1616/度数!T$1616*100</f>
        <v>100</v>
      </c>
      <c r="U1616" s="41">
        <f>+度数!U1616/度数!U$1616*100</f>
        <v>100</v>
      </c>
      <c r="V1616" s="16">
        <f>+度数!V1616/度数!V$1616*100</f>
        <v>100</v>
      </c>
      <c r="W1616" s="16">
        <f>+度数!W1616/度数!W$1616*100</f>
        <v>100</v>
      </c>
      <c r="X1616" s="16">
        <f>+度数!X1616/度数!X$1616*100</f>
        <v>100</v>
      </c>
      <c r="Y1616" s="16">
        <f>+度数!Y1616/度数!Y$1616*100</f>
        <v>100</v>
      </c>
      <c r="Z1616" s="16">
        <f>+度数!Z1616/度数!Z$1616*100</f>
        <v>100</v>
      </c>
      <c r="AA1616" s="16">
        <f>+度数!AA1616/度数!AA$1616*100</f>
        <v>100</v>
      </c>
      <c r="AB1616" s="16">
        <f>+度数!AB1616/度数!AB$1616*100</f>
        <v>100</v>
      </c>
    </row>
    <row r="1617" spans="1:28">
      <c r="A1617" s="155"/>
      <c r="B1617" s="158"/>
      <c r="C1617" s="24" t="s">
        <v>0</v>
      </c>
      <c r="D1617" s="33" t="s">
        <v>11</v>
      </c>
      <c r="E1617" s="53">
        <f>+度数!E1617/度数!E$1626*100</f>
        <v>45.454545454545453</v>
      </c>
      <c r="F1617" s="15">
        <f>+度数!F1617/度数!F$1626*100</f>
        <v>31.007751937984494</v>
      </c>
      <c r="G1617" s="15">
        <f>+度数!G1617/度数!G$1626*100</f>
        <v>32.330827067669169</v>
      </c>
      <c r="H1617" s="15">
        <f>+度数!H1617/度数!H$1626*100</f>
        <v>21.428571428571427</v>
      </c>
      <c r="I1617" s="15">
        <f>+度数!I1617/度数!I$1626*100</f>
        <v>16.964285714285715</v>
      </c>
      <c r="J1617" s="15">
        <f>+度数!J1617/度数!J$1626*100</f>
        <v>16.950959488272922</v>
      </c>
      <c r="K1617" s="15">
        <f>+度数!K1617/度数!K$1626*100</f>
        <v>12.142857142857142</v>
      </c>
      <c r="L1617" s="54">
        <f>+度数!L1617/度数!L$1626*100</f>
        <v>18.14946619217082</v>
      </c>
      <c r="M1617" s="53">
        <f>+度数!M1617/度数!M$1626*100</f>
        <v>67.910447761194021</v>
      </c>
      <c r="N1617" s="15">
        <f>+度数!N1617/度数!N$1626*100</f>
        <v>65.605095541401269</v>
      </c>
      <c r="O1617" s="15">
        <f>+度数!O1617/度数!O$1626*100</f>
        <v>50.359712230215827</v>
      </c>
      <c r="P1617" s="15">
        <f>+度数!P1617/度数!P$1626*100</f>
        <v>44.949494949494948</v>
      </c>
      <c r="Q1617" s="15">
        <f>+度数!Q1617/度数!Q$1626*100</f>
        <v>36.18181818181818</v>
      </c>
      <c r="R1617" s="15">
        <f>+度数!R1617/度数!R$1626*100</f>
        <v>25.100133511348467</v>
      </c>
      <c r="S1617" s="15">
        <f>+度数!S1617/度数!S$1626*100</f>
        <v>18.559218559218561</v>
      </c>
      <c r="T1617" s="54">
        <f>+度数!T1617/度数!T$1626*100</f>
        <v>28.55818266110338</v>
      </c>
      <c r="U1617" s="40">
        <f>+度数!U1617/度数!U$1626*100</f>
        <v>55.902777777777779</v>
      </c>
      <c r="V1617" s="15">
        <f>+度数!V1617/度数!V$1626*100</f>
        <v>50</v>
      </c>
      <c r="W1617" s="15">
        <f>+度数!W1617/度数!W$1626*100</f>
        <v>41.544117647058826</v>
      </c>
      <c r="X1617" s="15">
        <f>+度数!X1617/度数!X$1626*100</f>
        <v>36.451612903225808</v>
      </c>
      <c r="Y1617" s="15">
        <f>+度数!Y1617/度数!Y$1626*100</f>
        <v>30.620155038759687</v>
      </c>
      <c r="Z1617" s="15">
        <f>+度数!Z1617/度数!Z$1626*100</f>
        <v>21.962233169129721</v>
      </c>
      <c r="AA1617" s="15">
        <f>+度数!AA1617/度数!AA$1626*100</f>
        <v>15.953589557650471</v>
      </c>
      <c r="AB1617" s="15">
        <f>+度数!AB1617/度数!AB$1626*100</f>
        <v>24.45255474452555</v>
      </c>
    </row>
    <row r="1618" spans="1:28" ht="13.2">
      <c r="A1618" s="155"/>
      <c r="B1618" s="158"/>
      <c r="C1618" s="22"/>
      <c r="D1618" s="33" t="s">
        <v>12</v>
      </c>
      <c r="E1618" s="53">
        <f>+度数!E1618/度数!E$1626*100</f>
        <v>1.948051948051948</v>
      </c>
      <c r="F1618" s="15">
        <f>+度数!F1618/度数!F$1626*100</f>
        <v>3.1007751937984498</v>
      </c>
      <c r="G1618" s="15">
        <f>+度数!G1618/度数!G$1626*100</f>
        <v>3.007518796992481</v>
      </c>
      <c r="H1618" s="15">
        <f>+度数!H1618/度数!H$1626*100</f>
        <v>2.6785714285714284</v>
      </c>
      <c r="I1618" s="15">
        <f>+度数!I1618/度数!I$1626*100</f>
        <v>3.125</v>
      </c>
      <c r="J1618" s="15">
        <f>+度数!J1618/度数!J$1626*100</f>
        <v>4.4776119402985071</v>
      </c>
      <c r="K1618" s="15">
        <f>+度数!K1618/度数!K$1626*100</f>
        <v>4.1964285714285712</v>
      </c>
      <c r="L1618" s="54">
        <f>+度数!L1618/度数!L$1626*100</f>
        <v>3.9145907473309607</v>
      </c>
      <c r="M1618" s="53">
        <f>+度数!M1618/度数!M$1626*100</f>
        <v>2.9850746268656714</v>
      </c>
      <c r="N1618" s="15">
        <f>+度数!N1618/度数!N$1626*100</f>
        <v>2.547770700636943</v>
      </c>
      <c r="O1618" s="15">
        <f>+度数!O1618/度数!O$1626*100</f>
        <v>1.4388489208633095</v>
      </c>
      <c r="P1618" s="15">
        <f>+度数!P1618/度数!P$1626*100</f>
        <v>4.5454545454545459</v>
      </c>
      <c r="Q1618" s="15">
        <f>+度数!Q1618/度数!Q$1626*100</f>
        <v>4</v>
      </c>
      <c r="R1618" s="15">
        <f>+度数!R1618/度数!R$1626*100</f>
        <v>3.1375166889185584</v>
      </c>
      <c r="S1618" s="15">
        <f>+度数!S1618/度数!S$1626*100</f>
        <v>3.6630036630036633</v>
      </c>
      <c r="T1618" s="54">
        <f>+度数!T1618/度数!T$1626*100</f>
        <v>3.4306907742234585</v>
      </c>
      <c r="U1618" s="40">
        <f>+度数!U1618/度数!U$1626*100</f>
        <v>2.4305555555555558</v>
      </c>
      <c r="V1618" s="15">
        <f>+度数!V1618/度数!V$1626*100</f>
        <v>2.7972027972027971</v>
      </c>
      <c r="W1618" s="15">
        <f>+度数!W1618/度数!W$1626*100</f>
        <v>2.2058823529411766</v>
      </c>
      <c r="X1618" s="15">
        <f>+度数!X1618/度数!X$1626*100</f>
        <v>3.870967741935484</v>
      </c>
      <c r="Y1618" s="15">
        <f>+度数!Y1618/度数!Y$1626*100</f>
        <v>3.7467700258397936</v>
      </c>
      <c r="Z1618" s="15">
        <f>+度数!Z1618/度数!Z$1626*100</f>
        <v>3.6535303776683086</v>
      </c>
      <c r="AA1618" s="15">
        <f>+度数!AA1618/度数!AA$1626*100</f>
        <v>3.8796229151559101</v>
      </c>
      <c r="AB1618" s="15">
        <f>+度数!AB1618/度数!AB$1626*100</f>
        <v>3.6215609208309942</v>
      </c>
    </row>
    <row r="1619" spans="1:28" ht="13.2">
      <c r="A1619" s="155"/>
      <c r="B1619" s="158"/>
      <c r="C1619" s="22"/>
      <c r="D1619" s="33" t="s">
        <v>13</v>
      </c>
      <c r="E1619" s="53">
        <f>+度数!E1619/度数!E$1626*100</f>
        <v>10.38961038961039</v>
      </c>
      <c r="F1619" s="15">
        <f>+度数!F1619/度数!F$1626*100</f>
        <v>17.829457364341085</v>
      </c>
      <c r="G1619" s="15">
        <f>+度数!G1619/度数!G$1626*100</f>
        <v>23.308270676691727</v>
      </c>
      <c r="H1619" s="15">
        <f>+度数!H1619/度数!H$1626*100</f>
        <v>26.785714285714285</v>
      </c>
      <c r="I1619" s="15">
        <f>+度数!I1619/度数!I$1626*100</f>
        <v>31.696428571428569</v>
      </c>
      <c r="J1619" s="15">
        <f>+度数!J1619/度数!J$1626*100</f>
        <v>28.678038379530918</v>
      </c>
      <c r="K1619" s="15">
        <f>+度数!K1619/度数!K$1626*100</f>
        <v>32.767857142857146</v>
      </c>
      <c r="L1619" s="54">
        <f>+度数!L1619/度数!L$1626*100</f>
        <v>28.718861209964412</v>
      </c>
      <c r="M1619" s="53">
        <f>+度数!M1619/度数!M$1626*100</f>
        <v>13.432835820895523</v>
      </c>
      <c r="N1619" s="15">
        <f>+度数!N1619/度数!N$1626*100</f>
        <v>17.834394904458598</v>
      </c>
      <c r="O1619" s="15">
        <f>+度数!O1619/度数!O$1626*100</f>
        <v>26.618705035971225</v>
      </c>
      <c r="P1619" s="15">
        <f>+度数!P1619/度数!P$1626*100</f>
        <v>22.727272727272727</v>
      </c>
      <c r="Q1619" s="15">
        <f>+度数!Q1619/度数!Q$1626*100</f>
        <v>25.818181818181817</v>
      </c>
      <c r="R1619" s="15">
        <f>+度数!R1619/度数!R$1626*100</f>
        <v>27.770360480640853</v>
      </c>
      <c r="S1619" s="15">
        <f>+度数!S1619/度数!S$1626*100</f>
        <v>28.388278388278387</v>
      </c>
      <c r="T1619" s="54">
        <f>+度数!T1619/度数!T$1626*100</f>
        <v>26.68057487250811</v>
      </c>
      <c r="U1619" s="40">
        <f>+度数!U1619/度数!U$1626*100</f>
        <v>11.805555555555555</v>
      </c>
      <c r="V1619" s="15">
        <f>+度数!V1619/度数!V$1626*100</f>
        <v>17.832167832167833</v>
      </c>
      <c r="W1619" s="15">
        <f>+度数!W1619/度数!W$1626*100</f>
        <v>25</v>
      </c>
      <c r="X1619" s="15">
        <f>+度数!X1619/度数!X$1626*100</f>
        <v>24.193548387096776</v>
      </c>
      <c r="Y1619" s="15">
        <f>+度数!Y1619/度数!Y$1626*100</f>
        <v>27.519379844961239</v>
      </c>
      <c r="Z1619" s="15">
        <f>+度数!Z1619/度数!Z$1626*100</f>
        <v>28.119868637110017</v>
      </c>
      <c r="AA1619" s="15">
        <f>+度数!AA1619/度数!AA$1626*100</f>
        <v>30.166787527193616</v>
      </c>
      <c r="AB1619" s="15">
        <f>+度数!AB1619/度数!AB$1626*100</f>
        <v>27.484559236384055</v>
      </c>
    </row>
    <row r="1620" spans="1:28" ht="13.2">
      <c r="A1620" s="155"/>
      <c r="B1620" s="158"/>
      <c r="C1620" s="22"/>
      <c r="D1620" s="33" t="s">
        <v>14</v>
      </c>
      <c r="E1620" s="53">
        <f>+度数!E1620/度数!E$1626*100</f>
        <v>16.233766233766232</v>
      </c>
      <c r="F1620" s="15">
        <f>+度数!F1620/度数!F$1626*100</f>
        <v>16.279069767441861</v>
      </c>
      <c r="G1620" s="15">
        <f>+度数!G1620/度数!G$1626*100</f>
        <v>11.278195488721805</v>
      </c>
      <c r="H1620" s="15">
        <f>+度数!H1620/度数!H$1626*100</f>
        <v>16.964285714285715</v>
      </c>
      <c r="I1620" s="15">
        <f>+度数!I1620/度数!I$1626*100</f>
        <v>9.8214285714285712</v>
      </c>
      <c r="J1620" s="15">
        <f>+度数!J1620/度数!J$1626*100</f>
        <v>6.5031982942430702</v>
      </c>
      <c r="K1620" s="15">
        <f>+度数!K1620/度数!K$1626*100</f>
        <v>4.7321428571428568</v>
      </c>
      <c r="L1620" s="54">
        <f>+度数!L1620/度数!L$1626*100</f>
        <v>7.6868327402135233</v>
      </c>
      <c r="M1620" s="53">
        <f>+度数!M1620/度数!M$1626*100</f>
        <v>7.4626865671641784</v>
      </c>
      <c r="N1620" s="15">
        <f>+度数!N1620/度数!N$1626*100</f>
        <v>6.369426751592357</v>
      </c>
      <c r="O1620" s="15">
        <f>+度数!O1620/度数!O$1626*100</f>
        <v>6.4748201438848918</v>
      </c>
      <c r="P1620" s="15">
        <f>+度数!P1620/度数!P$1626*100</f>
        <v>9.0909090909090917</v>
      </c>
      <c r="Q1620" s="15">
        <f>+度数!Q1620/度数!Q$1626*100</f>
        <v>6.9090909090909092</v>
      </c>
      <c r="R1620" s="15">
        <f>+度数!R1620/度数!R$1626*100</f>
        <v>6.7423230974632844</v>
      </c>
      <c r="S1620" s="15">
        <f>+度数!S1620/度数!S$1626*100</f>
        <v>7.57020757020757</v>
      </c>
      <c r="T1620" s="54">
        <f>+度数!T1620/度数!T$1626*100</f>
        <v>7.1859063514140011</v>
      </c>
      <c r="U1620" s="40">
        <f>+度数!U1620/度数!U$1626*100</f>
        <v>12.152777777777777</v>
      </c>
      <c r="V1620" s="15">
        <f>+度数!V1620/度数!V$1626*100</f>
        <v>10.839160839160838</v>
      </c>
      <c r="W1620" s="15">
        <f>+度数!W1620/度数!W$1626*100</f>
        <v>8.8235294117647065</v>
      </c>
      <c r="X1620" s="15">
        <f>+度数!X1620/度数!X$1626*100</f>
        <v>11.935483870967742</v>
      </c>
      <c r="Y1620" s="15">
        <f>+度数!Y1620/度数!Y$1626*100</f>
        <v>7.7519379844961236</v>
      </c>
      <c r="Z1620" s="15">
        <f>+度数!Z1620/度数!Z$1626*100</f>
        <v>6.6502463054187197</v>
      </c>
      <c r="AA1620" s="15">
        <f>+度数!AA1620/度数!AA$1626*100</f>
        <v>6.4176939811457583</v>
      </c>
      <c r="AB1620" s="15">
        <f>+度数!AB1620/度数!AB$1626*100</f>
        <v>7.3834924199887704</v>
      </c>
    </row>
    <row r="1621" spans="1:28" ht="12.75" customHeight="1">
      <c r="A1621" s="155"/>
      <c r="B1621" s="158"/>
      <c r="C1621" s="22"/>
      <c r="D1621" s="33" t="s">
        <v>15</v>
      </c>
      <c r="E1621" s="53">
        <f>+度数!E1621/度数!E$1626*100</f>
        <v>1.2987012987012987</v>
      </c>
      <c r="F1621" s="15">
        <f>+度数!F1621/度数!F$1626*100</f>
        <v>2.3255813953488373</v>
      </c>
      <c r="G1621" s="15">
        <f>+度数!G1621/度数!G$1626*100</f>
        <v>2.2556390977443606</v>
      </c>
      <c r="H1621" s="15">
        <f>+度数!H1621/度数!H$1626*100</f>
        <v>3.5714285714285712</v>
      </c>
      <c r="I1621" s="15">
        <f>+度数!I1621/度数!I$1626*100</f>
        <v>5.3571428571428568</v>
      </c>
      <c r="J1621" s="15">
        <f>+度数!J1621/度数!J$1626*100</f>
        <v>8.4221748400852885</v>
      </c>
      <c r="K1621" s="15">
        <f>+度数!K1621/度数!K$1626*100</f>
        <v>11.875</v>
      </c>
      <c r="L1621" s="54">
        <f>+度数!L1621/度数!L$1626*100</f>
        <v>8.3985765124555165</v>
      </c>
      <c r="M1621" s="53">
        <f>+度数!M1621/度数!M$1626*100</f>
        <v>2.2388059701492535</v>
      </c>
      <c r="N1621" s="15">
        <f>+度数!N1621/度数!N$1626*100</f>
        <v>2.547770700636943</v>
      </c>
      <c r="O1621" s="15">
        <f>+度数!O1621/度数!O$1626*100</f>
        <v>2.877697841726619</v>
      </c>
      <c r="P1621" s="15">
        <f>+度数!P1621/度数!P$1626*100</f>
        <v>3.0303030303030303</v>
      </c>
      <c r="Q1621" s="15">
        <f>+度数!Q1621/度数!Q$1626*100</f>
        <v>5.0909090909090908</v>
      </c>
      <c r="R1621" s="15">
        <f>+度数!R1621/度数!R$1626*100</f>
        <v>6.0747663551401869</v>
      </c>
      <c r="S1621" s="15">
        <f>+度数!S1621/度数!S$1626*100</f>
        <v>8.4249084249084252</v>
      </c>
      <c r="T1621" s="54">
        <f>+度数!T1621/度数!T$1626*100</f>
        <v>6.351414000927214</v>
      </c>
      <c r="U1621" s="40">
        <f>+度数!U1621/度数!U$1626*100</f>
        <v>1.7361111111111112</v>
      </c>
      <c r="V1621" s="15">
        <f>+度数!V1621/度数!V$1626*100</f>
        <v>2.4475524475524475</v>
      </c>
      <c r="W1621" s="15">
        <f>+度数!W1621/度数!W$1626*100</f>
        <v>2.5735294117647056</v>
      </c>
      <c r="X1621" s="15">
        <f>+度数!X1621/度数!X$1626*100</f>
        <v>3.225806451612903</v>
      </c>
      <c r="Y1621" s="15">
        <f>+度数!Y1621/度数!Y$1626*100</f>
        <v>5.1679586563307494</v>
      </c>
      <c r="Z1621" s="15">
        <f>+度数!Z1621/度数!Z$1626*100</f>
        <v>6.9786535303776684</v>
      </c>
      <c r="AA1621" s="15">
        <f>+度数!AA1621/度数!AA$1626*100</f>
        <v>9.8259608411892678</v>
      </c>
      <c r="AB1621" s="15">
        <f>+度数!AB1621/度数!AB$1626*100</f>
        <v>7.1588994946659188</v>
      </c>
    </row>
    <row r="1622" spans="1:28" ht="13.2">
      <c r="A1622" s="155"/>
      <c r="B1622" s="158"/>
      <c r="C1622" s="22"/>
      <c r="D1622" s="33" t="s">
        <v>16</v>
      </c>
      <c r="E1622" s="53">
        <f>+度数!E1622/度数!E$1626*100</f>
        <v>2.5974025974025974</v>
      </c>
      <c r="F1622" s="15">
        <f>+度数!F1622/度数!F$1626*100</f>
        <v>4.6511627906976747</v>
      </c>
      <c r="G1622" s="15">
        <f>+度数!G1622/度数!G$1626*100</f>
        <v>5.2631578947368416</v>
      </c>
      <c r="H1622" s="15">
        <f>+度数!H1622/度数!H$1626*100</f>
        <v>5.3571428571428568</v>
      </c>
      <c r="I1622" s="15">
        <f>+度数!I1622/度数!I$1626*100</f>
        <v>2.2321428571428572</v>
      </c>
      <c r="J1622" s="15">
        <f>+度数!J1622/度数!J$1626*100</f>
        <v>3.624733475479744</v>
      </c>
      <c r="K1622" s="15">
        <f>+度数!K1622/度数!K$1626*100</f>
        <v>3.660714285714286</v>
      </c>
      <c r="L1622" s="54">
        <f>+度数!L1622/度数!L$1626*100</f>
        <v>3.6654804270462629</v>
      </c>
      <c r="M1622" s="53">
        <f>+度数!M1622/度数!M$1626*100</f>
        <v>1.4925373134328357</v>
      </c>
      <c r="N1622" s="15">
        <f>+度数!N1622/度数!N$1626*100</f>
        <v>1.910828025477707</v>
      </c>
      <c r="O1622" s="15">
        <f>+度数!O1622/度数!O$1626*100</f>
        <v>0.71942446043165476</v>
      </c>
      <c r="P1622" s="15">
        <f>+度数!P1622/度数!P$1626*100</f>
        <v>2.5252525252525251</v>
      </c>
      <c r="Q1622" s="15">
        <f>+度数!Q1622/度数!Q$1626*100</f>
        <v>1.8181818181818181</v>
      </c>
      <c r="R1622" s="15">
        <f>+度数!R1622/度数!R$1626*100</f>
        <v>4.2723631508678235</v>
      </c>
      <c r="S1622" s="15">
        <f>+度数!S1622/度数!S$1626*100</f>
        <v>3.0525030525030523</v>
      </c>
      <c r="T1622" s="54">
        <f>+度数!T1622/度数!T$1626*100</f>
        <v>3.1293463143254518</v>
      </c>
      <c r="U1622" s="40">
        <f>+度数!U1622/度数!U$1626*100</f>
        <v>2.083333333333333</v>
      </c>
      <c r="V1622" s="15">
        <f>+度数!V1622/度数!V$1626*100</f>
        <v>3.1468531468531471</v>
      </c>
      <c r="W1622" s="15">
        <f>+度数!W1622/度数!W$1626*100</f>
        <v>2.9411764705882351</v>
      </c>
      <c r="X1622" s="15">
        <f>+度数!X1622/度数!X$1626*100</f>
        <v>3.5483870967741935</v>
      </c>
      <c r="Y1622" s="15">
        <f>+度数!Y1622/度数!Y$1626*100</f>
        <v>1.9379844961240309</v>
      </c>
      <c r="Z1622" s="15">
        <f>+度数!Z1622/度数!Z$1626*100</f>
        <v>4.0229885057471266</v>
      </c>
      <c r="AA1622" s="15">
        <f>+度数!AA1622/度数!AA$1626*100</f>
        <v>3.2994923857868024</v>
      </c>
      <c r="AB1622" s="15">
        <f>+度数!AB1622/度数!AB$1626*100</f>
        <v>3.3408197641774287</v>
      </c>
    </row>
    <row r="1623" spans="1:28" ht="13.2">
      <c r="A1623" s="155"/>
      <c r="B1623" s="158"/>
      <c r="C1623" s="22"/>
      <c r="D1623" s="33" t="s">
        <v>17</v>
      </c>
      <c r="E1623" s="53">
        <f>+度数!E1623/度数!E$1626*100</f>
        <v>20.129870129870131</v>
      </c>
      <c r="F1623" s="15">
        <f>+度数!F1623/度数!F$1626*100</f>
        <v>17.829457364341085</v>
      </c>
      <c r="G1623" s="15">
        <f>+度数!G1623/度数!G$1626*100</f>
        <v>9.7744360902255636</v>
      </c>
      <c r="H1623" s="15">
        <f>+度数!H1623/度数!H$1626*100</f>
        <v>13.392857142857142</v>
      </c>
      <c r="I1623" s="15">
        <f>+度数!I1623/度数!I$1626*100</f>
        <v>15.625</v>
      </c>
      <c r="J1623" s="15">
        <f>+度数!J1623/度数!J$1626*100</f>
        <v>19.296375266524521</v>
      </c>
      <c r="K1623" s="15">
        <f>+度数!K1623/度数!K$1626*100</f>
        <v>18.303571428571427</v>
      </c>
      <c r="L1623" s="54">
        <f>+度数!L1623/度数!L$1626*100</f>
        <v>17.90035587188612</v>
      </c>
      <c r="M1623" s="53">
        <f>+度数!M1623/度数!M$1626*100</f>
        <v>2.2388059701492535</v>
      </c>
      <c r="N1623" s="15">
        <f>+度数!N1623/度数!N$1626*100</f>
        <v>1.910828025477707</v>
      </c>
      <c r="O1623" s="15">
        <f>+度数!O1623/度数!O$1626*100</f>
        <v>6.4748201438848918</v>
      </c>
      <c r="P1623" s="15">
        <f>+度数!P1623/度数!P$1626*100</f>
        <v>9.0909090909090917</v>
      </c>
      <c r="Q1623" s="15">
        <f>+度数!Q1623/度数!Q$1626*100</f>
        <v>14.000000000000002</v>
      </c>
      <c r="R1623" s="15">
        <f>+度数!R1623/度数!R$1626*100</f>
        <v>17.957276368491321</v>
      </c>
      <c r="S1623" s="15">
        <f>+度数!S1623/度数!S$1626*100</f>
        <v>18.803418803418804</v>
      </c>
      <c r="T1623" s="54">
        <f>+度数!T1623/度数!T$1626*100</f>
        <v>15.924895688456189</v>
      </c>
      <c r="U1623" s="40">
        <f>+度数!U1623/度数!U$1626*100</f>
        <v>11.805555555555555</v>
      </c>
      <c r="V1623" s="15">
        <f>+度数!V1623/度数!V$1626*100</f>
        <v>9.0909090909090917</v>
      </c>
      <c r="W1623" s="15">
        <f>+度数!W1623/度数!W$1626*100</f>
        <v>8.0882352941176467</v>
      </c>
      <c r="X1623" s="15">
        <f>+度数!X1623/度数!X$1626*100</f>
        <v>10.64516129032258</v>
      </c>
      <c r="Y1623" s="15">
        <f>+度数!Y1623/度数!Y$1626*100</f>
        <v>14.470284237726098</v>
      </c>
      <c r="Z1623" s="15">
        <f>+度数!Z1623/度数!Z$1626*100</f>
        <v>18.472906403940886</v>
      </c>
      <c r="AA1623" s="15">
        <f>+度数!AA1623/度数!AA$1626*100</f>
        <v>18.600435097897027</v>
      </c>
      <c r="AB1623" s="15">
        <f>+度数!AB1623/度数!AB$1626*100</f>
        <v>16.704098820887143</v>
      </c>
    </row>
    <row r="1624" spans="1:28" ht="13.2">
      <c r="A1624" s="155"/>
      <c r="B1624" s="158"/>
      <c r="C1624" s="22"/>
      <c r="D1624" s="33" t="s">
        <v>18</v>
      </c>
      <c r="E1624" s="53">
        <f>+度数!E1624/度数!E$1626*100</f>
        <v>1.948051948051948</v>
      </c>
      <c r="F1624" s="15">
        <f>+度数!F1624/度数!F$1626*100</f>
        <v>6.9767441860465116</v>
      </c>
      <c r="G1624" s="15">
        <f>+度数!G1624/度数!G$1626*100</f>
        <v>12.781954887218044</v>
      </c>
      <c r="H1624" s="15">
        <f>+度数!H1624/度数!H$1626*100</f>
        <v>9.8214285714285712</v>
      </c>
      <c r="I1624" s="15">
        <f>+度数!I1624/度数!I$1626*100</f>
        <v>15.178571428571427</v>
      </c>
      <c r="J1624" s="15">
        <f>+度数!J1624/度数!J$1626*100</f>
        <v>12.046908315565032</v>
      </c>
      <c r="K1624" s="15">
        <f>+度数!K1624/度数!K$1626*100</f>
        <v>12.321428571428573</v>
      </c>
      <c r="L1624" s="54">
        <f>+度数!L1624/度数!L$1626*100</f>
        <v>11.565836298932384</v>
      </c>
      <c r="M1624" s="53">
        <f>+度数!M1624/度数!M$1626*100</f>
        <v>2.2388059701492535</v>
      </c>
      <c r="N1624" s="15">
        <f>+度数!N1624/度数!N$1626*100</f>
        <v>1.2738853503184715</v>
      </c>
      <c r="O1624" s="15">
        <f>+度数!O1624/度数!O$1626*100</f>
        <v>5.0359712230215825</v>
      </c>
      <c r="P1624" s="15">
        <f>+度数!P1624/度数!P$1626*100</f>
        <v>4.0404040404040407</v>
      </c>
      <c r="Q1624" s="15">
        <f>+度数!Q1624/度数!Q$1626*100</f>
        <v>6.1818181818181817</v>
      </c>
      <c r="R1624" s="15">
        <f>+度数!R1624/度数!R$1626*100</f>
        <v>8.9452603471295067</v>
      </c>
      <c r="S1624" s="15">
        <f>+度数!S1624/度数!S$1626*100</f>
        <v>11.538461538461538</v>
      </c>
      <c r="T1624" s="54">
        <f>+度数!T1624/度数!T$1626*100</f>
        <v>8.7389893370421881</v>
      </c>
      <c r="U1624" s="40">
        <f>+度数!U1624/度数!U$1626*100</f>
        <v>2.083333333333333</v>
      </c>
      <c r="V1624" s="15">
        <f>+度数!V1624/度数!V$1626*100</f>
        <v>3.8461538461538463</v>
      </c>
      <c r="W1624" s="15">
        <f>+度数!W1624/度数!W$1626*100</f>
        <v>8.8235294117647065</v>
      </c>
      <c r="X1624" s="15">
        <f>+度数!X1624/度数!X$1626*100</f>
        <v>6.129032258064516</v>
      </c>
      <c r="Y1624" s="15">
        <f>+度数!Y1624/度数!Y$1626*100</f>
        <v>8.7855297157622729</v>
      </c>
      <c r="Z1624" s="15">
        <f>+度数!Z1624/度数!Z$1626*100</f>
        <v>10.139573070607554</v>
      </c>
      <c r="AA1624" s="15">
        <f>+度数!AA1624/度数!AA$1626*100</f>
        <v>11.856417693981145</v>
      </c>
      <c r="AB1624" s="15">
        <f>+度数!AB1624/度数!AB$1626*100</f>
        <v>9.8540145985401466</v>
      </c>
    </row>
    <row r="1625" spans="1:28" ht="13.2">
      <c r="A1625" s="155"/>
      <c r="B1625" s="158"/>
      <c r="C1625" s="22"/>
      <c r="D1625" s="33" t="s">
        <v>89</v>
      </c>
      <c r="E1625" s="53">
        <f>+度数!E1625/度数!E$1626*100</f>
        <v>0</v>
      </c>
      <c r="F1625" s="15">
        <f>+度数!F1625/度数!F$1626*100</f>
        <v>0</v>
      </c>
      <c r="G1625" s="15">
        <f>+度数!G1625/度数!G$1626*100</f>
        <v>0</v>
      </c>
      <c r="H1625" s="15">
        <f>+度数!H1625/度数!H$1626*100</f>
        <v>0</v>
      </c>
      <c r="I1625" s="15">
        <f>+度数!I1625/度数!I$1626*100</f>
        <v>0</v>
      </c>
      <c r="J1625" s="15">
        <f>+度数!J1625/度数!J$1626*100</f>
        <v>0</v>
      </c>
      <c r="K1625" s="15">
        <f>+度数!K1625/度数!K$1626*100</f>
        <v>0</v>
      </c>
      <c r="L1625" s="54">
        <f>+度数!L1625/度数!L$1626*100</f>
        <v>0</v>
      </c>
      <c r="M1625" s="53">
        <f>+度数!M1625/度数!M$1626*100</f>
        <v>0</v>
      </c>
      <c r="N1625" s="15">
        <f>+度数!N1625/度数!N$1626*100</f>
        <v>0</v>
      </c>
      <c r="O1625" s="15">
        <f>+度数!O1625/度数!O$1626*100</f>
        <v>0</v>
      </c>
      <c r="P1625" s="15">
        <f>+度数!P1625/度数!P$1626*100</f>
        <v>0</v>
      </c>
      <c r="Q1625" s="15">
        <f>+度数!Q1625/度数!Q$1626*100</f>
        <v>0</v>
      </c>
      <c r="R1625" s="15">
        <f>+度数!R1625/度数!R$1626*100</f>
        <v>0</v>
      </c>
      <c r="S1625" s="15">
        <f>+度数!S1625/度数!S$1626*100</f>
        <v>0</v>
      </c>
      <c r="T1625" s="54">
        <f>+度数!T1625/度数!T$1626*100</f>
        <v>0</v>
      </c>
      <c r="U1625" s="40">
        <f>+度数!U1625/度数!U$1626*100</f>
        <v>0</v>
      </c>
      <c r="V1625" s="15">
        <f>+度数!V1625/度数!V$1626*100</f>
        <v>0</v>
      </c>
      <c r="W1625" s="15">
        <f>+度数!W1625/度数!W$1626*100</f>
        <v>0</v>
      </c>
      <c r="X1625" s="15">
        <f>+度数!X1625/度数!X$1626*100</f>
        <v>0</v>
      </c>
      <c r="Y1625" s="15">
        <f>+度数!Y1625/度数!Y$1626*100</f>
        <v>0</v>
      </c>
      <c r="Z1625" s="15">
        <f>+度数!Z1625/度数!Z$1626*100</f>
        <v>0</v>
      </c>
      <c r="AA1625" s="15">
        <f>+度数!AA1625/度数!AA$1626*100</f>
        <v>0</v>
      </c>
      <c r="AB1625" s="15">
        <f>+度数!AB1625/度数!AB$1626*100</f>
        <v>0</v>
      </c>
    </row>
    <row r="1626" spans="1:28" ht="13.8" thickBot="1">
      <c r="A1626" s="155"/>
      <c r="B1626" s="160"/>
      <c r="C1626" s="30"/>
      <c r="D1626" s="37" t="s">
        <v>0</v>
      </c>
      <c r="E1626" s="63">
        <f>+度数!E1626/度数!E$1626*100</f>
        <v>100</v>
      </c>
      <c r="F1626" s="18">
        <f>+度数!F1626/度数!F$1626*100</f>
        <v>100</v>
      </c>
      <c r="G1626" s="18">
        <f>+度数!G1626/度数!G$1626*100</f>
        <v>100</v>
      </c>
      <c r="H1626" s="18">
        <f>+度数!H1626/度数!H$1626*100</f>
        <v>100</v>
      </c>
      <c r="I1626" s="18">
        <f>+度数!I1626/度数!I$1626*100</f>
        <v>100</v>
      </c>
      <c r="J1626" s="18">
        <f>+度数!J1626/度数!J$1626*100</f>
        <v>100</v>
      </c>
      <c r="K1626" s="18">
        <f>+度数!K1626/度数!K$1626*100</f>
        <v>100</v>
      </c>
      <c r="L1626" s="64">
        <f>+度数!L1626/度数!L$1626*100</f>
        <v>100</v>
      </c>
      <c r="M1626" s="63">
        <f>+度数!M1626/度数!M$1626*100</f>
        <v>100</v>
      </c>
      <c r="N1626" s="18">
        <f>+度数!N1626/度数!N$1626*100</f>
        <v>100</v>
      </c>
      <c r="O1626" s="18">
        <f>+度数!O1626/度数!O$1626*100</f>
        <v>100</v>
      </c>
      <c r="P1626" s="18">
        <f>+度数!P1626/度数!P$1626*100</f>
        <v>100</v>
      </c>
      <c r="Q1626" s="18">
        <f>+度数!Q1626/度数!Q$1626*100</f>
        <v>100</v>
      </c>
      <c r="R1626" s="18">
        <f>+度数!R1626/度数!R$1626*100</f>
        <v>100</v>
      </c>
      <c r="S1626" s="18">
        <f>+度数!S1626/度数!S$1626*100</f>
        <v>100</v>
      </c>
      <c r="T1626" s="64">
        <f>+度数!T1626/度数!T$1626*100</f>
        <v>100</v>
      </c>
      <c r="U1626" s="46">
        <f>+度数!U1626/度数!U$1626*100</f>
        <v>100</v>
      </c>
      <c r="V1626" s="18">
        <f>+度数!V1626/度数!V$1626*100</f>
        <v>100</v>
      </c>
      <c r="W1626" s="18">
        <f>+度数!W1626/度数!W$1626*100</f>
        <v>100</v>
      </c>
      <c r="X1626" s="18">
        <f>+度数!X1626/度数!X$1626*100</f>
        <v>100</v>
      </c>
      <c r="Y1626" s="18">
        <f>+度数!Y1626/度数!Y$1626*100</f>
        <v>100</v>
      </c>
      <c r="Z1626" s="18">
        <f>+度数!Z1626/度数!Z$1626*100</f>
        <v>100</v>
      </c>
      <c r="AA1626" s="18">
        <f>+度数!AA1626/度数!AA$1626*100</f>
        <v>100</v>
      </c>
      <c r="AB1626" s="18">
        <f>+度数!AB1626/度数!AB$1626*100</f>
        <v>100</v>
      </c>
    </row>
    <row r="1627" spans="1:28">
      <c r="A1627" s="155"/>
      <c r="B1627" s="161" t="s">
        <v>70</v>
      </c>
      <c r="C1627" s="24" t="s">
        <v>10</v>
      </c>
      <c r="D1627" s="33" t="s">
        <v>11</v>
      </c>
      <c r="E1627" s="53">
        <f>+度数!E1627/度数!E$1636*100</f>
        <v>56.944444444444443</v>
      </c>
      <c r="F1627" s="15">
        <f>+度数!F1627/度数!F$1636*100</f>
        <v>39.814814814814817</v>
      </c>
      <c r="G1627" s="15">
        <f>+度数!G1627/度数!G$1636*100</f>
        <v>44.036697247706428</v>
      </c>
      <c r="H1627" s="15">
        <f>+度数!H1627/度数!H$1636*100</f>
        <v>26.666666666666668</v>
      </c>
      <c r="I1627" s="15">
        <f>+度数!I1627/度数!I$1636*100</f>
        <v>26.639344262295083</v>
      </c>
      <c r="J1627" s="15">
        <f>+度数!J1627/度数!J$1636*100</f>
        <v>17.027417027417027</v>
      </c>
      <c r="K1627" s="15">
        <f>+度数!K1627/度数!K$1636*100</f>
        <v>16.007905138339922</v>
      </c>
      <c r="L1627" s="54">
        <f>+度数!L1627/度数!L$1636*100</f>
        <v>23.110151187904968</v>
      </c>
      <c r="M1627" s="53">
        <f>+度数!M1627/度数!M$1636*100</f>
        <v>76.612903225806448</v>
      </c>
      <c r="N1627" s="15">
        <f>+度数!N1627/度数!N$1636*100</f>
        <v>73.80952380952381</v>
      </c>
      <c r="O1627" s="15">
        <f>+度数!O1627/度数!O$1636*100</f>
        <v>54.320987654320987</v>
      </c>
      <c r="P1627" s="15">
        <f>+度数!P1627/度数!P$1636*100</f>
        <v>35.051546391752574</v>
      </c>
      <c r="Q1627" s="15">
        <f>+度数!Q1627/度数!Q$1636*100</f>
        <v>30.205278592375368</v>
      </c>
      <c r="R1627" s="15">
        <f>+度数!R1627/度数!R$1636*100</f>
        <v>22.696629213483146</v>
      </c>
      <c r="S1627" s="15">
        <f>+度数!S1627/度数!S$1636*100</f>
        <v>12.964728312678741</v>
      </c>
      <c r="T1627" s="54">
        <f>+度数!T1627/度数!T$1636*100</f>
        <v>27.656782996588824</v>
      </c>
      <c r="U1627" s="40">
        <f>+度数!U1627/度数!U$1636*100</f>
        <v>69.387755102040813</v>
      </c>
      <c r="V1627" s="15">
        <f>+度数!V1627/度数!V$1636*100</f>
        <v>60.507246376811594</v>
      </c>
      <c r="W1627" s="15">
        <f>+度数!W1627/度数!W$1636*100</f>
        <v>50.184501845018445</v>
      </c>
      <c r="X1627" s="15">
        <f>+度数!X1627/度数!X$1636*100</f>
        <v>32.603406326034062</v>
      </c>
      <c r="Y1627" s="15">
        <f>+度数!Y1627/度数!Y$1636*100</f>
        <v>29.265658747300215</v>
      </c>
      <c r="Z1627" s="15">
        <f>+度数!Z1627/度数!Z$1636*100</f>
        <v>20.759368836291912</v>
      </c>
      <c r="AA1627" s="15">
        <f>+度数!AA1627/度数!AA$1636*100</f>
        <v>13.95498392282958</v>
      </c>
      <c r="AB1627" s="15">
        <f>+度数!AB1627/度数!AB$1636*100</f>
        <v>26.169874624757195</v>
      </c>
    </row>
    <row r="1628" spans="1:28" ht="13.2">
      <c r="A1628" s="155"/>
      <c r="B1628" s="158"/>
      <c r="C1628" s="22"/>
      <c r="D1628" s="33" t="s">
        <v>12</v>
      </c>
      <c r="E1628" s="53">
        <f>+度数!E1628/度数!E$1636*100</f>
        <v>0</v>
      </c>
      <c r="F1628" s="15">
        <f>+度数!F1628/度数!F$1636*100</f>
        <v>0</v>
      </c>
      <c r="G1628" s="15">
        <f>+度数!G1628/度数!G$1636*100</f>
        <v>1.834862385321101</v>
      </c>
      <c r="H1628" s="15">
        <f>+度数!H1628/度数!H$1636*100</f>
        <v>0.83333333333333337</v>
      </c>
      <c r="I1628" s="15">
        <f>+度数!I1628/度数!I$1636*100</f>
        <v>4.0983606557377046</v>
      </c>
      <c r="J1628" s="15">
        <f>+度数!J1628/度数!J$1636*100</f>
        <v>2.8860028860028861</v>
      </c>
      <c r="K1628" s="15">
        <f>+度数!K1628/度数!K$1636*100</f>
        <v>3.3596837944664033</v>
      </c>
      <c r="L1628" s="54">
        <f>+度数!L1628/度数!L$1636*100</f>
        <v>2.6997840172786178</v>
      </c>
      <c r="M1628" s="53">
        <f>+度数!M1628/度数!M$1636*100</f>
        <v>2.4193548387096775</v>
      </c>
      <c r="N1628" s="15">
        <f>+度数!N1628/度数!N$1636*100</f>
        <v>1.7857142857142856</v>
      </c>
      <c r="O1628" s="15">
        <f>+度数!O1628/度数!O$1636*100</f>
        <v>2.4691358024691357</v>
      </c>
      <c r="P1628" s="15">
        <f>+度数!P1628/度数!P$1636*100</f>
        <v>4.1237113402061851</v>
      </c>
      <c r="Q1628" s="15">
        <f>+度数!Q1628/度数!Q$1636*100</f>
        <v>2.9325513196480939</v>
      </c>
      <c r="R1628" s="15">
        <f>+度数!R1628/度数!R$1636*100</f>
        <v>2.2471910112359552</v>
      </c>
      <c r="S1628" s="15">
        <f>+度数!S1628/度数!S$1636*100</f>
        <v>2.3832221163012393</v>
      </c>
      <c r="T1628" s="54">
        <f>+度数!T1628/度数!T$1636*100</f>
        <v>2.5452637103122537</v>
      </c>
      <c r="U1628" s="40">
        <f>+度数!U1628/度数!U$1636*100</f>
        <v>1.5306122448979591</v>
      </c>
      <c r="V1628" s="15">
        <f>+度数!V1628/度数!V$1636*100</f>
        <v>1.0869565217391304</v>
      </c>
      <c r="W1628" s="15">
        <f>+度数!W1628/度数!W$1636*100</f>
        <v>2.214022140221402</v>
      </c>
      <c r="X1628" s="15">
        <f>+度数!X1628/度数!X$1636*100</f>
        <v>3.1630170316301705</v>
      </c>
      <c r="Y1628" s="15">
        <f>+度数!Y1628/度数!Y$1636*100</f>
        <v>3.2397408207343417</v>
      </c>
      <c r="Z1628" s="15">
        <f>+度数!Z1628/度数!Z$1636*100</f>
        <v>2.4654832347140041</v>
      </c>
      <c r="AA1628" s="15">
        <f>+度数!AA1628/度数!AA$1636*100</f>
        <v>2.70096463022508</v>
      </c>
      <c r="AB1628" s="15">
        <f>+度数!AB1628/度数!AB$1636*100</f>
        <v>2.5957972805933252</v>
      </c>
    </row>
    <row r="1629" spans="1:28" ht="13.2">
      <c r="A1629" s="155"/>
      <c r="B1629" s="158"/>
      <c r="C1629" s="22"/>
      <c r="D1629" s="33" t="s">
        <v>13</v>
      </c>
      <c r="E1629" s="53">
        <f>+度数!E1629/度数!E$1636*100</f>
        <v>20.833333333333336</v>
      </c>
      <c r="F1629" s="15">
        <f>+度数!F1629/度数!F$1636*100</f>
        <v>27.777777777777779</v>
      </c>
      <c r="G1629" s="15">
        <f>+度数!G1629/度数!G$1636*100</f>
        <v>25.688073394495415</v>
      </c>
      <c r="H1629" s="15">
        <f>+度数!H1629/度数!H$1636*100</f>
        <v>45</v>
      </c>
      <c r="I1629" s="15">
        <f>+度数!I1629/度数!I$1636*100</f>
        <v>41.393442622950822</v>
      </c>
      <c r="J1629" s="15">
        <f>+度数!J1629/度数!J$1636*100</f>
        <v>38.528138528138527</v>
      </c>
      <c r="K1629" s="15">
        <f>+度数!K1629/度数!K$1636*100</f>
        <v>37.154150197628461</v>
      </c>
      <c r="L1629" s="54">
        <f>+度数!L1629/度数!L$1636*100</f>
        <v>36.879049676025915</v>
      </c>
      <c r="M1629" s="53">
        <f>+度数!M1629/度数!M$1636*100</f>
        <v>15.32258064516129</v>
      </c>
      <c r="N1629" s="15">
        <f>+度数!N1629/度数!N$1636*100</f>
        <v>14.285714285714285</v>
      </c>
      <c r="O1629" s="15">
        <f>+度数!O1629/度数!O$1636*100</f>
        <v>28.39506172839506</v>
      </c>
      <c r="P1629" s="15">
        <f>+度数!P1629/度数!P$1636*100</f>
        <v>29.553264604810998</v>
      </c>
      <c r="Q1629" s="15">
        <f>+度数!Q1629/度数!Q$1636*100</f>
        <v>26.392961876832842</v>
      </c>
      <c r="R1629" s="15">
        <f>+度数!R1629/度数!R$1636*100</f>
        <v>29.438202247191008</v>
      </c>
      <c r="S1629" s="15">
        <f>+度数!S1629/度数!S$1636*100</f>
        <v>31.649189704480456</v>
      </c>
      <c r="T1629" s="54">
        <f>+度数!T1629/度数!T$1636*100</f>
        <v>28.339018630280766</v>
      </c>
      <c r="U1629" s="40">
        <f>+度数!U1629/度数!U$1636*100</f>
        <v>17.346938775510203</v>
      </c>
      <c r="V1629" s="15">
        <f>+度数!V1629/度数!V$1636*100</f>
        <v>19.565217391304348</v>
      </c>
      <c r="W1629" s="15">
        <f>+度数!W1629/度数!W$1636*100</f>
        <v>27.306273062730629</v>
      </c>
      <c r="X1629" s="15">
        <f>+度数!X1629/度数!X$1636*100</f>
        <v>34.063260340632603</v>
      </c>
      <c r="Y1629" s="15">
        <f>+度数!Y1629/度数!Y$1636*100</f>
        <v>30.345572354211665</v>
      </c>
      <c r="Z1629" s="15">
        <f>+度数!Z1629/度数!Z$1636*100</f>
        <v>32.544378698224854</v>
      </c>
      <c r="AA1629" s="15">
        <f>+度数!AA1629/度数!AA$1636*100</f>
        <v>33.440514469453376</v>
      </c>
      <c r="AB1629" s="15">
        <f>+度数!AB1629/度数!AB$1636*100</f>
        <v>31.131908882217907</v>
      </c>
    </row>
    <row r="1630" spans="1:28" ht="12.75" customHeight="1">
      <c r="A1630" s="155"/>
      <c r="B1630" s="158"/>
      <c r="C1630" s="22"/>
      <c r="D1630" s="33" t="s">
        <v>14</v>
      </c>
      <c r="E1630" s="53">
        <f>+度数!E1630/度数!E$1636*100</f>
        <v>13.888888888888889</v>
      </c>
      <c r="F1630" s="15">
        <f>+度数!F1630/度数!F$1636*100</f>
        <v>13.888888888888889</v>
      </c>
      <c r="G1630" s="15">
        <f>+度数!G1630/度数!G$1636*100</f>
        <v>6.4220183486238538</v>
      </c>
      <c r="H1630" s="15">
        <f>+度数!H1630/度数!H$1636*100</f>
        <v>7.5</v>
      </c>
      <c r="I1630" s="15">
        <f>+度数!I1630/度数!I$1636*100</f>
        <v>4.918032786885246</v>
      </c>
      <c r="J1630" s="15">
        <f>+度数!J1630/度数!J$1636*100</f>
        <v>4.329004329004329</v>
      </c>
      <c r="K1630" s="15">
        <f>+度数!K1630/度数!K$1636*100</f>
        <v>2.9644268774703555</v>
      </c>
      <c r="L1630" s="54">
        <f>+度数!L1630/度数!L$1636*100</f>
        <v>5.291576673866091</v>
      </c>
      <c r="M1630" s="53">
        <f>+度数!M1630/度数!M$1636*100</f>
        <v>4.032258064516129</v>
      </c>
      <c r="N1630" s="15">
        <f>+度数!N1630/度数!N$1636*100</f>
        <v>5.3571428571428568</v>
      </c>
      <c r="O1630" s="15">
        <f>+度数!O1630/度数!O$1636*100</f>
        <v>6.1728395061728394</v>
      </c>
      <c r="P1630" s="15">
        <f>+度数!P1630/度数!P$1636*100</f>
        <v>9.2783505154639183</v>
      </c>
      <c r="Q1630" s="15">
        <f>+度数!Q1630/度数!Q$1636*100</f>
        <v>9.3841642228739008</v>
      </c>
      <c r="R1630" s="15">
        <f>+度数!R1630/度数!R$1636*100</f>
        <v>8.3895131086142332</v>
      </c>
      <c r="S1630" s="15">
        <f>+度数!S1630/度数!S$1636*100</f>
        <v>8.4842707340324122</v>
      </c>
      <c r="T1630" s="54">
        <f>+度数!T1630/度数!T$1636*100</f>
        <v>8.2917869325636318</v>
      </c>
      <c r="U1630" s="40">
        <f>+度数!U1630/度数!U$1636*100</f>
        <v>7.6530612244897958</v>
      </c>
      <c r="V1630" s="15">
        <f>+度数!V1630/度数!V$1636*100</f>
        <v>8.695652173913043</v>
      </c>
      <c r="W1630" s="15">
        <f>+度数!W1630/度数!W$1636*100</f>
        <v>6.2730627306273057</v>
      </c>
      <c r="X1630" s="15">
        <f>+度数!X1630/度数!X$1636*100</f>
        <v>8.7591240875912408</v>
      </c>
      <c r="Y1630" s="15">
        <f>+度数!Y1630/度数!Y$1636*100</f>
        <v>8.2073434125269973</v>
      </c>
      <c r="Z1630" s="15">
        <f>+度数!Z1630/度数!Z$1636*100</f>
        <v>7.001972386587771</v>
      </c>
      <c r="AA1630" s="15">
        <f>+度数!AA1630/度数!AA$1636*100</f>
        <v>6.688102893890675</v>
      </c>
      <c r="AB1630" s="15">
        <f>+度数!AB1630/度数!AB$1636*100</f>
        <v>7.3106127494260988</v>
      </c>
    </row>
    <row r="1631" spans="1:28" ht="13.2">
      <c r="A1631" s="155"/>
      <c r="B1631" s="158"/>
      <c r="C1631" s="22"/>
      <c r="D1631" s="33" t="s">
        <v>15</v>
      </c>
      <c r="E1631" s="53">
        <f>+度数!E1631/度数!E$1636*100</f>
        <v>0</v>
      </c>
      <c r="F1631" s="15">
        <f>+度数!F1631/度数!F$1636*100</f>
        <v>1.8518518518518516</v>
      </c>
      <c r="G1631" s="15">
        <f>+度数!G1631/度数!G$1636*100</f>
        <v>3.669724770642202</v>
      </c>
      <c r="H1631" s="15">
        <f>+度数!H1631/度数!H$1636*100</f>
        <v>0.83333333333333337</v>
      </c>
      <c r="I1631" s="15">
        <f>+度数!I1631/度数!I$1636*100</f>
        <v>4.918032786885246</v>
      </c>
      <c r="J1631" s="15">
        <f>+度数!J1631/度数!J$1636*100</f>
        <v>9.9567099567099575</v>
      </c>
      <c r="K1631" s="15">
        <f>+度数!K1631/度数!K$1636*100</f>
        <v>13.043478260869565</v>
      </c>
      <c r="L1631" s="54">
        <f>+度数!L1631/度数!L$1636*100</f>
        <v>8.3153347732181437</v>
      </c>
      <c r="M1631" s="53">
        <f>+度数!M1631/度数!M$1636*100</f>
        <v>0.80645161290322576</v>
      </c>
      <c r="N1631" s="15">
        <f>+度数!N1631/度数!N$1636*100</f>
        <v>1.1904761904761905</v>
      </c>
      <c r="O1631" s="15">
        <f>+度数!O1631/度数!O$1636*100</f>
        <v>1.2345679012345678</v>
      </c>
      <c r="P1631" s="15">
        <f>+度数!P1631/度数!P$1636*100</f>
        <v>2.0618556701030926</v>
      </c>
      <c r="Q1631" s="15">
        <f>+度数!Q1631/度数!Q$1636*100</f>
        <v>4.1055718475073313</v>
      </c>
      <c r="R1631" s="15">
        <f>+度数!R1631/度数!R$1636*100</f>
        <v>5.3183520599250942</v>
      </c>
      <c r="S1631" s="15">
        <f>+度数!S1631/度数!S$1636*100</f>
        <v>6.9590085795996179</v>
      </c>
      <c r="T1631" s="54">
        <f>+度数!T1631/度数!T$1636*100</f>
        <v>4.8018892679086855</v>
      </c>
      <c r="U1631" s="40">
        <f>+度数!U1631/度数!U$1636*100</f>
        <v>0.51020408163265307</v>
      </c>
      <c r="V1631" s="15">
        <f>+度数!V1631/度数!V$1636*100</f>
        <v>1.4492753623188406</v>
      </c>
      <c r="W1631" s="15">
        <f>+度数!W1631/度数!W$1636*100</f>
        <v>2.214022140221402</v>
      </c>
      <c r="X1631" s="15">
        <f>+度数!X1631/度数!X$1636*100</f>
        <v>1.7031630170316301</v>
      </c>
      <c r="Y1631" s="15">
        <f>+度数!Y1631/度数!Y$1636*100</f>
        <v>4.319654427645788</v>
      </c>
      <c r="Z1631" s="15">
        <f>+度数!Z1631/度数!Z$1636*100</f>
        <v>6.9033530571992117</v>
      </c>
      <c r="AA1631" s="15">
        <f>+度数!AA1631/度数!AA$1636*100</f>
        <v>8.938906752411576</v>
      </c>
      <c r="AB1631" s="15">
        <f>+度数!AB1631/度数!AB$1636*100</f>
        <v>5.9509094119724528</v>
      </c>
    </row>
    <row r="1632" spans="1:28" ht="13.2">
      <c r="A1632" s="155"/>
      <c r="B1632" s="158"/>
      <c r="C1632" s="22"/>
      <c r="D1632" s="33" t="s">
        <v>16</v>
      </c>
      <c r="E1632" s="53">
        <f>+度数!E1632/度数!E$1636*100</f>
        <v>0</v>
      </c>
      <c r="F1632" s="15">
        <f>+度数!F1632/度数!F$1636*100</f>
        <v>0.92592592592592582</v>
      </c>
      <c r="G1632" s="15">
        <f>+度数!G1632/度数!G$1636*100</f>
        <v>0.91743119266055051</v>
      </c>
      <c r="H1632" s="15">
        <f>+度数!H1632/度数!H$1636*100</f>
        <v>1.6666666666666667</v>
      </c>
      <c r="I1632" s="15">
        <f>+度数!I1632/度数!I$1636*100</f>
        <v>1.639344262295082</v>
      </c>
      <c r="J1632" s="15">
        <f>+度数!J1632/度数!J$1636*100</f>
        <v>2.8860028860028861</v>
      </c>
      <c r="K1632" s="15">
        <f>+度数!K1632/度数!K$1636*100</f>
        <v>2.9644268774703555</v>
      </c>
      <c r="L1632" s="54">
        <f>+度数!L1632/度数!L$1636*100</f>
        <v>2.3218142548596115</v>
      </c>
      <c r="M1632" s="53">
        <f>+度数!M1632/度数!M$1636*100</f>
        <v>0</v>
      </c>
      <c r="N1632" s="15">
        <f>+度数!N1632/度数!N$1636*100</f>
        <v>0.59523809523809523</v>
      </c>
      <c r="O1632" s="15">
        <f>+度数!O1632/度数!O$1636*100</f>
        <v>1.2345679012345678</v>
      </c>
      <c r="P1632" s="15">
        <f>+度数!P1632/度数!P$1636*100</f>
        <v>2.0618556701030926</v>
      </c>
      <c r="Q1632" s="15">
        <f>+度数!Q1632/度数!Q$1636*100</f>
        <v>2.4926686217008798</v>
      </c>
      <c r="R1632" s="15">
        <f>+度数!R1632/度数!R$1636*100</f>
        <v>3.2958801498127341</v>
      </c>
      <c r="S1632" s="15">
        <f>+度数!S1632/度数!S$1636*100</f>
        <v>2.0972354623450906</v>
      </c>
      <c r="T1632" s="54">
        <f>+度数!T1632/度数!T$1636*100</f>
        <v>2.4140645499868802</v>
      </c>
      <c r="U1632" s="40">
        <f>+度数!U1632/度数!U$1636*100</f>
        <v>0</v>
      </c>
      <c r="V1632" s="15">
        <f>+度数!V1632/度数!V$1636*100</f>
        <v>0.72463768115942029</v>
      </c>
      <c r="W1632" s="15">
        <f>+度数!W1632/度数!W$1636*100</f>
        <v>1.107011070110701</v>
      </c>
      <c r="X1632" s="15">
        <f>+度数!X1632/度数!X$1636*100</f>
        <v>1.9464720194647203</v>
      </c>
      <c r="Y1632" s="15">
        <f>+度数!Y1632/度数!Y$1636*100</f>
        <v>2.2678185745140391</v>
      </c>
      <c r="Z1632" s="15">
        <f>+度数!Z1632/度数!Z$1636*100</f>
        <v>3.1558185404339252</v>
      </c>
      <c r="AA1632" s="15">
        <f>+度数!AA1632/度数!AA$1636*100</f>
        <v>2.3794212218649515</v>
      </c>
      <c r="AB1632" s="15">
        <f>+度数!AB1632/度数!AB$1636*100</f>
        <v>2.3838954617693799</v>
      </c>
    </row>
    <row r="1633" spans="1:28" ht="13.2">
      <c r="A1633" s="155"/>
      <c r="B1633" s="158"/>
      <c r="C1633" s="22"/>
      <c r="D1633" s="33" t="s">
        <v>17</v>
      </c>
      <c r="E1633" s="53">
        <f>+度数!E1633/度数!E$1636*100</f>
        <v>8.3333333333333321</v>
      </c>
      <c r="F1633" s="15">
        <f>+度数!F1633/度数!F$1636*100</f>
        <v>12.962962962962962</v>
      </c>
      <c r="G1633" s="15">
        <f>+度数!G1633/度数!G$1636*100</f>
        <v>12.844036697247708</v>
      </c>
      <c r="H1633" s="15">
        <f>+度数!H1633/度数!H$1636*100</f>
        <v>14.166666666666666</v>
      </c>
      <c r="I1633" s="15">
        <f>+度数!I1633/度数!I$1636*100</f>
        <v>12.704918032786885</v>
      </c>
      <c r="J1633" s="15">
        <f>+度数!J1633/度数!J$1636*100</f>
        <v>16.883116883116884</v>
      </c>
      <c r="K1633" s="15">
        <f>+度数!K1633/度数!K$1636*100</f>
        <v>15.217391304347828</v>
      </c>
      <c r="L1633" s="54">
        <f>+度数!L1633/度数!L$1636*100</f>
        <v>14.902807775377969</v>
      </c>
      <c r="M1633" s="53">
        <f>+度数!M1633/度数!M$1636*100</f>
        <v>0</v>
      </c>
      <c r="N1633" s="15">
        <f>+度数!N1633/度数!N$1636*100</f>
        <v>2.9761904761904758</v>
      </c>
      <c r="O1633" s="15">
        <f>+度数!O1633/度数!O$1636*100</f>
        <v>5.5555555555555554</v>
      </c>
      <c r="P1633" s="15">
        <f>+度数!P1633/度数!P$1636*100</f>
        <v>12.714776632302405</v>
      </c>
      <c r="Q1633" s="15">
        <f>+度数!Q1633/度数!Q$1636*100</f>
        <v>18.328445747800586</v>
      </c>
      <c r="R1633" s="15">
        <f>+度数!R1633/度数!R$1636*100</f>
        <v>21.04868913857678</v>
      </c>
      <c r="S1633" s="15">
        <f>+度数!S1633/度数!S$1636*100</f>
        <v>25.262154432793139</v>
      </c>
      <c r="T1633" s="54">
        <f>+度数!T1633/度数!T$1636*100</f>
        <v>18.945158750983992</v>
      </c>
      <c r="U1633" s="40">
        <f>+度数!U1633/度数!U$1636*100</f>
        <v>3.0612244897959182</v>
      </c>
      <c r="V1633" s="15">
        <f>+度数!V1633/度数!V$1636*100</f>
        <v>6.8840579710144931</v>
      </c>
      <c r="W1633" s="15">
        <f>+度数!W1633/度数!W$1636*100</f>
        <v>8.4870848708487081</v>
      </c>
      <c r="X1633" s="15">
        <f>+度数!X1633/度数!X$1636*100</f>
        <v>13.138686131386862</v>
      </c>
      <c r="Y1633" s="15">
        <f>+度数!Y1633/度数!Y$1636*100</f>
        <v>16.846652267818573</v>
      </c>
      <c r="Z1633" s="15">
        <f>+度数!Z1633/度数!Z$1636*100</f>
        <v>19.625246548323471</v>
      </c>
      <c r="AA1633" s="15">
        <f>+度数!AA1633/度数!AA$1636*100</f>
        <v>21.993569131832796</v>
      </c>
      <c r="AB1633" s="15">
        <f>+度数!AB1633/度数!AB$1636*100</f>
        <v>17.623167932191418</v>
      </c>
    </row>
    <row r="1634" spans="1:28" ht="13.2">
      <c r="A1634" s="155"/>
      <c r="B1634" s="158"/>
      <c r="C1634" s="22"/>
      <c r="D1634" s="33" t="s">
        <v>18</v>
      </c>
      <c r="E1634" s="53">
        <f>+度数!E1634/度数!E$1636*100</f>
        <v>0</v>
      </c>
      <c r="F1634" s="15">
        <f>+度数!F1634/度数!F$1636*100</f>
        <v>2.7777777777777777</v>
      </c>
      <c r="G1634" s="15">
        <f>+度数!G1634/度数!G$1636*100</f>
        <v>4.5871559633027523</v>
      </c>
      <c r="H1634" s="15">
        <f>+度数!H1634/度数!H$1636*100</f>
        <v>3.3333333333333335</v>
      </c>
      <c r="I1634" s="15">
        <f>+度数!I1634/度数!I$1636*100</f>
        <v>3.6885245901639343</v>
      </c>
      <c r="J1634" s="15">
        <f>+度数!J1634/度数!J$1636*100</f>
        <v>7.5036075036075038</v>
      </c>
      <c r="K1634" s="15">
        <f>+度数!K1634/度数!K$1636*100</f>
        <v>9.2885375494071152</v>
      </c>
      <c r="L1634" s="54">
        <f>+度数!L1634/度数!L$1636*100</f>
        <v>6.4794816414686833</v>
      </c>
      <c r="M1634" s="53">
        <f>+度数!M1634/度数!M$1636*100</f>
        <v>0.80645161290322576</v>
      </c>
      <c r="N1634" s="15">
        <f>+度数!N1634/度数!N$1636*100</f>
        <v>0</v>
      </c>
      <c r="O1634" s="15">
        <f>+度数!O1634/度数!O$1636*100</f>
        <v>0.61728395061728392</v>
      </c>
      <c r="P1634" s="15">
        <f>+度数!P1634/度数!P$1636*100</f>
        <v>5.1546391752577314</v>
      </c>
      <c r="Q1634" s="15">
        <f>+度数!Q1634/度数!Q$1636*100</f>
        <v>6.1583577712609969</v>
      </c>
      <c r="R1634" s="15">
        <f>+度数!R1634/度数!R$1636*100</f>
        <v>7.5655430711610485</v>
      </c>
      <c r="S1634" s="15">
        <f>+度数!S1634/度数!S$1636*100</f>
        <v>10.104861773117255</v>
      </c>
      <c r="T1634" s="54">
        <f>+度数!T1634/度数!T$1636*100</f>
        <v>6.9797953293098933</v>
      </c>
      <c r="U1634" s="40">
        <f>+度数!U1634/度数!U$1636*100</f>
        <v>0.51020408163265307</v>
      </c>
      <c r="V1634" s="15">
        <f>+度数!V1634/度数!V$1636*100</f>
        <v>1.0869565217391304</v>
      </c>
      <c r="W1634" s="15">
        <f>+度数!W1634/度数!W$1636*100</f>
        <v>2.214022140221402</v>
      </c>
      <c r="X1634" s="15">
        <f>+度数!X1634/度数!X$1636*100</f>
        <v>4.6228710462287106</v>
      </c>
      <c r="Y1634" s="15">
        <f>+度数!Y1634/度数!Y$1636*100</f>
        <v>5.5075593952483803</v>
      </c>
      <c r="Z1634" s="15">
        <f>+度数!Z1634/度数!Z$1636*100</f>
        <v>7.5443786982248522</v>
      </c>
      <c r="AA1634" s="15">
        <f>+度数!AA1634/度数!AA$1636*100</f>
        <v>9.839228295819936</v>
      </c>
      <c r="AB1634" s="15">
        <f>+度数!AB1634/度数!AB$1636*100</f>
        <v>6.8161751721702277</v>
      </c>
    </row>
    <row r="1635" spans="1:28" ht="13.2">
      <c r="A1635" s="155"/>
      <c r="B1635" s="158"/>
      <c r="C1635" s="22"/>
      <c r="D1635" s="33" t="s">
        <v>89</v>
      </c>
      <c r="E1635" s="53">
        <f>+度数!E1635/度数!E$1636*100</f>
        <v>0</v>
      </c>
      <c r="F1635" s="15">
        <f>+度数!F1635/度数!F$1636*100</f>
        <v>0</v>
      </c>
      <c r="G1635" s="15">
        <f>+度数!G1635/度数!G$1636*100</f>
        <v>0</v>
      </c>
      <c r="H1635" s="15">
        <f>+度数!H1635/度数!H$1636*100</f>
        <v>0</v>
      </c>
      <c r="I1635" s="15">
        <f>+度数!I1635/度数!I$1636*100</f>
        <v>0</v>
      </c>
      <c r="J1635" s="15">
        <f>+度数!J1635/度数!J$1636*100</f>
        <v>0</v>
      </c>
      <c r="K1635" s="15">
        <f>+度数!K1635/度数!K$1636*100</f>
        <v>0</v>
      </c>
      <c r="L1635" s="54">
        <f>+度数!L1635/度数!L$1636*100</f>
        <v>0</v>
      </c>
      <c r="M1635" s="53">
        <f>+度数!M1635/度数!M$1636*100</f>
        <v>0</v>
      </c>
      <c r="N1635" s="15">
        <f>+度数!N1635/度数!N$1636*100</f>
        <v>0</v>
      </c>
      <c r="O1635" s="15">
        <f>+度数!O1635/度数!O$1636*100</f>
        <v>0</v>
      </c>
      <c r="P1635" s="15">
        <f>+度数!P1635/度数!P$1636*100</f>
        <v>0</v>
      </c>
      <c r="Q1635" s="15">
        <f>+度数!Q1635/度数!Q$1636*100</f>
        <v>0</v>
      </c>
      <c r="R1635" s="15">
        <f>+度数!R1635/度数!R$1636*100</f>
        <v>0</v>
      </c>
      <c r="S1635" s="15">
        <f>+度数!S1635/度数!S$1636*100</f>
        <v>9.532888465204957E-2</v>
      </c>
      <c r="T1635" s="54">
        <f>+度数!T1635/度数!T$1636*100</f>
        <v>2.6239832065074783E-2</v>
      </c>
      <c r="U1635" s="40">
        <f>+度数!U1635/度数!U$1636*100</f>
        <v>0</v>
      </c>
      <c r="V1635" s="15">
        <f>+度数!V1635/度数!V$1636*100</f>
        <v>0</v>
      </c>
      <c r="W1635" s="15">
        <f>+度数!W1635/度数!W$1636*100</f>
        <v>0</v>
      </c>
      <c r="X1635" s="15">
        <f>+度数!X1635/度数!X$1636*100</f>
        <v>0</v>
      </c>
      <c r="Y1635" s="15">
        <f>+度数!Y1635/度数!Y$1636*100</f>
        <v>0</v>
      </c>
      <c r="Z1635" s="15">
        <f>+度数!Z1635/度数!Z$1636*100</f>
        <v>0</v>
      </c>
      <c r="AA1635" s="15">
        <f>+度数!AA1635/度数!AA$1636*100</f>
        <v>6.4308681672025719E-2</v>
      </c>
      <c r="AB1635" s="15">
        <f>+度数!AB1635/度数!AB$1636*100</f>
        <v>1.7658484901995408E-2</v>
      </c>
    </row>
    <row r="1636" spans="1:28" ht="13.2">
      <c r="A1636" s="155"/>
      <c r="B1636" s="158"/>
      <c r="C1636" s="22"/>
      <c r="D1636" s="33" t="s">
        <v>0</v>
      </c>
      <c r="E1636" s="53">
        <f>+度数!E1636/度数!E$1636*100</f>
        <v>100</v>
      </c>
      <c r="F1636" s="15">
        <f>+度数!F1636/度数!F$1636*100</f>
        <v>100</v>
      </c>
      <c r="G1636" s="15">
        <f>+度数!G1636/度数!G$1636*100</f>
        <v>100</v>
      </c>
      <c r="H1636" s="15">
        <f>+度数!H1636/度数!H$1636*100</f>
        <v>100</v>
      </c>
      <c r="I1636" s="15">
        <f>+度数!I1636/度数!I$1636*100</f>
        <v>100</v>
      </c>
      <c r="J1636" s="15">
        <f>+度数!J1636/度数!J$1636*100</f>
        <v>100</v>
      </c>
      <c r="K1636" s="15">
        <f>+度数!K1636/度数!K$1636*100</f>
        <v>100</v>
      </c>
      <c r="L1636" s="54">
        <f>+度数!L1636/度数!L$1636*100</f>
        <v>100</v>
      </c>
      <c r="M1636" s="53">
        <f>+度数!M1636/度数!M$1636*100</f>
        <v>100</v>
      </c>
      <c r="N1636" s="15">
        <f>+度数!N1636/度数!N$1636*100</f>
        <v>100</v>
      </c>
      <c r="O1636" s="15">
        <f>+度数!O1636/度数!O$1636*100</f>
        <v>100</v>
      </c>
      <c r="P1636" s="15">
        <f>+度数!P1636/度数!P$1636*100</f>
        <v>100</v>
      </c>
      <c r="Q1636" s="15">
        <f>+度数!Q1636/度数!Q$1636*100</f>
        <v>100</v>
      </c>
      <c r="R1636" s="15">
        <f>+度数!R1636/度数!R$1636*100</f>
        <v>100</v>
      </c>
      <c r="S1636" s="15">
        <f>+度数!S1636/度数!S$1636*100</f>
        <v>100</v>
      </c>
      <c r="T1636" s="54">
        <f>+度数!T1636/度数!T$1636*100</f>
        <v>100</v>
      </c>
      <c r="U1636" s="40">
        <f>+度数!U1636/度数!U$1636*100</f>
        <v>100</v>
      </c>
      <c r="V1636" s="15">
        <f>+度数!V1636/度数!V$1636*100</f>
        <v>100</v>
      </c>
      <c r="W1636" s="15">
        <f>+度数!W1636/度数!W$1636*100</f>
        <v>100</v>
      </c>
      <c r="X1636" s="15">
        <f>+度数!X1636/度数!X$1636*100</f>
        <v>100</v>
      </c>
      <c r="Y1636" s="15">
        <f>+度数!Y1636/度数!Y$1636*100</f>
        <v>100</v>
      </c>
      <c r="Z1636" s="15">
        <f>+度数!Z1636/度数!Z$1636*100</f>
        <v>100</v>
      </c>
      <c r="AA1636" s="15">
        <f>+度数!AA1636/度数!AA$1636*100</f>
        <v>100</v>
      </c>
      <c r="AB1636" s="15">
        <f>+度数!AB1636/度数!AB$1636*100</f>
        <v>100</v>
      </c>
    </row>
    <row r="1637" spans="1:28">
      <c r="A1637" s="155"/>
      <c r="B1637" s="155"/>
      <c r="C1637" s="21" t="s">
        <v>19</v>
      </c>
      <c r="D1637" s="17" t="s">
        <v>11</v>
      </c>
      <c r="E1637" s="58">
        <f>+度数!E1637/度数!E$1646*100</f>
        <v>23.404255319148938</v>
      </c>
      <c r="F1637" s="14">
        <f>+度数!F1637/度数!F$1646*100</f>
        <v>11.956521739130435</v>
      </c>
      <c r="G1637" s="14">
        <f>+度数!G1637/度数!G$1646*100</f>
        <v>12.631578947368421</v>
      </c>
      <c r="H1637" s="14">
        <f>+度数!H1637/度数!H$1646*100</f>
        <v>13.793103448275861</v>
      </c>
      <c r="I1637" s="14">
        <f>+度数!I1637/度数!I$1646*100</f>
        <v>6.7901234567901234</v>
      </c>
      <c r="J1637" s="14">
        <f>+度数!J1637/度数!J$1646*100</f>
        <v>6.8493150684931505</v>
      </c>
      <c r="K1637" s="14">
        <f>+度数!K1637/度数!K$1646*100</f>
        <v>4.7457627118644066</v>
      </c>
      <c r="L1637" s="52">
        <f>+度数!L1637/度数!L$1646*100</f>
        <v>7.9710144927536222</v>
      </c>
      <c r="M1637" s="58">
        <f>+度数!M1637/度数!M$1646*100</f>
        <v>38.095238095238095</v>
      </c>
      <c r="N1637" s="14">
        <f>+度数!N1637/度数!N$1646*100</f>
        <v>23.52941176470588</v>
      </c>
      <c r="O1637" s="14">
        <f>+度数!O1637/度数!O$1646*100</f>
        <v>16.129032258064516</v>
      </c>
      <c r="P1637" s="14">
        <f>+度数!P1637/度数!P$1646*100</f>
        <v>14.516129032258066</v>
      </c>
      <c r="Q1637" s="14">
        <f>+度数!Q1637/度数!Q$1646*100</f>
        <v>8.5889570552147241</v>
      </c>
      <c r="R1637" s="14">
        <f>+度数!R1637/度数!R$1646*100</f>
        <v>6.3063063063063058</v>
      </c>
      <c r="S1637" s="14">
        <f>+度数!S1637/度数!S$1646*100</f>
        <v>4.329004329004329</v>
      </c>
      <c r="T1637" s="52">
        <f>+度数!T1637/度数!T$1646*100</f>
        <v>8.5714285714285712</v>
      </c>
      <c r="U1637" s="43">
        <f>+度数!U1637/度数!U$1646*100</f>
        <v>26.086956521739129</v>
      </c>
      <c r="V1637" s="14">
        <f>+度数!V1637/度数!V$1646*100</f>
        <v>15.079365079365079</v>
      </c>
      <c r="W1637" s="14">
        <f>+度数!W1637/度数!W$1646*100</f>
        <v>13.492063492063492</v>
      </c>
      <c r="X1637" s="14">
        <f>+度数!X1637/度数!X$1646*100</f>
        <v>14.009661835748794</v>
      </c>
      <c r="Y1637" s="14">
        <f>+度数!Y1637/度数!Y$1646*100</f>
        <v>7.3921971252566738</v>
      </c>
      <c r="Z1637" s="14">
        <f>+度数!Z1637/度数!Z$1646*100</f>
        <v>6.6792097836312321</v>
      </c>
      <c r="AA1637" s="14">
        <f>+度数!AA1637/度数!AA$1646*100</f>
        <v>4.6285018270401945</v>
      </c>
      <c r="AB1637" s="14">
        <f>+度数!AB1637/度数!AB$1646*100</f>
        <v>8.149405772495756</v>
      </c>
    </row>
    <row r="1638" spans="1:28" ht="13.2">
      <c r="A1638" s="155"/>
      <c r="B1638" s="155"/>
      <c r="C1638" s="22"/>
      <c r="D1638" s="33" t="s">
        <v>12</v>
      </c>
      <c r="E1638" s="53">
        <f>+度数!E1638/度数!E$1646*100</f>
        <v>1.0638297872340425</v>
      </c>
      <c r="F1638" s="15">
        <f>+度数!F1638/度数!F$1646*100</f>
        <v>2.1739130434782608</v>
      </c>
      <c r="G1638" s="15">
        <f>+度数!G1638/度数!G$1646*100</f>
        <v>3.1578947368421053</v>
      </c>
      <c r="H1638" s="15">
        <f>+度数!H1638/度数!H$1646*100</f>
        <v>1.3793103448275863</v>
      </c>
      <c r="I1638" s="15">
        <f>+度数!I1638/度数!I$1646*100</f>
        <v>1.5432098765432098</v>
      </c>
      <c r="J1638" s="15">
        <f>+度数!J1638/度数!J$1646*100</f>
        <v>1.9178082191780823</v>
      </c>
      <c r="K1638" s="15">
        <f>+度数!K1638/度数!K$1646*100</f>
        <v>2.5423728813559325</v>
      </c>
      <c r="L1638" s="54">
        <f>+度数!L1638/度数!L$1646*100</f>
        <v>2.0289855072463765</v>
      </c>
      <c r="M1638" s="53">
        <f>+度数!M1638/度数!M$1646*100</f>
        <v>9.5238095238095237</v>
      </c>
      <c r="N1638" s="15">
        <f>+度数!N1638/度数!N$1646*100</f>
        <v>0</v>
      </c>
      <c r="O1638" s="15">
        <f>+度数!O1638/度数!O$1646*100</f>
        <v>0</v>
      </c>
      <c r="P1638" s="15">
        <f>+度数!P1638/度数!P$1646*100</f>
        <v>4.838709677419355</v>
      </c>
      <c r="Q1638" s="15">
        <f>+度数!Q1638/度数!Q$1646*100</f>
        <v>3.6809815950920246</v>
      </c>
      <c r="R1638" s="15">
        <f>+度数!R1638/度数!R$1646*100</f>
        <v>2.1021021021021022</v>
      </c>
      <c r="S1638" s="15">
        <f>+度数!S1638/度数!S$1646*100</f>
        <v>0.4329004329004329</v>
      </c>
      <c r="T1638" s="54">
        <f>+度数!T1638/度数!T$1646*100</f>
        <v>2.1714285714285713</v>
      </c>
      <c r="U1638" s="40">
        <f>+度数!U1638/度数!U$1646*100</f>
        <v>2.6086956521739131</v>
      </c>
      <c r="V1638" s="15">
        <f>+度数!V1638/度数!V$1646*100</f>
        <v>1.5873015873015872</v>
      </c>
      <c r="W1638" s="15">
        <f>+度数!W1638/度数!W$1646*100</f>
        <v>2.3809523809523809</v>
      </c>
      <c r="X1638" s="15">
        <f>+度数!X1638/度数!X$1646*100</f>
        <v>2.4154589371980677</v>
      </c>
      <c r="Y1638" s="15">
        <f>+度数!Y1638/度数!Y$1646*100</f>
        <v>2.2587268993839835</v>
      </c>
      <c r="Z1638" s="15">
        <f>+度数!Z1638/度数!Z$1646*100</f>
        <v>1.9755409219190969</v>
      </c>
      <c r="AA1638" s="15">
        <f>+度数!AA1638/度数!AA$1646*100</f>
        <v>1.9488428745432398</v>
      </c>
      <c r="AB1638" s="15">
        <f>+度数!AB1638/度数!AB$1646*100</f>
        <v>2.0713073005093379</v>
      </c>
    </row>
    <row r="1639" spans="1:28" ht="12.75" customHeight="1">
      <c r="A1639" s="155"/>
      <c r="B1639" s="155"/>
      <c r="C1639" s="22"/>
      <c r="D1639" s="33" t="s">
        <v>13</v>
      </c>
      <c r="E1639" s="53">
        <f>+度数!E1639/度数!E$1646*100</f>
        <v>15.957446808510639</v>
      </c>
      <c r="F1639" s="15">
        <f>+度数!F1639/度数!F$1646*100</f>
        <v>27.173913043478258</v>
      </c>
      <c r="G1639" s="15">
        <f>+度数!G1639/度数!G$1646*100</f>
        <v>21.052631578947366</v>
      </c>
      <c r="H1639" s="15">
        <f>+度数!H1639/度数!H$1646*100</f>
        <v>24.827586206896552</v>
      </c>
      <c r="I1639" s="15">
        <f>+度数!I1639/度数!I$1646*100</f>
        <v>30.555555555555557</v>
      </c>
      <c r="J1639" s="15">
        <f>+度数!J1639/度数!J$1646*100</f>
        <v>28.082191780821919</v>
      </c>
      <c r="K1639" s="15">
        <f>+度数!K1639/度数!K$1646*100</f>
        <v>26.610169491525426</v>
      </c>
      <c r="L1639" s="54">
        <f>+度数!L1639/度数!L$1646*100</f>
        <v>26.908212560386474</v>
      </c>
      <c r="M1639" s="53">
        <f>+度数!M1639/度数!M$1646*100</f>
        <v>28.571428571428569</v>
      </c>
      <c r="N1639" s="15">
        <f>+度数!N1639/度数!N$1646*100</f>
        <v>26.47058823529412</v>
      </c>
      <c r="O1639" s="15">
        <f>+度数!O1639/度数!O$1646*100</f>
        <v>32.258064516129032</v>
      </c>
      <c r="P1639" s="15">
        <f>+度数!P1639/度数!P$1646*100</f>
        <v>22.58064516129032</v>
      </c>
      <c r="Q1639" s="15">
        <f>+度数!Q1639/度数!Q$1646*100</f>
        <v>23.312883435582819</v>
      </c>
      <c r="R1639" s="15">
        <f>+度数!R1639/度数!R$1646*100</f>
        <v>25.525525525525527</v>
      </c>
      <c r="S1639" s="15">
        <f>+度数!S1639/度数!S$1646*100</f>
        <v>26.839826839826841</v>
      </c>
      <c r="T1639" s="54">
        <f>+度数!T1639/度数!T$1646*100</f>
        <v>25.6</v>
      </c>
      <c r="U1639" s="40">
        <f>+度数!U1639/度数!U$1646*100</f>
        <v>18.260869565217391</v>
      </c>
      <c r="V1639" s="15">
        <f>+度数!V1639/度数!V$1646*100</f>
        <v>26.984126984126984</v>
      </c>
      <c r="W1639" s="15">
        <f>+度数!W1639/度数!W$1646*100</f>
        <v>23.809523809523807</v>
      </c>
      <c r="X1639" s="15">
        <f>+度数!X1639/度数!X$1646*100</f>
        <v>24.154589371980677</v>
      </c>
      <c r="Y1639" s="15">
        <f>+度数!Y1639/度数!Y$1646*100</f>
        <v>28.131416837782343</v>
      </c>
      <c r="Z1639" s="15">
        <f>+度数!Z1639/度数!Z$1646*100</f>
        <v>27.281279397930387</v>
      </c>
      <c r="AA1639" s="15">
        <f>+度数!AA1639/度数!AA$1646*100</f>
        <v>26.674786845310592</v>
      </c>
      <c r="AB1639" s="15">
        <f>+度数!AB1639/度数!AB$1646*100</f>
        <v>26.519524617996602</v>
      </c>
    </row>
    <row r="1640" spans="1:28" ht="13.2">
      <c r="A1640" s="155"/>
      <c r="B1640" s="155"/>
      <c r="C1640" s="22"/>
      <c r="D1640" s="33" t="s">
        <v>14</v>
      </c>
      <c r="E1640" s="53">
        <f>+度数!E1640/度数!E$1646*100</f>
        <v>20.212765957446805</v>
      </c>
      <c r="F1640" s="15">
        <f>+度数!F1640/度数!F$1646*100</f>
        <v>15.217391304347828</v>
      </c>
      <c r="G1640" s="15">
        <f>+度数!G1640/度数!G$1646*100</f>
        <v>9.4736842105263168</v>
      </c>
      <c r="H1640" s="15">
        <f>+度数!H1640/度数!H$1646*100</f>
        <v>4.8275862068965516</v>
      </c>
      <c r="I1640" s="15">
        <f>+度数!I1640/度数!I$1646*100</f>
        <v>4.6296296296296298</v>
      </c>
      <c r="J1640" s="15">
        <f>+度数!J1640/度数!J$1646*100</f>
        <v>4.9315068493150687</v>
      </c>
      <c r="K1640" s="15">
        <f>+度数!K1640/度数!K$1646*100</f>
        <v>2.2033898305084745</v>
      </c>
      <c r="L1640" s="54">
        <f>+度数!L1640/度数!L$1646*100</f>
        <v>5.4589371980676331</v>
      </c>
      <c r="M1640" s="53">
        <f>+度数!M1640/度数!M$1646*100</f>
        <v>4.7619047619047619</v>
      </c>
      <c r="N1640" s="15">
        <f>+度数!N1640/度数!N$1646*100</f>
        <v>17.647058823529413</v>
      </c>
      <c r="O1640" s="15">
        <f>+度数!O1640/度数!O$1646*100</f>
        <v>6.4516129032258061</v>
      </c>
      <c r="P1640" s="15">
        <f>+度数!P1640/度数!P$1646*100</f>
        <v>6.4516129032258061</v>
      </c>
      <c r="Q1640" s="15">
        <f>+度数!Q1640/度数!Q$1646*100</f>
        <v>4.9079754601226995</v>
      </c>
      <c r="R1640" s="15">
        <f>+度数!R1640/度数!R$1646*100</f>
        <v>6.3063063063063058</v>
      </c>
      <c r="S1640" s="15">
        <f>+度数!S1640/度数!S$1646*100</f>
        <v>3.4632034632034632</v>
      </c>
      <c r="T1640" s="54">
        <f>+度数!T1640/度数!T$1646*100</f>
        <v>5.7142857142857144</v>
      </c>
      <c r="U1640" s="40">
        <f>+度数!U1640/度数!U$1646*100</f>
        <v>17.391304347826086</v>
      </c>
      <c r="V1640" s="15">
        <f>+度数!V1640/度数!V$1646*100</f>
        <v>15.873015873015872</v>
      </c>
      <c r="W1640" s="15">
        <f>+度数!W1640/度数!W$1646*100</f>
        <v>8.7301587301587293</v>
      </c>
      <c r="X1640" s="15">
        <f>+度数!X1640/度数!X$1646*100</f>
        <v>5.3140096618357484</v>
      </c>
      <c r="Y1640" s="15">
        <f>+度数!Y1640/度数!Y$1646*100</f>
        <v>4.7227926078028748</v>
      </c>
      <c r="Z1640" s="15">
        <f>+度数!Z1640/度数!Z$1646*100</f>
        <v>5.3621825023518346</v>
      </c>
      <c r="AA1640" s="15">
        <f>+度数!AA1640/度数!AA$1646*100</f>
        <v>2.5578562728380025</v>
      </c>
      <c r="AB1640" s="15">
        <f>+度数!AB1640/度数!AB$1646*100</f>
        <v>5.5348047538200342</v>
      </c>
    </row>
    <row r="1641" spans="1:28" ht="13.2">
      <c r="A1641" s="155"/>
      <c r="B1641" s="155"/>
      <c r="C1641" s="22"/>
      <c r="D1641" s="33" t="s">
        <v>15</v>
      </c>
      <c r="E1641" s="53">
        <f>+度数!E1641/度数!E$1646*100</f>
        <v>5.3191489361702127</v>
      </c>
      <c r="F1641" s="15">
        <f>+度数!F1641/度数!F$1646*100</f>
        <v>5.4347826086956523</v>
      </c>
      <c r="G1641" s="15">
        <f>+度数!G1641/度数!G$1646*100</f>
        <v>6.3157894736842106</v>
      </c>
      <c r="H1641" s="15">
        <f>+度数!H1641/度数!H$1646*100</f>
        <v>9.6551724137931032</v>
      </c>
      <c r="I1641" s="15">
        <f>+度数!I1641/度数!I$1646*100</f>
        <v>8.3333333333333321</v>
      </c>
      <c r="J1641" s="15">
        <f>+度数!J1641/度数!J$1646*100</f>
        <v>11.78082191780822</v>
      </c>
      <c r="K1641" s="15">
        <f>+度数!K1641/度数!K$1646*100</f>
        <v>11.35593220338983</v>
      </c>
      <c r="L1641" s="54">
        <f>+度数!L1641/度数!L$1646*100</f>
        <v>10.144927536231885</v>
      </c>
      <c r="M1641" s="53">
        <f>+度数!M1641/度数!M$1646*100</f>
        <v>0</v>
      </c>
      <c r="N1641" s="15">
        <f>+度数!N1641/度数!N$1646*100</f>
        <v>0</v>
      </c>
      <c r="O1641" s="15">
        <f>+度数!O1641/度数!O$1646*100</f>
        <v>9.67741935483871</v>
      </c>
      <c r="P1641" s="15">
        <f>+度数!P1641/度数!P$1646*100</f>
        <v>4.838709677419355</v>
      </c>
      <c r="Q1641" s="15">
        <f>+度数!Q1641/度数!Q$1646*100</f>
        <v>10.429447852760736</v>
      </c>
      <c r="R1641" s="15">
        <f>+度数!R1641/度数!R$1646*100</f>
        <v>9.6096096096096097</v>
      </c>
      <c r="S1641" s="15">
        <f>+度数!S1641/度数!S$1646*100</f>
        <v>8.2251082251082259</v>
      </c>
      <c r="T1641" s="54">
        <f>+度数!T1641/度数!T$1646*100</f>
        <v>8.4571428571428573</v>
      </c>
      <c r="U1641" s="40">
        <f>+度数!U1641/度数!U$1646*100</f>
        <v>4.3478260869565215</v>
      </c>
      <c r="V1641" s="15">
        <f>+度数!V1641/度数!V$1646*100</f>
        <v>3.9682539682539679</v>
      </c>
      <c r="W1641" s="15">
        <f>+度数!W1641/度数!W$1646*100</f>
        <v>7.1428571428571423</v>
      </c>
      <c r="X1641" s="15">
        <f>+度数!X1641/度数!X$1646*100</f>
        <v>8.2125603864734309</v>
      </c>
      <c r="Y1641" s="15">
        <f>+度数!Y1641/度数!Y$1646*100</f>
        <v>9.0349075975359341</v>
      </c>
      <c r="Z1641" s="15">
        <f>+度数!Z1641/度数!Z$1646*100</f>
        <v>11.100658513640639</v>
      </c>
      <c r="AA1641" s="15">
        <f>+度数!AA1641/度数!AA$1646*100</f>
        <v>10.475030450669914</v>
      </c>
      <c r="AB1641" s="15">
        <f>+度数!AB1641/度数!AB$1646*100</f>
        <v>9.6434634974533111</v>
      </c>
    </row>
    <row r="1642" spans="1:28" ht="13.2">
      <c r="A1642" s="155"/>
      <c r="B1642" s="155"/>
      <c r="C1642" s="22"/>
      <c r="D1642" s="33" t="s">
        <v>16</v>
      </c>
      <c r="E1642" s="53">
        <f>+度数!E1642/度数!E$1646*100</f>
        <v>2.1276595744680851</v>
      </c>
      <c r="F1642" s="15">
        <f>+度数!F1642/度数!F$1646*100</f>
        <v>1.0869565217391304</v>
      </c>
      <c r="G1642" s="15">
        <f>+度数!G1642/度数!G$1646*100</f>
        <v>0</v>
      </c>
      <c r="H1642" s="15">
        <f>+度数!H1642/度数!H$1646*100</f>
        <v>2.0689655172413794</v>
      </c>
      <c r="I1642" s="15">
        <f>+度数!I1642/度数!I$1646*100</f>
        <v>3.3950617283950617</v>
      </c>
      <c r="J1642" s="15">
        <f>+度数!J1642/度数!J$1646*100</f>
        <v>1.7808219178082192</v>
      </c>
      <c r="K1642" s="15">
        <f>+度数!K1642/度数!K$1646*100</f>
        <v>1.1864406779661016</v>
      </c>
      <c r="L1642" s="54">
        <f>+度数!L1642/度数!L$1646*100</f>
        <v>1.7874396135265702</v>
      </c>
      <c r="M1642" s="53">
        <f>+度数!M1642/度数!M$1646*100</f>
        <v>9.5238095238095237</v>
      </c>
      <c r="N1642" s="15">
        <f>+度数!N1642/度数!N$1646*100</f>
        <v>2.9411764705882351</v>
      </c>
      <c r="O1642" s="15">
        <f>+度数!O1642/度数!O$1646*100</f>
        <v>0</v>
      </c>
      <c r="P1642" s="15">
        <f>+度数!P1642/度数!P$1646*100</f>
        <v>0</v>
      </c>
      <c r="Q1642" s="15">
        <f>+度数!Q1642/度数!Q$1646*100</f>
        <v>4.294478527607362</v>
      </c>
      <c r="R1642" s="15">
        <f>+度数!R1642/度数!R$1646*100</f>
        <v>1.5015015015015014</v>
      </c>
      <c r="S1642" s="15">
        <f>+度数!S1642/度数!S$1646*100</f>
        <v>0.86580086580086579</v>
      </c>
      <c r="T1642" s="54">
        <f>+度数!T1642/度数!T$1646*100</f>
        <v>1.9428571428571426</v>
      </c>
      <c r="U1642" s="40">
        <f>+度数!U1642/度数!U$1646*100</f>
        <v>3.4782608695652173</v>
      </c>
      <c r="V1642" s="15">
        <f>+度数!V1642/度数!V$1646*100</f>
        <v>1.5873015873015872</v>
      </c>
      <c r="W1642" s="15">
        <f>+度数!W1642/度数!W$1646*100</f>
        <v>0</v>
      </c>
      <c r="X1642" s="15">
        <f>+度数!X1642/度数!X$1646*100</f>
        <v>1.4492753623188406</v>
      </c>
      <c r="Y1642" s="15">
        <f>+度数!Y1642/度数!Y$1646*100</f>
        <v>3.6960985626283369</v>
      </c>
      <c r="Z1642" s="15">
        <f>+度数!Z1642/度数!Z$1646*100</f>
        <v>1.6933207902163687</v>
      </c>
      <c r="AA1642" s="15">
        <f>+度数!AA1642/度数!AA$1646*100</f>
        <v>1.0962241169305724</v>
      </c>
      <c r="AB1642" s="15">
        <f>+度数!AB1642/度数!AB$1646*100</f>
        <v>1.833616298811545</v>
      </c>
    </row>
    <row r="1643" spans="1:28" ht="13.2">
      <c r="A1643" s="155"/>
      <c r="B1643" s="155"/>
      <c r="C1643" s="22"/>
      <c r="D1643" s="33" t="s">
        <v>17</v>
      </c>
      <c r="E1643" s="53">
        <f>+度数!E1643/度数!E$1646*100</f>
        <v>26.595744680851062</v>
      </c>
      <c r="F1643" s="15">
        <f>+度数!F1643/度数!F$1646*100</f>
        <v>27.173913043478258</v>
      </c>
      <c r="G1643" s="15">
        <f>+度数!G1643/度数!G$1646*100</f>
        <v>31.578947368421051</v>
      </c>
      <c r="H1643" s="15">
        <f>+度数!H1643/度数!H$1646*100</f>
        <v>28.965517241379313</v>
      </c>
      <c r="I1643" s="15">
        <f>+度数!I1643/度数!I$1646*100</f>
        <v>24.382716049382715</v>
      </c>
      <c r="J1643" s="15">
        <f>+度数!J1643/度数!J$1646*100</f>
        <v>26.575342465753426</v>
      </c>
      <c r="K1643" s="15">
        <f>+度数!K1643/度数!K$1646*100</f>
        <v>31.694915254237287</v>
      </c>
      <c r="L1643" s="54">
        <f>+度数!L1643/度数!L$1646*100</f>
        <v>28.115942028985508</v>
      </c>
      <c r="M1643" s="53">
        <f>+度数!M1643/度数!M$1646*100</f>
        <v>9.5238095238095237</v>
      </c>
      <c r="N1643" s="15">
        <f>+度数!N1643/度数!N$1646*100</f>
        <v>20.588235294117645</v>
      </c>
      <c r="O1643" s="15">
        <f>+度数!O1643/度数!O$1646*100</f>
        <v>19.35483870967742</v>
      </c>
      <c r="P1643" s="15">
        <f>+度数!P1643/度数!P$1646*100</f>
        <v>29.032258064516132</v>
      </c>
      <c r="Q1643" s="15">
        <f>+度数!Q1643/度数!Q$1646*100</f>
        <v>29.447852760736197</v>
      </c>
      <c r="R1643" s="15">
        <f>+度数!R1643/度数!R$1646*100</f>
        <v>29.129129129129126</v>
      </c>
      <c r="S1643" s="15">
        <f>+度数!S1643/度数!S$1646*100</f>
        <v>31.601731601731604</v>
      </c>
      <c r="T1643" s="54">
        <f>+度数!T1643/度数!T$1646*100</f>
        <v>28.685714285714287</v>
      </c>
      <c r="U1643" s="40">
        <f>+度数!U1643/度数!U$1646*100</f>
        <v>23.478260869565219</v>
      </c>
      <c r="V1643" s="15">
        <f>+度数!V1643/度数!V$1646*100</f>
        <v>25.396825396825395</v>
      </c>
      <c r="W1643" s="15">
        <f>+度数!W1643/度数!W$1646*100</f>
        <v>28.571428571428569</v>
      </c>
      <c r="X1643" s="15">
        <f>+度数!X1643/度数!X$1646*100</f>
        <v>28.985507246376812</v>
      </c>
      <c r="Y1643" s="15">
        <f>+度数!Y1643/度数!Y$1646*100</f>
        <v>26.078028747433262</v>
      </c>
      <c r="Z1643" s="15">
        <f>+度数!Z1643/度数!Z$1646*100</f>
        <v>27.375352775164629</v>
      </c>
      <c r="AA1643" s="15">
        <f>+度数!AA1643/度数!AA$1646*100</f>
        <v>31.668696711327648</v>
      </c>
      <c r="AB1643" s="15">
        <f>+度数!AB1643/度数!AB$1646*100</f>
        <v>28.285229202037353</v>
      </c>
    </row>
    <row r="1644" spans="1:28" ht="13.2">
      <c r="A1644" s="155"/>
      <c r="B1644" s="155"/>
      <c r="C1644" s="22"/>
      <c r="D1644" s="33" t="s">
        <v>18</v>
      </c>
      <c r="E1644" s="53">
        <f>+度数!E1644/度数!E$1646*100</f>
        <v>4.2553191489361701</v>
      </c>
      <c r="F1644" s="15">
        <f>+度数!F1644/度数!F$1646*100</f>
        <v>9.7826086956521738</v>
      </c>
      <c r="G1644" s="15">
        <f>+度数!G1644/度数!G$1646*100</f>
        <v>15.789473684210526</v>
      </c>
      <c r="H1644" s="15">
        <f>+度数!H1644/度数!H$1646*100</f>
        <v>14.482758620689657</v>
      </c>
      <c r="I1644" s="15">
        <f>+度数!I1644/度数!I$1646*100</f>
        <v>20.37037037037037</v>
      </c>
      <c r="J1644" s="15">
        <f>+度数!J1644/度数!J$1646*100</f>
        <v>18.082191780821919</v>
      </c>
      <c r="K1644" s="15">
        <f>+度数!K1644/度数!K$1646*100</f>
        <v>19.661016949152543</v>
      </c>
      <c r="L1644" s="54">
        <f>+度数!L1644/度数!L$1646*100</f>
        <v>17.536231884057969</v>
      </c>
      <c r="M1644" s="53">
        <f>+度数!M1644/度数!M$1646*100</f>
        <v>0</v>
      </c>
      <c r="N1644" s="15">
        <f>+度数!N1644/度数!N$1646*100</f>
        <v>8.8235294117647065</v>
      </c>
      <c r="O1644" s="15">
        <f>+度数!O1644/度数!O$1646*100</f>
        <v>16.129032258064516</v>
      </c>
      <c r="P1644" s="15">
        <f>+度数!P1644/度数!P$1646*100</f>
        <v>17.741935483870968</v>
      </c>
      <c r="Q1644" s="15">
        <f>+度数!Q1644/度数!Q$1646*100</f>
        <v>15.337423312883436</v>
      </c>
      <c r="R1644" s="15">
        <f>+度数!R1644/度数!R$1646*100</f>
        <v>19.51951951951952</v>
      </c>
      <c r="S1644" s="15">
        <f>+度数!S1644/度数!S$1646*100</f>
        <v>24.242424242424242</v>
      </c>
      <c r="T1644" s="54">
        <f>+度数!T1644/度数!T$1646*100</f>
        <v>18.857142857142858</v>
      </c>
      <c r="U1644" s="40">
        <f>+度数!U1644/度数!U$1646*100</f>
        <v>3.4782608695652173</v>
      </c>
      <c r="V1644" s="15">
        <f>+度数!V1644/度数!V$1646*100</f>
        <v>9.5238095238095237</v>
      </c>
      <c r="W1644" s="15">
        <f>+度数!W1644/度数!W$1646*100</f>
        <v>15.873015873015872</v>
      </c>
      <c r="X1644" s="15">
        <f>+度数!X1644/度数!X$1646*100</f>
        <v>15.458937198067632</v>
      </c>
      <c r="Y1644" s="15">
        <f>+度数!Y1644/度数!Y$1646*100</f>
        <v>18.68583162217659</v>
      </c>
      <c r="Z1644" s="15">
        <f>+度数!Z1644/度数!Z$1646*100</f>
        <v>18.532455315145814</v>
      </c>
      <c r="AA1644" s="15">
        <f>+度数!AA1644/度数!AA$1646*100</f>
        <v>20.950060901339828</v>
      </c>
      <c r="AB1644" s="15">
        <f>+度数!AB1644/度数!AB$1646*100</f>
        <v>17.928692699490661</v>
      </c>
    </row>
    <row r="1645" spans="1:28" ht="13.2">
      <c r="A1645" s="155"/>
      <c r="B1645" s="155"/>
      <c r="C1645" s="22"/>
      <c r="D1645" s="33" t="s">
        <v>89</v>
      </c>
      <c r="E1645" s="53">
        <f>+度数!E1645/度数!E$1646*100</f>
        <v>1.0638297872340425</v>
      </c>
      <c r="F1645" s="15">
        <f>+度数!F1645/度数!F$1646*100</f>
        <v>0</v>
      </c>
      <c r="G1645" s="15">
        <f>+度数!G1645/度数!G$1646*100</f>
        <v>0</v>
      </c>
      <c r="H1645" s="15">
        <f>+度数!H1645/度数!H$1646*100</f>
        <v>0</v>
      </c>
      <c r="I1645" s="15">
        <f>+度数!I1645/度数!I$1646*100</f>
        <v>0</v>
      </c>
      <c r="J1645" s="15">
        <f>+度数!J1645/度数!J$1646*100</f>
        <v>0</v>
      </c>
      <c r="K1645" s="15">
        <f>+度数!K1645/度数!K$1646*100</f>
        <v>0</v>
      </c>
      <c r="L1645" s="54">
        <f>+度数!L1645/度数!L$1646*100</f>
        <v>4.8309178743961352E-2</v>
      </c>
      <c r="M1645" s="53">
        <f>+度数!M1645/度数!M$1646*100</f>
        <v>0</v>
      </c>
      <c r="N1645" s="15">
        <f>+度数!N1645/度数!N$1646*100</f>
        <v>0</v>
      </c>
      <c r="O1645" s="15">
        <f>+度数!O1645/度数!O$1646*100</f>
        <v>0</v>
      </c>
      <c r="P1645" s="15">
        <f>+度数!P1645/度数!P$1646*100</f>
        <v>0</v>
      </c>
      <c r="Q1645" s="15">
        <f>+度数!Q1645/度数!Q$1646*100</f>
        <v>0</v>
      </c>
      <c r="R1645" s="15">
        <f>+度数!R1645/度数!R$1646*100</f>
        <v>0</v>
      </c>
      <c r="S1645" s="15">
        <f>+度数!S1645/度数!S$1646*100</f>
        <v>0</v>
      </c>
      <c r="T1645" s="54">
        <f>+度数!T1645/度数!T$1646*100</f>
        <v>0</v>
      </c>
      <c r="U1645" s="40">
        <f>+度数!U1645/度数!U$1646*100</f>
        <v>0.86956521739130432</v>
      </c>
      <c r="V1645" s="15">
        <f>+度数!V1645/度数!V$1646*100</f>
        <v>0</v>
      </c>
      <c r="W1645" s="15">
        <f>+度数!W1645/度数!W$1646*100</f>
        <v>0</v>
      </c>
      <c r="X1645" s="15">
        <f>+度数!X1645/度数!X$1646*100</f>
        <v>0</v>
      </c>
      <c r="Y1645" s="15">
        <f>+度数!Y1645/度数!Y$1646*100</f>
        <v>0</v>
      </c>
      <c r="Z1645" s="15">
        <f>+度数!Z1645/度数!Z$1646*100</f>
        <v>0</v>
      </c>
      <c r="AA1645" s="15">
        <f>+度数!AA1645/度数!AA$1646*100</f>
        <v>0</v>
      </c>
      <c r="AB1645" s="15">
        <f>+度数!AB1645/度数!AB$1646*100</f>
        <v>3.3955857385398983E-2</v>
      </c>
    </row>
    <row r="1646" spans="1:28" ht="13.2">
      <c r="A1646" s="155"/>
      <c r="B1646" s="155"/>
      <c r="C1646" s="20"/>
      <c r="D1646" s="34" t="s">
        <v>0</v>
      </c>
      <c r="E1646" s="55">
        <f>+度数!E1646/度数!E$1646*100</f>
        <v>100</v>
      </c>
      <c r="F1646" s="16">
        <f>+度数!F1646/度数!F$1646*100</f>
        <v>100</v>
      </c>
      <c r="G1646" s="16">
        <f>+度数!G1646/度数!G$1646*100</f>
        <v>100</v>
      </c>
      <c r="H1646" s="16">
        <f>+度数!H1646/度数!H$1646*100</f>
        <v>100</v>
      </c>
      <c r="I1646" s="16">
        <f>+度数!I1646/度数!I$1646*100</f>
        <v>100</v>
      </c>
      <c r="J1646" s="16">
        <f>+度数!J1646/度数!J$1646*100</f>
        <v>100</v>
      </c>
      <c r="K1646" s="16">
        <f>+度数!K1646/度数!K$1646*100</f>
        <v>100</v>
      </c>
      <c r="L1646" s="56">
        <f>+度数!L1646/度数!L$1646*100</f>
        <v>100</v>
      </c>
      <c r="M1646" s="55">
        <f>+度数!M1646/度数!M$1646*100</f>
        <v>100</v>
      </c>
      <c r="N1646" s="16">
        <f>+度数!N1646/度数!N$1646*100</f>
        <v>100</v>
      </c>
      <c r="O1646" s="16">
        <f>+度数!O1646/度数!O$1646*100</f>
        <v>100</v>
      </c>
      <c r="P1646" s="16">
        <f>+度数!P1646/度数!P$1646*100</f>
        <v>100</v>
      </c>
      <c r="Q1646" s="16">
        <f>+度数!Q1646/度数!Q$1646*100</f>
        <v>100</v>
      </c>
      <c r="R1646" s="16">
        <f>+度数!R1646/度数!R$1646*100</f>
        <v>100</v>
      </c>
      <c r="S1646" s="16">
        <f>+度数!S1646/度数!S$1646*100</f>
        <v>100</v>
      </c>
      <c r="T1646" s="56">
        <f>+度数!T1646/度数!T$1646*100</f>
        <v>100</v>
      </c>
      <c r="U1646" s="41">
        <f>+度数!U1646/度数!U$1646*100</f>
        <v>100</v>
      </c>
      <c r="V1646" s="16">
        <f>+度数!V1646/度数!V$1646*100</f>
        <v>100</v>
      </c>
      <c r="W1646" s="16">
        <f>+度数!W1646/度数!W$1646*100</f>
        <v>100</v>
      </c>
      <c r="X1646" s="16">
        <f>+度数!X1646/度数!X$1646*100</f>
        <v>100</v>
      </c>
      <c r="Y1646" s="16">
        <f>+度数!Y1646/度数!Y$1646*100</f>
        <v>100</v>
      </c>
      <c r="Z1646" s="16">
        <f>+度数!Z1646/度数!Z$1646*100</f>
        <v>100</v>
      </c>
      <c r="AA1646" s="16">
        <f>+度数!AA1646/度数!AA$1646*100</f>
        <v>100</v>
      </c>
      <c r="AB1646" s="16">
        <f>+度数!AB1646/度数!AB$1646*100</f>
        <v>100</v>
      </c>
    </row>
    <row r="1647" spans="1:28">
      <c r="A1647" s="155"/>
      <c r="B1647" s="158"/>
      <c r="C1647" s="24" t="s">
        <v>0</v>
      </c>
      <c r="D1647" s="33" t="s">
        <v>11</v>
      </c>
      <c r="E1647" s="53">
        <f>+度数!E1647/度数!E$1656*100</f>
        <v>37.951807228915662</v>
      </c>
      <c r="F1647" s="15">
        <f>+度数!F1647/度数!F$1656*100</f>
        <v>27</v>
      </c>
      <c r="G1647" s="15">
        <f>+度数!G1647/度数!G$1656*100</f>
        <v>29.411764705882355</v>
      </c>
      <c r="H1647" s="15">
        <f>+度数!H1647/度数!H$1656*100</f>
        <v>19.622641509433965</v>
      </c>
      <c r="I1647" s="15">
        <f>+度数!I1647/度数!I$1656*100</f>
        <v>15.316901408450704</v>
      </c>
      <c r="J1647" s="15">
        <f>+度数!J1647/度数!J$1656*100</f>
        <v>11.806043569922698</v>
      </c>
      <c r="K1647" s="15">
        <f>+度数!K1647/度数!K$1656*100</f>
        <v>9.945255474452555</v>
      </c>
      <c r="L1647" s="54">
        <f>+度数!L1647/度数!L$1656*100</f>
        <v>15.119836817950025</v>
      </c>
      <c r="M1647" s="53">
        <f>+度数!M1647/度数!M$1656*100</f>
        <v>71.034482758620683</v>
      </c>
      <c r="N1647" s="15">
        <f>+度数!N1647/度数!N$1656*100</f>
        <v>65.346534653465355</v>
      </c>
      <c r="O1647" s="15">
        <f>+度数!O1647/度数!O$1656*100</f>
        <v>48.186528497409327</v>
      </c>
      <c r="P1647" s="15">
        <f>+度数!P1647/度数!P$1656*100</f>
        <v>31.444759206798867</v>
      </c>
      <c r="Q1647" s="15">
        <f>+度数!Q1647/度数!Q$1656*100</f>
        <v>26.035502958579883</v>
      </c>
      <c r="R1647" s="15">
        <f>+度数!R1647/度数!R$1656*100</f>
        <v>19.424460431654676</v>
      </c>
      <c r="S1647" s="15">
        <f>+度数!S1647/度数!S$1656*100</f>
        <v>11.40625</v>
      </c>
      <c r="T1647" s="54">
        <f>+度数!T1647/度数!T$1656*100</f>
        <v>24.093043107127617</v>
      </c>
      <c r="U1647" s="40">
        <f>+度数!U1647/度数!U$1656*100</f>
        <v>53.376205787781352</v>
      </c>
      <c r="V1647" s="15">
        <f>+度数!V1647/度数!V$1656*100</f>
        <v>46.268656716417908</v>
      </c>
      <c r="W1647" s="15">
        <f>+度数!W1647/度数!W$1656*100</f>
        <v>38.539042821158695</v>
      </c>
      <c r="X1647" s="15">
        <f>+度数!X1647/度数!X$1656*100</f>
        <v>26.375404530744333</v>
      </c>
      <c r="Y1647" s="15">
        <f>+度数!Y1647/度数!Y$1656*100</f>
        <v>21.726822363765038</v>
      </c>
      <c r="Z1647" s="15">
        <f>+度数!Z1647/度数!Z$1656*100</f>
        <v>15.917178906502748</v>
      </c>
      <c r="AA1647" s="15">
        <f>+度数!AA1647/度数!AA$1656*100</f>
        <v>10.732323232323232</v>
      </c>
      <c r="AB1647" s="15">
        <f>+度数!AB1647/度数!AB$1656*100</f>
        <v>20.004646840148698</v>
      </c>
    </row>
    <row r="1648" spans="1:28" ht="12.75" customHeight="1">
      <c r="A1648" s="155"/>
      <c r="B1648" s="158"/>
      <c r="C1648" s="22"/>
      <c r="D1648" s="33" t="s">
        <v>12</v>
      </c>
      <c r="E1648" s="53">
        <f>+度数!E1648/度数!E$1656*100</f>
        <v>0.60240963855421692</v>
      </c>
      <c r="F1648" s="15">
        <f>+度数!F1648/度数!F$1656*100</f>
        <v>1</v>
      </c>
      <c r="G1648" s="15">
        <f>+度数!G1648/度数!G$1656*100</f>
        <v>2.4509803921568629</v>
      </c>
      <c r="H1648" s="15">
        <f>+度数!H1648/度数!H$1656*100</f>
        <v>1.1320754716981132</v>
      </c>
      <c r="I1648" s="15">
        <f>+度数!I1648/度数!I$1656*100</f>
        <v>2.640845070422535</v>
      </c>
      <c r="J1648" s="15">
        <f>+度数!J1648/度数!J$1656*100</f>
        <v>2.3893183415319745</v>
      </c>
      <c r="K1648" s="15">
        <f>+度数!K1648/度数!K$1656*100</f>
        <v>2.9197080291970803</v>
      </c>
      <c r="L1648" s="54">
        <f>+度数!L1648/度数!L$1656*100</f>
        <v>2.3457419683834777</v>
      </c>
      <c r="M1648" s="53">
        <f>+度数!M1648/度数!M$1656*100</f>
        <v>3.4482758620689653</v>
      </c>
      <c r="N1648" s="15">
        <f>+度数!N1648/度数!N$1656*100</f>
        <v>1.4851485148514851</v>
      </c>
      <c r="O1648" s="15">
        <f>+度数!O1648/度数!O$1656*100</f>
        <v>2.0725388601036272</v>
      </c>
      <c r="P1648" s="15">
        <f>+度数!P1648/度数!P$1656*100</f>
        <v>4.2492917847025495</v>
      </c>
      <c r="Q1648" s="15">
        <f>+度数!Q1648/度数!Q$1656*100</f>
        <v>3.0769230769230771</v>
      </c>
      <c r="R1648" s="15">
        <f>+度数!R1648/度数!R$1656*100</f>
        <v>2.2182254196642686</v>
      </c>
      <c r="S1648" s="15">
        <f>+度数!S1648/度数!S$1656*100</f>
        <v>2.03125</v>
      </c>
      <c r="T1648" s="54">
        <f>+度数!T1648/度数!T$1656*100</f>
        <v>2.4754588134869824</v>
      </c>
      <c r="U1648" s="40">
        <f>+度数!U1648/度数!U$1656*100</f>
        <v>1.929260450160772</v>
      </c>
      <c r="V1648" s="15">
        <f>+度数!V1648/度数!V$1656*100</f>
        <v>1.2437810945273633</v>
      </c>
      <c r="W1648" s="15">
        <f>+度数!W1648/度数!W$1656*100</f>
        <v>2.2670025188916876</v>
      </c>
      <c r="X1648" s="15">
        <f>+度数!X1648/度数!X$1656*100</f>
        <v>2.912621359223301</v>
      </c>
      <c r="Y1648" s="15">
        <f>+度数!Y1648/度数!Y$1656*100</f>
        <v>2.9016277423920736</v>
      </c>
      <c r="Z1648" s="15">
        <f>+度数!Z1648/度数!Z$1656*100</f>
        <v>2.296991264962795</v>
      </c>
      <c r="AA1648" s="15">
        <f>+度数!AA1648/度数!AA$1656*100</f>
        <v>2.4410774410774412</v>
      </c>
      <c r="AB1648" s="15">
        <f>+度数!AB1648/度数!AB$1656*100</f>
        <v>2.4163568773234201</v>
      </c>
    </row>
    <row r="1649" spans="1:28" ht="13.2">
      <c r="A1649" s="155"/>
      <c r="B1649" s="158"/>
      <c r="C1649" s="22"/>
      <c r="D1649" s="33" t="s">
        <v>13</v>
      </c>
      <c r="E1649" s="53">
        <f>+度数!E1649/度数!E$1656*100</f>
        <v>18.072289156626507</v>
      </c>
      <c r="F1649" s="15">
        <f>+度数!F1649/度数!F$1656*100</f>
        <v>27.500000000000004</v>
      </c>
      <c r="G1649" s="15">
        <f>+度数!G1649/度数!G$1656*100</f>
        <v>23.52941176470588</v>
      </c>
      <c r="H1649" s="15">
        <f>+度数!H1649/度数!H$1656*100</f>
        <v>33.962264150943398</v>
      </c>
      <c r="I1649" s="15">
        <f>+度数!I1649/度数!I$1656*100</f>
        <v>35.2112676056338</v>
      </c>
      <c r="J1649" s="15">
        <f>+度数!J1649/度数!J$1656*100</f>
        <v>33.169360505973295</v>
      </c>
      <c r="K1649" s="15">
        <f>+度数!K1649/度数!K$1656*100</f>
        <v>31.478102189781019</v>
      </c>
      <c r="L1649" s="54">
        <f>+度数!L1649/度数!L$1656*100</f>
        <v>31.616522182559919</v>
      </c>
      <c r="M1649" s="53">
        <f>+度数!M1649/度数!M$1656*100</f>
        <v>17.241379310344829</v>
      </c>
      <c r="N1649" s="15">
        <f>+度数!N1649/度数!N$1656*100</f>
        <v>16.336633663366339</v>
      </c>
      <c r="O1649" s="15">
        <f>+度数!O1649/度数!O$1656*100</f>
        <v>29.015544041450774</v>
      </c>
      <c r="P1649" s="15">
        <f>+度数!P1649/度数!P$1656*100</f>
        <v>28.328611898016998</v>
      </c>
      <c r="Q1649" s="15">
        <f>+度数!Q1649/度数!Q$1656*100</f>
        <v>25.798816568047339</v>
      </c>
      <c r="R1649" s="15">
        <f>+度数!R1649/度数!R$1656*100</f>
        <v>28.657074340527579</v>
      </c>
      <c r="S1649" s="15">
        <f>+度数!S1649/度数!S$1656*100</f>
        <v>30.78125</v>
      </c>
      <c r="T1649" s="54">
        <f>+度数!T1649/度数!T$1656*100</f>
        <v>27.827571489543317</v>
      </c>
      <c r="U1649" s="40">
        <f>+度数!U1649/度数!U$1656*100</f>
        <v>17.684887459807076</v>
      </c>
      <c r="V1649" s="15">
        <f>+度数!V1649/度数!V$1656*100</f>
        <v>21.890547263681594</v>
      </c>
      <c r="W1649" s="15">
        <f>+度数!W1649/度数!W$1656*100</f>
        <v>26.196473551637279</v>
      </c>
      <c r="X1649" s="15">
        <f>+度数!X1649/度数!X$1656*100</f>
        <v>30.744336569579289</v>
      </c>
      <c r="Y1649" s="15">
        <f>+度数!Y1649/度数!Y$1656*100</f>
        <v>29.582448690728945</v>
      </c>
      <c r="Z1649" s="15">
        <f>+度数!Z1649/度数!Z$1656*100</f>
        <v>30.734390164995144</v>
      </c>
      <c r="AA1649" s="15">
        <f>+度数!AA1649/度数!AA$1656*100</f>
        <v>31.102693602693606</v>
      </c>
      <c r="AB1649" s="15">
        <f>+度数!AB1649/度数!AB$1656*100</f>
        <v>29.553903345724908</v>
      </c>
    </row>
    <row r="1650" spans="1:28" ht="13.2">
      <c r="A1650" s="155"/>
      <c r="B1650" s="158"/>
      <c r="C1650" s="22"/>
      <c r="D1650" s="33" t="s">
        <v>14</v>
      </c>
      <c r="E1650" s="53">
        <f>+度数!E1650/度数!E$1656*100</f>
        <v>17.46987951807229</v>
      </c>
      <c r="F1650" s="15">
        <f>+度数!F1650/度数!F$1656*100</f>
        <v>14.499999999999998</v>
      </c>
      <c r="G1650" s="15">
        <f>+度数!G1650/度数!G$1656*100</f>
        <v>7.8431372549019605</v>
      </c>
      <c r="H1650" s="15">
        <f>+度数!H1650/度数!H$1656*100</f>
        <v>6.0377358490566042</v>
      </c>
      <c r="I1650" s="15">
        <f>+度数!I1650/度数!I$1656*100</f>
        <v>4.753521126760563</v>
      </c>
      <c r="J1650" s="15">
        <f>+度数!J1650/度数!J$1656*100</f>
        <v>4.6380885453267746</v>
      </c>
      <c r="K1650" s="15">
        <f>+度数!K1650/度数!K$1656*100</f>
        <v>2.5547445255474455</v>
      </c>
      <c r="L1650" s="54">
        <f>+度数!L1650/度数!L$1656*100</f>
        <v>5.3799082100968887</v>
      </c>
      <c r="M1650" s="53">
        <f>+度数!M1650/度数!M$1656*100</f>
        <v>4.1379310344827589</v>
      </c>
      <c r="N1650" s="15">
        <f>+度数!N1650/度数!N$1656*100</f>
        <v>7.4257425742574252</v>
      </c>
      <c r="O1650" s="15">
        <f>+度数!O1650/度数!O$1656*100</f>
        <v>6.2176165803108807</v>
      </c>
      <c r="P1650" s="15">
        <f>+度数!P1650/度数!P$1656*100</f>
        <v>8.7818696883852692</v>
      </c>
      <c r="Q1650" s="15">
        <f>+度数!Q1650/度数!Q$1656*100</f>
        <v>8.5207100591715967</v>
      </c>
      <c r="R1650" s="15">
        <f>+度数!R1650/度数!R$1656*100</f>
        <v>7.9736211031175062</v>
      </c>
      <c r="S1650" s="15">
        <f>+度数!S1650/度数!S$1656*100</f>
        <v>7.5781249999999991</v>
      </c>
      <c r="T1650" s="54">
        <f>+度数!T1650/度数!T$1656*100</f>
        <v>7.8104993597951342</v>
      </c>
      <c r="U1650" s="40">
        <f>+度数!U1650/度数!U$1656*100</f>
        <v>11.254019292604502</v>
      </c>
      <c r="V1650" s="15">
        <f>+度数!V1650/度数!V$1656*100</f>
        <v>10.945273631840797</v>
      </c>
      <c r="W1650" s="15">
        <f>+度数!W1650/度数!W$1656*100</f>
        <v>7.0528967254408066</v>
      </c>
      <c r="X1650" s="15">
        <f>+度数!X1650/度数!X$1656*100</f>
        <v>7.6051779935275077</v>
      </c>
      <c r="Y1650" s="15">
        <f>+度数!Y1650/度数!Y$1656*100</f>
        <v>7.0063694267515926</v>
      </c>
      <c r="Z1650" s="15">
        <f>+度数!Z1650/度数!Z$1656*100</f>
        <v>6.4380459398252992</v>
      </c>
      <c r="AA1650" s="15">
        <f>+度数!AA1650/度数!AA$1656*100</f>
        <v>5.2609427609427613</v>
      </c>
      <c r="AB1650" s="15">
        <f>+度数!AB1650/度数!AB$1656*100</f>
        <v>6.7030669144981418</v>
      </c>
    </row>
    <row r="1651" spans="1:28" ht="13.2">
      <c r="A1651" s="155"/>
      <c r="B1651" s="158"/>
      <c r="C1651" s="22"/>
      <c r="D1651" s="33" t="s">
        <v>15</v>
      </c>
      <c r="E1651" s="53">
        <f>+度数!E1651/度数!E$1656*100</f>
        <v>3.0120481927710845</v>
      </c>
      <c r="F1651" s="15">
        <f>+度数!F1651/度数!F$1656*100</f>
        <v>3.5000000000000004</v>
      </c>
      <c r="G1651" s="15">
        <f>+度数!G1651/度数!G$1656*100</f>
        <v>4.9019607843137258</v>
      </c>
      <c r="H1651" s="15">
        <f>+度数!H1651/度数!H$1656*100</f>
        <v>5.6603773584905666</v>
      </c>
      <c r="I1651" s="15">
        <f>+度数!I1651/度数!I$1656*100</f>
        <v>6.8661971830985919</v>
      </c>
      <c r="J1651" s="15">
        <f>+度数!J1651/度数!J$1656*100</f>
        <v>10.892480674631061</v>
      </c>
      <c r="K1651" s="15">
        <f>+度数!K1651/度数!K$1656*100</f>
        <v>12.135036496350365</v>
      </c>
      <c r="L1651" s="54">
        <f>+度数!L1651/度数!L$1656*100</f>
        <v>9.2809790922998481</v>
      </c>
      <c r="M1651" s="53">
        <f>+度数!M1651/度数!M$1656*100</f>
        <v>0.68965517241379315</v>
      </c>
      <c r="N1651" s="15">
        <f>+度数!N1651/度数!N$1656*100</f>
        <v>0.99009900990099009</v>
      </c>
      <c r="O1651" s="15">
        <f>+度数!O1651/度数!O$1656*100</f>
        <v>2.5906735751295336</v>
      </c>
      <c r="P1651" s="15">
        <f>+度数!P1651/度数!P$1656*100</f>
        <v>2.5495750708215295</v>
      </c>
      <c r="Q1651" s="15">
        <f>+度数!Q1651/度数!Q$1656*100</f>
        <v>5.3254437869822491</v>
      </c>
      <c r="R1651" s="15">
        <f>+度数!R1651/度数!R$1656*100</f>
        <v>6.1750599520383691</v>
      </c>
      <c r="S1651" s="15">
        <f>+度数!S1651/度数!S$1656*100</f>
        <v>7.1874999999999991</v>
      </c>
      <c r="T1651" s="54">
        <f>+度数!T1651/度数!T$1656*100</f>
        <v>5.4844216816047799</v>
      </c>
      <c r="U1651" s="40">
        <f>+度数!U1651/度数!U$1656*100</f>
        <v>1.929260450160772</v>
      </c>
      <c r="V1651" s="15">
        <f>+度数!V1651/度数!V$1656*100</f>
        <v>2.2388059701492535</v>
      </c>
      <c r="W1651" s="15">
        <f>+度数!W1651/度数!W$1656*100</f>
        <v>3.7783375314861463</v>
      </c>
      <c r="X1651" s="15">
        <f>+度数!X1651/度数!X$1656*100</f>
        <v>3.8834951456310676</v>
      </c>
      <c r="Y1651" s="15">
        <f>+度数!Y1651/度数!Y$1656*100</f>
        <v>5.9447983014862</v>
      </c>
      <c r="Z1651" s="15">
        <f>+度数!Z1651/度数!Z$1656*100</f>
        <v>8.3468133290197351</v>
      </c>
      <c r="AA1651" s="15">
        <f>+度数!AA1651/度数!AA$1656*100</f>
        <v>9.4696969696969688</v>
      </c>
      <c r="AB1651" s="15">
        <f>+度数!AB1651/度数!AB$1656*100</f>
        <v>7.2142193308550189</v>
      </c>
    </row>
    <row r="1652" spans="1:28" ht="13.2">
      <c r="A1652" s="155"/>
      <c r="B1652" s="158"/>
      <c r="C1652" s="22"/>
      <c r="D1652" s="33" t="s">
        <v>16</v>
      </c>
      <c r="E1652" s="53">
        <f>+度数!E1652/度数!E$1656*100</f>
        <v>1.2048192771084338</v>
      </c>
      <c r="F1652" s="15">
        <f>+度数!F1652/度数!F$1656*100</f>
        <v>1</v>
      </c>
      <c r="G1652" s="15">
        <f>+度数!G1652/度数!G$1656*100</f>
        <v>0.49019607843137253</v>
      </c>
      <c r="H1652" s="15">
        <f>+度数!H1652/度数!H$1656*100</f>
        <v>1.8867924528301887</v>
      </c>
      <c r="I1652" s="15">
        <f>+度数!I1652/度数!I$1656*100</f>
        <v>2.640845070422535</v>
      </c>
      <c r="J1652" s="15">
        <f>+度数!J1652/度数!J$1656*100</f>
        <v>2.3190442726633873</v>
      </c>
      <c r="K1652" s="15">
        <f>+度数!K1652/度数!K$1656*100</f>
        <v>2.0072992700729926</v>
      </c>
      <c r="L1652" s="54">
        <f>+度数!L1652/度数!L$1656*100</f>
        <v>2.039775624681285</v>
      </c>
      <c r="M1652" s="53">
        <f>+度数!M1652/度数!M$1656*100</f>
        <v>1.3793103448275863</v>
      </c>
      <c r="N1652" s="15">
        <f>+度数!N1652/度数!N$1656*100</f>
        <v>0.99009900990099009</v>
      </c>
      <c r="O1652" s="15">
        <f>+度数!O1652/度数!O$1656*100</f>
        <v>1.0362694300518136</v>
      </c>
      <c r="P1652" s="15">
        <f>+度数!P1652/度数!P$1656*100</f>
        <v>1.6997167138810201</v>
      </c>
      <c r="Q1652" s="15">
        <f>+度数!Q1652/度数!Q$1656*100</f>
        <v>2.8402366863905324</v>
      </c>
      <c r="R1652" s="15">
        <f>+度数!R1652/度数!R$1656*100</f>
        <v>2.9376498800959232</v>
      </c>
      <c r="S1652" s="15">
        <f>+度数!S1652/度数!S$1656*100</f>
        <v>1.875</v>
      </c>
      <c r="T1652" s="54">
        <f>+度数!T1652/度数!T$1656*100</f>
        <v>2.3260776781903543</v>
      </c>
      <c r="U1652" s="40">
        <f>+度数!U1652/度数!U$1656*100</f>
        <v>1.2861736334405145</v>
      </c>
      <c r="V1652" s="15">
        <f>+度数!V1652/度数!V$1656*100</f>
        <v>0.99502487562189057</v>
      </c>
      <c r="W1652" s="15">
        <f>+度数!W1652/度数!W$1656*100</f>
        <v>0.75566750629722923</v>
      </c>
      <c r="X1652" s="15">
        <f>+度数!X1652/度数!X$1656*100</f>
        <v>1.7799352750809061</v>
      </c>
      <c r="Y1652" s="15">
        <f>+度数!Y1652/度数!Y$1656*100</f>
        <v>2.7600849256900215</v>
      </c>
      <c r="Z1652" s="15">
        <f>+度数!Z1652/度数!Z$1656*100</f>
        <v>2.6528631510837917</v>
      </c>
      <c r="AA1652" s="15">
        <f>+度数!AA1652/度数!AA$1656*100</f>
        <v>1.936026936026936</v>
      </c>
      <c r="AB1652" s="15">
        <f>+度数!AB1652/度数!AB$1656*100</f>
        <v>2.1956319702602234</v>
      </c>
    </row>
    <row r="1653" spans="1:28" ht="13.2">
      <c r="A1653" s="155"/>
      <c r="B1653" s="158"/>
      <c r="C1653" s="22"/>
      <c r="D1653" s="33" t="s">
        <v>17</v>
      </c>
      <c r="E1653" s="53">
        <f>+度数!E1653/度数!E$1656*100</f>
        <v>18.674698795180721</v>
      </c>
      <c r="F1653" s="15">
        <f>+度数!F1653/度数!F$1656*100</f>
        <v>19.5</v>
      </c>
      <c r="G1653" s="15">
        <f>+度数!G1653/度数!G$1656*100</f>
        <v>21.568627450980394</v>
      </c>
      <c r="H1653" s="15">
        <f>+度数!H1653/度数!H$1656*100</f>
        <v>22.264150943396228</v>
      </c>
      <c r="I1653" s="15">
        <f>+度数!I1653/度数!I$1656*100</f>
        <v>19.366197183098592</v>
      </c>
      <c r="J1653" s="15">
        <f>+度数!J1653/度数!J$1656*100</f>
        <v>21.855235418130707</v>
      </c>
      <c r="K1653" s="15">
        <f>+度数!K1653/度数!K$1656*100</f>
        <v>24.087591240875913</v>
      </c>
      <c r="L1653" s="54">
        <f>+度数!L1653/度数!L$1656*100</f>
        <v>21.876593574706781</v>
      </c>
      <c r="M1653" s="53">
        <f>+度数!M1653/度数!M$1656*100</f>
        <v>1.3793103448275863</v>
      </c>
      <c r="N1653" s="15">
        <f>+度数!N1653/度数!N$1656*100</f>
        <v>5.9405940594059405</v>
      </c>
      <c r="O1653" s="15">
        <f>+度数!O1653/度数!O$1656*100</f>
        <v>7.7720207253886011</v>
      </c>
      <c r="P1653" s="15">
        <f>+度数!P1653/度数!P$1656*100</f>
        <v>15.580736543909349</v>
      </c>
      <c r="Q1653" s="15">
        <f>+度数!Q1653/度数!Q$1656*100</f>
        <v>20.473372781065088</v>
      </c>
      <c r="R1653" s="15">
        <f>+度数!R1653/度数!R$1656*100</f>
        <v>22.661870503597122</v>
      </c>
      <c r="S1653" s="15">
        <f>+度数!S1653/度数!S$1656*100</f>
        <v>26.406249999999996</v>
      </c>
      <c r="T1653" s="54">
        <f>+度数!T1653/度数!T$1656*100</f>
        <v>20.763977806231328</v>
      </c>
      <c r="U1653" s="40">
        <f>+度数!U1653/度数!U$1656*100</f>
        <v>10.610932475884244</v>
      </c>
      <c r="V1653" s="15">
        <f>+度数!V1653/度数!V$1656*100</f>
        <v>12.686567164179104</v>
      </c>
      <c r="W1653" s="15">
        <f>+度数!W1653/度数!W$1656*100</f>
        <v>14.86146095717884</v>
      </c>
      <c r="X1653" s="15">
        <f>+度数!X1653/度数!X$1656*100</f>
        <v>18.446601941747574</v>
      </c>
      <c r="Y1653" s="15">
        <f>+度数!Y1653/度数!Y$1656*100</f>
        <v>20.02830856334041</v>
      </c>
      <c r="Z1653" s="15">
        <f>+度数!Z1653/度数!Z$1656*100</f>
        <v>22.290520867033322</v>
      </c>
      <c r="AA1653" s="15">
        <f>+度数!AA1653/度数!AA$1656*100</f>
        <v>25.336700336700336</v>
      </c>
      <c r="AB1653" s="15">
        <f>+度数!AB1653/度数!AB$1656*100</f>
        <v>21.270910780669144</v>
      </c>
    </row>
    <row r="1654" spans="1:28" ht="13.2">
      <c r="A1654" s="155"/>
      <c r="B1654" s="158"/>
      <c r="C1654" s="22"/>
      <c r="D1654" s="33" t="s">
        <v>18</v>
      </c>
      <c r="E1654" s="53">
        <f>+度数!E1654/度数!E$1656*100</f>
        <v>2.4096385542168677</v>
      </c>
      <c r="F1654" s="15">
        <f>+度数!F1654/度数!F$1656*100</f>
        <v>6</v>
      </c>
      <c r="G1654" s="15">
        <f>+度数!G1654/度数!G$1656*100</f>
        <v>9.8039215686274517</v>
      </c>
      <c r="H1654" s="15">
        <f>+度数!H1654/度数!H$1656*100</f>
        <v>9.433962264150944</v>
      </c>
      <c r="I1654" s="15">
        <f>+度数!I1654/度数!I$1656*100</f>
        <v>13.204225352112676</v>
      </c>
      <c r="J1654" s="15">
        <f>+度数!J1654/度数!J$1656*100</f>
        <v>12.930428671820099</v>
      </c>
      <c r="K1654" s="15">
        <f>+度数!K1654/度数!K$1656*100</f>
        <v>14.872262773722628</v>
      </c>
      <c r="L1654" s="54">
        <f>+度数!L1654/度数!L$1656*100</f>
        <v>12.315145334013259</v>
      </c>
      <c r="M1654" s="53">
        <f>+度数!M1654/度数!M$1656*100</f>
        <v>0.68965517241379315</v>
      </c>
      <c r="N1654" s="15">
        <f>+度数!N1654/度数!N$1656*100</f>
        <v>1.4851485148514851</v>
      </c>
      <c r="O1654" s="15">
        <f>+度数!O1654/度数!O$1656*100</f>
        <v>3.1088082901554404</v>
      </c>
      <c r="P1654" s="15">
        <f>+度数!P1654/度数!P$1656*100</f>
        <v>7.3654390934844187</v>
      </c>
      <c r="Q1654" s="15">
        <f>+度数!Q1654/度数!Q$1656*100</f>
        <v>7.9289940828402363</v>
      </c>
      <c r="R1654" s="15">
        <f>+度数!R1654/度数!R$1656*100</f>
        <v>9.9520383693045567</v>
      </c>
      <c r="S1654" s="15">
        <f>+度数!S1654/度数!S$1656*100</f>
        <v>12.65625</v>
      </c>
      <c r="T1654" s="54">
        <f>+度数!T1654/度数!T$1656*100</f>
        <v>9.1976099018352535</v>
      </c>
      <c r="U1654" s="40">
        <f>+度数!U1654/度数!U$1656*100</f>
        <v>1.607717041800643</v>
      </c>
      <c r="V1654" s="15">
        <f>+度数!V1654/度数!V$1656*100</f>
        <v>3.7313432835820892</v>
      </c>
      <c r="W1654" s="15">
        <f>+度数!W1654/度数!W$1656*100</f>
        <v>6.5491183879093198</v>
      </c>
      <c r="X1654" s="15">
        <f>+度数!X1654/度数!X$1656*100</f>
        <v>8.2524271844660202</v>
      </c>
      <c r="Y1654" s="15">
        <f>+度数!Y1654/度数!Y$1656*100</f>
        <v>10.049539985845717</v>
      </c>
      <c r="Z1654" s="15">
        <f>+度数!Z1654/度数!Z$1656*100</f>
        <v>11.323196376577158</v>
      </c>
      <c r="AA1654" s="15">
        <f>+度数!AA1654/度数!AA$1656*100</f>
        <v>13.678451178451178</v>
      </c>
      <c r="AB1654" s="15">
        <f>+度数!AB1654/度数!AB$1656*100</f>
        <v>10.618029739776953</v>
      </c>
    </row>
    <row r="1655" spans="1:28" ht="13.2">
      <c r="A1655" s="155"/>
      <c r="B1655" s="158"/>
      <c r="C1655" s="22"/>
      <c r="D1655" s="33" t="s">
        <v>89</v>
      </c>
      <c r="E1655" s="53">
        <f>+度数!E1655/度数!E$1656*100</f>
        <v>0.60240963855421692</v>
      </c>
      <c r="F1655" s="15">
        <f>+度数!F1655/度数!F$1656*100</f>
        <v>0</v>
      </c>
      <c r="G1655" s="15">
        <f>+度数!G1655/度数!G$1656*100</f>
        <v>0</v>
      </c>
      <c r="H1655" s="15">
        <f>+度数!H1655/度数!H$1656*100</f>
        <v>0</v>
      </c>
      <c r="I1655" s="15">
        <f>+度数!I1655/度数!I$1656*100</f>
        <v>0</v>
      </c>
      <c r="J1655" s="15">
        <f>+度数!J1655/度数!J$1656*100</f>
        <v>0</v>
      </c>
      <c r="K1655" s="15">
        <f>+度数!K1655/度数!K$1656*100</f>
        <v>0</v>
      </c>
      <c r="L1655" s="54">
        <f>+度数!L1655/度数!L$1656*100</f>
        <v>2.5497195308516064E-2</v>
      </c>
      <c r="M1655" s="53">
        <f>+度数!M1655/度数!M$1656*100</f>
        <v>0</v>
      </c>
      <c r="N1655" s="15">
        <f>+度数!N1655/度数!N$1656*100</f>
        <v>0</v>
      </c>
      <c r="O1655" s="15">
        <f>+度数!O1655/度数!O$1656*100</f>
        <v>0</v>
      </c>
      <c r="P1655" s="15">
        <f>+度数!P1655/度数!P$1656*100</f>
        <v>0</v>
      </c>
      <c r="Q1655" s="15">
        <f>+度数!Q1655/度数!Q$1656*100</f>
        <v>0</v>
      </c>
      <c r="R1655" s="15">
        <f>+度数!R1655/度数!R$1656*100</f>
        <v>0</v>
      </c>
      <c r="S1655" s="15">
        <f>+度数!S1655/度数!S$1656*100</f>
        <v>7.8125E-2</v>
      </c>
      <c r="T1655" s="54">
        <f>+度数!T1655/度数!T$1656*100</f>
        <v>2.134016218523261E-2</v>
      </c>
      <c r="U1655" s="40">
        <f>+度数!U1655/度数!U$1656*100</f>
        <v>0.32154340836012862</v>
      </c>
      <c r="V1655" s="15">
        <f>+度数!V1655/度数!V$1656*100</f>
        <v>0</v>
      </c>
      <c r="W1655" s="15">
        <f>+度数!W1655/度数!W$1656*100</f>
        <v>0</v>
      </c>
      <c r="X1655" s="15">
        <f>+度数!X1655/度数!X$1656*100</f>
        <v>0</v>
      </c>
      <c r="Y1655" s="15">
        <f>+度数!Y1655/度数!Y$1656*100</f>
        <v>0</v>
      </c>
      <c r="Z1655" s="15">
        <f>+度数!Z1655/度数!Z$1656*100</f>
        <v>0</v>
      </c>
      <c r="AA1655" s="15">
        <f>+度数!AA1655/度数!AA$1656*100</f>
        <v>4.2087542087542083E-2</v>
      </c>
      <c r="AB1655" s="15">
        <f>+度数!AB1655/度数!AB$1656*100</f>
        <v>2.3234200743494422E-2</v>
      </c>
    </row>
    <row r="1656" spans="1:28" ht="13.2">
      <c r="A1656" s="155"/>
      <c r="B1656" s="158"/>
      <c r="C1656" s="22"/>
      <c r="D1656" s="33" t="s">
        <v>0</v>
      </c>
      <c r="E1656" s="53">
        <f>+度数!E1656/度数!E$1656*100</f>
        <v>100</v>
      </c>
      <c r="F1656" s="15">
        <f>+度数!F1656/度数!F$1656*100</f>
        <v>100</v>
      </c>
      <c r="G1656" s="15">
        <f>+度数!G1656/度数!G$1656*100</f>
        <v>100</v>
      </c>
      <c r="H1656" s="15">
        <f>+度数!H1656/度数!H$1656*100</f>
        <v>100</v>
      </c>
      <c r="I1656" s="15">
        <f>+度数!I1656/度数!I$1656*100</f>
        <v>100</v>
      </c>
      <c r="J1656" s="15">
        <f>+度数!J1656/度数!J$1656*100</f>
        <v>100</v>
      </c>
      <c r="K1656" s="15">
        <f>+度数!K1656/度数!K$1656*100</f>
        <v>100</v>
      </c>
      <c r="L1656" s="54">
        <f>+度数!L1656/度数!L$1656*100</f>
        <v>100</v>
      </c>
      <c r="M1656" s="53">
        <f>+度数!M1656/度数!M$1656*100</f>
        <v>100</v>
      </c>
      <c r="N1656" s="15">
        <f>+度数!N1656/度数!N$1656*100</f>
        <v>100</v>
      </c>
      <c r="O1656" s="15">
        <f>+度数!O1656/度数!O$1656*100</f>
        <v>100</v>
      </c>
      <c r="P1656" s="15">
        <f>+度数!P1656/度数!P$1656*100</f>
        <v>100</v>
      </c>
      <c r="Q1656" s="15">
        <f>+度数!Q1656/度数!Q$1656*100</f>
        <v>100</v>
      </c>
      <c r="R1656" s="15">
        <f>+度数!R1656/度数!R$1656*100</f>
        <v>100</v>
      </c>
      <c r="S1656" s="15">
        <f>+度数!S1656/度数!S$1656*100</f>
        <v>100</v>
      </c>
      <c r="T1656" s="54">
        <f>+度数!T1656/度数!T$1656*100</f>
        <v>100</v>
      </c>
      <c r="U1656" s="40">
        <f>+度数!U1656/度数!U$1656*100</f>
        <v>100</v>
      </c>
      <c r="V1656" s="15">
        <f>+度数!V1656/度数!V$1656*100</f>
        <v>100</v>
      </c>
      <c r="W1656" s="15">
        <f>+度数!W1656/度数!W$1656*100</f>
        <v>100</v>
      </c>
      <c r="X1656" s="15">
        <f>+度数!X1656/度数!X$1656*100</f>
        <v>100</v>
      </c>
      <c r="Y1656" s="15">
        <f>+度数!Y1656/度数!Y$1656*100</f>
        <v>100</v>
      </c>
      <c r="Z1656" s="15">
        <f>+度数!Z1656/度数!Z$1656*100</f>
        <v>100</v>
      </c>
      <c r="AA1656" s="15">
        <f>+度数!AA1656/度数!AA$1656*100</f>
        <v>100</v>
      </c>
      <c r="AB1656" s="15">
        <f>+度数!AB1656/度数!AB$1656*100</f>
        <v>100</v>
      </c>
    </row>
    <row r="1657" spans="1:28" ht="12.75" customHeight="1">
      <c r="A1657" s="155"/>
      <c r="B1657" s="162" t="s">
        <v>71</v>
      </c>
      <c r="C1657" s="21" t="s">
        <v>10</v>
      </c>
      <c r="D1657" s="17" t="s">
        <v>11</v>
      </c>
      <c r="E1657" s="58">
        <f>+度数!E1657/度数!E$1666*100</f>
        <v>75</v>
      </c>
      <c r="F1657" s="14">
        <f>+度数!F1657/度数!F$1666*100</f>
        <v>60</v>
      </c>
      <c r="G1657" s="14">
        <f>+度数!G1657/度数!G$1666*100</f>
        <v>20</v>
      </c>
      <c r="H1657" s="14">
        <f>+度数!H1657/度数!H$1666*100</f>
        <v>42.857142857142854</v>
      </c>
      <c r="I1657" s="14">
        <f>+度数!I1657/度数!I$1666*100</f>
        <v>28.571428571428569</v>
      </c>
      <c r="J1657" s="14">
        <f>+度数!J1657/度数!J$1666*100</f>
        <v>20.689655172413794</v>
      </c>
      <c r="K1657" s="14">
        <f>+度数!K1657/度数!K$1666*100</f>
        <v>13.043478260869565</v>
      </c>
      <c r="L1657" s="52">
        <f>+度数!L1657/度数!L$1666*100</f>
        <v>28.571428571428569</v>
      </c>
      <c r="M1657" s="58">
        <f>+度数!M1657/度数!M$1666*100</f>
        <v>75</v>
      </c>
      <c r="N1657" s="14">
        <f>+度数!N1657/度数!N$1666*100</f>
        <v>63.636363636363633</v>
      </c>
      <c r="O1657" s="14">
        <f>+度数!O1657/度数!O$1666*100</f>
        <v>58.82352941176471</v>
      </c>
      <c r="P1657" s="14">
        <f>+度数!P1657/度数!P$1666*100</f>
        <v>47.826086956521742</v>
      </c>
      <c r="Q1657" s="14">
        <f>+度数!Q1657/度数!Q$1666*100</f>
        <v>23.684210526315788</v>
      </c>
      <c r="R1657" s="14">
        <f>+度数!R1657/度数!R$1666*100</f>
        <v>21.875</v>
      </c>
      <c r="S1657" s="14">
        <f>+度数!S1657/度数!S$1666*100</f>
        <v>26.666666666666668</v>
      </c>
      <c r="T1657" s="52">
        <f>+度数!T1657/度数!T$1666*100</f>
        <v>33.777777777777779</v>
      </c>
      <c r="U1657" s="43">
        <f>+度数!U1657/度数!U$1666*100</f>
        <v>75</v>
      </c>
      <c r="V1657" s="14">
        <f>+度数!V1657/度数!V$1666*100</f>
        <v>62.5</v>
      </c>
      <c r="W1657" s="14">
        <f>+度数!W1657/度数!W$1666*100</f>
        <v>50</v>
      </c>
      <c r="X1657" s="14">
        <f>+度数!X1657/度数!X$1666*100</f>
        <v>46.666666666666664</v>
      </c>
      <c r="Y1657" s="14">
        <f>+度数!Y1657/度数!Y$1666*100</f>
        <v>25.423728813559322</v>
      </c>
      <c r="Z1657" s="14">
        <f>+度数!Z1657/度数!Z$1666*100</f>
        <v>21.50537634408602</v>
      </c>
      <c r="AA1657" s="14">
        <f>+度数!AA1657/度数!AA$1666*100</f>
        <v>22.891566265060241</v>
      </c>
      <c r="AB1657" s="14">
        <f>+度数!AB1657/度数!AB$1666*100</f>
        <v>32.198142414860683</v>
      </c>
    </row>
    <row r="1658" spans="1:28" ht="13.2">
      <c r="A1658" s="155"/>
      <c r="B1658" s="158"/>
      <c r="C1658" s="22"/>
      <c r="D1658" s="33" t="s">
        <v>12</v>
      </c>
      <c r="E1658" s="53">
        <f>+度数!E1658/度数!E$1666*100</f>
        <v>0</v>
      </c>
      <c r="F1658" s="15">
        <f>+度数!F1658/度数!F$1666*100</f>
        <v>0</v>
      </c>
      <c r="G1658" s="15">
        <f>+度数!G1658/度数!G$1666*100</f>
        <v>0</v>
      </c>
      <c r="H1658" s="15">
        <f>+度数!H1658/度数!H$1666*100</f>
        <v>0</v>
      </c>
      <c r="I1658" s="15">
        <f>+度数!I1658/度数!I$1666*100</f>
        <v>0</v>
      </c>
      <c r="J1658" s="15">
        <f>+度数!J1658/度数!J$1666*100</f>
        <v>0</v>
      </c>
      <c r="K1658" s="15">
        <f>+度数!K1658/度数!K$1666*100</f>
        <v>8.695652173913043</v>
      </c>
      <c r="L1658" s="54">
        <f>+度数!L1658/度数!L$1666*100</f>
        <v>2.0408163265306123</v>
      </c>
      <c r="M1658" s="53">
        <f>+度数!M1658/度数!M$1666*100</f>
        <v>0</v>
      </c>
      <c r="N1658" s="15">
        <f>+度数!N1658/度数!N$1666*100</f>
        <v>0</v>
      </c>
      <c r="O1658" s="15">
        <f>+度数!O1658/度数!O$1666*100</f>
        <v>5.8823529411764701</v>
      </c>
      <c r="P1658" s="15">
        <f>+度数!P1658/度数!P$1666*100</f>
        <v>17.391304347826086</v>
      </c>
      <c r="Q1658" s="15">
        <f>+度数!Q1658/度数!Q$1666*100</f>
        <v>0</v>
      </c>
      <c r="R1658" s="15">
        <f>+度数!R1658/度数!R$1666*100</f>
        <v>3.125</v>
      </c>
      <c r="S1658" s="15">
        <f>+度数!S1658/度数!S$1666*100</f>
        <v>3.3333333333333335</v>
      </c>
      <c r="T1658" s="54">
        <f>+度数!T1658/度数!T$1666*100</f>
        <v>4</v>
      </c>
      <c r="U1658" s="40">
        <f>+度数!U1658/度数!U$1666*100</f>
        <v>0</v>
      </c>
      <c r="V1658" s="15">
        <f>+度数!V1658/度数!V$1666*100</f>
        <v>0</v>
      </c>
      <c r="W1658" s="15">
        <f>+度数!W1658/度数!W$1666*100</f>
        <v>4.5454545454545459</v>
      </c>
      <c r="X1658" s="15">
        <f>+度数!X1658/度数!X$1666*100</f>
        <v>13.333333333333334</v>
      </c>
      <c r="Y1658" s="15">
        <f>+度数!Y1658/度数!Y$1666*100</f>
        <v>0</v>
      </c>
      <c r="Z1658" s="15">
        <f>+度数!Z1658/度数!Z$1666*100</f>
        <v>2.1505376344086025</v>
      </c>
      <c r="AA1658" s="15">
        <f>+度数!AA1658/度数!AA$1666*100</f>
        <v>4.8192771084337354</v>
      </c>
      <c r="AB1658" s="15">
        <f>+度数!AB1658/度数!AB$1666*100</f>
        <v>3.4055727554179565</v>
      </c>
    </row>
    <row r="1659" spans="1:28" ht="13.2">
      <c r="A1659" s="155"/>
      <c r="B1659" s="158"/>
      <c r="C1659" s="22"/>
      <c r="D1659" s="33" t="s">
        <v>13</v>
      </c>
      <c r="E1659" s="53">
        <f>+度数!E1659/度数!E$1666*100</f>
        <v>0</v>
      </c>
      <c r="F1659" s="15">
        <f>+度数!F1659/度数!F$1666*100</f>
        <v>0</v>
      </c>
      <c r="G1659" s="15">
        <f>+度数!G1659/度数!G$1666*100</f>
        <v>0</v>
      </c>
      <c r="H1659" s="15">
        <f>+度数!H1659/度数!H$1666*100</f>
        <v>14.285714285714285</v>
      </c>
      <c r="I1659" s="15">
        <f>+度数!I1659/度数!I$1666*100</f>
        <v>23.809523809523807</v>
      </c>
      <c r="J1659" s="15">
        <f>+度数!J1659/度数!J$1666*100</f>
        <v>37.931034482758619</v>
      </c>
      <c r="K1659" s="15">
        <f>+度数!K1659/度数!K$1666*100</f>
        <v>39.130434782608695</v>
      </c>
      <c r="L1659" s="54">
        <f>+度数!L1659/度数!L$1666*100</f>
        <v>26.530612244897959</v>
      </c>
      <c r="M1659" s="53">
        <f>+度数!M1659/度数!M$1666*100</f>
        <v>25</v>
      </c>
      <c r="N1659" s="15">
        <f>+度数!N1659/度数!N$1666*100</f>
        <v>9.0909090909090917</v>
      </c>
      <c r="O1659" s="15">
        <f>+度数!O1659/度数!O$1666*100</f>
        <v>11.76470588235294</v>
      </c>
      <c r="P1659" s="15">
        <f>+度数!P1659/度数!P$1666*100</f>
        <v>13.043478260869565</v>
      </c>
      <c r="Q1659" s="15">
        <f>+度数!Q1659/度数!Q$1666*100</f>
        <v>36.84210526315789</v>
      </c>
      <c r="R1659" s="15">
        <f>+度数!R1659/度数!R$1666*100</f>
        <v>23.4375</v>
      </c>
      <c r="S1659" s="15">
        <f>+度数!S1659/度数!S$1666*100</f>
        <v>16.666666666666664</v>
      </c>
      <c r="T1659" s="54">
        <f>+度数!T1659/度数!T$1666*100</f>
        <v>21.333333333333336</v>
      </c>
      <c r="U1659" s="40">
        <f>+度数!U1659/度数!U$1666*100</f>
        <v>15</v>
      </c>
      <c r="V1659" s="15">
        <f>+度数!V1659/度数!V$1666*100</f>
        <v>6.25</v>
      </c>
      <c r="W1659" s="15">
        <f>+度数!W1659/度数!W$1666*100</f>
        <v>9.0909090909090917</v>
      </c>
      <c r="X1659" s="15">
        <f>+度数!X1659/度数!X$1666*100</f>
        <v>13.333333333333334</v>
      </c>
      <c r="Y1659" s="15">
        <f>+度数!Y1659/度数!Y$1666*100</f>
        <v>32.20338983050847</v>
      </c>
      <c r="Z1659" s="15">
        <f>+度数!Z1659/度数!Z$1666*100</f>
        <v>27.956989247311824</v>
      </c>
      <c r="AA1659" s="15">
        <f>+度数!AA1659/度数!AA$1666*100</f>
        <v>22.891566265060241</v>
      </c>
      <c r="AB1659" s="15">
        <f>+度数!AB1659/度数!AB$1666*100</f>
        <v>22.910216718266255</v>
      </c>
    </row>
    <row r="1660" spans="1:28" ht="13.2">
      <c r="A1660" s="155"/>
      <c r="B1660" s="158"/>
      <c r="C1660" s="22"/>
      <c r="D1660" s="33" t="s">
        <v>14</v>
      </c>
      <c r="E1660" s="53">
        <f>+度数!E1660/度数!E$1666*100</f>
        <v>25</v>
      </c>
      <c r="F1660" s="15">
        <f>+度数!F1660/度数!F$1666*100</f>
        <v>40</v>
      </c>
      <c r="G1660" s="15">
        <f>+度数!G1660/度数!G$1666*100</f>
        <v>20</v>
      </c>
      <c r="H1660" s="15">
        <f>+度数!H1660/度数!H$1666*100</f>
        <v>28.571428571428569</v>
      </c>
      <c r="I1660" s="15">
        <f>+度数!I1660/度数!I$1666*100</f>
        <v>19.047619047619047</v>
      </c>
      <c r="J1660" s="15">
        <f>+度数!J1660/度数!J$1666*100</f>
        <v>10.344827586206897</v>
      </c>
      <c r="K1660" s="15">
        <f>+度数!K1660/度数!K$1666*100</f>
        <v>8.695652173913043</v>
      </c>
      <c r="L1660" s="54">
        <f>+度数!L1660/度数!L$1666*100</f>
        <v>16.326530612244898</v>
      </c>
      <c r="M1660" s="53">
        <f>+度数!M1660/度数!M$1666*100</f>
        <v>0</v>
      </c>
      <c r="N1660" s="15">
        <f>+度数!N1660/度数!N$1666*100</f>
        <v>9.0909090909090917</v>
      </c>
      <c r="O1660" s="15">
        <f>+度数!O1660/度数!O$1666*100</f>
        <v>17.647058823529413</v>
      </c>
      <c r="P1660" s="15">
        <f>+度数!P1660/度数!P$1666*100</f>
        <v>13.043478260869565</v>
      </c>
      <c r="Q1660" s="15">
        <f>+度数!Q1660/度数!Q$1666*100</f>
        <v>10.526315789473683</v>
      </c>
      <c r="R1660" s="15">
        <f>+度数!R1660/度数!R$1666*100</f>
        <v>18.75</v>
      </c>
      <c r="S1660" s="15">
        <f>+度数!S1660/度数!S$1666*100</f>
        <v>10</v>
      </c>
      <c r="T1660" s="54">
        <f>+度数!T1660/度数!T$1666*100</f>
        <v>12.888888888888889</v>
      </c>
      <c r="U1660" s="40">
        <f>+度数!U1660/度数!U$1666*100</f>
        <v>10</v>
      </c>
      <c r="V1660" s="15">
        <f>+度数!V1660/度数!V$1666*100</f>
        <v>18.75</v>
      </c>
      <c r="W1660" s="15">
        <f>+度数!W1660/度数!W$1666*100</f>
        <v>18.181818181818183</v>
      </c>
      <c r="X1660" s="15">
        <f>+度数!X1660/度数!X$1666*100</f>
        <v>16.666666666666664</v>
      </c>
      <c r="Y1660" s="15">
        <f>+度数!Y1660/度数!Y$1666*100</f>
        <v>13.559322033898304</v>
      </c>
      <c r="Z1660" s="15">
        <f>+度数!Z1660/度数!Z$1666*100</f>
        <v>16.129032258064516</v>
      </c>
      <c r="AA1660" s="15">
        <f>+度数!AA1660/度数!AA$1666*100</f>
        <v>9.6385542168674707</v>
      </c>
      <c r="AB1660" s="15">
        <f>+度数!AB1660/度数!AB$1666*100</f>
        <v>13.93188854489164</v>
      </c>
    </row>
    <row r="1661" spans="1:28" ht="13.2">
      <c r="A1661" s="155"/>
      <c r="B1661" s="158"/>
      <c r="C1661" s="22"/>
      <c r="D1661" s="33" t="s">
        <v>15</v>
      </c>
      <c r="E1661" s="53">
        <f>+度数!E1661/度数!E$1666*100</f>
        <v>0</v>
      </c>
      <c r="F1661" s="15">
        <f>+度数!F1661/度数!F$1666*100</f>
        <v>0</v>
      </c>
      <c r="G1661" s="15">
        <f>+度数!G1661/度数!G$1666*100</f>
        <v>0</v>
      </c>
      <c r="H1661" s="15">
        <f>+度数!H1661/度数!H$1666*100</f>
        <v>0</v>
      </c>
      <c r="I1661" s="15">
        <f>+度数!I1661/度数!I$1666*100</f>
        <v>0</v>
      </c>
      <c r="J1661" s="15">
        <f>+度数!J1661/度数!J$1666*100</f>
        <v>6.8965517241379306</v>
      </c>
      <c r="K1661" s="15">
        <f>+度数!K1661/度数!K$1666*100</f>
        <v>0</v>
      </c>
      <c r="L1661" s="54">
        <f>+度数!L1661/度数!L$1666*100</f>
        <v>2.0408163265306123</v>
      </c>
      <c r="M1661" s="53">
        <f>+度数!M1661/度数!M$1666*100</f>
        <v>0</v>
      </c>
      <c r="N1661" s="15">
        <f>+度数!N1661/度数!N$1666*100</f>
        <v>0</v>
      </c>
      <c r="O1661" s="15">
        <f>+度数!O1661/度数!O$1666*100</f>
        <v>0</v>
      </c>
      <c r="P1661" s="15">
        <f>+度数!P1661/度数!P$1666*100</f>
        <v>4.3478260869565215</v>
      </c>
      <c r="Q1661" s="15">
        <f>+度数!Q1661/度数!Q$1666*100</f>
        <v>2.6315789473684208</v>
      </c>
      <c r="R1661" s="15">
        <f>+度数!R1661/度数!R$1666*100</f>
        <v>9.375</v>
      </c>
      <c r="S1661" s="15">
        <f>+度数!S1661/度数!S$1666*100</f>
        <v>3.3333333333333335</v>
      </c>
      <c r="T1661" s="54">
        <f>+度数!T1661/度数!T$1666*100</f>
        <v>4.4444444444444446</v>
      </c>
      <c r="U1661" s="40">
        <f>+度数!U1661/度数!U$1666*100</f>
        <v>0</v>
      </c>
      <c r="V1661" s="15">
        <f>+度数!V1661/度数!V$1666*100</f>
        <v>0</v>
      </c>
      <c r="W1661" s="15">
        <f>+度数!W1661/度数!W$1666*100</f>
        <v>0</v>
      </c>
      <c r="X1661" s="15">
        <f>+度数!X1661/度数!X$1666*100</f>
        <v>3.3333333333333335</v>
      </c>
      <c r="Y1661" s="15">
        <f>+度数!Y1661/度数!Y$1666*100</f>
        <v>1.6949152542372881</v>
      </c>
      <c r="Z1661" s="15">
        <f>+度数!Z1661/度数!Z$1666*100</f>
        <v>8.6021505376344098</v>
      </c>
      <c r="AA1661" s="15">
        <f>+度数!AA1661/度数!AA$1666*100</f>
        <v>2.4096385542168677</v>
      </c>
      <c r="AB1661" s="15">
        <f>+度数!AB1661/度数!AB$1666*100</f>
        <v>3.7151702786377707</v>
      </c>
    </row>
    <row r="1662" spans="1:28" ht="13.2">
      <c r="A1662" s="155"/>
      <c r="B1662" s="158"/>
      <c r="C1662" s="22"/>
      <c r="D1662" s="33" t="s">
        <v>16</v>
      </c>
      <c r="E1662" s="53">
        <f>+度数!E1662/度数!E$1666*100</f>
        <v>0</v>
      </c>
      <c r="F1662" s="15">
        <f>+度数!F1662/度数!F$1666*100</f>
        <v>0</v>
      </c>
      <c r="G1662" s="15">
        <f>+度数!G1662/度数!G$1666*100</f>
        <v>0</v>
      </c>
      <c r="H1662" s="15">
        <f>+度数!H1662/度数!H$1666*100</f>
        <v>0</v>
      </c>
      <c r="I1662" s="15">
        <f>+度数!I1662/度数!I$1666*100</f>
        <v>14.285714285714285</v>
      </c>
      <c r="J1662" s="15">
        <f>+度数!J1662/度数!J$1666*100</f>
        <v>3.4482758620689653</v>
      </c>
      <c r="K1662" s="15">
        <f>+度数!K1662/度数!K$1666*100</f>
        <v>4.3478260869565215</v>
      </c>
      <c r="L1662" s="54">
        <f>+度数!L1662/度数!L$1666*100</f>
        <v>5.1020408163265305</v>
      </c>
      <c r="M1662" s="53">
        <f>+度数!M1662/度数!M$1666*100</f>
        <v>0</v>
      </c>
      <c r="N1662" s="15">
        <f>+度数!N1662/度数!N$1666*100</f>
        <v>0</v>
      </c>
      <c r="O1662" s="15">
        <f>+度数!O1662/度数!O$1666*100</f>
        <v>5.8823529411764701</v>
      </c>
      <c r="P1662" s="15">
        <f>+度数!P1662/度数!P$1666*100</f>
        <v>0</v>
      </c>
      <c r="Q1662" s="15">
        <f>+度数!Q1662/度数!Q$1666*100</f>
        <v>2.6315789473684208</v>
      </c>
      <c r="R1662" s="15">
        <f>+度数!R1662/度数!R$1666*100</f>
        <v>1.5625</v>
      </c>
      <c r="S1662" s="15">
        <f>+度数!S1662/度数!S$1666*100</f>
        <v>3.3333333333333335</v>
      </c>
      <c r="T1662" s="54">
        <f>+度数!T1662/度数!T$1666*100</f>
        <v>2.2222222222222223</v>
      </c>
      <c r="U1662" s="40">
        <f>+度数!U1662/度数!U$1666*100</f>
        <v>0</v>
      </c>
      <c r="V1662" s="15">
        <f>+度数!V1662/度数!V$1666*100</f>
        <v>0</v>
      </c>
      <c r="W1662" s="15">
        <f>+度数!W1662/度数!W$1666*100</f>
        <v>4.5454545454545459</v>
      </c>
      <c r="X1662" s="15">
        <f>+度数!X1662/度数!X$1666*100</f>
        <v>0</v>
      </c>
      <c r="Y1662" s="15">
        <f>+度数!Y1662/度数!Y$1666*100</f>
        <v>6.7796610169491522</v>
      </c>
      <c r="Z1662" s="15">
        <f>+度数!Z1662/度数!Z$1666*100</f>
        <v>2.1505376344086025</v>
      </c>
      <c r="AA1662" s="15">
        <f>+度数!AA1662/度数!AA$1666*100</f>
        <v>3.6144578313253009</v>
      </c>
      <c r="AB1662" s="15">
        <f>+度数!AB1662/度数!AB$1666*100</f>
        <v>3.0959752321981426</v>
      </c>
    </row>
    <row r="1663" spans="1:28" ht="13.2">
      <c r="A1663" s="155"/>
      <c r="B1663" s="158"/>
      <c r="C1663" s="22"/>
      <c r="D1663" s="33" t="s">
        <v>17</v>
      </c>
      <c r="E1663" s="53">
        <f>+度数!E1663/度数!E$1666*100</f>
        <v>0</v>
      </c>
      <c r="F1663" s="15">
        <f>+度数!F1663/度数!F$1666*100</f>
        <v>0</v>
      </c>
      <c r="G1663" s="15">
        <f>+度数!G1663/度数!G$1666*100</f>
        <v>40</v>
      </c>
      <c r="H1663" s="15">
        <f>+度数!H1663/度数!H$1666*100</f>
        <v>14.285714285714285</v>
      </c>
      <c r="I1663" s="15">
        <f>+度数!I1663/度数!I$1666*100</f>
        <v>14.285714285714285</v>
      </c>
      <c r="J1663" s="15">
        <f>+度数!J1663/度数!J$1666*100</f>
        <v>20.689655172413794</v>
      </c>
      <c r="K1663" s="15">
        <f>+度数!K1663/度数!K$1666*100</f>
        <v>17.391304347826086</v>
      </c>
      <c r="L1663" s="54">
        <f>+度数!L1663/度数!L$1666*100</f>
        <v>16.326530612244898</v>
      </c>
      <c r="M1663" s="53">
        <f>+度数!M1663/度数!M$1666*100</f>
        <v>0</v>
      </c>
      <c r="N1663" s="15">
        <f>+度数!N1663/度数!N$1666*100</f>
        <v>18.181818181818183</v>
      </c>
      <c r="O1663" s="15">
        <f>+度数!O1663/度数!O$1666*100</f>
        <v>0</v>
      </c>
      <c r="P1663" s="15">
        <f>+度数!P1663/度数!P$1666*100</f>
        <v>4.3478260869565215</v>
      </c>
      <c r="Q1663" s="15">
        <f>+度数!Q1663/度数!Q$1666*100</f>
        <v>18.421052631578945</v>
      </c>
      <c r="R1663" s="15">
        <f>+度数!R1663/度数!R$1666*100</f>
        <v>12.5</v>
      </c>
      <c r="S1663" s="15">
        <f>+度数!S1663/度数!S$1666*100</f>
        <v>18.333333333333332</v>
      </c>
      <c r="T1663" s="54">
        <f>+度数!T1663/度数!T$1666*100</f>
        <v>12.888888888888889</v>
      </c>
      <c r="U1663" s="40">
        <f>+度数!U1663/度数!U$1666*100</f>
        <v>0</v>
      </c>
      <c r="V1663" s="15">
        <f>+度数!V1663/度数!V$1666*100</f>
        <v>12.5</v>
      </c>
      <c r="W1663" s="15">
        <f>+度数!W1663/度数!W$1666*100</f>
        <v>9.0909090909090917</v>
      </c>
      <c r="X1663" s="15">
        <f>+度数!X1663/度数!X$1666*100</f>
        <v>6.666666666666667</v>
      </c>
      <c r="Y1663" s="15">
        <f>+度数!Y1663/度数!Y$1666*100</f>
        <v>16.949152542372879</v>
      </c>
      <c r="Z1663" s="15">
        <f>+度数!Z1663/度数!Z$1666*100</f>
        <v>15.053763440860216</v>
      </c>
      <c r="AA1663" s="15">
        <f>+度数!AA1663/度数!AA$1666*100</f>
        <v>18.072289156626507</v>
      </c>
      <c r="AB1663" s="15">
        <f>+度数!AB1663/度数!AB$1666*100</f>
        <v>13.93188854489164</v>
      </c>
    </row>
    <row r="1664" spans="1:28" ht="13.2">
      <c r="A1664" s="155"/>
      <c r="B1664" s="158"/>
      <c r="C1664" s="22"/>
      <c r="D1664" s="33" t="s">
        <v>18</v>
      </c>
      <c r="E1664" s="53">
        <f>+度数!E1664/度数!E$1666*100</f>
        <v>0</v>
      </c>
      <c r="F1664" s="15">
        <f>+度数!F1664/度数!F$1666*100</f>
        <v>0</v>
      </c>
      <c r="G1664" s="15">
        <f>+度数!G1664/度数!G$1666*100</f>
        <v>20</v>
      </c>
      <c r="H1664" s="15">
        <f>+度数!H1664/度数!H$1666*100</f>
        <v>0</v>
      </c>
      <c r="I1664" s="15">
        <f>+度数!I1664/度数!I$1666*100</f>
        <v>0</v>
      </c>
      <c r="J1664" s="15">
        <f>+度数!J1664/度数!J$1666*100</f>
        <v>0</v>
      </c>
      <c r="K1664" s="15">
        <f>+度数!K1664/度数!K$1666*100</f>
        <v>8.695652173913043</v>
      </c>
      <c r="L1664" s="54">
        <f>+度数!L1664/度数!L$1666*100</f>
        <v>3.0612244897959182</v>
      </c>
      <c r="M1664" s="53">
        <f>+度数!M1664/度数!M$1666*100</f>
        <v>0</v>
      </c>
      <c r="N1664" s="15">
        <f>+度数!N1664/度数!N$1666*100</f>
        <v>0</v>
      </c>
      <c r="O1664" s="15">
        <f>+度数!O1664/度数!O$1666*100</f>
        <v>0</v>
      </c>
      <c r="P1664" s="15">
        <f>+度数!P1664/度数!P$1666*100</f>
        <v>0</v>
      </c>
      <c r="Q1664" s="15">
        <f>+度数!Q1664/度数!Q$1666*100</f>
        <v>5.2631578947368416</v>
      </c>
      <c r="R1664" s="15">
        <f>+度数!R1664/度数!R$1666*100</f>
        <v>9.375</v>
      </c>
      <c r="S1664" s="15">
        <f>+度数!S1664/度数!S$1666*100</f>
        <v>18.333333333333332</v>
      </c>
      <c r="T1664" s="54">
        <f>+度数!T1664/度数!T$1666*100</f>
        <v>8.4444444444444446</v>
      </c>
      <c r="U1664" s="40">
        <f>+度数!U1664/度数!U$1666*100</f>
        <v>0</v>
      </c>
      <c r="V1664" s="15">
        <f>+度数!V1664/度数!V$1666*100</f>
        <v>0</v>
      </c>
      <c r="W1664" s="15">
        <f>+度数!W1664/度数!W$1666*100</f>
        <v>4.5454545454545459</v>
      </c>
      <c r="X1664" s="15">
        <f>+度数!X1664/度数!X$1666*100</f>
        <v>0</v>
      </c>
      <c r="Y1664" s="15">
        <f>+度数!Y1664/度数!Y$1666*100</f>
        <v>3.3898305084745761</v>
      </c>
      <c r="Z1664" s="15">
        <f>+度数!Z1664/度数!Z$1666*100</f>
        <v>6.4516129032258061</v>
      </c>
      <c r="AA1664" s="15">
        <f>+度数!AA1664/度数!AA$1666*100</f>
        <v>15.66265060240964</v>
      </c>
      <c r="AB1664" s="15">
        <f>+度数!AB1664/度数!AB$1666*100</f>
        <v>6.8111455108359129</v>
      </c>
    </row>
    <row r="1665" spans="1:28" ht="13.2">
      <c r="A1665" s="155"/>
      <c r="B1665" s="158"/>
      <c r="C1665" s="22"/>
      <c r="D1665" s="33" t="s">
        <v>89</v>
      </c>
      <c r="E1665" s="53">
        <f>+度数!E1665/度数!E$1666*100</f>
        <v>0</v>
      </c>
      <c r="F1665" s="15">
        <f>+度数!F1665/度数!F$1666*100</f>
        <v>0</v>
      </c>
      <c r="G1665" s="15">
        <f>+度数!G1665/度数!G$1666*100</f>
        <v>0</v>
      </c>
      <c r="H1665" s="15">
        <f>+度数!H1665/度数!H$1666*100</f>
        <v>0</v>
      </c>
      <c r="I1665" s="15">
        <f>+度数!I1665/度数!I$1666*100</f>
        <v>0</v>
      </c>
      <c r="J1665" s="15">
        <f>+度数!J1665/度数!J$1666*100</f>
        <v>0</v>
      </c>
      <c r="K1665" s="15">
        <f>+度数!K1665/度数!K$1666*100</f>
        <v>0</v>
      </c>
      <c r="L1665" s="54">
        <f>+度数!L1665/度数!L$1666*100</f>
        <v>0</v>
      </c>
      <c r="M1665" s="53">
        <f>+度数!M1665/度数!M$1666*100</f>
        <v>0</v>
      </c>
      <c r="N1665" s="15">
        <f>+度数!N1665/度数!N$1666*100</f>
        <v>0</v>
      </c>
      <c r="O1665" s="15">
        <f>+度数!O1665/度数!O$1666*100</f>
        <v>0</v>
      </c>
      <c r="P1665" s="15">
        <f>+度数!P1665/度数!P$1666*100</f>
        <v>0</v>
      </c>
      <c r="Q1665" s="15">
        <f>+度数!Q1665/度数!Q$1666*100</f>
        <v>0</v>
      </c>
      <c r="R1665" s="15">
        <f>+度数!R1665/度数!R$1666*100</f>
        <v>0</v>
      </c>
      <c r="S1665" s="15">
        <f>+度数!S1665/度数!S$1666*100</f>
        <v>0</v>
      </c>
      <c r="T1665" s="54">
        <f>+度数!T1665/度数!T$1666*100</f>
        <v>0</v>
      </c>
      <c r="U1665" s="40">
        <f>+度数!U1665/度数!U$1666*100</f>
        <v>0</v>
      </c>
      <c r="V1665" s="15">
        <f>+度数!V1665/度数!V$1666*100</f>
        <v>0</v>
      </c>
      <c r="W1665" s="15">
        <f>+度数!W1665/度数!W$1666*100</f>
        <v>0</v>
      </c>
      <c r="X1665" s="15">
        <f>+度数!X1665/度数!X$1666*100</f>
        <v>0</v>
      </c>
      <c r="Y1665" s="15">
        <f>+度数!Y1665/度数!Y$1666*100</f>
        <v>0</v>
      </c>
      <c r="Z1665" s="15">
        <f>+度数!Z1665/度数!Z$1666*100</f>
        <v>0</v>
      </c>
      <c r="AA1665" s="15">
        <f>+度数!AA1665/度数!AA$1666*100</f>
        <v>0</v>
      </c>
      <c r="AB1665" s="15">
        <f>+度数!AB1665/度数!AB$1666*100</f>
        <v>0</v>
      </c>
    </row>
    <row r="1666" spans="1:28" ht="12.75" customHeight="1">
      <c r="A1666" s="155"/>
      <c r="B1666" s="158"/>
      <c r="C1666" s="22"/>
      <c r="D1666" s="33" t="s">
        <v>0</v>
      </c>
      <c r="E1666" s="53">
        <f>+度数!E1666/度数!E$1666*100</f>
        <v>100</v>
      </c>
      <c r="F1666" s="15">
        <f>+度数!F1666/度数!F$1666*100</f>
        <v>100</v>
      </c>
      <c r="G1666" s="15">
        <f>+度数!G1666/度数!G$1666*100</f>
        <v>100</v>
      </c>
      <c r="H1666" s="15">
        <f>+度数!H1666/度数!H$1666*100</f>
        <v>100</v>
      </c>
      <c r="I1666" s="15">
        <f>+度数!I1666/度数!I$1666*100</f>
        <v>100</v>
      </c>
      <c r="J1666" s="15">
        <f>+度数!J1666/度数!J$1666*100</f>
        <v>100</v>
      </c>
      <c r="K1666" s="15">
        <f>+度数!K1666/度数!K$1666*100</f>
        <v>100</v>
      </c>
      <c r="L1666" s="54">
        <f>+度数!L1666/度数!L$1666*100</f>
        <v>100</v>
      </c>
      <c r="M1666" s="53">
        <f>+度数!M1666/度数!M$1666*100</f>
        <v>100</v>
      </c>
      <c r="N1666" s="15">
        <f>+度数!N1666/度数!N$1666*100</f>
        <v>100</v>
      </c>
      <c r="O1666" s="15">
        <f>+度数!O1666/度数!O$1666*100</f>
        <v>100</v>
      </c>
      <c r="P1666" s="15">
        <f>+度数!P1666/度数!P$1666*100</f>
        <v>100</v>
      </c>
      <c r="Q1666" s="15">
        <f>+度数!Q1666/度数!Q$1666*100</f>
        <v>100</v>
      </c>
      <c r="R1666" s="15">
        <f>+度数!R1666/度数!R$1666*100</f>
        <v>100</v>
      </c>
      <c r="S1666" s="15">
        <f>+度数!S1666/度数!S$1666*100</f>
        <v>100</v>
      </c>
      <c r="T1666" s="54">
        <f>+度数!T1666/度数!T$1666*100</f>
        <v>100</v>
      </c>
      <c r="U1666" s="40">
        <f>+度数!U1666/度数!U$1666*100</f>
        <v>100</v>
      </c>
      <c r="V1666" s="15">
        <f>+度数!V1666/度数!V$1666*100</f>
        <v>100</v>
      </c>
      <c r="W1666" s="15">
        <f>+度数!W1666/度数!W$1666*100</f>
        <v>100</v>
      </c>
      <c r="X1666" s="15">
        <f>+度数!X1666/度数!X$1666*100</f>
        <v>100</v>
      </c>
      <c r="Y1666" s="15">
        <f>+度数!Y1666/度数!Y$1666*100</f>
        <v>100</v>
      </c>
      <c r="Z1666" s="15">
        <f>+度数!Z1666/度数!Z$1666*100</f>
        <v>100</v>
      </c>
      <c r="AA1666" s="15">
        <f>+度数!AA1666/度数!AA$1666*100</f>
        <v>100</v>
      </c>
      <c r="AB1666" s="15">
        <f>+度数!AB1666/度数!AB$1666*100</f>
        <v>100</v>
      </c>
    </row>
    <row r="1667" spans="1:28">
      <c r="A1667" s="155"/>
      <c r="B1667" s="155"/>
      <c r="C1667" s="21" t="s">
        <v>19</v>
      </c>
      <c r="D1667" s="17" t="s">
        <v>11</v>
      </c>
      <c r="E1667" s="58">
        <f>+度数!E1667/度数!E$1676*100</f>
        <v>28.571428571428569</v>
      </c>
      <c r="F1667" s="14">
        <f>+度数!F1667/度数!F$1676*100</f>
        <v>28.571428571428569</v>
      </c>
      <c r="G1667" s="14">
        <f>+度数!G1667/度数!G$1676*100</f>
        <v>18.181818181818183</v>
      </c>
      <c r="H1667" s="14">
        <f>+度数!H1667/度数!H$1676*100</f>
        <v>9.0909090909090917</v>
      </c>
      <c r="I1667" s="14">
        <f>+度数!I1667/度数!I$1676*100</f>
        <v>0</v>
      </c>
      <c r="J1667" s="14">
        <f>+度数!J1667/度数!J$1676*100</f>
        <v>8.5714285714285712</v>
      </c>
      <c r="K1667" s="14">
        <f>+度数!K1667/度数!K$1676*100</f>
        <v>10.256410256410255</v>
      </c>
      <c r="L1667" s="52">
        <f>+度数!L1667/度数!L$1676*100</f>
        <v>10.852713178294573</v>
      </c>
      <c r="M1667" s="58">
        <f>+度数!M1667/度数!M$1676*100</f>
        <v>0</v>
      </c>
      <c r="N1667" s="14">
        <f>+度数!N1667/度数!N$1676*100</f>
        <v>25</v>
      </c>
      <c r="O1667" s="14">
        <f>+度数!O1667/度数!O$1676*100</f>
        <v>0</v>
      </c>
      <c r="P1667" s="14">
        <f>+度数!P1667/度数!P$1676*100</f>
        <v>0</v>
      </c>
      <c r="Q1667" s="14">
        <f>+度数!Q1667/度数!Q$1676*100</f>
        <v>25</v>
      </c>
      <c r="R1667" s="14">
        <f>+度数!R1667/度数!R$1676*100</f>
        <v>5</v>
      </c>
      <c r="S1667" s="14">
        <f>+度数!S1667/度数!S$1676*100</f>
        <v>0</v>
      </c>
      <c r="T1667" s="52">
        <f>+度数!T1667/度数!T$1676*100</f>
        <v>8.3333333333333321</v>
      </c>
      <c r="U1667" s="43">
        <f>+度数!U1667/度数!U$1676*100</f>
        <v>22.222222222222221</v>
      </c>
      <c r="V1667" s="14">
        <f>+度数!V1667/度数!V$1676*100</f>
        <v>27.27272727272727</v>
      </c>
      <c r="W1667" s="14">
        <f>+度数!W1667/度数!W$1676*100</f>
        <v>15.384615384615385</v>
      </c>
      <c r="X1667" s="14">
        <f>+度数!X1667/度数!X$1676*100</f>
        <v>7.6923076923076925</v>
      </c>
      <c r="Y1667" s="14">
        <f>+度数!Y1667/度数!Y$1676*100</f>
        <v>9.67741935483871</v>
      </c>
      <c r="Z1667" s="14">
        <f>+度数!Z1667/度数!Z$1676*100</f>
        <v>7.2727272727272725</v>
      </c>
      <c r="AA1667" s="14">
        <f>+度数!AA1667/度数!AA$1676*100</f>
        <v>7.0175438596491224</v>
      </c>
      <c r="AB1667" s="14">
        <f>+度数!AB1667/度数!AB$1676*100</f>
        <v>10.052910052910052</v>
      </c>
    </row>
    <row r="1668" spans="1:28" ht="13.2">
      <c r="A1668" s="155"/>
      <c r="B1668" s="155"/>
      <c r="C1668" s="22"/>
      <c r="D1668" s="33" t="s">
        <v>12</v>
      </c>
      <c r="E1668" s="53">
        <f>+度数!E1668/度数!E$1676*100</f>
        <v>0</v>
      </c>
      <c r="F1668" s="15">
        <f>+度数!F1668/度数!F$1676*100</f>
        <v>0</v>
      </c>
      <c r="G1668" s="15">
        <f>+度数!G1668/度数!G$1676*100</f>
        <v>9.0909090909090917</v>
      </c>
      <c r="H1668" s="15">
        <f>+度数!H1668/度数!H$1676*100</f>
        <v>9.0909090909090917</v>
      </c>
      <c r="I1668" s="15">
        <f>+度数!I1668/度数!I$1676*100</f>
        <v>5.2631578947368416</v>
      </c>
      <c r="J1668" s="15">
        <f>+度数!J1668/度数!J$1676*100</f>
        <v>2.8571428571428572</v>
      </c>
      <c r="K1668" s="15">
        <f>+度数!K1668/度数!K$1676*100</f>
        <v>0</v>
      </c>
      <c r="L1668" s="54">
        <f>+度数!L1668/度数!L$1676*100</f>
        <v>3.1007751937984498</v>
      </c>
      <c r="M1668" s="53">
        <f>+度数!M1668/度数!M$1676*100</f>
        <v>0</v>
      </c>
      <c r="N1668" s="15">
        <f>+度数!N1668/度数!N$1676*100</f>
        <v>0</v>
      </c>
      <c r="O1668" s="15">
        <f>+度数!O1668/度数!O$1676*100</f>
        <v>0</v>
      </c>
      <c r="P1668" s="15">
        <f>+度数!P1668/度数!P$1676*100</f>
        <v>0</v>
      </c>
      <c r="Q1668" s="15">
        <f>+度数!Q1668/度数!Q$1676*100</f>
        <v>0</v>
      </c>
      <c r="R1668" s="15">
        <f>+度数!R1668/度数!R$1676*100</f>
        <v>0</v>
      </c>
      <c r="S1668" s="15">
        <f>+度数!S1668/度数!S$1676*100</f>
        <v>0</v>
      </c>
      <c r="T1668" s="54">
        <f>+度数!T1668/度数!T$1676*100</f>
        <v>0</v>
      </c>
      <c r="U1668" s="40">
        <f>+度数!U1668/度数!U$1676*100</f>
        <v>0</v>
      </c>
      <c r="V1668" s="15">
        <f>+度数!V1668/度数!V$1676*100</f>
        <v>0</v>
      </c>
      <c r="W1668" s="15">
        <f>+度数!W1668/度数!W$1676*100</f>
        <v>7.6923076923076925</v>
      </c>
      <c r="X1668" s="15">
        <f>+度数!X1668/度数!X$1676*100</f>
        <v>7.6923076923076925</v>
      </c>
      <c r="Y1668" s="15">
        <f>+度数!Y1668/度数!Y$1676*100</f>
        <v>3.225806451612903</v>
      </c>
      <c r="Z1668" s="15">
        <f>+度数!Z1668/度数!Z$1676*100</f>
        <v>1.8181818181818181</v>
      </c>
      <c r="AA1668" s="15">
        <f>+度数!AA1668/度数!AA$1676*100</f>
        <v>0</v>
      </c>
      <c r="AB1668" s="15">
        <f>+度数!AB1668/度数!AB$1676*100</f>
        <v>2.1164021164021163</v>
      </c>
    </row>
    <row r="1669" spans="1:28" ht="13.2">
      <c r="A1669" s="155"/>
      <c r="B1669" s="155"/>
      <c r="C1669" s="22"/>
      <c r="D1669" s="33" t="s">
        <v>13</v>
      </c>
      <c r="E1669" s="53">
        <f>+度数!E1669/度数!E$1676*100</f>
        <v>14.285714285714285</v>
      </c>
      <c r="F1669" s="15">
        <f>+度数!F1669/度数!F$1676*100</f>
        <v>42.857142857142854</v>
      </c>
      <c r="G1669" s="15">
        <f>+度数!G1669/度数!G$1676*100</f>
        <v>18.181818181818183</v>
      </c>
      <c r="H1669" s="15">
        <f>+度数!H1669/度数!H$1676*100</f>
        <v>9.0909090909090917</v>
      </c>
      <c r="I1669" s="15">
        <f>+度数!I1669/度数!I$1676*100</f>
        <v>21.052631578947366</v>
      </c>
      <c r="J1669" s="15">
        <f>+度数!J1669/度数!J$1676*100</f>
        <v>20</v>
      </c>
      <c r="K1669" s="15">
        <f>+度数!K1669/度数!K$1676*100</f>
        <v>12.820512820512819</v>
      </c>
      <c r="L1669" s="54">
        <f>+度数!L1669/度数!L$1676*100</f>
        <v>17.829457364341085</v>
      </c>
      <c r="M1669" s="53">
        <f>+度数!M1669/度数!M$1676*100</f>
        <v>0</v>
      </c>
      <c r="N1669" s="15">
        <f>+度数!N1669/度数!N$1676*100</f>
        <v>25</v>
      </c>
      <c r="O1669" s="15">
        <f>+度数!O1669/度数!O$1676*100</f>
        <v>0</v>
      </c>
      <c r="P1669" s="15">
        <f>+度数!P1669/度数!P$1676*100</f>
        <v>50</v>
      </c>
      <c r="Q1669" s="15">
        <f>+度数!Q1669/度数!Q$1676*100</f>
        <v>16.666666666666664</v>
      </c>
      <c r="R1669" s="15">
        <f>+度数!R1669/度数!R$1676*100</f>
        <v>15</v>
      </c>
      <c r="S1669" s="15">
        <f>+度数!S1669/度数!S$1676*100</f>
        <v>27.777777777777779</v>
      </c>
      <c r="T1669" s="54">
        <f>+度数!T1669/度数!T$1676*100</f>
        <v>20</v>
      </c>
      <c r="U1669" s="40">
        <f>+度数!U1669/度数!U$1676*100</f>
        <v>11.111111111111111</v>
      </c>
      <c r="V1669" s="15">
        <f>+度数!V1669/度数!V$1676*100</f>
        <v>36.363636363636367</v>
      </c>
      <c r="W1669" s="15">
        <f>+度数!W1669/度数!W$1676*100</f>
        <v>15.384615384615385</v>
      </c>
      <c r="X1669" s="15">
        <f>+度数!X1669/度数!X$1676*100</f>
        <v>15.384615384615385</v>
      </c>
      <c r="Y1669" s="15">
        <f>+度数!Y1669/度数!Y$1676*100</f>
        <v>19.35483870967742</v>
      </c>
      <c r="Z1669" s="15">
        <f>+度数!Z1669/度数!Z$1676*100</f>
        <v>18.181818181818183</v>
      </c>
      <c r="AA1669" s="15">
        <f>+度数!AA1669/度数!AA$1676*100</f>
        <v>17.543859649122805</v>
      </c>
      <c r="AB1669" s="15">
        <f>+度数!AB1669/度数!AB$1676*100</f>
        <v>18.518518518518519</v>
      </c>
    </row>
    <row r="1670" spans="1:28" ht="13.2">
      <c r="A1670" s="155"/>
      <c r="B1670" s="155"/>
      <c r="C1670" s="22"/>
      <c r="D1670" s="33" t="s">
        <v>14</v>
      </c>
      <c r="E1670" s="53">
        <f>+度数!E1670/度数!E$1676*100</f>
        <v>28.571428571428569</v>
      </c>
      <c r="F1670" s="15">
        <f>+度数!F1670/度数!F$1676*100</f>
        <v>0</v>
      </c>
      <c r="G1670" s="15">
        <f>+度数!G1670/度数!G$1676*100</f>
        <v>18.181818181818183</v>
      </c>
      <c r="H1670" s="15">
        <f>+度数!H1670/度数!H$1676*100</f>
        <v>9.0909090909090917</v>
      </c>
      <c r="I1670" s="15">
        <f>+度数!I1670/度数!I$1676*100</f>
        <v>10.526315789473683</v>
      </c>
      <c r="J1670" s="15">
        <f>+度数!J1670/度数!J$1676*100</f>
        <v>14.285714285714285</v>
      </c>
      <c r="K1670" s="15">
        <f>+度数!K1670/度数!K$1676*100</f>
        <v>2.5641025641025639</v>
      </c>
      <c r="L1670" s="54">
        <f>+度数!L1670/度数!L$1676*100</f>
        <v>10.077519379844961</v>
      </c>
      <c r="M1670" s="53">
        <f>+度数!M1670/度数!M$1676*100</f>
        <v>0</v>
      </c>
      <c r="N1670" s="15">
        <f>+度数!N1670/度数!N$1676*100</f>
        <v>25</v>
      </c>
      <c r="O1670" s="15">
        <f>+度数!O1670/度数!O$1676*100</f>
        <v>50</v>
      </c>
      <c r="P1670" s="15">
        <f>+度数!P1670/度数!P$1676*100</f>
        <v>0</v>
      </c>
      <c r="Q1670" s="15">
        <f>+度数!Q1670/度数!Q$1676*100</f>
        <v>8.3333333333333321</v>
      </c>
      <c r="R1670" s="15">
        <f>+度数!R1670/度数!R$1676*100</f>
        <v>15</v>
      </c>
      <c r="S1670" s="15">
        <f>+度数!S1670/度数!S$1676*100</f>
        <v>0</v>
      </c>
      <c r="T1670" s="54">
        <f>+度数!T1670/度数!T$1676*100</f>
        <v>10</v>
      </c>
      <c r="U1670" s="40">
        <f>+度数!U1670/度数!U$1676*100</f>
        <v>22.222222222222221</v>
      </c>
      <c r="V1670" s="15">
        <f>+度数!V1670/度数!V$1676*100</f>
        <v>9.0909090909090917</v>
      </c>
      <c r="W1670" s="15">
        <f>+度数!W1670/度数!W$1676*100</f>
        <v>23.076923076923077</v>
      </c>
      <c r="X1670" s="15">
        <f>+度数!X1670/度数!X$1676*100</f>
        <v>7.6923076923076925</v>
      </c>
      <c r="Y1670" s="15">
        <f>+度数!Y1670/度数!Y$1676*100</f>
        <v>9.67741935483871</v>
      </c>
      <c r="Z1670" s="15">
        <f>+度数!Z1670/度数!Z$1676*100</f>
        <v>14.545454545454545</v>
      </c>
      <c r="AA1670" s="15">
        <f>+度数!AA1670/度数!AA$1676*100</f>
        <v>1.7543859649122806</v>
      </c>
      <c r="AB1670" s="15">
        <f>+度数!AB1670/度数!AB$1676*100</f>
        <v>10.052910052910052</v>
      </c>
    </row>
    <row r="1671" spans="1:28" ht="13.2">
      <c r="A1671" s="155"/>
      <c r="B1671" s="155"/>
      <c r="C1671" s="22"/>
      <c r="D1671" s="33" t="s">
        <v>15</v>
      </c>
      <c r="E1671" s="53">
        <f>+度数!E1671/度数!E$1676*100</f>
        <v>0</v>
      </c>
      <c r="F1671" s="15">
        <f>+度数!F1671/度数!F$1676*100</f>
        <v>0</v>
      </c>
      <c r="G1671" s="15">
        <f>+度数!G1671/度数!G$1676*100</f>
        <v>0</v>
      </c>
      <c r="H1671" s="15">
        <f>+度数!H1671/度数!H$1676*100</f>
        <v>0</v>
      </c>
      <c r="I1671" s="15">
        <f>+度数!I1671/度数!I$1676*100</f>
        <v>5.2631578947368416</v>
      </c>
      <c r="J1671" s="15">
        <f>+度数!J1671/度数!J$1676*100</f>
        <v>11.428571428571429</v>
      </c>
      <c r="K1671" s="15">
        <f>+度数!K1671/度数!K$1676*100</f>
        <v>12.820512820512819</v>
      </c>
      <c r="L1671" s="54">
        <f>+度数!L1671/度数!L$1676*100</f>
        <v>7.7519379844961236</v>
      </c>
      <c r="M1671" s="53">
        <f>+度数!M1671/度数!M$1676*100</f>
        <v>0</v>
      </c>
      <c r="N1671" s="15">
        <f>+度数!N1671/度数!N$1676*100</f>
        <v>0</v>
      </c>
      <c r="O1671" s="15">
        <f>+度数!O1671/度数!O$1676*100</f>
        <v>0</v>
      </c>
      <c r="P1671" s="15">
        <f>+度数!P1671/度数!P$1676*100</f>
        <v>0</v>
      </c>
      <c r="Q1671" s="15">
        <f>+度数!Q1671/度数!Q$1676*100</f>
        <v>0</v>
      </c>
      <c r="R1671" s="15">
        <f>+度数!R1671/度数!R$1676*100</f>
        <v>5</v>
      </c>
      <c r="S1671" s="15">
        <f>+度数!S1671/度数!S$1676*100</f>
        <v>5.5555555555555554</v>
      </c>
      <c r="T1671" s="54">
        <f>+度数!T1671/度数!T$1676*100</f>
        <v>3.3333333333333335</v>
      </c>
      <c r="U1671" s="40">
        <f>+度数!U1671/度数!U$1676*100</f>
        <v>0</v>
      </c>
      <c r="V1671" s="15">
        <f>+度数!V1671/度数!V$1676*100</f>
        <v>0</v>
      </c>
      <c r="W1671" s="15">
        <f>+度数!W1671/度数!W$1676*100</f>
        <v>0</v>
      </c>
      <c r="X1671" s="15">
        <f>+度数!X1671/度数!X$1676*100</f>
        <v>0</v>
      </c>
      <c r="Y1671" s="15">
        <f>+度数!Y1671/度数!Y$1676*100</f>
        <v>3.225806451612903</v>
      </c>
      <c r="Z1671" s="15">
        <f>+度数!Z1671/度数!Z$1676*100</f>
        <v>9.0909090909090917</v>
      </c>
      <c r="AA1671" s="15">
        <f>+度数!AA1671/度数!AA$1676*100</f>
        <v>10.526315789473683</v>
      </c>
      <c r="AB1671" s="15">
        <f>+度数!AB1671/度数!AB$1676*100</f>
        <v>6.3492063492063489</v>
      </c>
    </row>
    <row r="1672" spans="1:28" ht="13.2">
      <c r="A1672" s="155"/>
      <c r="B1672" s="155"/>
      <c r="C1672" s="22"/>
      <c r="D1672" s="33" t="s">
        <v>16</v>
      </c>
      <c r="E1672" s="53">
        <f>+度数!E1672/度数!E$1676*100</f>
        <v>0</v>
      </c>
      <c r="F1672" s="15">
        <f>+度数!F1672/度数!F$1676*100</f>
        <v>0</v>
      </c>
      <c r="G1672" s="15">
        <f>+度数!G1672/度数!G$1676*100</f>
        <v>9.0909090909090917</v>
      </c>
      <c r="H1672" s="15">
        <f>+度数!H1672/度数!H$1676*100</f>
        <v>27.27272727272727</v>
      </c>
      <c r="I1672" s="15">
        <f>+度数!I1672/度数!I$1676*100</f>
        <v>0</v>
      </c>
      <c r="J1672" s="15">
        <f>+度数!J1672/度数!J$1676*100</f>
        <v>2.8571428571428572</v>
      </c>
      <c r="K1672" s="15">
        <f>+度数!K1672/度数!K$1676*100</f>
        <v>7.6923076923076925</v>
      </c>
      <c r="L1672" s="54">
        <f>+度数!L1672/度数!L$1676*100</f>
        <v>6.2015503875968996</v>
      </c>
      <c r="M1672" s="53">
        <f>+度数!M1672/度数!M$1676*100</f>
        <v>0</v>
      </c>
      <c r="N1672" s="15">
        <f>+度数!N1672/度数!N$1676*100</f>
        <v>0</v>
      </c>
      <c r="O1672" s="15">
        <f>+度数!O1672/度数!O$1676*100</f>
        <v>0</v>
      </c>
      <c r="P1672" s="15">
        <f>+度数!P1672/度数!P$1676*100</f>
        <v>0</v>
      </c>
      <c r="Q1672" s="15">
        <f>+度数!Q1672/度数!Q$1676*100</f>
        <v>8.3333333333333321</v>
      </c>
      <c r="R1672" s="15">
        <f>+度数!R1672/度数!R$1676*100</f>
        <v>10</v>
      </c>
      <c r="S1672" s="15">
        <f>+度数!S1672/度数!S$1676*100</f>
        <v>5.5555555555555554</v>
      </c>
      <c r="T1672" s="54">
        <f>+度数!T1672/度数!T$1676*100</f>
        <v>6.666666666666667</v>
      </c>
      <c r="U1672" s="40">
        <f>+度数!U1672/度数!U$1676*100</f>
        <v>0</v>
      </c>
      <c r="V1672" s="15">
        <f>+度数!V1672/度数!V$1676*100</f>
        <v>0</v>
      </c>
      <c r="W1672" s="15">
        <f>+度数!W1672/度数!W$1676*100</f>
        <v>7.6923076923076925</v>
      </c>
      <c r="X1672" s="15">
        <f>+度数!X1672/度数!X$1676*100</f>
        <v>23.076923076923077</v>
      </c>
      <c r="Y1672" s="15">
        <f>+度数!Y1672/度数!Y$1676*100</f>
        <v>3.225806451612903</v>
      </c>
      <c r="Z1672" s="15">
        <f>+度数!Z1672/度数!Z$1676*100</f>
        <v>5.4545454545454541</v>
      </c>
      <c r="AA1672" s="15">
        <f>+度数!AA1672/度数!AA$1676*100</f>
        <v>7.0175438596491224</v>
      </c>
      <c r="AB1672" s="15">
        <f>+度数!AB1672/度数!AB$1676*100</f>
        <v>6.3492063492063489</v>
      </c>
    </row>
    <row r="1673" spans="1:28" ht="13.2">
      <c r="A1673" s="155"/>
      <c r="B1673" s="155"/>
      <c r="C1673" s="22"/>
      <c r="D1673" s="33" t="s">
        <v>17</v>
      </c>
      <c r="E1673" s="53">
        <f>+度数!E1673/度数!E$1676*100</f>
        <v>14.285714285714285</v>
      </c>
      <c r="F1673" s="15">
        <f>+度数!F1673/度数!F$1676*100</f>
        <v>28.571428571428569</v>
      </c>
      <c r="G1673" s="15">
        <f>+度数!G1673/度数!G$1676*100</f>
        <v>18.181818181818183</v>
      </c>
      <c r="H1673" s="15">
        <f>+度数!H1673/度数!H$1676*100</f>
        <v>27.27272727272727</v>
      </c>
      <c r="I1673" s="15">
        <f>+度数!I1673/度数!I$1676*100</f>
        <v>26.315789473684209</v>
      </c>
      <c r="J1673" s="15">
        <f>+度数!J1673/度数!J$1676*100</f>
        <v>25.714285714285712</v>
      </c>
      <c r="K1673" s="15">
        <f>+度数!K1673/度数!K$1676*100</f>
        <v>30.76923076923077</v>
      </c>
      <c r="L1673" s="54">
        <f>+度数!L1673/度数!L$1676*100</f>
        <v>26.356589147286826</v>
      </c>
      <c r="M1673" s="53">
        <f>+度数!M1673/度数!M$1676*100</f>
        <v>50</v>
      </c>
      <c r="N1673" s="15">
        <f>+度数!N1673/度数!N$1676*100</f>
        <v>25</v>
      </c>
      <c r="O1673" s="15">
        <f>+度数!O1673/度数!O$1676*100</f>
        <v>0</v>
      </c>
      <c r="P1673" s="15">
        <f>+度数!P1673/度数!P$1676*100</f>
        <v>0</v>
      </c>
      <c r="Q1673" s="15">
        <f>+度数!Q1673/度数!Q$1676*100</f>
        <v>16.666666666666664</v>
      </c>
      <c r="R1673" s="15">
        <f>+度数!R1673/度数!R$1676*100</f>
        <v>15</v>
      </c>
      <c r="S1673" s="15">
        <f>+度数!S1673/度数!S$1676*100</f>
        <v>33.333333333333329</v>
      </c>
      <c r="T1673" s="54">
        <f>+度数!T1673/度数!T$1676*100</f>
        <v>21.666666666666668</v>
      </c>
      <c r="U1673" s="40">
        <f>+度数!U1673/度数!U$1676*100</f>
        <v>22.222222222222221</v>
      </c>
      <c r="V1673" s="15">
        <f>+度数!V1673/度数!V$1676*100</f>
        <v>27.27272727272727</v>
      </c>
      <c r="W1673" s="15">
        <f>+度数!W1673/度数!W$1676*100</f>
        <v>15.384615384615385</v>
      </c>
      <c r="X1673" s="15">
        <f>+度数!X1673/度数!X$1676*100</f>
        <v>23.076923076923077</v>
      </c>
      <c r="Y1673" s="15">
        <f>+度数!Y1673/度数!Y$1676*100</f>
        <v>22.58064516129032</v>
      </c>
      <c r="Z1673" s="15">
        <f>+度数!Z1673/度数!Z$1676*100</f>
        <v>21.818181818181817</v>
      </c>
      <c r="AA1673" s="15">
        <f>+度数!AA1673/度数!AA$1676*100</f>
        <v>31.578947368421051</v>
      </c>
      <c r="AB1673" s="15">
        <f>+度数!AB1673/度数!AB$1676*100</f>
        <v>24.867724867724867</v>
      </c>
    </row>
    <row r="1674" spans="1:28" ht="13.2">
      <c r="A1674" s="155"/>
      <c r="B1674" s="155"/>
      <c r="C1674" s="22"/>
      <c r="D1674" s="33" t="s">
        <v>18</v>
      </c>
      <c r="E1674" s="53">
        <f>+度数!E1674/度数!E$1676*100</f>
        <v>14.285714285714285</v>
      </c>
      <c r="F1674" s="15">
        <f>+度数!F1674/度数!F$1676*100</f>
        <v>0</v>
      </c>
      <c r="G1674" s="15">
        <f>+度数!G1674/度数!G$1676*100</f>
        <v>9.0909090909090917</v>
      </c>
      <c r="H1674" s="15">
        <f>+度数!H1674/度数!H$1676*100</f>
        <v>9.0909090909090917</v>
      </c>
      <c r="I1674" s="15">
        <f>+度数!I1674/度数!I$1676*100</f>
        <v>31.578947368421051</v>
      </c>
      <c r="J1674" s="15">
        <f>+度数!J1674/度数!J$1676*100</f>
        <v>14.285714285714285</v>
      </c>
      <c r="K1674" s="15">
        <f>+度数!K1674/度数!K$1676*100</f>
        <v>23.076923076923077</v>
      </c>
      <c r="L1674" s="54">
        <f>+度数!L1674/度数!L$1676*100</f>
        <v>17.829457364341085</v>
      </c>
      <c r="M1674" s="53">
        <f>+度数!M1674/度数!M$1676*100</f>
        <v>50</v>
      </c>
      <c r="N1674" s="15">
        <f>+度数!N1674/度数!N$1676*100</f>
        <v>0</v>
      </c>
      <c r="O1674" s="15">
        <f>+度数!O1674/度数!O$1676*100</f>
        <v>50</v>
      </c>
      <c r="P1674" s="15">
        <f>+度数!P1674/度数!P$1676*100</f>
        <v>50</v>
      </c>
      <c r="Q1674" s="15">
        <f>+度数!Q1674/度数!Q$1676*100</f>
        <v>25</v>
      </c>
      <c r="R1674" s="15">
        <f>+度数!R1674/度数!R$1676*100</f>
        <v>35</v>
      </c>
      <c r="S1674" s="15">
        <f>+度数!S1674/度数!S$1676*100</f>
        <v>27.777777777777779</v>
      </c>
      <c r="T1674" s="54">
        <f>+度数!T1674/度数!T$1676*100</f>
        <v>30</v>
      </c>
      <c r="U1674" s="40">
        <f>+度数!U1674/度数!U$1676*100</f>
        <v>22.222222222222221</v>
      </c>
      <c r="V1674" s="15">
        <f>+度数!V1674/度数!V$1676*100</f>
        <v>0</v>
      </c>
      <c r="W1674" s="15">
        <f>+度数!W1674/度数!W$1676*100</f>
        <v>15.384615384615385</v>
      </c>
      <c r="X1674" s="15">
        <f>+度数!X1674/度数!X$1676*100</f>
        <v>15.384615384615385</v>
      </c>
      <c r="Y1674" s="15">
        <f>+度数!Y1674/度数!Y$1676*100</f>
        <v>29.032258064516132</v>
      </c>
      <c r="Z1674" s="15">
        <f>+度数!Z1674/度数!Z$1676*100</f>
        <v>21.818181818181817</v>
      </c>
      <c r="AA1674" s="15">
        <f>+度数!AA1674/度数!AA$1676*100</f>
        <v>24.561403508771928</v>
      </c>
      <c r="AB1674" s="15">
        <f>+度数!AB1674/度数!AB$1676*100</f>
        <v>21.693121693121693</v>
      </c>
    </row>
    <row r="1675" spans="1:28" ht="12.75" customHeight="1">
      <c r="A1675" s="155"/>
      <c r="B1675" s="155"/>
      <c r="C1675" s="22"/>
      <c r="D1675" s="33" t="s">
        <v>89</v>
      </c>
      <c r="E1675" s="53">
        <f>+度数!E1675/度数!E$1676*100</f>
        <v>0</v>
      </c>
      <c r="F1675" s="15">
        <f>+度数!F1675/度数!F$1676*100</f>
        <v>0</v>
      </c>
      <c r="G1675" s="15">
        <f>+度数!G1675/度数!G$1676*100</f>
        <v>0</v>
      </c>
      <c r="H1675" s="15">
        <f>+度数!H1675/度数!H$1676*100</f>
        <v>0</v>
      </c>
      <c r="I1675" s="15">
        <f>+度数!I1675/度数!I$1676*100</f>
        <v>0</v>
      </c>
      <c r="J1675" s="15">
        <f>+度数!J1675/度数!J$1676*100</f>
        <v>0</v>
      </c>
      <c r="K1675" s="15">
        <f>+度数!K1675/度数!K$1676*100</f>
        <v>0</v>
      </c>
      <c r="L1675" s="54">
        <f>+度数!L1675/度数!L$1676*100</f>
        <v>0</v>
      </c>
      <c r="M1675" s="53">
        <f>+度数!M1675/度数!M$1676*100</f>
        <v>0</v>
      </c>
      <c r="N1675" s="15">
        <f>+度数!N1675/度数!N$1676*100</f>
        <v>0</v>
      </c>
      <c r="O1675" s="15">
        <f>+度数!O1675/度数!O$1676*100</f>
        <v>0</v>
      </c>
      <c r="P1675" s="15">
        <f>+度数!P1675/度数!P$1676*100</f>
        <v>0</v>
      </c>
      <c r="Q1675" s="15">
        <f>+度数!Q1675/度数!Q$1676*100</f>
        <v>0</v>
      </c>
      <c r="R1675" s="15">
        <f>+度数!R1675/度数!R$1676*100</f>
        <v>0</v>
      </c>
      <c r="S1675" s="15">
        <f>+度数!S1675/度数!S$1676*100</f>
        <v>0</v>
      </c>
      <c r="T1675" s="54">
        <f>+度数!T1675/度数!T$1676*100</f>
        <v>0</v>
      </c>
      <c r="U1675" s="40">
        <f>+度数!U1675/度数!U$1676*100</f>
        <v>0</v>
      </c>
      <c r="V1675" s="15">
        <f>+度数!V1675/度数!V$1676*100</f>
        <v>0</v>
      </c>
      <c r="W1675" s="15">
        <f>+度数!W1675/度数!W$1676*100</f>
        <v>0</v>
      </c>
      <c r="X1675" s="15">
        <f>+度数!X1675/度数!X$1676*100</f>
        <v>0</v>
      </c>
      <c r="Y1675" s="15">
        <f>+度数!Y1675/度数!Y$1676*100</f>
        <v>0</v>
      </c>
      <c r="Z1675" s="15">
        <f>+度数!Z1675/度数!Z$1676*100</f>
        <v>0</v>
      </c>
      <c r="AA1675" s="15">
        <f>+度数!AA1675/度数!AA$1676*100</f>
        <v>0</v>
      </c>
      <c r="AB1675" s="15">
        <f>+度数!AB1675/度数!AB$1676*100</f>
        <v>0</v>
      </c>
    </row>
    <row r="1676" spans="1:28" ht="13.2">
      <c r="A1676" s="155"/>
      <c r="B1676" s="155"/>
      <c r="C1676" s="20"/>
      <c r="D1676" s="34" t="s">
        <v>0</v>
      </c>
      <c r="E1676" s="55">
        <f>+度数!E1676/度数!E$1676*100</f>
        <v>100</v>
      </c>
      <c r="F1676" s="16">
        <f>+度数!F1676/度数!F$1676*100</f>
        <v>100</v>
      </c>
      <c r="G1676" s="16">
        <f>+度数!G1676/度数!G$1676*100</f>
        <v>100</v>
      </c>
      <c r="H1676" s="16">
        <f>+度数!H1676/度数!H$1676*100</f>
        <v>100</v>
      </c>
      <c r="I1676" s="16">
        <f>+度数!I1676/度数!I$1676*100</f>
        <v>100</v>
      </c>
      <c r="J1676" s="16">
        <f>+度数!J1676/度数!J$1676*100</f>
        <v>100</v>
      </c>
      <c r="K1676" s="16">
        <f>+度数!K1676/度数!K$1676*100</f>
        <v>100</v>
      </c>
      <c r="L1676" s="56">
        <f>+度数!L1676/度数!L$1676*100</f>
        <v>100</v>
      </c>
      <c r="M1676" s="55">
        <f>+度数!M1676/度数!M$1676*100</f>
        <v>100</v>
      </c>
      <c r="N1676" s="16">
        <f>+度数!N1676/度数!N$1676*100</f>
        <v>100</v>
      </c>
      <c r="O1676" s="16">
        <f>+度数!O1676/度数!O$1676*100</f>
        <v>100</v>
      </c>
      <c r="P1676" s="16">
        <f>+度数!P1676/度数!P$1676*100</f>
        <v>100</v>
      </c>
      <c r="Q1676" s="16">
        <f>+度数!Q1676/度数!Q$1676*100</f>
        <v>100</v>
      </c>
      <c r="R1676" s="16">
        <f>+度数!R1676/度数!R$1676*100</f>
        <v>100</v>
      </c>
      <c r="S1676" s="16">
        <f>+度数!S1676/度数!S$1676*100</f>
        <v>100</v>
      </c>
      <c r="T1676" s="56">
        <f>+度数!T1676/度数!T$1676*100</f>
        <v>100</v>
      </c>
      <c r="U1676" s="41">
        <f>+度数!U1676/度数!U$1676*100</f>
        <v>100</v>
      </c>
      <c r="V1676" s="16">
        <f>+度数!V1676/度数!V$1676*100</f>
        <v>100</v>
      </c>
      <c r="W1676" s="16">
        <f>+度数!W1676/度数!W$1676*100</f>
        <v>100</v>
      </c>
      <c r="X1676" s="16">
        <f>+度数!X1676/度数!X$1676*100</f>
        <v>100</v>
      </c>
      <c r="Y1676" s="16">
        <f>+度数!Y1676/度数!Y$1676*100</f>
        <v>100</v>
      </c>
      <c r="Z1676" s="16">
        <f>+度数!Z1676/度数!Z$1676*100</f>
        <v>100</v>
      </c>
      <c r="AA1676" s="16">
        <f>+度数!AA1676/度数!AA$1676*100</f>
        <v>100</v>
      </c>
      <c r="AB1676" s="16">
        <f>+度数!AB1676/度数!AB$1676*100</f>
        <v>100</v>
      </c>
    </row>
    <row r="1677" spans="1:28">
      <c r="A1677" s="155"/>
      <c r="B1677" s="158"/>
      <c r="C1677" s="24" t="s">
        <v>0</v>
      </c>
      <c r="D1677" s="33" t="s">
        <v>11</v>
      </c>
      <c r="E1677" s="53">
        <f>+度数!E1677/度数!E$1686*100</f>
        <v>53.333333333333336</v>
      </c>
      <c r="F1677" s="15">
        <f>+度数!F1677/度数!F$1686*100</f>
        <v>41.666666666666671</v>
      </c>
      <c r="G1677" s="15">
        <f>+度数!G1677/度数!G$1686*100</f>
        <v>18.75</v>
      </c>
      <c r="H1677" s="15">
        <f>+度数!H1677/度数!H$1686*100</f>
        <v>22.222222222222221</v>
      </c>
      <c r="I1677" s="15">
        <f>+度数!I1677/度数!I$1686*100</f>
        <v>15</v>
      </c>
      <c r="J1677" s="15">
        <f>+度数!J1677/度数!J$1686*100</f>
        <v>14.0625</v>
      </c>
      <c r="K1677" s="15">
        <f>+度数!K1677/度数!K$1686*100</f>
        <v>11.29032258064516</v>
      </c>
      <c r="L1677" s="54">
        <f>+度数!L1677/度数!L$1686*100</f>
        <v>18.502202643171806</v>
      </c>
      <c r="M1677" s="53">
        <f>+度数!M1677/度数!M$1686*100</f>
        <v>64.285714285714292</v>
      </c>
      <c r="N1677" s="15">
        <f>+度数!N1677/度数!N$1686*100</f>
        <v>53.333333333333336</v>
      </c>
      <c r="O1677" s="15">
        <f>+度数!O1677/度数!O$1686*100</f>
        <v>52.631578947368418</v>
      </c>
      <c r="P1677" s="15">
        <f>+度数!P1677/度数!P$1686*100</f>
        <v>44</v>
      </c>
      <c r="Q1677" s="15">
        <f>+度数!Q1677/度数!Q$1686*100</f>
        <v>24</v>
      </c>
      <c r="R1677" s="15">
        <f>+度数!R1677/度数!R$1686*100</f>
        <v>17.857142857142858</v>
      </c>
      <c r="S1677" s="15">
        <f>+度数!S1677/度数!S$1686*100</f>
        <v>20.512820512820511</v>
      </c>
      <c r="T1677" s="54">
        <f>+度数!T1677/度数!T$1686*100</f>
        <v>28.421052631578945</v>
      </c>
      <c r="U1677" s="40">
        <f>+度数!U1677/度数!U$1686*100</f>
        <v>58.620689655172406</v>
      </c>
      <c r="V1677" s="15">
        <f>+度数!V1677/度数!V$1686*100</f>
        <v>48.148148148148145</v>
      </c>
      <c r="W1677" s="15">
        <f>+度数!W1677/度数!W$1686*100</f>
        <v>37.142857142857146</v>
      </c>
      <c r="X1677" s="15">
        <f>+度数!X1677/度数!X$1686*100</f>
        <v>34.883720930232556</v>
      </c>
      <c r="Y1677" s="15">
        <f>+度数!Y1677/度数!Y$1686*100</f>
        <v>20</v>
      </c>
      <c r="Z1677" s="15">
        <f>+度数!Z1677/度数!Z$1686*100</f>
        <v>16.216216216216218</v>
      </c>
      <c r="AA1677" s="15">
        <f>+度数!AA1677/度数!AA$1686*100</f>
        <v>16.428571428571427</v>
      </c>
      <c r="AB1677" s="15">
        <f>+度数!AB1677/度数!AB$1686*100</f>
        <v>24.0234375</v>
      </c>
    </row>
    <row r="1678" spans="1:28" ht="13.2">
      <c r="A1678" s="155"/>
      <c r="B1678" s="158"/>
      <c r="C1678" s="22"/>
      <c r="D1678" s="33" t="s">
        <v>12</v>
      </c>
      <c r="E1678" s="53">
        <f>+度数!E1678/度数!E$1686*100</f>
        <v>0</v>
      </c>
      <c r="F1678" s="15">
        <f>+度数!F1678/度数!F$1686*100</f>
        <v>0</v>
      </c>
      <c r="G1678" s="15">
        <f>+度数!G1678/度数!G$1686*100</f>
        <v>6.25</v>
      </c>
      <c r="H1678" s="15">
        <f>+度数!H1678/度数!H$1686*100</f>
        <v>5.5555555555555554</v>
      </c>
      <c r="I1678" s="15">
        <f>+度数!I1678/度数!I$1686*100</f>
        <v>2.5</v>
      </c>
      <c r="J1678" s="15">
        <f>+度数!J1678/度数!J$1686*100</f>
        <v>1.5625</v>
      </c>
      <c r="K1678" s="15">
        <f>+度数!K1678/度数!K$1686*100</f>
        <v>3.225806451612903</v>
      </c>
      <c r="L1678" s="54">
        <f>+度数!L1678/度数!L$1686*100</f>
        <v>2.643171806167401</v>
      </c>
      <c r="M1678" s="53">
        <f>+度数!M1678/度数!M$1686*100</f>
        <v>0</v>
      </c>
      <c r="N1678" s="15">
        <f>+度数!N1678/度数!N$1686*100</f>
        <v>0</v>
      </c>
      <c r="O1678" s="15">
        <f>+度数!O1678/度数!O$1686*100</f>
        <v>5.2631578947368416</v>
      </c>
      <c r="P1678" s="15">
        <f>+度数!P1678/度数!P$1686*100</f>
        <v>16</v>
      </c>
      <c r="Q1678" s="15">
        <f>+度数!Q1678/度数!Q$1686*100</f>
        <v>0</v>
      </c>
      <c r="R1678" s="15">
        <f>+度数!R1678/度数!R$1686*100</f>
        <v>2.3809523809523809</v>
      </c>
      <c r="S1678" s="15">
        <f>+度数!S1678/度数!S$1686*100</f>
        <v>2.5641025641025639</v>
      </c>
      <c r="T1678" s="54">
        <f>+度数!T1678/度数!T$1686*100</f>
        <v>3.1578947368421053</v>
      </c>
      <c r="U1678" s="40">
        <f>+度数!U1678/度数!U$1686*100</f>
        <v>0</v>
      </c>
      <c r="V1678" s="15">
        <f>+度数!V1678/度数!V$1686*100</f>
        <v>0</v>
      </c>
      <c r="W1678" s="15">
        <f>+度数!W1678/度数!W$1686*100</f>
        <v>5.7142857142857144</v>
      </c>
      <c r="X1678" s="15">
        <f>+度数!X1678/度数!X$1686*100</f>
        <v>11.627906976744185</v>
      </c>
      <c r="Y1678" s="15">
        <f>+度数!Y1678/度数!Y$1686*100</f>
        <v>1.1111111111111112</v>
      </c>
      <c r="Z1678" s="15">
        <f>+度数!Z1678/度数!Z$1686*100</f>
        <v>2.0270270270270272</v>
      </c>
      <c r="AA1678" s="15">
        <f>+度数!AA1678/度数!AA$1686*100</f>
        <v>2.8571428571428572</v>
      </c>
      <c r="AB1678" s="15">
        <f>+度数!AB1678/度数!AB$1686*100</f>
        <v>2.9296875</v>
      </c>
    </row>
    <row r="1679" spans="1:28" ht="13.2">
      <c r="A1679" s="155"/>
      <c r="B1679" s="158"/>
      <c r="C1679" s="22"/>
      <c r="D1679" s="33" t="s">
        <v>13</v>
      </c>
      <c r="E1679" s="53">
        <f>+度数!E1679/度数!E$1686*100</f>
        <v>6.666666666666667</v>
      </c>
      <c r="F1679" s="15">
        <f>+度数!F1679/度数!F$1686*100</f>
        <v>25</v>
      </c>
      <c r="G1679" s="15">
        <f>+度数!G1679/度数!G$1686*100</f>
        <v>12.5</v>
      </c>
      <c r="H1679" s="15">
        <f>+度数!H1679/度数!H$1686*100</f>
        <v>11.111111111111111</v>
      </c>
      <c r="I1679" s="15">
        <f>+度数!I1679/度数!I$1686*100</f>
        <v>22.5</v>
      </c>
      <c r="J1679" s="15">
        <f>+度数!J1679/度数!J$1686*100</f>
        <v>28.125</v>
      </c>
      <c r="K1679" s="15">
        <f>+度数!K1679/度数!K$1686*100</f>
        <v>22.58064516129032</v>
      </c>
      <c r="L1679" s="54">
        <f>+度数!L1679/度数!L$1686*100</f>
        <v>21.58590308370044</v>
      </c>
      <c r="M1679" s="53">
        <f>+度数!M1679/度数!M$1686*100</f>
        <v>21.428571428571427</v>
      </c>
      <c r="N1679" s="15">
        <f>+度数!N1679/度数!N$1686*100</f>
        <v>13.333333333333334</v>
      </c>
      <c r="O1679" s="15">
        <f>+度数!O1679/度数!O$1686*100</f>
        <v>10.526315789473683</v>
      </c>
      <c r="P1679" s="15">
        <f>+度数!P1679/度数!P$1686*100</f>
        <v>16</v>
      </c>
      <c r="Q1679" s="15">
        <f>+度数!Q1679/度数!Q$1686*100</f>
        <v>32</v>
      </c>
      <c r="R1679" s="15">
        <f>+度数!R1679/度数!R$1686*100</f>
        <v>21.428571428571427</v>
      </c>
      <c r="S1679" s="15">
        <f>+度数!S1679/度数!S$1686*100</f>
        <v>19.230769230769234</v>
      </c>
      <c r="T1679" s="54">
        <f>+度数!T1679/度数!T$1686*100</f>
        <v>21.052631578947366</v>
      </c>
      <c r="U1679" s="40">
        <f>+度数!U1679/度数!U$1686*100</f>
        <v>13.793103448275861</v>
      </c>
      <c r="V1679" s="15">
        <f>+度数!V1679/度数!V$1686*100</f>
        <v>18.518518518518519</v>
      </c>
      <c r="W1679" s="15">
        <f>+度数!W1679/度数!W$1686*100</f>
        <v>11.428571428571429</v>
      </c>
      <c r="X1679" s="15">
        <f>+度数!X1679/度数!X$1686*100</f>
        <v>13.953488372093023</v>
      </c>
      <c r="Y1679" s="15">
        <f>+度数!Y1679/度数!Y$1686*100</f>
        <v>27.777777777777779</v>
      </c>
      <c r="Z1679" s="15">
        <f>+度数!Z1679/度数!Z$1686*100</f>
        <v>24.324324324324326</v>
      </c>
      <c r="AA1679" s="15">
        <f>+度数!AA1679/度数!AA$1686*100</f>
        <v>20.714285714285715</v>
      </c>
      <c r="AB1679" s="15">
        <f>+度数!AB1679/度数!AB$1686*100</f>
        <v>21.2890625</v>
      </c>
    </row>
    <row r="1680" spans="1:28" ht="13.2">
      <c r="A1680" s="155"/>
      <c r="B1680" s="158"/>
      <c r="C1680" s="22"/>
      <c r="D1680" s="33" t="s">
        <v>14</v>
      </c>
      <c r="E1680" s="53">
        <f>+度数!E1680/度数!E$1686*100</f>
        <v>26.666666666666668</v>
      </c>
      <c r="F1680" s="15">
        <f>+度数!F1680/度数!F$1686*100</f>
        <v>16.666666666666664</v>
      </c>
      <c r="G1680" s="15">
        <f>+度数!G1680/度数!G$1686*100</f>
        <v>18.75</v>
      </c>
      <c r="H1680" s="15">
        <f>+度数!H1680/度数!H$1686*100</f>
        <v>16.666666666666664</v>
      </c>
      <c r="I1680" s="15">
        <f>+度数!I1680/度数!I$1686*100</f>
        <v>15</v>
      </c>
      <c r="J1680" s="15">
        <f>+度数!J1680/度数!J$1686*100</f>
        <v>12.5</v>
      </c>
      <c r="K1680" s="15">
        <f>+度数!K1680/度数!K$1686*100</f>
        <v>4.838709677419355</v>
      </c>
      <c r="L1680" s="54">
        <f>+度数!L1680/度数!L$1686*100</f>
        <v>12.77533039647577</v>
      </c>
      <c r="M1680" s="53">
        <f>+度数!M1680/度数!M$1686*100</f>
        <v>0</v>
      </c>
      <c r="N1680" s="15">
        <f>+度数!N1680/度数!N$1686*100</f>
        <v>13.333333333333334</v>
      </c>
      <c r="O1680" s="15">
        <f>+度数!O1680/度数!O$1686*100</f>
        <v>21.052631578947366</v>
      </c>
      <c r="P1680" s="15">
        <f>+度数!P1680/度数!P$1686*100</f>
        <v>12</v>
      </c>
      <c r="Q1680" s="15">
        <f>+度数!Q1680/度数!Q$1686*100</f>
        <v>10</v>
      </c>
      <c r="R1680" s="15">
        <f>+度数!R1680/度数!R$1686*100</f>
        <v>17.857142857142858</v>
      </c>
      <c r="S1680" s="15">
        <f>+度数!S1680/度数!S$1686*100</f>
        <v>7.6923076923076925</v>
      </c>
      <c r="T1680" s="54">
        <f>+度数!T1680/度数!T$1686*100</f>
        <v>12.280701754385964</v>
      </c>
      <c r="U1680" s="40">
        <f>+度数!U1680/度数!U$1686*100</f>
        <v>13.793103448275861</v>
      </c>
      <c r="V1680" s="15">
        <f>+度数!V1680/度数!V$1686*100</f>
        <v>14.814814814814813</v>
      </c>
      <c r="W1680" s="15">
        <f>+度数!W1680/度数!W$1686*100</f>
        <v>20</v>
      </c>
      <c r="X1680" s="15">
        <f>+度数!X1680/度数!X$1686*100</f>
        <v>13.953488372093023</v>
      </c>
      <c r="Y1680" s="15">
        <f>+度数!Y1680/度数!Y$1686*100</f>
        <v>12.222222222222221</v>
      </c>
      <c r="Z1680" s="15">
        <f>+度数!Z1680/度数!Z$1686*100</f>
        <v>15.54054054054054</v>
      </c>
      <c r="AA1680" s="15">
        <f>+度数!AA1680/度数!AA$1686*100</f>
        <v>6.4285714285714279</v>
      </c>
      <c r="AB1680" s="15">
        <f>+度数!AB1680/度数!AB$1686*100</f>
        <v>12.5</v>
      </c>
    </row>
    <row r="1681" spans="1:28" ht="13.2">
      <c r="A1681" s="155"/>
      <c r="B1681" s="158"/>
      <c r="C1681" s="22"/>
      <c r="D1681" s="33" t="s">
        <v>15</v>
      </c>
      <c r="E1681" s="53">
        <f>+度数!E1681/度数!E$1686*100</f>
        <v>0</v>
      </c>
      <c r="F1681" s="15">
        <f>+度数!F1681/度数!F$1686*100</f>
        <v>0</v>
      </c>
      <c r="G1681" s="15">
        <f>+度数!G1681/度数!G$1686*100</f>
        <v>0</v>
      </c>
      <c r="H1681" s="15">
        <f>+度数!H1681/度数!H$1686*100</f>
        <v>0</v>
      </c>
      <c r="I1681" s="15">
        <f>+度数!I1681/度数!I$1686*100</f>
        <v>2.5</v>
      </c>
      <c r="J1681" s="15">
        <f>+度数!J1681/度数!J$1686*100</f>
        <v>9.375</v>
      </c>
      <c r="K1681" s="15">
        <f>+度数!K1681/度数!K$1686*100</f>
        <v>8.064516129032258</v>
      </c>
      <c r="L1681" s="54">
        <f>+度数!L1681/度数!L$1686*100</f>
        <v>5.286343612334802</v>
      </c>
      <c r="M1681" s="53">
        <f>+度数!M1681/度数!M$1686*100</f>
        <v>0</v>
      </c>
      <c r="N1681" s="15">
        <f>+度数!N1681/度数!N$1686*100</f>
        <v>0</v>
      </c>
      <c r="O1681" s="15">
        <f>+度数!O1681/度数!O$1686*100</f>
        <v>0</v>
      </c>
      <c r="P1681" s="15">
        <f>+度数!P1681/度数!P$1686*100</f>
        <v>4</v>
      </c>
      <c r="Q1681" s="15">
        <f>+度数!Q1681/度数!Q$1686*100</f>
        <v>2</v>
      </c>
      <c r="R1681" s="15">
        <f>+度数!R1681/度数!R$1686*100</f>
        <v>8.3333333333333321</v>
      </c>
      <c r="S1681" s="15">
        <f>+度数!S1681/度数!S$1686*100</f>
        <v>3.8461538461538463</v>
      </c>
      <c r="T1681" s="54">
        <f>+度数!T1681/度数!T$1686*100</f>
        <v>4.2105263157894735</v>
      </c>
      <c r="U1681" s="40">
        <f>+度数!U1681/度数!U$1686*100</f>
        <v>0</v>
      </c>
      <c r="V1681" s="15">
        <f>+度数!V1681/度数!V$1686*100</f>
        <v>0</v>
      </c>
      <c r="W1681" s="15">
        <f>+度数!W1681/度数!W$1686*100</f>
        <v>0</v>
      </c>
      <c r="X1681" s="15">
        <f>+度数!X1681/度数!X$1686*100</f>
        <v>2.3255813953488373</v>
      </c>
      <c r="Y1681" s="15">
        <f>+度数!Y1681/度数!Y$1686*100</f>
        <v>2.2222222222222223</v>
      </c>
      <c r="Z1681" s="15">
        <f>+度数!Z1681/度数!Z$1686*100</f>
        <v>8.7837837837837842</v>
      </c>
      <c r="AA1681" s="15">
        <f>+度数!AA1681/度数!AA$1686*100</f>
        <v>5.7142857142857144</v>
      </c>
      <c r="AB1681" s="15">
        <f>+度数!AB1681/度数!AB$1686*100</f>
        <v>4.6875</v>
      </c>
    </row>
    <row r="1682" spans="1:28" ht="13.2">
      <c r="A1682" s="155"/>
      <c r="B1682" s="158"/>
      <c r="C1682" s="22"/>
      <c r="D1682" s="33" t="s">
        <v>16</v>
      </c>
      <c r="E1682" s="53">
        <f>+度数!E1682/度数!E$1686*100</f>
        <v>0</v>
      </c>
      <c r="F1682" s="15">
        <f>+度数!F1682/度数!F$1686*100</f>
        <v>0</v>
      </c>
      <c r="G1682" s="15">
        <f>+度数!G1682/度数!G$1686*100</f>
        <v>6.25</v>
      </c>
      <c r="H1682" s="15">
        <f>+度数!H1682/度数!H$1686*100</f>
        <v>16.666666666666664</v>
      </c>
      <c r="I1682" s="15">
        <f>+度数!I1682/度数!I$1686*100</f>
        <v>7.5</v>
      </c>
      <c r="J1682" s="15">
        <f>+度数!J1682/度数!J$1686*100</f>
        <v>3.125</v>
      </c>
      <c r="K1682" s="15">
        <f>+度数!K1682/度数!K$1686*100</f>
        <v>6.4516129032258061</v>
      </c>
      <c r="L1682" s="54">
        <f>+度数!L1682/度数!L$1686*100</f>
        <v>5.7268722466960353</v>
      </c>
      <c r="M1682" s="53">
        <f>+度数!M1682/度数!M$1686*100</f>
        <v>0</v>
      </c>
      <c r="N1682" s="15">
        <f>+度数!N1682/度数!N$1686*100</f>
        <v>0</v>
      </c>
      <c r="O1682" s="15">
        <f>+度数!O1682/度数!O$1686*100</f>
        <v>5.2631578947368416</v>
      </c>
      <c r="P1682" s="15">
        <f>+度数!P1682/度数!P$1686*100</f>
        <v>0</v>
      </c>
      <c r="Q1682" s="15">
        <f>+度数!Q1682/度数!Q$1686*100</f>
        <v>4</v>
      </c>
      <c r="R1682" s="15">
        <f>+度数!R1682/度数!R$1686*100</f>
        <v>3.5714285714285712</v>
      </c>
      <c r="S1682" s="15">
        <f>+度数!S1682/度数!S$1686*100</f>
        <v>3.8461538461538463</v>
      </c>
      <c r="T1682" s="54">
        <f>+度数!T1682/度数!T$1686*100</f>
        <v>3.1578947368421053</v>
      </c>
      <c r="U1682" s="40">
        <f>+度数!U1682/度数!U$1686*100</f>
        <v>0</v>
      </c>
      <c r="V1682" s="15">
        <f>+度数!V1682/度数!V$1686*100</f>
        <v>0</v>
      </c>
      <c r="W1682" s="15">
        <f>+度数!W1682/度数!W$1686*100</f>
        <v>5.7142857142857144</v>
      </c>
      <c r="X1682" s="15">
        <f>+度数!X1682/度数!X$1686*100</f>
        <v>6.9767441860465116</v>
      </c>
      <c r="Y1682" s="15">
        <f>+度数!Y1682/度数!Y$1686*100</f>
        <v>5.5555555555555554</v>
      </c>
      <c r="Z1682" s="15">
        <f>+度数!Z1682/度数!Z$1686*100</f>
        <v>3.3783783783783785</v>
      </c>
      <c r="AA1682" s="15">
        <f>+度数!AA1682/度数!AA$1686*100</f>
        <v>5</v>
      </c>
      <c r="AB1682" s="15">
        <f>+度数!AB1682/度数!AB$1686*100</f>
        <v>4.296875</v>
      </c>
    </row>
    <row r="1683" spans="1:28" ht="13.2">
      <c r="A1683" s="155"/>
      <c r="B1683" s="158"/>
      <c r="C1683" s="22"/>
      <c r="D1683" s="33" t="s">
        <v>17</v>
      </c>
      <c r="E1683" s="53">
        <f>+度数!E1683/度数!E$1686*100</f>
        <v>6.666666666666667</v>
      </c>
      <c r="F1683" s="15">
        <f>+度数!F1683/度数!F$1686*100</f>
        <v>16.666666666666664</v>
      </c>
      <c r="G1683" s="15">
        <f>+度数!G1683/度数!G$1686*100</f>
        <v>25</v>
      </c>
      <c r="H1683" s="15">
        <f>+度数!H1683/度数!H$1686*100</f>
        <v>22.222222222222221</v>
      </c>
      <c r="I1683" s="15">
        <f>+度数!I1683/度数!I$1686*100</f>
        <v>20</v>
      </c>
      <c r="J1683" s="15">
        <f>+度数!J1683/度数!J$1686*100</f>
        <v>23.4375</v>
      </c>
      <c r="K1683" s="15">
        <f>+度数!K1683/度数!K$1686*100</f>
        <v>25.806451612903224</v>
      </c>
      <c r="L1683" s="54">
        <f>+度数!L1683/度数!L$1686*100</f>
        <v>22.026431718061673</v>
      </c>
      <c r="M1683" s="53">
        <f>+度数!M1683/度数!M$1686*100</f>
        <v>7.1428571428571423</v>
      </c>
      <c r="N1683" s="15">
        <f>+度数!N1683/度数!N$1686*100</f>
        <v>20</v>
      </c>
      <c r="O1683" s="15">
        <f>+度数!O1683/度数!O$1686*100</f>
        <v>0</v>
      </c>
      <c r="P1683" s="15">
        <f>+度数!P1683/度数!P$1686*100</f>
        <v>4</v>
      </c>
      <c r="Q1683" s="15">
        <f>+度数!Q1683/度数!Q$1686*100</f>
        <v>18</v>
      </c>
      <c r="R1683" s="15">
        <f>+度数!R1683/度数!R$1686*100</f>
        <v>13.095238095238097</v>
      </c>
      <c r="S1683" s="15">
        <f>+度数!S1683/度数!S$1686*100</f>
        <v>21.794871794871796</v>
      </c>
      <c r="T1683" s="54">
        <f>+度数!T1683/度数!T$1686*100</f>
        <v>14.736842105263156</v>
      </c>
      <c r="U1683" s="40">
        <f>+度数!U1683/度数!U$1686*100</f>
        <v>6.8965517241379306</v>
      </c>
      <c r="V1683" s="15">
        <f>+度数!V1683/度数!V$1686*100</f>
        <v>18.518518518518519</v>
      </c>
      <c r="W1683" s="15">
        <f>+度数!W1683/度数!W$1686*100</f>
        <v>11.428571428571429</v>
      </c>
      <c r="X1683" s="15">
        <f>+度数!X1683/度数!X$1686*100</f>
        <v>11.627906976744185</v>
      </c>
      <c r="Y1683" s="15">
        <f>+度数!Y1683/度数!Y$1686*100</f>
        <v>18.888888888888889</v>
      </c>
      <c r="Z1683" s="15">
        <f>+度数!Z1683/度数!Z$1686*100</f>
        <v>17.567567567567568</v>
      </c>
      <c r="AA1683" s="15">
        <f>+度数!AA1683/度数!AA$1686*100</f>
        <v>23.571428571428569</v>
      </c>
      <c r="AB1683" s="15">
        <f>+度数!AB1683/度数!AB$1686*100</f>
        <v>17.96875</v>
      </c>
    </row>
    <row r="1684" spans="1:28" ht="12.75" customHeight="1">
      <c r="A1684" s="155"/>
      <c r="B1684" s="158"/>
      <c r="C1684" s="22"/>
      <c r="D1684" s="33" t="s">
        <v>18</v>
      </c>
      <c r="E1684" s="53">
        <f>+度数!E1684/度数!E$1686*100</f>
        <v>6.666666666666667</v>
      </c>
      <c r="F1684" s="15">
        <f>+度数!F1684/度数!F$1686*100</f>
        <v>0</v>
      </c>
      <c r="G1684" s="15">
        <f>+度数!G1684/度数!G$1686*100</f>
        <v>12.5</v>
      </c>
      <c r="H1684" s="15">
        <f>+度数!H1684/度数!H$1686*100</f>
        <v>5.5555555555555554</v>
      </c>
      <c r="I1684" s="15">
        <f>+度数!I1684/度数!I$1686*100</f>
        <v>15</v>
      </c>
      <c r="J1684" s="15">
        <f>+度数!J1684/度数!J$1686*100</f>
        <v>7.8125</v>
      </c>
      <c r="K1684" s="15">
        <f>+度数!K1684/度数!K$1686*100</f>
        <v>17.741935483870968</v>
      </c>
      <c r="L1684" s="54">
        <f>+度数!L1684/度数!L$1686*100</f>
        <v>11.453744493392071</v>
      </c>
      <c r="M1684" s="53">
        <f>+度数!M1684/度数!M$1686*100</f>
        <v>7.1428571428571423</v>
      </c>
      <c r="N1684" s="15">
        <f>+度数!N1684/度数!N$1686*100</f>
        <v>0</v>
      </c>
      <c r="O1684" s="15">
        <f>+度数!O1684/度数!O$1686*100</f>
        <v>5.2631578947368416</v>
      </c>
      <c r="P1684" s="15">
        <f>+度数!P1684/度数!P$1686*100</f>
        <v>4</v>
      </c>
      <c r="Q1684" s="15">
        <f>+度数!Q1684/度数!Q$1686*100</f>
        <v>10</v>
      </c>
      <c r="R1684" s="15">
        <f>+度数!R1684/度数!R$1686*100</f>
        <v>15.476190476190476</v>
      </c>
      <c r="S1684" s="15">
        <f>+度数!S1684/度数!S$1686*100</f>
        <v>20.512820512820511</v>
      </c>
      <c r="T1684" s="54">
        <f>+度数!T1684/度数!T$1686*100</f>
        <v>12.982456140350877</v>
      </c>
      <c r="U1684" s="40">
        <f>+度数!U1684/度数!U$1686*100</f>
        <v>6.8965517241379306</v>
      </c>
      <c r="V1684" s="15">
        <f>+度数!V1684/度数!V$1686*100</f>
        <v>0</v>
      </c>
      <c r="W1684" s="15">
        <f>+度数!W1684/度数!W$1686*100</f>
        <v>8.5714285714285712</v>
      </c>
      <c r="X1684" s="15">
        <f>+度数!X1684/度数!X$1686*100</f>
        <v>4.6511627906976747</v>
      </c>
      <c r="Y1684" s="15">
        <f>+度数!Y1684/度数!Y$1686*100</f>
        <v>12.222222222222221</v>
      </c>
      <c r="Z1684" s="15">
        <f>+度数!Z1684/度数!Z$1686*100</f>
        <v>12.162162162162163</v>
      </c>
      <c r="AA1684" s="15">
        <f>+度数!AA1684/度数!AA$1686*100</f>
        <v>19.285714285714288</v>
      </c>
      <c r="AB1684" s="15">
        <f>+度数!AB1684/度数!AB$1686*100</f>
        <v>12.3046875</v>
      </c>
    </row>
    <row r="1685" spans="1:28" ht="13.2">
      <c r="A1685" s="155"/>
      <c r="B1685" s="158"/>
      <c r="C1685" s="22"/>
      <c r="D1685" s="33" t="s">
        <v>89</v>
      </c>
      <c r="E1685" s="53">
        <f>+度数!E1685/度数!E$1686*100</f>
        <v>0</v>
      </c>
      <c r="F1685" s="15">
        <f>+度数!F1685/度数!F$1686*100</f>
        <v>0</v>
      </c>
      <c r="G1685" s="15">
        <f>+度数!G1685/度数!G$1686*100</f>
        <v>0</v>
      </c>
      <c r="H1685" s="15">
        <f>+度数!H1685/度数!H$1686*100</f>
        <v>0</v>
      </c>
      <c r="I1685" s="15">
        <f>+度数!I1685/度数!I$1686*100</f>
        <v>0</v>
      </c>
      <c r="J1685" s="15">
        <f>+度数!J1685/度数!J$1686*100</f>
        <v>0</v>
      </c>
      <c r="K1685" s="15">
        <f>+度数!K1685/度数!K$1686*100</f>
        <v>0</v>
      </c>
      <c r="L1685" s="54">
        <f>+度数!L1685/度数!L$1686*100</f>
        <v>0</v>
      </c>
      <c r="M1685" s="53">
        <f>+度数!M1685/度数!M$1686*100</f>
        <v>0</v>
      </c>
      <c r="N1685" s="15">
        <f>+度数!N1685/度数!N$1686*100</f>
        <v>0</v>
      </c>
      <c r="O1685" s="15">
        <f>+度数!O1685/度数!O$1686*100</f>
        <v>0</v>
      </c>
      <c r="P1685" s="15">
        <f>+度数!P1685/度数!P$1686*100</f>
        <v>0</v>
      </c>
      <c r="Q1685" s="15">
        <f>+度数!Q1685/度数!Q$1686*100</f>
        <v>0</v>
      </c>
      <c r="R1685" s="15">
        <f>+度数!R1685/度数!R$1686*100</f>
        <v>0</v>
      </c>
      <c r="S1685" s="15">
        <f>+度数!S1685/度数!S$1686*100</f>
        <v>0</v>
      </c>
      <c r="T1685" s="54">
        <f>+度数!T1685/度数!T$1686*100</f>
        <v>0</v>
      </c>
      <c r="U1685" s="40">
        <f>+度数!U1685/度数!U$1686*100</f>
        <v>0</v>
      </c>
      <c r="V1685" s="15">
        <f>+度数!V1685/度数!V$1686*100</f>
        <v>0</v>
      </c>
      <c r="W1685" s="15">
        <f>+度数!W1685/度数!W$1686*100</f>
        <v>0</v>
      </c>
      <c r="X1685" s="15">
        <f>+度数!X1685/度数!X$1686*100</f>
        <v>0</v>
      </c>
      <c r="Y1685" s="15">
        <f>+度数!Y1685/度数!Y$1686*100</f>
        <v>0</v>
      </c>
      <c r="Z1685" s="15">
        <f>+度数!Z1685/度数!Z$1686*100</f>
        <v>0</v>
      </c>
      <c r="AA1685" s="15">
        <f>+度数!AA1685/度数!AA$1686*100</f>
        <v>0</v>
      </c>
      <c r="AB1685" s="15">
        <f>+度数!AB1685/度数!AB$1686*100</f>
        <v>0</v>
      </c>
    </row>
    <row r="1686" spans="1:28" ht="13.2">
      <c r="A1686" s="155"/>
      <c r="B1686" s="164"/>
      <c r="C1686" s="20"/>
      <c r="D1686" s="34" t="s">
        <v>0</v>
      </c>
      <c r="E1686" s="55">
        <f>+度数!E1686/度数!E$1686*100</f>
        <v>100</v>
      </c>
      <c r="F1686" s="16">
        <f>+度数!F1686/度数!F$1686*100</f>
        <v>100</v>
      </c>
      <c r="G1686" s="16">
        <f>+度数!G1686/度数!G$1686*100</f>
        <v>100</v>
      </c>
      <c r="H1686" s="16">
        <f>+度数!H1686/度数!H$1686*100</f>
        <v>100</v>
      </c>
      <c r="I1686" s="16">
        <f>+度数!I1686/度数!I$1686*100</f>
        <v>100</v>
      </c>
      <c r="J1686" s="16">
        <f>+度数!J1686/度数!J$1686*100</f>
        <v>100</v>
      </c>
      <c r="K1686" s="16">
        <f>+度数!K1686/度数!K$1686*100</f>
        <v>100</v>
      </c>
      <c r="L1686" s="56">
        <f>+度数!L1686/度数!L$1686*100</f>
        <v>100</v>
      </c>
      <c r="M1686" s="55">
        <f>+度数!M1686/度数!M$1686*100</f>
        <v>100</v>
      </c>
      <c r="N1686" s="16">
        <f>+度数!N1686/度数!N$1686*100</f>
        <v>100</v>
      </c>
      <c r="O1686" s="16">
        <f>+度数!O1686/度数!O$1686*100</f>
        <v>100</v>
      </c>
      <c r="P1686" s="16">
        <f>+度数!P1686/度数!P$1686*100</f>
        <v>100</v>
      </c>
      <c r="Q1686" s="16">
        <f>+度数!Q1686/度数!Q$1686*100</f>
        <v>100</v>
      </c>
      <c r="R1686" s="16">
        <f>+度数!R1686/度数!R$1686*100</f>
        <v>100</v>
      </c>
      <c r="S1686" s="16">
        <f>+度数!S1686/度数!S$1686*100</f>
        <v>100</v>
      </c>
      <c r="T1686" s="56">
        <f>+度数!T1686/度数!T$1686*100</f>
        <v>100</v>
      </c>
      <c r="U1686" s="41">
        <f>+度数!U1686/度数!U$1686*100</f>
        <v>100</v>
      </c>
      <c r="V1686" s="16">
        <f>+度数!V1686/度数!V$1686*100</f>
        <v>100</v>
      </c>
      <c r="W1686" s="16">
        <f>+度数!W1686/度数!W$1686*100</f>
        <v>100</v>
      </c>
      <c r="X1686" s="16">
        <f>+度数!X1686/度数!X$1686*100</f>
        <v>100</v>
      </c>
      <c r="Y1686" s="16">
        <f>+度数!Y1686/度数!Y$1686*100</f>
        <v>100</v>
      </c>
      <c r="Z1686" s="16">
        <f>+度数!Z1686/度数!Z$1686*100</f>
        <v>100</v>
      </c>
      <c r="AA1686" s="16">
        <f>+度数!AA1686/度数!AA$1686*100</f>
        <v>100</v>
      </c>
      <c r="AB1686" s="16">
        <f>+度数!AB1686/度数!AB$1686*100</f>
        <v>100</v>
      </c>
    </row>
    <row r="1687" spans="1:28">
      <c r="A1687" s="155"/>
      <c r="B1687" s="161" t="s">
        <v>72</v>
      </c>
      <c r="C1687" s="24" t="s">
        <v>10</v>
      </c>
      <c r="D1687" s="33" t="s">
        <v>11</v>
      </c>
      <c r="E1687" s="53">
        <f>+度数!E1687/度数!E$1696*100</f>
        <v>47.368421052631575</v>
      </c>
      <c r="F1687" s="15">
        <f>+度数!F1687/度数!F$1696*100</f>
        <v>26.315789473684209</v>
      </c>
      <c r="G1687" s="15">
        <f>+度数!G1687/度数!G$1696*100</f>
        <v>26.315789473684209</v>
      </c>
      <c r="H1687" s="15">
        <f>+度数!H1687/度数!H$1696*100</f>
        <v>22.222222222222221</v>
      </c>
      <c r="I1687" s="15">
        <f>+度数!I1687/度数!I$1696*100</f>
        <v>13.636363636363635</v>
      </c>
      <c r="J1687" s="15">
        <f>+度数!J1687/度数!J$1696*100</f>
        <v>16.666666666666664</v>
      </c>
      <c r="K1687" s="15">
        <f>+度数!K1687/度数!K$1696*100</f>
        <v>14.563106796116504</v>
      </c>
      <c r="L1687" s="54">
        <f>+度数!L1687/度数!L$1696*100</f>
        <v>18.441558441558442</v>
      </c>
      <c r="M1687" s="53">
        <f>+度数!M1687/度数!M$1696*100</f>
        <v>73.076923076923066</v>
      </c>
      <c r="N1687" s="15">
        <f>+度数!N1687/度数!N$1696*100</f>
        <v>60</v>
      </c>
      <c r="O1687" s="15">
        <f>+度数!O1687/度数!O$1696*100</f>
        <v>50</v>
      </c>
      <c r="P1687" s="15">
        <f>+度数!P1687/度数!P$1696*100</f>
        <v>28.8135593220339</v>
      </c>
      <c r="Q1687" s="15">
        <f>+度数!Q1687/度数!Q$1696*100</f>
        <v>28.68217054263566</v>
      </c>
      <c r="R1687" s="15">
        <f>+度数!R1687/度数!R$1696*100</f>
        <v>18.269230769230766</v>
      </c>
      <c r="S1687" s="15">
        <f>+度数!S1687/度数!S$1696*100</f>
        <v>10.628019323671497</v>
      </c>
      <c r="T1687" s="54">
        <f>+度数!T1687/度数!T$1696*100</f>
        <v>24.242424242424242</v>
      </c>
      <c r="U1687" s="40">
        <f>+度数!U1687/度数!U$1696*100</f>
        <v>62.222222222222221</v>
      </c>
      <c r="V1687" s="15">
        <f>+度数!V1687/度数!V$1696*100</f>
        <v>46.938775510204081</v>
      </c>
      <c r="W1687" s="15">
        <f>+度数!W1687/度数!W$1696*100</f>
        <v>41.509433962264154</v>
      </c>
      <c r="X1687" s="15">
        <f>+度数!X1687/度数!X$1696*100</f>
        <v>26.744186046511626</v>
      </c>
      <c r="Y1687" s="15">
        <f>+度数!Y1687/度数!Y$1696*100</f>
        <v>23.589743589743588</v>
      </c>
      <c r="Z1687" s="15">
        <f>+度数!Z1687/度数!Z$1696*100</f>
        <v>17.647058823529413</v>
      </c>
      <c r="AA1687" s="15">
        <f>+度数!AA1687/度数!AA$1696*100</f>
        <v>11.935483870967742</v>
      </c>
      <c r="AB1687" s="15">
        <f>+度数!AB1687/度数!AB$1696*100</f>
        <v>22.170686456400741</v>
      </c>
    </row>
    <row r="1688" spans="1:28" ht="13.2">
      <c r="A1688" s="155"/>
      <c r="B1688" s="158"/>
      <c r="C1688" s="22"/>
      <c r="D1688" s="33" t="s">
        <v>12</v>
      </c>
      <c r="E1688" s="53">
        <f>+度数!E1688/度数!E$1696*100</f>
        <v>0</v>
      </c>
      <c r="F1688" s="15">
        <f>+度数!F1688/度数!F$1696*100</f>
        <v>15.789473684210526</v>
      </c>
      <c r="G1688" s="15">
        <f>+度数!G1688/度数!G$1696*100</f>
        <v>10.526315789473683</v>
      </c>
      <c r="H1688" s="15">
        <f>+度数!H1688/度数!H$1696*100</f>
        <v>7.4074074074074066</v>
      </c>
      <c r="I1688" s="15">
        <f>+度数!I1688/度数!I$1696*100</f>
        <v>1.5151515151515151</v>
      </c>
      <c r="J1688" s="15">
        <f>+度数!J1688/度数!J$1696*100</f>
        <v>6.0606060606060606</v>
      </c>
      <c r="K1688" s="15">
        <f>+度数!K1688/度数!K$1696*100</f>
        <v>8.7378640776699026</v>
      </c>
      <c r="L1688" s="54">
        <f>+度数!L1688/度数!L$1696*100</f>
        <v>6.4935064935064926</v>
      </c>
      <c r="M1688" s="53">
        <f>+度数!M1688/度数!M$1696*100</f>
        <v>0</v>
      </c>
      <c r="N1688" s="15">
        <f>+度数!N1688/度数!N$1696*100</f>
        <v>10</v>
      </c>
      <c r="O1688" s="15">
        <f>+度数!O1688/度数!O$1696*100</f>
        <v>2.9411764705882351</v>
      </c>
      <c r="P1688" s="15">
        <f>+度数!P1688/度数!P$1696*100</f>
        <v>5.0847457627118651</v>
      </c>
      <c r="Q1688" s="15">
        <f>+度数!Q1688/度数!Q$1696*100</f>
        <v>10.852713178294573</v>
      </c>
      <c r="R1688" s="15">
        <f>+度数!R1688/度数!R$1696*100</f>
        <v>7.6923076923076925</v>
      </c>
      <c r="S1688" s="15">
        <f>+度数!S1688/度数!S$1696*100</f>
        <v>9.6618357487922708</v>
      </c>
      <c r="T1688" s="54">
        <f>+度数!T1688/度数!T$1696*100</f>
        <v>8.2251082251082259</v>
      </c>
      <c r="U1688" s="40">
        <f>+度数!U1688/度数!U$1696*100</f>
        <v>0</v>
      </c>
      <c r="V1688" s="15">
        <f>+度数!V1688/度数!V$1696*100</f>
        <v>12.244897959183673</v>
      </c>
      <c r="W1688" s="15">
        <f>+度数!W1688/度数!W$1696*100</f>
        <v>5.6603773584905666</v>
      </c>
      <c r="X1688" s="15">
        <f>+度数!X1688/度数!X$1696*100</f>
        <v>5.8139534883720927</v>
      </c>
      <c r="Y1688" s="15">
        <f>+度数!Y1688/度数!Y$1696*100</f>
        <v>7.6923076923076925</v>
      </c>
      <c r="Z1688" s="15">
        <f>+度数!Z1688/度数!Z$1696*100</f>
        <v>7.0588235294117645</v>
      </c>
      <c r="AA1688" s="15">
        <f>+度数!AA1688/度数!AA$1696*100</f>
        <v>9.3548387096774199</v>
      </c>
      <c r="AB1688" s="15">
        <f>+度数!AB1688/度数!AB$1696*100</f>
        <v>7.6066790352504636</v>
      </c>
    </row>
    <row r="1689" spans="1:28" ht="13.2">
      <c r="A1689" s="155"/>
      <c r="B1689" s="158"/>
      <c r="C1689" s="22"/>
      <c r="D1689" s="33" t="s">
        <v>13</v>
      </c>
      <c r="E1689" s="53">
        <f>+度数!E1689/度数!E$1696*100</f>
        <v>36.84210526315789</v>
      </c>
      <c r="F1689" s="15">
        <f>+度数!F1689/度数!F$1696*100</f>
        <v>21.052631578947366</v>
      </c>
      <c r="G1689" s="15">
        <f>+度数!G1689/度数!G$1696*100</f>
        <v>15.789473684210526</v>
      </c>
      <c r="H1689" s="15">
        <f>+度数!H1689/度数!H$1696*100</f>
        <v>44.444444444444443</v>
      </c>
      <c r="I1689" s="15">
        <f>+度数!I1689/度数!I$1696*100</f>
        <v>42.424242424242422</v>
      </c>
      <c r="J1689" s="15">
        <f>+度数!J1689/度数!J$1696*100</f>
        <v>36.363636363636367</v>
      </c>
      <c r="K1689" s="15">
        <f>+度数!K1689/度数!K$1696*100</f>
        <v>27.184466019417474</v>
      </c>
      <c r="L1689" s="54">
        <f>+度数!L1689/度数!L$1696*100</f>
        <v>33.766233766233768</v>
      </c>
      <c r="M1689" s="53">
        <f>+度数!M1689/度数!M$1696*100</f>
        <v>3.8461538461538463</v>
      </c>
      <c r="N1689" s="15">
        <f>+度数!N1689/度数!N$1696*100</f>
        <v>16.666666666666664</v>
      </c>
      <c r="O1689" s="15">
        <f>+度数!O1689/度数!O$1696*100</f>
        <v>32.352941176470587</v>
      </c>
      <c r="P1689" s="15">
        <f>+度数!P1689/度数!P$1696*100</f>
        <v>37.288135593220339</v>
      </c>
      <c r="Q1689" s="15">
        <f>+度数!Q1689/度数!Q$1696*100</f>
        <v>26.356589147286826</v>
      </c>
      <c r="R1689" s="15">
        <f>+度数!R1689/度数!R$1696*100</f>
        <v>25.48076923076923</v>
      </c>
      <c r="S1689" s="15">
        <f>+度数!S1689/度数!S$1696*100</f>
        <v>28.019323671497588</v>
      </c>
      <c r="T1689" s="54">
        <f>+度数!T1689/度数!T$1696*100</f>
        <v>26.551226551226552</v>
      </c>
      <c r="U1689" s="40">
        <f>+度数!U1689/度数!U$1696*100</f>
        <v>17.777777777777779</v>
      </c>
      <c r="V1689" s="15">
        <f>+度数!V1689/度数!V$1696*100</f>
        <v>18.367346938775512</v>
      </c>
      <c r="W1689" s="15">
        <f>+度数!W1689/度数!W$1696*100</f>
        <v>26.415094339622641</v>
      </c>
      <c r="X1689" s="15">
        <f>+度数!X1689/度数!X$1696*100</f>
        <v>39.534883720930232</v>
      </c>
      <c r="Y1689" s="15">
        <f>+度数!Y1689/度数!Y$1696*100</f>
        <v>31.794871794871792</v>
      </c>
      <c r="Z1689" s="15">
        <f>+度数!Z1689/度数!Z$1696*100</f>
        <v>29.705882352941178</v>
      </c>
      <c r="AA1689" s="15">
        <f>+度数!AA1689/度数!AA$1696*100</f>
        <v>27.741935483870968</v>
      </c>
      <c r="AB1689" s="15">
        <f>+度数!AB1689/度数!AB$1696*100</f>
        <v>29.128014842300558</v>
      </c>
    </row>
    <row r="1690" spans="1:28" ht="13.2">
      <c r="A1690" s="155"/>
      <c r="B1690" s="158"/>
      <c r="C1690" s="22"/>
      <c r="D1690" s="33" t="s">
        <v>14</v>
      </c>
      <c r="E1690" s="53">
        <f>+度数!E1690/度数!E$1696*100</f>
        <v>10.526315789473683</v>
      </c>
      <c r="F1690" s="15">
        <f>+度数!F1690/度数!F$1696*100</f>
        <v>10.526315789473683</v>
      </c>
      <c r="G1690" s="15">
        <f>+度数!G1690/度数!G$1696*100</f>
        <v>21.052631578947366</v>
      </c>
      <c r="H1690" s="15">
        <f>+度数!H1690/度数!H$1696*100</f>
        <v>7.4074074074074066</v>
      </c>
      <c r="I1690" s="15">
        <f>+度数!I1690/度数!I$1696*100</f>
        <v>10.606060606060606</v>
      </c>
      <c r="J1690" s="15">
        <f>+度数!J1690/度数!J$1696*100</f>
        <v>4.5454545454545459</v>
      </c>
      <c r="K1690" s="15">
        <f>+度数!K1690/度数!K$1696*100</f>
        <v>6.7961165048543686</v>
      </c>
      <c r="L1690" s="54">
        <f>+度数!L1690/度数!L$1696*100</f>
        <v>7.7922077922077921</v>
      </c>
      <c r="M1690" s="53">
        <f>+度数!M1690/度数!M$1696*100</f>
        <v>19.230769230769234</v>
      </c>
      <c r="N1690" s="15">
        <f>+度数!N1690/度数!N$1696*100</f>
        <v>0</v>
      </c>
      <c r="O1690" s="15">
        <f>+度数!O1690/度数!O$1696*100</f>
        <v>0</v>
      </c>
      <c r="P1690" s="15">
        <f>+度数!P1690/度数!P$1696*100</f>
        <v>8.4745762711864394</v>
      </c>
      <c r="Q1690" s="15">
        <f>+度数!Q1690/度数!Q$1696*100</f>
        <v>5.4263565891472867</v>
      </c>
      <c r="R1690" s="15">
        <f>+度数!R1690/度数!R$1696*100</f>
        <v>6.7307692307692308</v>
      </c>
      <c r="S1690" s="15">
        <f>+度数!S1690/度数!S$1696*100</f>
        <v>2.4154589371980677</v>
      </c>
      <c r="T1690" s="54">
        <f>+度数!T1690/度数!T$1696*100</f>
        <v>5.1948051948051948</v>
      </c>
      <c r="U1690" s="40">
        <f>+度数!U1690/度数!U$1696*100</f>
        <v>15.555555555555555</v>
      </c>
      <c r="V1690" s="15">
        <f>+度数!V1690/度数!V$1696*100</f>
        <v>4.0816326530612246</v>
      </c>
      <c r="W1690" s="15">
        <f>+度数!W1690/度数!W$1696*100</f>
        <v>7.5471698113207548</v>
      </c>
      <c r="X1690" s="15">
        <f>+度数!X1690/度数!X$1696*100</f>
        <v>8.1395348837209305</v>
      </c>
      <c r="Y1690" s="15">
        <f>+度数!Y1690/度数!Y$1696*100</f>
        <v>7.1794871794871788</v>
      </c>
      <c r="Z1690" s="15">
        <f>+度数!Z1690/度数!Z$1696*100</f>
        <v>5.8823529411764701</v>
      </c>
      <c r="AA1690" s="15">
        <f>+度数!AA1690/度数!AA$1696*100</f>
        <v>3.870967741935484</v>
      </c>
      <c r="AB1690" s="15">
        <f>+度数!AB1690/度数!AB$1696*100</f>
        <v>6.1224489795918364</v>
      </c>
    </row>
    <row r="1691" spans="1:28" ht="13.2">
      <c r="A1691" s="155"/>
      <c r="B1691" s="158"/>
      <c r="C1691" s="22"/>
      <c r="D1691" s="33" t="s">
        <v>15</v>
      </c>
      <c r="E1691" s="53">
        <f>+度数!E1691/度数!E$1696*100</f>
        <v>0</v>
      </c>
      <c r="F1691" s="15">
        <f>+度数!F1691/度数!F$1696*100</f>
        <v>0</v>
      </c>
      <c r="G1691" s="15">
        <f>+度数!G1691/度数!G$1696*100</f>
        <v>0</v>
      </c>
      <c r="H1691" s="15">
        <f>+度数!H1691/度数!H$1696*100</f>
        <v>3.7037037037037033</v>
      </c>
      <c r="I1691" s="15">
        <f>+度数!I1691/度数!I$1696*100</f>
        <v>7.5757575757575761</v>
      </c>
      <c r="J1691" s="15">
        <f>+度数!J1691/度数!J$1696*100</f>
        <v>10.606060606060606</v>
      </c>
      <c r="K1691" s="15">
        <f>+度数!K1691/度数!K$1696*100</f>
        <v>14.563106796116504</v>
      </c>
      <c r="L1691" s="54">
        <f>+度数!L1691/度数!L$1696*100</f>
        <v>9.0909090909090917</v>
      </c>
      <c r="M1691" s="53">
        <f>+度数!M1691/度数!M$1696*100</f>
        <v>0</v>
      </c>
      <c r="N1691" s="15">
        <f>+度数!N1691/度数!N$1696*100</f>
        <v>0</v>
      </c>
      <c r="O1691" s="15">
        <f>+度数!O1691/度数!O$1696*100</f>
        <v>0</v>
      </c>
      <c r="P1691" s="15">
        <f>+度数!P1691/度数!P$1696*100</f>
        <v>5.0847457627118651</v>
      </c>
      <c r="Q1691" s="15">
        <f>+度数!Q1691/度数!Q$1696*100</f>
        <v>6.9767441860465116</v>
      </c>
      <c r="R1691" s="15">
        <f>+度数!R1691/度数!R$1696*100</f>
        <v>12.980769230769232</v>
      </c>
      <c r="S1691" s="15">
        <f>+度数!S1691/度数!S$1696*100</f>
        <v>12.560386473429952</v>
      </c>
      <c r="T1691" s="54">
        <f>+度数!T1691/度数!T$1696*100</f>
        <v>9.3795093795093791</v>
      </c>
      <c r="U1691" s="40">
        <f>+度数!U1691/度数!U$1696*100</f>
        <v>0</v>
      </c>
      <c r="V1691" s="15">
        <f>+度数!V1691/度数!V$1696*100</f>
        <v>0</v>
      </c>
      <c r="W1691" s="15">
        <f>+度数!W1691/度数!W$1696*100</f>
        <v>0</v>
      </c>
      <c r="X1691" s="15">
        <f>+度数!X1691/度数!X$1696*100</f>
        <v>4.6511627906976747</v>
      </c>
      <c r="Y1691" s="15">
        <f>+度数!Y1691/度数!Y$1696*100</f>
        <v>7.1794871794871788</v>
      </c>
      <c r="Z1691" s="15">
        <f>+度数!Z1691/度数!Z$1696*100</f>
        <v>12.058823529411764</v>
      </c>
      <c r="AA1691" s="15">
        <f>+度数!AA1691/度数!AA$1696*100</f>
        <v>13.225806451612904</v>
      </c>
      <c r="AB1691" s="15">
        <f>+度数!AB1691/度数!AB$1696*100</f>
        <v>9.2764378478664185</v>
      </c>
    </row>
    <row r="1692" spans="1:28" ht="13.2">
      <c r="A1692" s="155"/>
      <c r="B1692" s="158"/>
      <c r="C1692" s="22"/>
      <c r="D1692" s="33" t="s">
        <v>16</v>
      </c>
      <c r="E1692" s="53">
        <f>+度数!E1692/度数!E$1696*100</f>
        <v>0</v>
      </c>
      <c r="F1692" s="15">
        <f>+度数!F1692/度数!F$1696*100</f>
        <v>5.2631578947368416</v>
      </c>
      <c r="G1692" s="15">
        <f>+度数!G1692/度数!G$1696*100</f>
        <v>0</v>
      </c>
      <c r="H1692" s="15">
        <f>+度数!H1692/度数!H$1696*100</f>
        <v>3.7037037037037033</v>
      </c>
      <c r="I1692" s="15">
        <f>+度数!I1692/度数!I$1696*100</f>
        <v>3.0303030303030303</v>
      </c>
      <c r="J1692" s="15">
        <f>+度数!J1692/度数!J$1696*100</f>
        <v>2.2727272727272729</v>
      </c>
      <c r="K1692" s="15">
        <f>+度数!K1692/度数!K$1696*100</f>
        <v>1.9417475728155338</v>
      </c>
      <c r="L1692" s="54">
        <f>+度数!L1692/度数!L$1696*100</f>
        <v>2.3376623376623376</v>
      </c>
      <c r="M1692" s="53">
        <f>+度数!M1692/度数!M$1696*100</f>
        <v>0</v>
      </c>
      <c r="N1692" s="15">
        <f>+度数!N1692/度数!N$1696*100</f>
        <v>3.3333333333333335</v>
      </c>
      <c r="O1692" s="15">
        <f>+度数!O1692/度数!O$1696*100</f>
        <v>0</v>
      </c>
      <c r="P1692" s="15">
        <f>+度数!P1692/度数!P$1696*100</f>
        <v>1.6949152542372881</v>
      </c>
      <c r="Q1692" s="15">
        <f>+度数!Q1692/度数!Q$1696*100</f>
        <v>5.4263565891472867</v>
      </c>
      <c r="R1692" s="15">
        <f>+度数!R1692/度数!R$1696*100</f>
        <v>3.3653846153846154</v>
      </c>
      <c r="S1692" s="15">
        <f>+度数!S1692/度数!S$1696*100</f>
        <v>2.8985507246376812</v>
      </c>
      <c r="T1692" s="54">
        <f>+度数!T1692/度数!T$1696*100</f>
        <v>3.1746031746031744</v>
      </c>
      <c r="U1692" s="40">
        <f>+度数!U1692/度数!U$1696*100</f>
        <v>0</v>
      </c>
      <c r="V1692" s="15">
        <f>+度数!V1692/度数!V$1696*100</f>
        <v>4.0816326530612246</v>
      </c>
      <c r="W1692" s="15">
        <f>+度数!W1692/度数!W$1696*100</f>
        <v>0</v>
      </c>
      <c r="X1692" s="15">
        <f>+度数!X1692/度数!X$1696*100</f>
        <v>2.3255813953488373</v>
      </c>
      <c r="Y1692" s="15">
        <f>+度数!Y1692/度数!Y$1696*100</f>
        <v>4.6153846153846159</v>
      </c>
      <c r="Z1692" s="15">
        <f>+度数!Z1692/度数!Z$1696*100</f>
        <v>2.9411764705882351</v>
      </c>
      <c r="AA1692" s="15">
        <f>+度数!AA1692/度数!AA$1696*100</f>
        <v>2.5806451612903225</v>
      </c>
      <c r="AB1692" s="15">
        <f>+度数!AB1692/度数!AB$1696*100</f>
        <v>2.8756957328385901</v>
      </c>
    </row>
    <row r="1693" spans="1:28" ht="12.75" customHeight="1">
      <c r="A1693" s="155"/>
      <c r="B1693" s="158"/>
      <c r="C1693" s="22"/>
      <c r="D1693" s="33" t="s">
        <v>17</v>
      </c>
      <c r="E1693" s="53">
        <f>+度数!E1693/度数!E$1696*100</f>
        <v>5.2631578947368416</v>
      </c>
      <c r="F1693" s="15">
        <f>+度数!F1693/度数!F$1696*100</f>
        <v>15.789473684210526</v>
      </c>
      <c r="G1693" s="15">
        <f>+度数!G1693/度数!G$1696*100</f>
        <v>15.789473684210526</v>
      </c>
      <c r="H1693" s="15">
        <f>+度数!H1693/度数!H$1696*100</f>
        <v>11.111111111111111</v>
      </c>
      <c r="I1693" s="15">
        <f>+度数!I1693/度数!I$1696*100</f>
        <v>15.151515151515152</v>
      </c>
      <c r="J1693" s="15">
        <f>+度数!J1693/度数!J$1696*100</f>
        <v>14.393939393939394</v>
      </c>
      <c r="K1693" s="15">
        <f>+度数!K1693/度数!K$1696*100</f>
        <v>12.621359223300971</v>
      </c>
      <c r="L1693" s="54">
        <f>+度数!L1693/度数!L$1696*100</f>
        <v>13.506493506493506</v>
      </c>
      <c r="M1693" s="53">
        <f>+度数!M1693/度数!M$1696*100</f>
        <v>0</v>
      </c>
      <c r="N1693" s="15">
        <f>+度数!N1693/度数!N$1696*100</f>
        <v>6.666666666666667</v>
      </c>
      <c r="O1693" s="15">
        <f>+度数!O1693/度数!O$1696*100</f>
        <v>14.705882352941178</v>
      </c>
      <c r="P1693" s="15">
        <f>+度数!P1693/度数!P$1696*100</f>
        <v>6.7796610169491522</v>
      </c>
      <c r="Q1693" s="15">
        <f>+度数!Q1693/度数!Q$1696*100</f>
        <v>10.077519379844961</v>
      </c>
      <c r="R1693" s="15">
        <f>+度数!R1693/度数!R$1696*100</f>
        <v>14.903846153846153</v>
      </c>
      <c r="S1693" s="15">
        <f>+度数!S1693/度数!S$1696*100</f>
        <v>18.840579710144929</v>
      </c>
      <c r="T1693" s="54">
        <f>+度数!T1693/度数!T$1696*100</f>
        <v>13.564213564213565</v>
      </c>
      <c r="U1693" s="40">
        <f>+度数!U1693/度数!U$1696*100</f>
        <v>2.2222222222222223</v>
      </c>
      <c r="V1693" s="15">
        <f>+度数!V1693/度数!V$1696*100</f>
        <v>10.204081632653061</v>
      </c>
      <c r="W1693" s="15">
        <f>+度数!W1693/度数!W$1696*100</f>
        <v>15.09433962264151</v>
      </c>
      <c r="X1693" s="15">
        <f>+度数!X1693/度数!X$1696*100</f>
        <v>8.1395348837209305</v>
      </c>
      <c r="Y1693" s="15">
        <f>+度数!Y1693/度数!Y$1696*100</f>
        <v>11.794871794871794</v>
      </c>
      <c r="Z1693" s="15">
        <f>+度数!Z1693/度数!Z$1696*100</f>
        <v>14.705882352941178</v>
      </c>
      <c r="AA1693" s="15">
        <f>+度数!AA1693/度数!AA$1696*100</f>
        <v>16.7741935483871</v>
      </c>
      <c r="AB1693" s="15">
        <f>+度数!AB1693/度数!AB$1696*100</f>
        <v>13.543599257884972</v>
      </c>
    </row>
    <row r="1694" spans="1:28" ht="13.2">
      <c r="A1694" s="155"/>
      <c r="B1694" s="158"/>
      <c r="C1694" s="22"/>
      <c r="D1694" s="33" t="s">
        <v>18</v>
      </c>
      <c r="E1694" s="53">
        <f>+度数!E1694/度数!E$1696*100</f>
        <v>0</v>
      </c>
      <c r="F1694" s="15">
        <f>+度数!F1694/度数!F$1696*100</f>
        <v>5.2631578947368416</v>
      </c>
      <c r="G1694" s="15">
        <f>+度数!G1694/度数!G$1696*100</f>
        <v>10.526315789473683</v>
      </c>
      <c r="H1694" s="15">
        <f>+度数!H1694/度数!H$1696*100</f>
        <v>0</v>
      </c>
      <c r="I1694" s="15">
        <f>+度数!I1694/度数!I$1696*100</f>
        <v>6.0606060606060606</v>
      </c>
      <c r="J1694" s="15">
        <f>+度数!J1694/度数!J$1696*100</f>
        <v>9.0909090909090917</v>
      </c>
      <c r="K1694" s="15">
        <f>+度数!K1694/度数!K$1696*100</f>
        <v>13.592233009708737</v>
      </c>
      <c r="L1694" s="54">
        <f>+度数!L1694/度数!L$1696*100</f>
        <v>8.5714285714285712</v>
      </c>
      <c r="M1694" s="53">
        <f>+度数!M1694/度数!M$1696*100</f>
        <v>3.8461538461538463</v>
      </c>
      <c r="N1694" s="15">
        <f>+度数!N1694/度数!N$1696*100</f>
        <v>3.3333333333333335</v>
      </c>
      <c r="O1694" s="15">
        <f>+度数!O1694/度数!O$1696*100</f>
        <v>0</v>
      </c>
      <c r="P1694" s="15">
        <f>+度数!P1694/度数!P$1696*100</f>
        <v>6.7796610169491522</v>
      </c>
      <c r="Q1694" s="15">
        <f>+度数!Q1694/度数!Q$1696*100</f>
        <v>6.2015503875968996</v>
      </c>
      <c r="R1694" s="15">
        <f>+度数!R1694/度数!R$1696*100</f>
        <v>10.576923076923077</v>
      </c>
      <c r="S1694" s="15">
        <f>+度数!S1694/度数!S$1696*100</f>
        <v>14.975845410628018</v>
      </c>
      <c r="T1694" s="54">
        <f>+度数!T1694/度数!T$1696*100</f>
        <v>9.6681096681096683</v>
      </c>
      <c r="U1694" s="40">
        <f>+度数!U1694/度数!U$1696*100</f>
        <v>2.2222222222222223</v>
      </c>
      <c r="V1694" s="15">
        <f>+度数!V1694/度数!V$1696*100</f>
        <v>4.0816326530612246</v>
      </c>
      <c r="W1694" s="15">
        <f>+度数!W1694/度数!W$1696*100</f>
        <v>3.7735849056603774</v>
      </c>
      <c r="X1694" s="15">
        <f>+度数!X1694/度数!X$1696*100</f>
        <v>4.6511627906976747</v>
      </c>
      <c r="Y1694" s="15">
        <f>+度数!Y1694/度数!Y$1696*100</f>
        <v>6.1538461538461542</v>
      </c>
      <c r="Z1694" s="15">
        <f>+度数!Z1694/度数!Z$1696*100</f>
        <v>10</v>
      </c>
      <c r="AA1694" s="15">
        <f>+度数!AA1694/度数!AA$1696*100</f>
        <v>14.516129032258066</v>
      </c>
      <c r="AB1694" s="15">
        <f>+度数!AB1694/度数!AB$1696*100</f>
        <v>9.2764378478664185</v>
      </c>
    </row>
    <row r="1695" spans="1:28" ht="13.2">
      <c r="A1695" s="155"/>
      <c r="B1695" s="158"/>
      <c r="C1695" s="22"/>
      <c r="D1695" s="33" t="s">
        <v>89</v>
      </c>
      <c r="E1695" s="53">
        <f>+度数!E1695/度数!E$1696*100</f>
        <v>0</v>
      </c>
      <c r="F1695" s="15">
        <f>+度数!F1695/度数!F$1696*100</f>
        <v>0</v>
      </c>
      <c r="G1695" s="15">
        <f>+度数!G1695/度数!G$1696*100</f>
        <v>0</v>
      </c>
      <c r="H1695" s="15">
        <f>+度数!H1695/度数!H$1696*100</f>
        <v>0</v>
      </c>
      <c r="I1695" s="15">
        <f>+度数!I1695/度数!I$1696*100</f>
        <v>0</v>
      </c>
      <c r="J1695" s="15">
        <f>+度数!J1695/度数!J$1696*100</f>
        <v>0</v>
      </c>
      <c r="K1695" s="15">
        <f>+度数!K1695/度数!K$1696*100</f>
        <v>0</v>
      </c>
      <c r="L1695" s="54">
        <f>+度数!L1695/度数!L$1696*100</f>
        <v>0</v>
      </c>
      <c r="M1695" s="53">
        <f>+度数!M1695/度数!M$1696*100</f>
        <v>0</v>
      </c>
      <c r="N1695" s="15">
        <f>+度数!N1695/度数!N$1696*100</f>
        <v>0</v>
      </c>
      <c r="O1695" s="15">
        <f>+度数!O1695/度数!O$1696*100</f>
        <v>0</v>
      </c>
      <c r="P1695" s="15">
        <f>+度数!P1695/度数!P$1696*100</f>
        <v>0</v>
      </c>
      <c r="Q1695" s="15">
        <f>+度数!Q1695/度数!Q$1696*100</f>
        <v>0</v>
      </c>
      <c r="R1695" s="15">
        <f>+度数!R1695/度数!R$1696*100</f>
        <v>0</v>
      </c>
      <c r="S1695" s="15">
        <f>+度数!S1695/度数!S$1696*100</f>
        <v>0</v>
      </c>
      <c r="T1695" s="54">
        <f>+度数!T1695/度数!T$1696*100</f>
        <v>0</v>
      </c>
      <c r="U1695" s="40">
        <f>+度数!U1695/度数!U$1696*100</f>
        <v>0</v>
      </c>
      <c r="V1695" s="15">
        <f>+度数!V1695/度数!V$1696*100</f>
        <v>0</v>
      </c>
      <c r="W1695" s="15">
        <f>+度数!W1695/度数!W$1696*100</f>
        <v>0</v>
      </c>
      <c r="X1695" s="15">
        <f>+度数!X1695/度数!X$1696*100</f>
        <v>0</v>
      </c>
      <c r="Y1695" s="15">
        <f>+度数!Y1695/度数!Y$1696*100</f>
        <v>0</v>
      </c>
      <c r="Z1695" s="15">
        <f>+度数!Z1695/度数!Z$1696*100</f>
        <v>0</v>
      </c>
      <c r="AA1695" s="15">
        <f>+度数!AA1695/度数!AA$1696*100</f>
        <v>0</v>
      </c>
      <c r="AB1695" s="15">
        <f>+度数!AB1695/度数!AB$1696*100</f>
        <v>0</v>
      </c>
    </row>
    <row r="1696" spans="1:28" ht="13.2">
      <c r="A1696" s="155"/>
      <c r="B1696" s="158"/>
      <c r="C1696" s="22"/>
      <c r="D1696" s="33" t="s">
        <v>0</v>
      </c>
      <c r="E1696" s="53">
        <f>+度数!E1696/度数!E$1696*100</f>
        <v>100</v>
      </c>
      <c r="F1696" s="15">
        <f>+度数!F1696/度数!F$1696*100</f>
        <v>100</v>
      </c>
      <c r="G1696" s="15">
        <f>+度数!G1696/度数!G$1696*100</f>
        <v>100</v>
      </c>
      <c r="H1696" s="15">
        <f>+度数!H1696/度数!H$1696*100</f>
        <v>100</v>
      </c>
      <c r="I1696" s="15">
        <f>+度数!I1696/度数!I$1696*100</f>
        <v>100</v>
      </c>
      <c r="J1696" s="15">
        <f>+度数!J1696/度数!J$1696*100</f>
        <v>100</v>
      </c>
      <c r="K1696" s="15">
        <f>+度数!K1696/度数!K$1696*100</f>
        <v>100</v>
      </c>
      <c r="L1696" s="54">
        <f>+度数!L1696/度数!L$1696*100</f>
        <v>100</v>
      </c>
      <c r="M1696" s="53">
        <f>+度数!M1696/度数!M$1696*100</f>
        <v>100</v>
      </c>
      <c r="N1696" s="15">
        <f>+度数!N1696/度数!N$1696*100</f>
        <v>100</v>
      </c>
      <c r="O1696" s="15">
        <f>+度数!O1696/度数!O$1696*100</f>
        <v>100</v>
      </c>
      <c r="P1696" s="15">
        <f>+度数!P1696/度数!P$1696*100</f>
        <v>100</v>
      </c>
      <c r="Q1696" s="15">
        <f>+度数!Q1696/度数!Q$1696*100</f>
        <v>100</v>
      </c>
      <c r="R1696" s="15">
        <f>+度数!R1696/度数!R$1696*100</f>
        <v>100</v>
      </c>
      <c r="S1696" s="15">
        <f>+度数!S1696/度数!S$1696*100</f>
        <v>100</v>
      </c>
      <c r="T1696" s="54">
        <f>+度数!T1696/度数!T$1696*100</f>
        <v>100</v>
      </c>
      <c r="U1696" s="40">
        <f>+度数!U1696/度数!U$1696*100</f>
        <v>100</v>
      </c>
      <c r="V1696" s="15">
        <f>+度数!V1696/度数!V$1696*100</f>
        <v>100</v>
      </c>
      <c r="W1696" s="15">
        <f>+度数!W1696/度数!W$1696*100</f>
        <v>100</v>
      </c>
      <c r="X1696" s="15">
        <f>+度数!X1696/度数!X$1696*100</f>
        <v>100</v>
      </c>
      <c r="Y1696" s="15">
        <f>+度数!Y1696/度数!Y$1696*100</f>
        <v>100</v>
      </c>
      <c r="Z1696" s="15">
        <f>+度数!Z1696/度数!Z$1696*100</f>
        <v>100</v>
      </c>
      <c r="AA1696" s="15">
        <f>+度数!AA1696/度数!AA$1696*100</f>
        <v>100</v>
      </c>
      <c r="AB1696" s="15">
        <f>+度数!AB1696/度数!AB$1696*100</f>
        <v>100</v>
      </c>
    </row>
    <row r="1697" spans="1:28">
      <c r="A1697" s="155"/>
      <c r="B1697" s="155"/>
      <c r="C1697" s="21" t="s">
        <v>19</v>
      </c>
      <c r="D1697" s="17" t="s">
        <v>11</v>
      </c>
      <c r="E1697" s="58">
        <f>+度数!E1697/度数!E$1706*100</f>
        <v>22.222222222222221</v>
      </c>
      <c r="F1697" s="14">
        <f>+度数!F1697/度数!F$1706*100</f>
        <v>5.5555555555555554</v>
      </c>
      <c r="G1697" s="14">
        <f>+度数!G1697/度数!G$1706*100</f>
        <v>21.428571428571427</v>
      </c>
      <c r="H1697" s="14">
        <f>+度数!H1697/度数!H$1706*100</f>
        <v>15</v>
      </c>
      <c r="I1697" s="14">
        <f>+度数!I1697/度数!I$1706*100</f>
        <v>0</v>
      </c>
      <c r="J1697" s="14">
        <f>+度数!J1697/度数!J$1706*100</f>
        <v>7.6190476190476195</v>
      </c>
      <c r="K1697" s="14">
        <f>+度数!K1697/度数!K$1706*100</f>
        <v>6.593406593406594</v>
      </c>
      <c r="L1697" s="52">
        <f>+度数!L1697/度数!L$1706*100</f>
        <v>7.9365079365079358</v>
      </c>
      <c r="M1697" s="58">
        <f>+度数!M1697/度数!M$1706*100</f>
        <v>0</v>
      </c>
      <c r="N1697" s="14">
        <f>+度数!N1697/度数!N$1706*100</f>
        <v>50</v>
      </c>
      <c r="O1697" s="14">
        <f>+度数!O1697/度数!O$1706*100</f>
        <v>0</v>
      </c>
      <c r="P1697" s="14">
        <f>+度数!P1697/度数!P$1706*100</f>
        <v>10</v>
      </c>
      <c r="Q1697" s="14">
        <f>+度数!Q1697/度数!Q$1706*100</f>
        <v>7.4074074074074066</v>
      </c>
      <c r="R1697" s="14">
        <f>+度数!R1697/度数!R$1706*100</f>
        <v>2.2222222222222223</v>
      </c>
      <c r="S1697" s="14">
        <f>+度数!S1697/度数!S$1706*100</f>
        <v>2.5</v>
      </c>
      <c r="T1697" s="52">
        <f>+度数!T1697/度数!T$1706*100</f>
        <v>5.384615384615385</v>
      </c>
      <c r="U1697" s="43">
        <f>+度数!U1697/度数!U$1706*100</f>
        <v>21.052631578947366</v>
      </c>
      <c r="V1697" s="14">
        <f>+度数!V1697/度数!V$1706*100</f>
        <v>13.636363636363635</v>
      </c>
      <c r="W1697" s="14">
        <f>+度数!W1697/度数!W$1706*100</f>
        <v>17.647058823529413</v>
      </c>
      <c r="X1697" s="14">
        <f>+度数!X1697/度数!X$1706*100</f>
        <v>13.333333333333334</v>
      </c>
      <c r="Y1697" s="14">
        <f>+度数!Y1697/度数!Y$1706*100</f>
        <v>2.6315789473684208</v>
      </c>
      <c r="Z1697" s="14">
        <f>+度数!Z1697/度数!Z$1706*100</f>
        <v>6</v>
      </c>
      <c r="AA1697" s="14">
        <f>+度数!AA1697/度数!AA$1706*100</f>
        <v>5.343511450381679</v>
      </c>
      <c r="AB1697" s="14">
        <f>+度数!AB1697/度数!AB$1706*100</f>
        <v>7.1910112359550569</v>
      </c>
    </row>
    <row r="1698" spans="1:28" ht="13.2">
      <c r="A1698" s="155"/>
      <c r="B1698" s="155"/>
      <c r="C1698" s="22"/>
      <c r="D1698" s="33" t="s">
        <v>12</v>
      </c>
      <c r="E1698" s="53">
        <f>+度数!E1698/度数!E$1706*100</f>
        <v>0</v>
      </c>
      <c r="F1698" s="15">
        <f>+度数!F1698/度数!F$1706*100</f>
        <v>11.111111111111111</v>
      </c>
      <c r="G1698" s="15">
        <f>+度数!G1698/度数!G$1706*100</f>
        <v>0</v>
      </c>
      <c r="H1698" s="15">
        <f>+度数!H1698/度数!H$1706*100</f>
        <v>0</v>
      </c>
      <c r="I1698" s="15">
        <f>+度数!I1698/度数!I$1706*100</f>
        <v>8.1632653061224492</v>
      </c>
      <c r="J1698" s="15">
        <f>+度数!J1698/度数!J$1706*100</f>
        <v>6.666666666666667</v>
      </c>
      <c r="K1698" s="15">
        <f>+度数!K1698/度数!K$1706*100</f>
        <v>1.098901098901099</v>
      </c>
      <c r="L1698" s="54">
        <f>+度数!L1698/度数!L$1706*100</f>
        <v>4.4444444444444446</v>
      </c>
      <c r="M1698" s="53">
        <f>+度数!M1698/度数!M$1706*100</f>
        <v>0</v>
      </c>
      <c r="N1698" s="15">
        <f>+度数!N1698/度数!N$1706*100</f>
        <v>0</v>
      </c>
      <c r="O1698" s="15">
        <f>+度数!O1698/度数!O$1706*100</f>
        <v>0</v>
      </c>
      <c r="P1698" s="15">
        <f>+度数!P1698/度数!P$1706*100</f>
        <v>0</v>
      </c>
      <c r="Q1698" s="15">
        <f>+度数!Q1698/度数!Q$1706*100</f>
        <v>7.4074074074074066</v>
      </c>
      <c r="R1698" s="15">
        <f>+度数!R1698/度数!R$1706*100</f>
        <v>2.2222222222222223</v>
      </c>
      <c r="S1698" s="15">
        <f>+度数!S1698/度数!S$1706*100</f>
        <v>0</v>
      </c>
      <c r="T1698" s="54">
        <f>+度数!T1698/度数!T$1706*100</f>
        <v>2.3076923076923079</v>
      </c>
      <c r="U1698" s="40">
        <f>+度数!U1698/度数!U$1706*100</f>
        <v>0</v>
      </c>
      <c r="V1698" s="15">
        <f>+度数!V1698/度数!V$1706*100</f>
        <v>9.0909090909090917</v>
      </c>
      <c r="W1698" s="15">
        <f>+度数!W1698/度数!W$1706*100</f>
        <v>0</v>
      </c>
      <c r="X1698" s="15">
        <f>+度数!X1698/度数!X$1706*100</f>
        <v>0</v>
      </c>
      <c r="Y1698" s="15">
        <f>+度数!Y1698/度数!Y$1706*100</f>
        <v>7.8947368421052628</v>
      </c>
      <c r="Z1698" s="15">
        <f>+度数!Z1698/度数!Z$1706*100</f>
        <v>5.3333333333333339</v>
      </c>
      <c r="AA1698" s="15">
        <f>+度数!AA1698/度数!AA$1706*100</f>
        <v>0.76335877862595414</v>
      </c>
      <c r="AB1698" s="15">
        <f>+度数!AB1698/度数!AB$1706*100</f>
        <v>3.8202247191011236</v>
      </c>
    </row>
    <row r="1699" spans="1:28" ht="13.2">
      <c r="A1699" s="155"/>
      <c r="B1699" s="155"/>
      <c r="C1699" s="22"/>
      <c r="D1699" s="33" t="s">
        <v>13</v>
      </c>
      <c r="E1699" s="53">
        <f>+度数!E1699/度数!E$1706*100</f>
        <v>0</v>
      </c>
      <c r="F1699" s="15">
        <f>+度数!F1699/度数!F$1706*100</f>
        <v>11.111111111111111</v>
      </c>
      <c r="G1699" s="15">
        <f>+度数!G1699/度数!G$1706*100</f>
        <v>28.571428571428569</v>
      </c>
      <c r="H1699" s="15">
        <f>+度数!H1699/度数!H$1706*100</f>
        <v>10</v>
      </c>
      <c r="I1699" s="15">
        <f>+度数!I1699/度数!I$1706*100</f>
        <v>20.408163265306122</v>
      </c>
      <c r="J1699" s="15">
        <f>+度数!J1699/度数!J$1706*100</f>
        <v>31.428571428571427</v>
      </c>
      <c r="K1699" s="15">
        <f>+度数!K1699/度数!K$1706*100</f>
        <v>25.274725274725274</v>
      </c>
      <c r="L1699" s="54">
        <f>+度数!L1699/度数!L$1706*100</f>
        <v>23.49206349206349</v>
      </c>
      <c r="M1699" s="53">
        <f>+度数!M1699/度数!M$1706*100</f>
        <v>0</v>
      </c>
      <c r="N1699" s="15">
        <f>+度数!N1699/度数!N$1706*100</f>
        <v>0</v>
      </c>
      <c r="O1699" s="15">
        <f>+度数!O1699/度数!O$1706*100</f>
        <v>66.666666666666657</v>
      </c>
      <c r="P1699" s="15">
        <f>+度数!P1699/度数!P$1706*100</f>
        <v>50</v>
      </c>
      <c r="Q1699" s="15">
        <f>+度数!Q1699/度数!Q$1706*100</f>
        <v>14.814814814814813</v>
      </c>
      <c r="R1699" s="15">
        <f>+度数!R1699/度数!R$1706*100</f>
        <v>26.666666666666668</v>
      </c>
      <c r="S1699" s="15">
        <f>+度数!S1699/度数!S$1706*100</f>
        <v>25</v>
      </c>
      <c r="T1699" s="54">
        <f>+度数!T1699/度数!T$1706*100</f>
        <v>25.384615384615383</v>
      </c>
      <c r="U1699" s="40">
        <f>+度数!U1699/度数!U$1706*100</f>
        <v>0</v>
      </c>
      <c r="V1699" s="15">
        <f>+度数!V1699/度数!V$1706*100</f>
        <v>9.0909090909090917</v>
      </c>
      <c r="W1699" s="15">
        <f>+度数!W1699/度数!W$1706*100</f>
        <v>35.294117647058826</v>
      </c>
      <c r="X1699" s="15">
        <f>+度数!X1699/度数!X$1706*100</f>
        <v>23.333333333333332</v>
      </c>
      <c r="Y1699" s="15">
        <f>+度数!Y1699/度数!Y$1706*100</f>
        <v>18.421052631578945</v>
      </c>
      <c r="Z1699" s="15">
        <f>+度数!Z1699/度数!Z$1706*100</f>
        <v>30</v>
      </c>
      <c r="AA1699" s="15">
        <f>+度数!AA1699/度数!AA$1706*100</f>
        <v>25.190839694656486</v>
      </c>
      <c r="AB1699" s="15">
        <f>+度数!AB1699/度数!AB$1706*100</f>
        <v>24.044943820224717</v>
      </c>
    </row>
    <row r="1700" spans="1:28" ht="13.2">
      <c r="A1700" s="155"/>
      <c r="B1700" s="155"/>
      <c r="C1700" s="22"/>
      <c r="D1700" s="33" t="s">
        <v>14</v>
      </c>
      <c r="E1700" s="53">
        <f>+度数!E1700/度数!E$1706*100</f>
        <v>38.888888888888893</v>
      </c>
      <c r="F1700" s="15">
        <f>+度数!F1700/度数!F$1706*100</f>
        <v>22.222222222222221</v>
      </c>
      <c r="G1700" s="15">
        <f>+度数!G1700/度数!G$1706*100</f>
        <v>7.1428571428571423</v>
      </c>
      <c r="H1700" s="15">
        <f>+度数!H1700/度数!H$1706*100</f>
        <v>5</v>
      </c>
      <c r="I1700" s="15">
        <f>+度数!I1700/度数!I$1706*100</f>
        <v>4.0816326530612246</v>
      </c>
      <c r="J1700" s="15">
        <f>+度数!J1700/度数!J$1706*100</f>
        <v>1.9047619047619049</v>
      </c>
      <c r="K1700" s="15">
        <f>+度数!K1700/度数!K$1706*100</f>
        <v>4.395604395604396</v>
      </c>
      <c r="L1700" s="54">
        <f>+度数!L1700/度数!L$1706*100</f>
        <v>6.666666666666667</v>
      </c>
      <c r="M1700" s="53">
        <f>+度数!M1700/度数!M$1706*100</f>
        <v>100</v>
      </c>
      <c r="N1700" s="15">
        <f>+度数!N1700/度数!N$1706*100</f>
        <v>0</v>
      </c>
      <c r="O1700" s="15">
        <f>+度数!O1700/度数!O$1706*100</f>
        <v>0</v>
      </c>
      <c r="P1700" s="15">
        <f>+度数!P1700/度数!P$1706*100</f>
        <v>0</v>
      </c>
      <c r="Q1700" s="15">
        <f>+度数!Q1700/度数!Q$1706*100</f>
        <v>7.4074074074074066</v>
      </c>
      <c r="R1700" s="15">
        <f>+度数!R1700/度数!R$1706*100</f>
        <v>4.4444444444444446</v>
      </c>
      <c r="S1700" s="15">
        <f>+度数!S1700/度数!S$1706*100</f>
        <v>2.5</v>
      </c>
      <c r="T1700" s="54">
        <f>+度数!T1700/度数!T$1706*100</f>
        <v>4.6153846153846159</v>
      </c>
      <c r="U1700" s="40">
        <f>+度数!U1700/度数!U$1706*100</f>
        <v>42.105263157894733</v>
      </c>
      <c r="V1700" s="15">
        <f>+度数!V1700/度数!V$1706*100</f>
        <v>18.181818181818183</v>
      </c>
      <c r="W1700" s="15">
        <f>+度数!W1700/度数!W$1706*100</f>
        <v>5.8823529411764701</v>
      </c>
      <c r="X1700" s="15">
        <f>+度数!X1700/度数!X$1706*100</f>
        <v>3.3333333333333335</v>
      </c>
      <c r="Y1700" s="15">
        <f>+度数!Y1700/度数!Y$1706*100</f>
        <v>5.2631578947368416</v>
      </c>
      <c r="Z1700" s="15">
        <f>+度数!Z1700/度数!Z$1706*100</f>
        <v>2.666666666666667</v>
      </c>
      <c r="AA1700" s="15">
        <f>+度数!AA1700/度数!AA$1706*100</f>
        <v>3.8167938931297711</v>
      </c>
      <c r="AB1700" s="15">
        <f>+度数!AB1700/度数!AB$1706*100</f>
        <v>6.0674157303370784</v>
      </c>
    </row>
    <row r="1701" spans="1:28" ht="13.2">
      <c r="A1701" s="155"/>
      <c r="B1701" s="155"/>
      <c r="C1701" s="22"/>
      <c r="D1701" s="33" t="s">
        <v>15</v>
      </c>
      <c r="E1701" s="53">
        <f>+度数!E1701/度数!E$1706*100</f>
        <v>0</v>
      </c>
      <c r="F1701" s="15">
        <f>+度数!F1701/度数!F$1706*100</f>
        <v>11.111111111111111</v>
      </c>
      <c r="G1701" s="15">
        <f>+度数!G1701/度数!G$1706*100</f>
        <v>7.1428571428571423</v>
      </c>
      <c r="H1701" s="15">
        <f>+度数!H1701/度数!H$1706*100</f>
        <v>20</v>
      </c>
      <c r="I1701" s="15">
        <f>+度数!I1701/度数!I$1706*100</f>
        <v>8.1632653061224492</v>
      </c>
      <c r="J1701" s="15">
        <f>+度数!J1701/度数!J$1706*100</f>
        <v>10.476190476190476</v>
      </c>
      <c r="K1701" s="15">
        <f>+度数!K1701/度数!K$1706*100</f>
        <v>14.285714285714285</v>
      </c>
      <c r="L1701" s="54">
        <f>+度数!L1701/度数!L$1706*100</f>
        <v>11.111111111111111</v>
      </c>
      <c r="M1701" s="53">
        <f>+度数!M1701/度数!M$1706*100</f>
        <v>0</v>
      </c>
      <c r="N1701" s="15">
        <f>+度数!N1701/度数!N$1706*100</f>
        <v>0</v>
      </c>
      <c r="O1701" s="15">
        <f>+度数!O1701/度数!O$1706*100</f>
        <v>0</v>
      </c>
      <c r="P1701" s="15">
        <f>+度数!P1701/度数!P$1706*100</f>
        <v>0</v>
      </c>
      <c r="Q1701" s="15">
        <f>+度数!Q1701/度数!Q$1706*100</f>
        <v>14.814814814814813</v>
      </c>
      <c r="R1701" s="15">
        <f>+度数!R1701/度数!R$1706*100</f>
        <v>17.777777777777779</v>
      </c>
      <c r="S1701" s="15">
        <f>+度数!S1701/度数!S$1706*100</f>
        <v>7.5</v>
      </c>
      <c r="T1701" s="54">
        <f>+度数!T1701/度数!T$1706*100</f>
        <v>11.538461538461538</v>
      </c>
      <c r="U1701" s="40">
        <f>+度数!U1701/度数!U$1706*100</f>
        <v>0</v>
      </c>
      <c r="V1701" s="15">
        <f>+度数!V1701/度数!V$1706*100</f>
        <v>9.0909090909090917</v>
      </c>
      <c r="W1701" s="15">
        <f>+度数!W1701/度数!W$1706*100</f>
        <v>5.8823529411764701</v>
      </c>
      <c r="X1701" s="15">
        <f>+度数!X1701/度数!X$1706*100</f>
        <v>13.333333333333334</v>
      </c>
      <c r="Y1701" s="15">
        <f>+度数!Y1701/度数!Y$1706*100</f>
        <v>10.526315789473683</v>
      </c>
      <c r="Z1701" s="15">
        <f>+度数!Z1701/度数!Z$1706*100</f>
        <v>12.666666666666668</v>
      </c>
      <c r="AA1701" s="15">
        <f>+度数!AA1701/度数!AA$1706*100</f>
        <v>12.213740458015266</v>
      </c>
      <c r="AB1701" s="15">
        <f>+度数!AB1701/度数!AB$1706*100</f>
        <v>11.235955056179774</v>
      </c>
    </row>
    <row r="1702" spans="1:28" ht="12.75" customHeight="1">
      <c r="A1702" s="155"/>
      <c r="B1702" s="155"/>
      <c r="C1702" s="22"/>
      <c r="D1702" s="33" t="s">
        <v>16</v>
      </c>
      <c r="E1702" s="53">
        <f>+度数!E1702/度数!E$1706*100</f>
        <v>11.111111111111111</v>
      </c>
      <c r="F1702" s="15">
        <f>+度数!F1702/度数!F$1706*100</f>
        <v>0</v>
      </c>
      <c r="G1702" s="15">
        <f>+度数!G1702/度数!G$1706*100</f>
        <v>7.1428571428571423</v>
      </c>
      <c r="H1702" s="15">
        <f>+度数!H1702/度数!H$1706*100</f>
        <v>5</v>
      </c>
      <c r="I1702" s="15">
        <f>+度数!I1702/度数!I$1706*100</f>
        <v>6.1224489795918364</v>
      </c>
      <c r="J1702" s="15">
        <f>+度数!J1702/度数!J$1706*100</f>
        <v>1.9047619047619049</v>
      </c>
      <c r="K1702" s="15">
        <f>+度数!K1702/度数!K$1706*100</f>
        <v>3.296703296703297</v>
      </c>
      <c r="L1702" s="54">
        <f>+度数!L1702/度数!L$1706*100</f>
        <v>3.8095238095238098</v>
      </c>
      <c r="M1702" s="53">
        <f>+度数!M1702/度数!M$1706*100</f>
        <v>0</v>
      </c>
      <c r="N1702" s="15">
        <f>+度数!N1702/度数!N$1706*100</f>
        <v>0</v>
      </c>
      <c r="O1702" s="15">
        <f>+度数!O1702/度数!O$1706*100</f>
        <v>0</v>
      </c>
      <c r="P1702" s="15">
        <f>+度数!P1702/度数!P$1706*100</f>
        <v>10</v>
      </c>
      <c r="Q1702" s="15">
        <f>+度数!Q1702/度数!Q$1706*100</f>
        <v>3.7037037037037033</v>
      </c>
      <c r="R1702" s="15">
        <f>+度数!R1702/度数!R$1706*100</f>
        <v>0</v>
      </c>
      <c r="S1702" s="15">
        <f>+度数!S1702/度数!S$1706*100</f>
        <v>0</v>
      </c>
      <c r="T1702" s="54">
        <f>+度数!T1702/度数!T$1706*100</f>
        <v>1.5384615384615385</v>
      </c>
      <c r="U1702" s="40">
        <f>+度数!U1702/度数!U$1706*100</f>
        <v>10.526315789473683</v>
      </c>
      <c r="V1702" s="15">
        <f>+度数!V1702/度数!V$1706*100</f>
        <v>0</v>
      </c>
      <c r="W1702" s="15">
        <f>+度数!W1702/度数!W$1706*100</f>
        <v>5.8823529411764701</v>
      </c>
      <c r="X1702" s="15">
        <f>+度数!X1702/度数!X$1706*100</f>
        <v>6.666666666666667</v>
      </c>
      <c r="Y1702" s="15">
        <f>+度数!Y1702/度数!Y$1706*100</f>
        <v>5.2631578947368416</v>
      </c>
      <c r="Z1702" s="15">
        <f>+度数!Z1702/度数!Z$1706*100</f>
        <v>1.3333333333333335</v>
      </c>
      <c r="AA1702" s="15">
        <f>+度数!AA1702/度数!AA$1706*100</f>
        <v>2.2900763358778624</v>
      </c>
      <c r="AB1702" s="15">
        <f>+度数!AB1702/度数!AB$1706*100</f>
        <v>3.1460674157303372</v>
      </c>
    </row>
    <row r="1703" spans="1:28" ht="13.2">
      <c r="A1703" s="155"/>
      <c r="B1703" s="155"/>
      <c r="C1703" s="22"/>
      <c r="D1703" s="33" t="s">
        <v>17</v>
      </c>
      <c r="E1703" s="53">
        <f>+度数!E1703/度数!E$1706*100</f>
        <v>16.666666666666664</v>
      </c>
      <c r="F1703" s="15">
        <f>+度数!F1703/度数!F$1706*100</f>
        <v>22.222222222222221</v>
      </c>
      <c r="G1703" s="15">
        <f>+度数!G1703/度数!G$1706*100</f>
        <v>14.285714285714285</v>
      </c>
      <c r="H1703" s="15">
        <f>+度数!H1703/度数!H$1706*100</f>
        <v>35</v>
      </c>
      <c r="I1703" s="15">
        <f>+度数!I1703/度数!I$1706*100</f>
        <v>28.571428571428569</v>
      </c>
      <c r="J1703" s="15">
        <f>+度数!J1703/度数!J$1706*100</f>
        <v>16.19047619047619</v>
      </c>
      <c r="K1703" s="15">
        <f>+度数!K1703/度数!K$1706*100</f>
        <v>20.87912087912088</v>
      </c>
      <c r="L1703" s="54">
        <f>+度数!L1703/度数!L$1706*100</f>
        <v>20.952380952380953</v>
      </c>
      <c r="M1703" s="53">
        <f>+度数!M1703/度数!M$1706*100</f>
        <v>0</v>
      </c>
      <c r="N1703" s="15">
        <f>+度数!N1703/度数!N$1706*100</f>
        <v>50</v>
      </c>
      <c r="O1703" s="15">
        <f>+度数!O1703/度数!O$1706*100</f>
        <v>33.333333333333329</v>
      </c>
      <c r="P1703" s="15">
        <f>+度数!P1703/度数!P$1706*100</f>
        <v>0</v>
      </c>
      <c r="Q1703" s="15">
        <f>+度数!Q1703/度数!Q$1706*100</f>
        <v>11.111111111111111</v>
      </c>
      <c r="R1703" s="15">
        <f>+度数!R1703/度数!R$1706*100</f>
        <v>15.555555555555555</v>
      </c>
      <c r="S1703" s="15">
        <f>+度数!S1703/度数!S$1706*100</f>
        <v>42.5</v>
      </c>
      <c r="T1703" s="54">
        <f>+度数!T1703/度数!T$1706*100</f>
        <v>23.076923076923077</v>
      </c>
      <c r="U1703" s="40">
        <f>+度数!U1703/度数!U$1706*100</f>
        <v>15.789473684210526</v>
      </c>
      <c r="V1703" s="15">
        <f>+度数!V1703/度数!V$1706*100</f>
        <v>27.27272727272727</v>
      </c>
      <c r="W1703" s="15">
        <f>+度数!W1703/度数!W$1706*100</f>
        <v>17.647058823529413</v>
      </c>
      <c r="X1703" s="15">
        <f>+度数!X1703/度数!X$1706*100</f>
        <v>23.333333333333332</v>
      </c>
      <c r="Y1703" s="15">
        <f>+度数!Y1703/度数!Y$1706*100</f>
        <v>22.368421052631579</v>
      </c>
      <c r="Z1703" s="15">
        <f>+度数!Z1703/度数!Z$1706*100</f>
        <v>16</v>
      </c>
      <c r="AA1703" s="15">
        <f>+度数!AA1703/度数!AA$1706*100</f>
        <v>27.480916030534353</v>
      </c>
      <c r="AB1703" s="15">
        <f>+度数!AB1703/度数!AB$1706*100</f>
        <v>21.573033707865168</v>
      </c>
    </row>
    <row r="1704" spans="1:28" ht="13.2">
      <c r="A1704" s="155"/>
      <c r="B1704" s="155"/>
      <c r="C1704" s="22"/>
      <c r="D1704" s="33" t="s">
        <v>18</v>
      </c>
      <c r="E1704" s="53">
        <f>+度数!E1704/度数!E$1706*100</f>
        <v>11.111111111111111</v>
      </c>
      <c r="F1704" s="15">
        <f>+度数!F1704/度数!F$1706*100</f>
        <v>16.666666666666664</v>
      </c>
      <c r="G1704" s="15">
        <f>+度数!G1704/度数!G$1706*100</f>
        <v>14.285714285714285</v>
      </c>
      <c r="H1704" s="15">
        <f>+度数!H1704/度数!H$1706*100</f>
        <v>10</v>
      </c>
      <c r="I1704" s="15">
        <f>+度数!I1704/度数!I$1706*100</f>
        <v>24.489795918367346</v>
      </c>
      <c r="J1704" s="15">
        <f>+度数!J1704/度数!J$1706*100</f>
        <v>23.809523809523807</v>
      </c>
      <c r="K1704" s="15">
        <f>+度数!K1704/度数!K$1706*100</f>
        <v>24.175824175824175</v>
      </c>
      <c r="L1704" s="54">
        <f>+度数!L1704/度数!L$1706*100</f>
        <v>21.587301587301589</v>
      </c>
      <c r="M1704" s="53">
        <f>+度数!M1704/度数!M$1706*100</f>
        <v>0</v>
      </c>
      <c r="N1704" s="15">
        <f>+度数!N1704/度数!N$1706*100</f>
        <v>0</v>
      </c>
      <c r="O1704" s="15">
        <f>+度数!O1704/度数!O$1706*100</f>
        <v>0</v>
      </c>
      <c r="P1704" s="15">
        <f>+度数!P1704/度数!P$1706*100</f>
        <v>30</v>
      </c>
      <c r="Q1704" s="15">
        <f>+度数!Q1704/度数!Q$1706*100</f>
        <v>33.333333333333329</v>
      </c>
      <c r="R1704" s="15">
        <f>+度数!R1704/度数!R$1706*100</f>
        <v>31.111111111111111</v>
      </c>
      <c r="S1704" s="15">
        <f>+度数!S1704/度数!S$1706*100</f>
        <v>20</v>
      </c>
      <c r="T1704" s="54">
        <f>+度数!T1704/度数!T$1706*100</f>
        <v>26.153846153846157</v>
      </c>
      <c r="U1704" s="40">
        <f>+度数!U1704/度数!U$1706*100</f>
        <v>10.526315789473683</v>
      </c>
      <c r="V1704" s="15">
        <f>+度数!V1704/度数!V$1706*100</f>
        <v>13.636363636363635</v>
      </c>
      <c r="W1704" s="15">
        <f>+度数!W1704/度数!W$1706*100</f>
        <v>11.76470588235294</v>
      </c>
      <c r="X1704" s="15">
        <f>+度数!X1704/度数!X$1706*100</f>
        <v>16.666666666666664</v>
      </c>
      <c r="Y1704" s="15">
        <f>+度数!Y1704/度数!Y$1706*100</f>
        <v>27.631578947368425</v>
      </c>
      <c r="Z1704" s="15">
        <f>+度数!Z1704/度数!Z$1706*100</f>
        <v>26</v>
      </c>
      <c r="AA1704" s="15">
        <f>+度数!AA1704/度数!AA$1706*100</f>
        <v>22.900763358778626</v>
      </c>
      <c r="AB1704" s="15">
        <f>+度数!AB1704/度数!AB$1706*100</f>
        <v>22.921348314606739</v>
      </c>
    </row>
    <row r="1705" spans="1:28" ht="13.2">
      <c r="A1705" s="155"/>
      <c r="B1705" s="155"/>
      <c r="C1705" s="22"/>
      <c r="D1705" s="33" t="s">
        <v>89</v>
      </c>
      <c r="E1705" s="53">
        <f>+度数!E1705/度数!E$1706*100</f>
        <v>0</v>
      </c>
      <c r="F1705" s="15">
        <f>+度数!F1705/度数!F$1706*100</f>
        <v>0</v>
      </c>
      <c r="G1705" s="15">
        <f>+度数!G1705/度数!G$1706*100</f>
        <v>0</v>
      </c>
      <c r="H1705" s="15">
        <f>+度数!H1705/度数!H$1706*100</f>
        <v>0</v>
      </c>
      <c r="I1705" s="15">
        <f>+度数!I1705/度数!I$1706*100</f>
        <v>0</v>
      </c>
      <c r="J1705" s="15">
        <f>+度数!J1705/度数!J$1706*100</f>
        <v>0</v>
      </c>
      <c r="K1705" s="15">
        <f>+度数!K1705/度数!K$1706*100</f>
        <v>0</v>
      </c>
      <c r="L1705" s="54">
        <f>+度数!L1705/度数!L$1706*100</f>
        <v>0</v>
      </c>
      <c r="M1705" s="53">
        <f>+度数!M1705/度数!M$1706*100</f>
        <v>0</v>
      </c>
      <c r="N1705" s="15">
        <f>+度数!N1705/度数!N$1706*100</f>
        <v>0</v>
      </c>
      <c r="O1705" s="15">
        <f>+度数!O1705/度数!O$1706*100</f>
        <v>0</v>
      </c>
      <c r="P1705" s="15">
        <f>+度数!P1705/度数!P$1706*100</f>
        <v>0</v>
      </c>
      <c r="Q1705" s="15">
        <f>+度数!Q1705/度数!Q$1706*100</f>
        <v>0</v>
      </c>
      <c r="R1705" s="15">
        <f>+度数!R1705/度数!R$1706*100</f>
        <v>0</v>
      </c>
      <c r="S1705" s="15">
        <f>+度数!S1705/度数!S$1706*100</f>
        <v>0</v>
      </c>
      <c r="T1705" s="54">
        <f>+度数!T1705/度数!T$1706*100</f>
        <v>0</v>
      </c>
      <c r="U1705" s="40">
        <f>+度数!U1705/度数!U$1706*100</f>
        <v>0</v>
      </c>
      <c r="V1705" s="15">
        <f>+度数!V1705/度数!V$1706*100</f>
        <v>0</v>
      </c>
      <c r="W1705" s="15">
        <f>+度数!W1705/度数!W$1706*100</f>
        <v>0</v>
      </c>
      <c r="X1705" s="15">
        <f>+度数!X1705/度数!X$1706*100</f>
        <v>0</v>
      </c>
      <c r="Y1705" s="15">
        <f>+度数!Y1705/度数!Y$1706*100</f>
        <v>0</v>
      </c>
      <c r="Z1705" s="15">
        <f>+度数!Z1705/度数!Z$1706*100</f>
        <v>0</v>
      </c>
      <c r="AA1705" s="15">
        <f>+度数!AA1705/度数!AA$1706*100</f>
        <v>0</v>
      </c>
      <c r="AB1705" s="15">
        <f>+度数!AB1705/度数!AB$1706*100</f>
        <v>0</v>
      </c>
    </row>
    <row r="1706" spans="1:28" ht="13.2">
      <c r="A1706" s="155"/>
      <c r="B1706" s="155"/>
      <c r="C1706" s="20"/>
      <c r="D1706" s="34" t="s">
        <v>0</v>
      </c>
      <c r="E1706" s="55">
        <f>+度数!E1706/度数!E$1706*100</f>
        <v>100</v>
      </c>
      <c r="F1706" s="16">
        <f>+度数!F1706/度数!F$1706*100</f>
        <v>100</v>
      </c>
      <c r="G1706" s="16">
        <f>+度数!G1706/度数!G$1706*100</f>
        <v>100</v>
      </c>
      <c r="H1706" s="16">
        <f>+度数!H1706/度数!H$1706*100</f>
        <v>100</v>
      </c>
      <c r="I1706" s="16">
        <f>+度数!I1706/度数!I$1706*100</f>
        <v>100</v>
      </c>
      <c r="J1706" s="16">
        <f>+度数!J1706/度数!J$1706*100</f>
        <v>100</v>
      </c>
      <c r="K1706" s="16">
        <f>+度数!K1706/度数!K$1706*100</f>
        <v>100</v>
      </c>
      <c r="L1706" s="56">
        <f>+度数!L1706/度数!L$1706*100</f>
        <v>100</v>
      </c>
      <c r="M1706" s="55">
        <f>+度数!M1706/度数!M$1706*100</f>
        <v>100</v>
      </c>
      <c r="N1706" s="16">
        <f>+度数!N1706/度数!N$1706*100</f>
        <v>100</v>
      </c>
      <c r="O1706" s="16">
        <f>+度数!O1706/度数!O$1706*100</f>
        <v>100</v>
      </c>
      <c r="P1706" s="16">
        <f>+度数!P1706/度数!P$1706*100</f>
        <v>100</v>
      </c>
      <c r="Q1706" s="16">
        <f>+度数!Q1706/度数!Q$1706*100</f>
        <v>100</v>
      </c>
      <c r="R1706" s="16">
        <f>+度数!R1706/度数!R$1706*100</f>
        <v>100</v>
      </c>
      <c r="S1706" s="16">
        <f>+度数!S1706/度数!S$1706*100</f>
        <v>100</v>
      </c>
      <c r="T1706" s="56">
        <f>+度数!T1706/度数!T$1706*100</f>
        <v>100</v>
      </c>
      <c r="U1706" s="41">
        <f>+度数!U1706/度数!U$1706*100</f>
        <v>100</v>
      </c>
      <c r="V1706" s="16">
        <f>+度数!V1706/度数!V$1706*100</f>
        <v>100</v>
      </c>
      <c r="W1706" s="16">
        <f>+度数!W1706/度数!W$1706*100</f>
        <v>100</v>
      </c>
      <c r="X1706" s="16">
        <f>+度数!X1706/度数!X$1706*100</f>
        <v>100</v>
      </c>
      <c r="Y1706" s="16">
        <f>+度数!Y1706/度数!Y$1706*100</f>
        <v>100</v>
      </c>
      <c r="Z1706" s="16">
        <f>+度数!Z1706/度数!Z$1706*100</f>
        <v>100</v>
      </c>
      <c r="AA1706" s="16">
        <f>+度数!AA1706/度数!AA$1706*100</f>
        <v>100</v>
      </c>
      <c r="AB1706" s="16">
        <f>+度数!AB1706/度数!AB$1706*100</f>
        <v>100</v>
      </c>
    </row>
    <row r="1707" spans="1:28">
      <c r="A1707" s="155"/>
      <c r="B1707" s="158"/>
      <c r="C1707" s="24" t="s">
        <v>0</v>
      </c>
      <c r="D1707" s="33" t="s">
        <v>11</v>
      </c>
      <c r="E1707" s="53">
        <f>+度数!E1707/度数!E$1716*100</f>
        <v>35.135135135135137</v>
      </c>
      <c r="F1707" s="15">
        <f>+度数!F1707/度数!F$1716*100</f>
        <v>16.216216216216218</v>
      </c>
      <c r="G1707" s="15">
        <f>+度数!G1707/度数!G$1716*100</f>
        <v>24.242424242424242</v>
      </c>
      <c r="H1707" s="15">
        <f>+度数!H1707/度数!H$1716*100</f>
        <v>19.148936170212767</v>
      </c>
      <c r="I1707" s="15">
        <f>+度数!I1707/度数!I$1716*100</f>
        <v>7.8260869565217401</v>
      </c>
      <c r="J1707" s="15">
        <f>+度数!J1707/度数!J$1716*100</f>
        <v>12.658227848101266</v>
      </c>
      <c r="K1707" s="15">
        <f>+度数!K1707/度数!K$1716*100</f>
        <v>10.824742268041238</v>
      </c>
      <c r="L1707" s="54">
        <f>+度数!L1707/度数!L$1716*100</f>
        <v>13.714285714285715</v>
      </c>
      <c r="M1707" s="53">
        <f>+度数!M1707/度数!M$1716*100</f>
        <v>70.370370370370367</v>
      </c>
      <c r="N1707" s="15">
        <f>+度数!N1707/度数!N$1716*100</f>
        <v>58.82352941176471</v>
      </c>
      <c r="O1707" s="15">
        <f>+度数!O1707/度数!O$1716*100</f>
        <v>45.945945945945951</v>
      </c>
      <c r="P1707" s="15">
        <f>+度数!P1707/度数!P$1716*100</f>
        <v>26.086956521739129</v>
      </c>
      <c r="Q1707" s="15">
        <f>+度数!Q1707/度数!Q$1716*100</f>
        <v>25</v>
      </c>
      <c r="R1707" s="15">
        <f>+度数!R1707/度数!R$1716*100</f>
        <v>15.41501976284585</v>
      </c>
      <c r="S1707" s="15">
        <f>+度数!S1707/度数!S$1716*100</f>
        <v>9.3117408906882595</v>
      </c>
      <c r="T1707" s="54">
        <f>+度数!T1707/度数!T$1716*100</f>
        <v>21.263669501822598</v>
      </c>
      <c r="U1707" s="40">
        <f>+度数!U1707/度数!U$1716*100</f>
        <v>50</v>
      </c>
      <c r="V1707" s="15">
        <f>+度数!V1707/度数!V$1716*100</f>
        <v>36.619718309859159</v>
      </c>
      <c r="W1707" s="15">
        <f>+度数!W1707/度数!W$1716*100</f>
        <v>35.714285714285715</v>
      </c>
      <c r="X1707" s="15">
        <f>+度数!X1707/度数!X$1716*100</f>
        <v>23.275862068965516</v>
      </c>
      <c r="Y1707" s="15">
        <f>+度数!Y1707/度数!Y$1716*100</f>
        <v>17.712177121771216</v>
      </c>
      <c r="Z1707" s="15">
        <f>+度数!Z1707/度数!Z$1716*100</f>
        <v>14.081632653061224</v>
      </c>
      <c r="AA1707" s="15">
        <f>+度数!AA1707/度数!AA$1716*100</f>
        <v>9.9773242630385486</v>
      </c>
      <c r="AB1707" s="15">
        <f>+度数!AB1707/度数!AB$1716*100</f>
        <v>17.793827971109653</v>
      </c>
    </row>
    <row r="1708" spans="1:28" ht="13.2">
      <c r="A1708" s="155"/>
      <c r="B1708" s="158"/>
      <c r="C1708" s="22"/>
      <c r="D1708" s="33" t="s">
        <v>12</v>
      </c>
      <c r="E1708" s="53">
        <f>+度数!E1708/度数!E$1716*100</f>
        <v>0</v>
      </c>
      <c r="F1708" s="15">
        <f>+度数!F1708/度数!F$1716*100</f>
        <v>13.513513513513514</v>
      </c>
      <c r="G1708" s="15">
        <f>+度数!G1708/度数!G$1716*100</f>
        <v>6.0606060606060606</v>
      </c>
      <c r="H1708" s="15">
        <f>+度数!H1708/度数!H$1716*100</f>
        <v>4.2553191489361701</v>
      </c>
      <c r="I1708" s="15">
        <f>+度数!I1708/度数!I$1716*100</f>
        <v>4.3478260869565215</v>
      </c>
      <c r="J1708" s="15">
        <f>+度数!J1708/度数!J$1716*100</f>
        <v>6.3291139240506329</v>
      </c>
      <c r="K1708" s="15">
        <f>+度数!K1708/度数!K$1716*100</f>
        <v>5.1546391752577314</v>
      </c>
      <c r="L1708" s="54">
        <f>+度数!L1708/度数!L$1716*100</f>
        <v>5.5714285714285712</v>
      </c>
      <c r="M1708" s="53">
        <f>+度数!M1708/度数!M$1716*100</f>
        <v>0</v>
      </c>
      <c r="N1708" s="15">
        <f>+度数!N1708/度数!N$1716*100</f>
        <v>8.8235294117647065</v>
      </c>
      <c r="O1708" s="15">
        <f>+度数!O1708/度数!O$1716*100</f>
        <v>2.7027027027027026</v>
      </c>
      <c r="P1708" s="15">
        <f>+度数!P1708/度数!P$1716*100</f>
        <v>4.3478260869565215</v>
      </c>
      <c r="Q1708" s="15">
        <f>+度数!Q1708/度数!Q$1716*100</f>
        <v>10.256410256410255</v>
      </c>
      <c r="R1708" s="15">
        <f>+度数!R1708/度数!R$1716*100</f>
        <v>6.7193675889328066</v>
      </c>
      <c r="S1708" s="15">
        <f>+度数!S1708/度数!S$1716*100</f>
        <v>8.097165991902834</v>
      </c>
      <c r="T1708" s="54">
        <f>+度数!T1708/度数!T$1716*100</f>
        <v>7.2904009720534626</v>
      </c>
      <c r="U1708" s="40">
        <f>+度数!U1708/度数!U$1716*100</f>
        <v>0</v>
      </c>
      <c r="V1708" s="15">
        <f>+度数!V1708/度数!V$1716*100</f>
        <v>11.267605633802818</v>
      </c>
      <c r="W1708" s="15">
        <f>+度数!W1708/度数!W$1716*100</f>
        <v>4.2857142857142856</v>
      </c>
      <c r="X1708" s="15">
        <f>+度数!X1708/度数!X$1716*100</f>
        <v>4.3103448275862073</v>
      </c>
      <c r="Y1708" s="15">
        <f>+度数!Y1708/度数!Y$1716*100</f>
        <v>7.7490774907749085</v>
      </c>
      <c r="Z1708" s="15">
        <f>+度数!Z1708/度数!Z$1716*100</f>
        <v>6.5306122448979593</v>
      </c>
      <c r="AA1708" s="15">
        <f>+度数!AA1708/度数!AA$1716*100</f>
        <v>6.8027210884353746</v>
      </c>
      <c r="AB1708" s="15">
        <f>+度数!AB1708/度数!AB$1716*100</f>
        <v>6.5003282994090608</v>
      </c>
    </row>
    <row r="1709" spans="1:28" ht="13.2">
      <c r="A1709" s="155"/>
      <c r="B1709" s="158"/>
      <c r="C1709" s="22"/>
      <c r="D1709" s="33" t="s">
        <v>13</v>
      </c>
      <c r="E1709" s="53">
        <f>+度数!E1709/度数!E$1716*100</f>
        <v>18.918918918918919</v>
      </c>
      <c r="F1709" s="15">
        <f>+度数!F1709/度数!F$1716*100</f>
        <v>16.216216216216218</v>
      </c>
      <c r="G1709" s="15">
        <f>+度数!G1709/度数!G$1716*100</f>
        <v>21.212121212121211</v>
      </c>
      <c r="H1709" s="15">
        <f>+度数!H1709/度数!H$1716*100</f>
        <v>29.787234042553191</v>
      </c>
      <c r="I1709" s="15">
        <f>+度数!I1709/度数!I$1716*100</f>
        <v>33.043478260869563</v>
      </c>
      <c r="J1709" s="15">
        <f>+度数!J1709/度数!J$1716*100</f>
        <v>34.177215189873415</v>
      </c>
      <c r="K1709" s="15">
        <f>+度数!K1709/度数!K$1716*100</f>
        <v>26.288659793814436</v>
      </c>
      <c r="L1709" s="54">
        <f>+度数!L1709/度数!L$1716*100</f>
        <v>29.142857142857142</v>
      </c>
      <c r="M1709" s="53">
        <f>+度数!M1709/度数!M$1716*100</f>
        <v>3.7037037037037033</v>
      </c>
      <c r="N1709" s="15">
        <f>+度数!N1709/度数!N$1716*100</f>
        <v>14.705882352941178</v>
      </c>
      <c r="O1709" s="15">
        <f>+度数!O1709/度数!O$1716*100</f>
        <v>35.135135135135137</v>
      </c>
      <c r="P1709" s="15">
        <f>+度数!P1709/度数!P$1716*100</f>
        <v>39.130434782608695</v>
      </c>
      <c r="Q1709" s="15">
        <f>+度数!Q1709/度数!Q$1716*100</f>
        <v>24.358974358974358</v>
      </c>
      <c r="R1709" s="15">
        <f>+度数!R1709/度数!R$1716*100</f>
        <v>25.691699604743086</v>
      </c>
      <c r="S1709" s="15">
        <f>+度数!S1709/度数!S$1716*100</f>
        <v>27.530364372469634</v>
      </c>
      <c r="T1709" s="54">
        <f>+度数!T1709/度数!T$1716*100</f>
        <v>26.366950182260023</v>
      </c>
      <c r="U1709" s="40">
        <f>+度数!U1709/度数!U$1716*100</f>
        <v>12.5</v>
      </c>
      <c r="V1709" s="15">
        <f>+度数!V1709/度数!V$1716*100</f>
        <v>15.492957746478872</v>
      </c>
      <c r="W1709" s="15">
        <f>+度数!W1709/度数!W$1716*100</f>
        <v>28.571428571428569</v>
      </c>
      <c r="X1709" s="15">
        <f>+度数!X1709/度数!X$1716*100</f>
        <v>35.344827586206897</v>
      </c>
      <c r="Y1709" s="15">
        <f>+度数!Y1709/度数!Y$1716*100</f>
        <v>28.044280442804425</v>
      </c>
      <c r="Z1709" s="15">
        <f>+度数!Z1709/度数!Z$1716*100</f>
        <v>29.795918367346943</v>
      </c>
      <c r="AA1709" s="15">
        <f>+度数!AA1709/度数!AA$1716*100</f>
        <v>26.984126984126984</v>
      </c>
      <c r="AB1709" s="15">
        <f>+度数!AB1709/度数!AB$1716*100</f>
        <v>27.642810242941561</v>
      </c>
    </row>
    <row r="1710" spans="1:28" ht="13.2">
      <c r="A1710" s="155"/>
      <c r="B1710" s="158"/>
      <c r="C1710" s="22"/>
      <c r="D1710" s="33" t="s">
        <v>14</v>
      </c>
      <c r="E1710" s="53">
        <f>+度数!E1710/度数!E$1716*100</f>
        <v>24.324324324324326</v>
      </c>
      <c r="F1710" s="15">
        <f>+度数!F1710/度数!F$1716*100</f>
        <v>16.216216216216218</v>
      </c>
      <c r="G1710" s="15">
        <f>+度数!G1710/度数!G$1716*100</f>
        <v>15.151515151515152</v>
      </c>
      <c r="H1710" s="15">
        <f>+度数!H1710/度数!H$1716*100</f>
        <v>6.3829787234042552</v>
      </c>
      <c r="I1710" s="15">
        <f>+度数!I1710/度数!I$1716*100</f>
        <v>7.8260869565217401</v>
      </c>
      <c r="J1710" s="15">
        <f>+度数!J1710/度数!J$1716*100</f>
        <v>3.3755274261603372</v>
      </c>
      <c r="K1710" s="15">
        <f>+度数!K1710/度数!K$1716*100</f>
        <v>5.6701030927835054</v>
      </c>
      <c r="L1710" s="54">
        <f>+度数!L1710/度数!L$1716*100</f>
        <v>7.2857142857142856</v>
      </c>
      <c r="M1710" s="53">
        <f>+度数!M1710/度数!M$1716*100</f>
        <v>22.222222222222221</v>
      </c>
      <c r="N1710" s="15">
        <f>+度数!N1710/度数!N$1716*100</f>
        <v>0</v>
      </c>
      <c r="O1710" s="15">
        <f>+度数!O1710/度数!O$1716*100</f>
        <v>0</v>
      </c>
      <c r="P1710" s="15">
        <f>+度数!P1710/度数!P$1716*100</f>
        <v>7.2463768115942031</v>
      </c>
      <c r="Q1710" s="15">
        <f>+度数!Q1710/度数!Q$1716*100</f>
        <v>5.7692307692307692</v>
      </c>
      <c r="R1710" s="15">
        <f>+度数!R1710/度数!R$1716*100</f>
        <v>6.3241106719367588</v>
      </c>
      <c r="S1710" s="15">
        <f>+度数!S1710/度数!S$1716*100</f>
        <v>2.42914979757085</v>
      </c>
      <c r="T1710" s="54">
        <f>+度数!T1710/度数!T$1716*100</f>
        <v>5.1032806804374244</v>
      </c>
      <c r="U1710" s="40">
        <f>+度数!U1710/度数!U$1716*100</f>
        <v>23.4375</v>
      </c>
      <c r="V1710" s="15">
        <f>+度数!V1710/度数!V$1716*100</f>
        <v>8.4507042253521121</v>
      </c>
      <c r="W1710" s="15">
        <f>+度数!W1710/度数!W$1716*100</f>
        <v>7.1428571428571423</v>
      </c>
      <c r="X1710" s="15">
        <f>+度数!X1710/度数!X$1716*100</f>
        <v>6.8965517241379306</v>
      </c>
      <c r="Y1710" s="15">
        <f>+度数!Y1710/度数!Y$1716*100</f>
        <v>6.6420664206642073</v>
      </c>
      <c r="Z1710" s="15">
        <f>+度数!Z1710/度数!Z$1716*100</f>
        <v>4.8979591836734695</v>
      </c>
      <c r="AA1710" s="15">
        <f>+度数!AA1710/度数!AA$1716*100</f>
        <v>3.8548752834467117</v>
      </c>
      <c r="AB1710" s="15">
        <f>+度数!AB1710/度数!AB$1716*100</f>
        <v>6.1063690085357853</v>
      </c>
    </row>
    <row r="1711" spans="1:28" ht="12.75" customHeight="1">
      <c r="A1711" s="155"/>
      <c r="B1711" s="158"/>
      <c r="C1711" s="22"/>
      <c r="D1711" s="33" t="s">
        <v>15</v>
      </c>
      <c r="E1711" s="53">
        <f>+度数!E1711/度数!E$1716*100</f>
        <v>0</v>
      </c>
      <c r="F1711" s="15">
        <f>+度数!F1711/度数!F$1716*100</f>
        <v>5.4054054054054053</v>
      </c>
      <c r="G1711" s="15">
        <f>+度数!G1711/度数!G$1716*100</f>
        <v>3.0303030303030303</v>
      </c>
      <c r="H1711" s="15">
        <f>+度数!H1711/度数!H$1716*100</f>
        <v>10.638297872340425</v>
      </c>
      <c r="I1711" s="15">
        <f>+度数!I1711/度数!I$1716*100</f>
        <v>7.8260869565217401</v>
      </c>
      <c r="J1711" s="15">
        <f>+度数!J1711/度数!J$1716*100</f>
        <v>10.548523206751055</v>
      </c>
      <c r="K1711" s="15">
        <f>+度数!K1711/度数!K$1716*100</f>
        <v>14.432989690721648</v>
      </c>
      <c r="L1711" s="54">
        <f>+度数!L1711/度数!L$1716*100</f>
        <v>10</v>
      </c>
      <c r="M1711" s="53">
        <f>+度数!M1711/度数!M$1716*100</f>
        <v>0</v>
      </c>
      <c r="N1711" s="15">
        <f>+度数!N1711/度数!N$1716*100</f>
        <v>0</v>
      </c>
      <c r="O1711" s="15">
        <f>+度数!O1711/度数!O$1716*100</f>
        <v>0</v>
      </c>
      <c r="P1711" s="15">
        <f>+度数!P1711/度数!P$1716*100</f>
        <v>4.3478260869565215</v>
      </c>
      <c r="Q1711" s="15">
        <f>+度数!Q1711/度数!Q$1716*100</f>
        <v>8.3333333333333321</v>
      </c>
      <c r="R1711" s="15">
        <f>+度数!R1711/度数!R$1716*100</f>
        <v>13.83399209486166</v>
      </c>
      <c r="S1711" s="15">
        <f>+度数!S1711/度数!S$1716*100</f>
        <v>11.740890688259109</v>
      </c>
      <c r="T1711" s="54">
        <f>+度数!T1711/度数!T$1716*100</f>
        <v>9.720534629404618</v>
      </c>
      <c r="U1711" s="40">
        <f>+度数!U1711/度数!U$1716*100</f>
        <v>0</v>
      </c>
      <c r="V1711" s="15">
        <f>+度数!V1711/度数!V$1716*100</f>
        <v>2.8169014084507045</v>
      </c>
      <c r="W1711" s="15">
        <f>+度数!W1711/度数!W$1716*100</f>
        <v>1.4285714285714286</v>
      </c>
      <c r="X1711" s="15">
        <f>+度数!X1711/度数!X$1716*100</f>
        <v>6.8965517241379306</v>
      </c>
      <c r="Y1711" s="15">
        <f>+度数!Y1711/度数!Y$1716*100</f>
        <v>8.1180811808118083</v>
      </c>
      <c r="Z1711" s="15">
        <f>+度数!Z1711/度数!Z$1716*100</f>
        <v>12.244897959183673</v>
      </c>
      <c r="AA1711" s="15">
        <f>+度数!AA1711/度数!AA$1716*100</f>
        <v>12.925170068027212</v>
      </c>
      <c r="AB1711" s="15">
        <f>+度数!AB1711/度数!AB$1716*100</f>
        <v>9.8489822718319111</v>
      </c>
    </row>
    <row r="1712" spans="1:28" ht="13.2">
      <c r="A1712" s="155"/>
      <c r="B1712" s="158"/>
      <c r="C1712" s="22"/>
      <c r="D1712" s="33" t="s">
        <v>16</v>
      </c>
      <c r="E1712" s="53">
        <f>+度数!E1712/度数!E$1716*100</f>
        <v>5.4054054054054053</v>
      </c>
      <c r="F1712" s="15">
        <f>+度数!F1712/度数!F$1716*100</f>
        <v>2.7027027027027026</v>
      </c>
      <c r="G1712" s="15">
        <f>+度数!G1712/度数!G$1716*100</f>
        <v>3.0303030303030303</v>
      </c>
      <c r="H1712" s="15">
        <f>+度数!H1712/度数!H$1716*100</f>
        <v>4.2553191489361701</v>
      </c>
      <c r="I1712" s="15">
        <f>+度数!I1712/度数!I$1716*100</f>
        <v>4.3478260869565215</v>
      </c>
      <c r="J1712" s="15">
        <f>+度数!J1712/度数!J$1716*100</f>
        <v>2.109704641350211</v>
      </c>
      <c r="K1712" s="15">
        <f>+度数!K1712/度数!K$1716*100</f>
        <v>2.5773195876288657</v>
      </c>
      <c r="L1712" s="54">
        <f>+度数!L1712/度数!L$1716*100</f>
        <v>3</v>
      </c>
      <c r="M1712" s="53">
        <f>+度数!M1712/度数!M$1716*100</f>
        <v>0</v>
      </c>
      <c r="N1712" s="15">
        <f>+度数!N1712/度数!N$1716*100</f>
        <v>2.9411764705882351</v>
      </c>
      <c r="O1712" s="15">
        <f>+度数!O1712/度数!O$1716*100</f>
        <v>0</v>
      </c>
      <c r="P1712" s="15">
        <f>+度数!P1712/度数!P$1716*100</f>
        <v>2.8985507246376812</v>
      </c>
      <c r="Q1712" s="15">
        <f>+度数!Q1712/度数!Q$1716*100</f>
        <v>5.1282051282051277</v>
      </c>
      <c r="R1712" s="15">
        <f>+度数!R1712/度数!R$1716*100</f>
        <v>2.766798418972332</v>
      </c>
      <c r="S1712" s="15">
        <f>+度数!S1712/度数!S$1716*100</f>
        <v>2.42914979757085</v>
      </c>
      <c r="T1712" s="54">
        <f>+度数!T1712/度数!T$1716*100</f>
        <v>2.916160388821385</v>
      </c>
      <c r="U1712" s="40">
        <f>+度数!U1712/度数!U$1716*100</f>
        <v>3.125</v>
      </c>
      <c r="V1712" s="15">
        <f>+度数!V1712/度数!V$1716*100</f>
        <v>2.8169014084507045</v>
      </c>
      <c r="W1712" s="15">
        <f>+度数!W1712/度数!W$1716*100</f>
        <v>1.4285714285714286</v>
      </c>
      <c r="X1712" s="15">
        <f>+度数!X1712/度数!X$1716*100</f>
        <v>3.4482758620689653</v>
      </c>
      <c r="Y1712" s="15">
        <f>+度数!Y1712/度数!Y$1716*100</f>
        <v>4.7970479704797047</v>
      </c>
      <c r="Z1712" s="15">
        <f>+度数!Z1712/度数!Z$1716*100</f>
        <v>2.4489795918367347</v>
      </c>
      <c r="AA1712" s="15">
        <f>+度数!AA1712/度数!AA$1716*100</f>
        <v>2.4943310657596371</v>
      </c>
      <c r="AB1712" s="15">
        <f>+度数!AB1712/度数!AB$1716*100</f>
        <v>2.9546946815495732</v>
      </c>
    </row>
    <row r="1713" spans="1:28" ht="13.2">
      <c r="A1713" s="155"/>
      <c r="B1713" s="158"/>
      <c r="C1713" s="22"/>
      <c r="D1713" s="33" t="s">
        <v>17</v>
      </c>
      <c r="E1713" s="53">
        <f>+度数!E1713/度数!E$1716*100</f>
        <v>10.810810810810811</v>
      </c>
      <c r="F1713" s="15">
        <f>+度数!F1713/度数!F$1716*100</f>
        <v>18.918918918918919</v>
      </c>
      <c r="G1713" s="15">
        <f>+度数!G1713/度数!G$1716*100</f>
        <v>15.151515151515152</v>
      </c>
      <c r="H1713" s="15">
        <f>+度数!H1713/度数!H$1716*100</f>
        <v>21.276595744680851</v>
      </c>
      <c r="I1713" s="15">
        <f>+度数!I1713/度数!I$1716*100</f>
        <v>20.869565217391305</v>
      </c>
      <c r="J1713" s="15">
        <f>+度数!J1713/度数!J$1716*100</f>
        <v>15.18987341772152</v>
      </c>
      <c r="K1713" s="15">
        <f>+度数!K1713/度数!K$1716*100</f>
        <v>16.494845360824741</v>
      </c>
      <c r="L1713" s="54">
        <f>+度数!L1713/度数!L$1716*100</f>
        <v>16.857142857142858</v>
      </c>
      <c r="M1713" s="53">
        <f>+度数!M1713/度数!M$1716*100</f>
        <v>0</v>
      </c>
      <c r="N1713" s="15">
        <f>+度数!N1713/度数!N$1716*100</f>
        <v>11.76470588235294</v>
      </c>
      <c r="O1713" s="15">
        <f>+度数!O1713/度数!O$1716*100</f>
        <v>16.216216216216218</v>
      </c>
      <c r="P1713" s="15">
        <f>+度数!P1713/度数!P$1716*100</f>
        <v>5.7971014492753623</v>
      </c>
      <c r="Q1713" s="15">
        <f>+度数!Q1713/度数!Q$1716*100</f>
        <v>10.256410256410255</v>
      </c>
      <c r="R1713" s="15">
        <f>+度数!R1713/度数!R$1716*100</f>
        <v>15.019762845849801</v>
      </c>
      <c r="S1713" s="15">
        <f>+度数!S1713/度数!S$1716*100</f>
        <v>22.672064777327936</v>
      </c>
      <c r="T1713" s="54">
        <f>+度数!T1713/度数!T$1716*100</f>
        <v>15.066828675577156</v>
      </c>
      <c r="U1713" s="40">
        <f>+度数!U1713/度数!U$1716*100</f>
        <v>6.25</v>
      </c>
      <c r="V1713" s="15">
        <f>+度数!V1713/度数!V$1716*100</f>
        <v>15.492957746478872</v>
      </c>
      <c r="W1713" s="15">
        <f>+度数!W1713/度数!W$1716*100</f>
        <v>15.714285714285714</v>
      </c>
      <c r="X1713" s="15">
        <f>+度数!X1713/度数!X$1716*100</f>
        <v>12.068965517241379</v>
      </c>
      <c r="Y1713" s="15">
        <f>+度数!Y1713/度数!Y$1716*100</f>
        <v>14.760147601476014</v>
      </c>
      <c r="Z1713" s="15">
        <f>+度数!Z1713/度数!Z$1716*100</f>
        <v>15.102040816326531</v>
      </c>
      <c r="AA1713" s="15">
        <f>+度数!AA1713/度数!AA$1716*100</f>
        <v>19.954648526077097</v>
      </c>
      <c r="AB1713" s="15">
        <f>+度数!AB1713/度数!AB$1716*100</f>
        <v>15.889691398555483</v>
      </c>
    </row>
    <row r="1714" spans="1:28" ht="13.2">
      <c r="A1714" s="155"/>
      <c r="B1714" s="158"/>
      <c r="C1714" s="22"/>
      <c r="D1714" s="33" t="s">
        <v>18</v>
      </c>
      <c r="E1714" s="53">
        <f>+度数!E1714/度数!E$1716*100</f>
        <v>5.4054054054054053</v>
      </c>
      <c r="F1714" s="15">
        <f>+度数!F1714/度数!F$1716*100</f>
        <v>10.810810810810811</v>
      </c>
      <c r="G1714" s="15">
        <f>+度数!G1714/度数!G$1716*100</f>
        <v>12.121212121212121</v>
      </c>
      <c r="H1714" s="15">
        <f>+度数!H1714/度数!H$1716*100</f>
        <v>4.2553191489361701</v>
      </c>
      <c r="I1714" s="15">
        <f>+度数!I1714/度数!I$1716*100</f>
        <v>13.913043478260869</v>
      </c>
      <c r="J1714" s="15">
        <f>+度数!J1714/度数!J$1716*100</f>
        <v>15.611814345991561</v>
      </c>
      <c r="K1714" s="15">
        <f>+度数!K1714/度数!K$1716*100</f>
        <v>18.556701030927837</v>
      </c>
      <c r="L1714" s="54">
        <f>+度数!L1714/度数!L$1716*100</f>
        <v>14.428571428571429</v>
      </c>
      <c r="M1714" s="53">
        <f>+度数!M1714/度数!M$1716*100</f>
        <v>3.7037037037037033</v>
      </c>
      <c r="N1714" s="15">
        <f>+度数!N1714/度数!N$1716*100</f>
        <v>2.9411764705882351</v>
      </c>
      <c r="O1714" s="15">
        <f>+度数!O1714/度数!O$1716*100</f>
        <v>0</v>
      </c>
      <c r="P1714" s="15">
        <f>+度数!P1714/度数!P$1716*100</f>
        <v>10.144927536231885</v>
      </c>
      <c r="Q1714" s="15">
        <f>+度数!Q1714/度数!Q$1716*100</f>
        <v>10.897435897435898</v>
      </c>
      <c r="R1714" s="15">
        <f>+度数!R1714/度数!R$1716*100</f>
        <v>14.229249011857709</v>
      </c>
      <c r="S1714" s="15">
        <f>+度数!S1714/度数!S$1716*100</f>
        <v>15.789473684210526</v>
      </c>
      <c r="T1714" s="54">
        <f>+度数!T1714/度数!T$1716*100</f>
        <v>12.272174969623331</v>
      </c>
      <c r="U1714" s="40">
        <f>+度数!U1714/度数!U$1716*100</f>
        <v>4.6875</v>
      </c>
      <c r="V1714" s="15">
        <f>+度数!V1714/度数!V$1716*100</f>
        <v>7.042253521126761</v>
      </c>
      <c r="W1714" s="15">
        <f>+度数!W1714/度数!W$1716*100</f>
        <v>5.7142857142857144</v>
      </c>
      <c r="X1714" s="15">
        <f>+度数!X1714/度数!X$1716*100</f>
        <v>7.7586206896551726</v>
      </c>
      <c r="Y1714" s="15">
        <f>+度数!Y1714/度数!Y$1716*100</f>
        <v>12.177121771217712</v>
      </c>
      <c r="Z1714" s="15">
        <f>+度数!Z1714/度数!Z$1716*100</f>
        <v>14.897959183673471</v>
      </c>
      <c r="AA1714" s="15">
        <f>+度数!AA1714/度数!AA$1716*100</f>
        <v>17.006802721088434</v>
      </c>
      <c r="AB1714" s="15">
        <f>+度数!AB1714/度数!AB$1716*100</f>
        <v>13.263296126066972</v>
      </c>
    </row>
    <row r="1715" spans="1:28" ht="13.2">
      <c r="A1715" s="155"/>
      <c r="B1715" s="158"/>
      <c r="C1715" s="22"/>
      <c r="D1715" s="33" t="s">
        <v>89</v>
      </c>
      <c r="E1715" s="53">
        <f>+度数!E1715/度数!E$1716*100</f>
        <v>0</v>
      </c>
      <c r="F1715" s="15">
        <f>+度数!F1715/度数!F$1716*100</f>
        <v>0</v>
      </c>
      <c r="G1715" s="15">
        <f>+度数!G1715/度数!G$1716*100</f>
        <v>0</v>
      </c>
      <c r="H1715" s="15">
        <f>+度数!H1715/度数!H$1716*100</f>
        <v>0</v>
      </c>
      <c r="I1715" s="15">
        <f>+度数!I1715/度数!I$1716*100</f>
        <v>0</v>
      </c>
      <c r="J1715" s="15">
        <f>+度数!J1715/度数!J$1716*100</f>
        <v>0</v>
      </c>
      <c r="K1715" s="15">
        <f>+度数!K1715/度数!K$1716*100</f>
        <v>0</v>
      </c>
      <c r="L1715" s="54">
        <f>+度数!L1715/度数!L$1716*100</f>
        <v>0</v>
      </c>
      <c r="M1715" s="53">
        <f>+度数!M1715/度数!M$1716*100</f>
        <v>0</v>
      </c>
      <c r="N1715" s="15">
        <f>+度数!N1715/度数!N$1716*100</f>
        <v>0</v>
      </c>
      <c r="O1715" s="15">
        <f>+度数!O1715/度数!O$1716*100</f>
        <v>0</v>
      </c>
      <c r="P1715" s="15">
        <f>+度数!P1715/度数!P$1716*100</f>
        <v>0</v>
      </c>
      <c r="Q1715" s="15">
        <f>+度数!Q1715/度数!Q$1716*100</f>
        <v>0</v>
      </c>
      <c r="R1715" s="15">
        <f>+度数!R1715/度数!R$1716*100</f>
        <v>0</v>
      </c>
      <c r="S1715" s="15">
        <f>+度数!S1715/度数!S$1716*100</f>
        <v>0</v>
      </c>
      <c r="T1715" s="54">
        <f>+度数!T1715/度数!T$1716*100</f>
        <v>0</v>
      </c>
      <c r="U1715" s="40">
        <f>+度数!U1715/度数!U$1716*100</f>
        <v>0</v>
      </c>
      <c r="V1715" s="15">
        <f>+度数!V1715/度数!V$1716*100</f>
        <v>0</v>
      </c>
      <c r="W1715" s="15">
        <f>+度数!W1715/度数!W$1716*100</f>
        <v>0</v>
      </c>
      <c r="X1715" s="15">
        <f>+度数!X1715/度数!X$1716*100</f>
        <v>0</v>
      </c>
      <c r="Y1715" s="15">
        <f>+度数!Y1715/度数!Y$1716*100</f>
        <v>0</v>
      </c>
      <c r="Z1715" s="15">
        <f>+度数!Z1715/度数!Z$1716*100</f>
        <v>0</v>
      </c>
      <c r="AA1715" s="15">
        <f>+度数!AA1715/度数!AA$1716*100</f>
        <v>0</v>
      </c>
      <c r="AB1715" s="15">
        <f>+度数!AB1715/度数!AB$1716*100</f>
        <v>0</v>
      </c>
    </row>
    <row r="1716" spans="1:28" ht="13.2">
      <c r="A1716" s="155"/>
      <c r="B1716" s="158"/>
      <c r="C1716" s="22"/>
      <c r="D1716" s="33" t="s">
        <v>0</v>
      </c>
      <c r="E1716" s="53">
        <f>+度数!E1716/度数!E$1716*100</f>
        <v>100</v>
      </c>
      <c r="F1716" s="15">
        <f>+度数!F1716/度数!F$1716*100</f>
        <v>100</v>
      </c>
      <c r="G1716" s="15">
        <f>+度数!G1716/度数!G$1716*100</f>
        <v>100</v>
      </c>
      <c r="H1716" s="15">
        <f>+度数!H1716/度数!H$1716*100</f>
        <v>100</v>
      </c>
      <c r="I1716" s="15">
        <f>+度数!I1716/度数!I$1716*100</f>
        <v>100</v>
      </c>
      <c r="J1716" s="15">
        <f>+度数!J1716/度数!J$1716*100</f>
        <v>100</v>
      </c>
      <c r="K1716" s="15">
        <f>+度数!K1716/度数!K$1716*100</f>
        <v>100</v>
      </c>
      <c r="L1716" s="54">
        <f>+度数!L1716/度数!L$1716*100</f>
        <v>100</v>
      </c>
      <c r="M1716" s="53">
        <f>+度数!M1716/度数!M$1716*100</f>
        <v>100</v>
      </c>
      <c r="N1716" s="15">
        <f>+度数!N1716/度数!N$1716*100</f>
        <v>100</v>
      </c>
      <c r="O1716" s="15">
        <f>+度数!O1716/度数!O$1716*100</f>
        <v>100</v>
      </c>
      <c r="P1716" s="15">
        <f>+度数!P1716/度数!P$1716*100</f>
        <v>100</v>
      </c>
      <c r="Q1716" s="15">
        <f>+度数!Q1716/度数!Q$1716*100</f>
        <v>100</v>
      </c>
      <c r="R1716" s="15">
        <f>+度数!R1716/度数!R$1716*100</f>
        <v>100</v>
      </c>
      <c r="S1716" s="15">
        <f>+度数!S1716/度数!S$1716*100</f>
        <v>100</v>
      </c>
      <c r="T1716" s="54">
        <f>+度数!T1716/度数!T$1716*100</f>
        <v>100</v>
      </c>
      <c r="U1716" s="40">
        <f>+度数!U1716/度数!U$1716*100</f>
        <v>100</v>
      </c>
      <c r="V1716" s="15">
        <f>+度数!V1716/度数!V$1716*100</f>
        <v>100</v>
      </c>
      <c r="W1716" s="15">
        <f>+度数!W1716/度数!W$1716*100</f>
        <v>100</v>
      </c>
      <c r="X1716" s="15">
        <f>+度数!X1716/度数!X$1716*100</f>
        <v>100</v>
      </c>
      <c r="Y1716" s="15">
        <f>+度数!Y1716/度数!Y$1716*100</f>
        <v>100</v>
      </c>
      <c r="Z1716" s="15">
        <f>+度数!Z1716/度数!Z$1716*100</f>
        <v>100</v>
      </c>
      <c r="AA1716" s="15">
        <f>+度数!AA1716/度数!AA$1716*100</f>
        <v>100</v>
      </c>
      <c r="AB1716" s="15">
        <f>+度数!AB1716/度数!AB$1716*100</f>
        <v>100</v>
      </c>
    </row>
    <row r="1717" spans="1:28">
      <c r="A1717" s="155"/>
      <c r="B1717" s="162" t="s">
        <v>73</v>
      </c>
      <c r="C1717" s="21" t="s">
        <v>10</v>
      </c>
      <c r="D1717" s="17" t="s">
        <v>11</v>
      </c>
      <c r="E1717" s="58">
        <f>+度数!E1717/度数!E$1726*100</f>
        <v>54.54545454545454</v>
      </c>
      <c r="F1717" s="14">
        <f>+度数!F1717/度数!F$1726*100</f>
        <v>38.888888888888893</v>
      </c>
      <c r="G1717" s="14">
        <f>+度数!G1717/度数!G$1726*100</f>
        <v>30.434782608695656</v>
      </c>
      <c r="H1717" s="14">
        <f>+度数!H1717/度数!H$1726*100</f>
        <v>21.739130434782609</v>
      </c>
      <c r="I1717" s="14">
        <f>+度数!I1717/度数!I$1726*100</f>
        <v>27.450980392156865</v>
      </c>
      <c r="J1717" s="14">
        <f>+度数!J1717/度数!J$1726*100</f>
        <v>18.796992481203006</v>
      </c>
      <c r="K1717" s="14">
        <f>+度数!K1717/度数!K$1726*100</f>
        <v>11.76470588235294</v>
      </c>
      <c r="L1717" s="52">
        <f>+度数!L1717/度数!L$1726*100</f>
        <v>22.043010752688172</v>
      </c>
      <c r="M1717" s="58">
        <f>+度数!M1717/度数!M$1726*100</f>
        <v>76.470588235294116</v>
      </c>
      <c r="N1717" s="14">
        <f>+度数!N1717/度数!N$1726*100</f>
        <v>70</v>
      </c>
      <c r="O1717" s="14">
        <f>+度数!O1717/度数!O$1726*100</f>
        <v>40</v>
      </c>
      <c r="P1717" s="14">
        <f>+度数!P1717/度数!P$1726*100</f>
        <v>45.283018867924532</v>
      </c>
      <c r="Q1717" s="14">
        <f>+度数!Q1717/度数!Q$1726*100</f>
        <v>27.205882352941174</v>
      </c>
      <c r="R1717" s="14">
        <f>+度数!R1717/度数!R$1726*100</f>
        <v>20.76923076923077</v>
      </c>
      <c r="S1717" s="14">
        <f>+度数!S1717/度数!S$1726*100</f>
        <v>13.114754098360656</v>
      </c>
      <c r="T1717" s="52">
        <f>+度数!T1717/度数!T$1726*100</f>
        <v>27.27272727272727</v>
      </c>
      <c r="U1717" s="43">
        <f>+度数!U1717/度数!U$1726*100</f>
        <v>67.857142857142861</v>
      </c>
      <c r="V1717" s="14">
        <f>+度数!V1717/度数!V$1726*100</f>
        <v>58.333333333333336</v>
      </c>
      <c r="W1717" s="14">
        <f>+度数!W1717/度数!W$1726*100</f>
        <v>35.849056603773583</v>
      </c>
      <c r="X1717" s="14">
        <f>+度数!X1717/度数!X$1726*100</f>
        <v>38.15789473684211</v>
      </c>
      <c r="Y1717" s="14">
        <f>+度数!Y1717/度数!Y$1726*100</f>
        <v>27.27272727272727</v>
      </c>
      <c r="Z1717" s="14">
        <f>+度数!Z1717/度数!Z$1726*100</f>
        <v>20.101781170483459</v>
      </c>
      <c r="AA1717" s="14">
        <f>+度数!AA1717/度数!AA$1726*100</f>
        <v>12.631578947368421</v>
      </c>
      <c r="AB1717" s="14">
        <f>+度数!AB1717/度数!AB$1726*100</f>
        <v>25.500910746812387</v>
      </c>
    </row>
    <row r="1718" spans="1:28" ht="13.2">
      <c r="A1718" s="155"/>
      <c r="B1718" s="158"/>
      <c r="C1718" s="22"/>
      <c r="D1718" s="33" t="s">
        <v>12</v>
      </c>
      <c r="E1718" s="53">
        <f>+度数!E1718/度数!E$1726*100</f>
        <v>0</v>
      </c>
      <c r="F1718" s="15">
        <f>+度数!F1718/度数!F$1726*100</f>
        <v>0</v>
      </c>
      <c r="G1718" s="15">
        <f>+度数!G1718/度数!G$1726*100</f>
        <v>0</v>
      </c>
      <c r="H1718" s="15">
        <f>+度数!H1718/度数!H$1726*100</f>
        <v>0</v>
      </c>
      <c r="I1718" s="15">
        <f>+度数!I1718/度数!I$1726*100</f>
        <v>3.9215686274509802</v>
      </c>
      <c r="J1718" s="15">
        <f>+度数!J1718/度数!J$1726*100</f>
        <v>4.5112781954887211</v>
      </c>
      <c r="K1718" s="15">
        <f>+度数!K1718/度数!K$1726*100</f>
        <v>4.9019607843137258</v>
      </c>
      <c r="L1718" s="54">
        <f>+度数!L1718/度数!L$1726*100</f>
        <v>3.4946236559139781</v>
      </c>
      <c r="M1718" s="53">
        <f>+度数!M1718/度数!M$1726*100</f>
        <v>2.9411764705882351</v>
      </c>
      <c r="N1718" s="15">
        <f>+度数!N1718/度数!N$1726*100</f>
        <v>0</v>
      </c>
      <c r="O1718" s="15">
        <f>+度数!O1718/度数!O$1726*100</f>
        <v>3.3333333333333335</v>
      </c>
      <c r="P1718" s="15">
        <f>+度数!P1718/度数!P$1726*100</f>
        <v>3.7735849056603774</v>
      </c>
      <c r="Q1718" s="15">
        <f>+度数!Q1718/度数!Q$1726*100</f>
        <v>2.9411764705882351</v>
      </c>
      <c r="R1718" s="15">
        <f>+度数!R1718/度数!R$1726*100</f>
        <v>3.4615384615384617</v>
      </c>
      <c r="S1718" s="15">
        <f>+度数!S1718/度数!S$1726*100</f>
        <v>6.557377049180328</v>
      </c>
      <c r="T1718" s="54">
        <f>+度数!T1718/度数!T$1726*100</f>
        <v>3.9944903581267219</v>
      </c>
      <c r="U1718" s="40">
        <f>+度数!U1718/度数!U$1726*100</f>
        <v>1.7857142857142856</v>
      </c>
      <c r="V1718" s="15">
        <f>+度数!V1718/度数!V$1726*100</f>
        <v>0</v>
      </c>
      <c r="W1718" s="15">
        <f>+度数!W1718/度数!W$1726*100</f>
        <v>1.8867924528301887</v>
      </c>
      <c r="X1718" s="15">
        <f>+度数!X1718/度数!X$1726*100</f>
        <v>2.6315789473684208</v>
      </c>
      <c r="Y1718" s="15">
        <f>+度数!Y1718/度数!Y$1726*100</f>
        <v>3.2085561497326207</v>
      </c>
      <c r="Z1718" s="15">
        <f>+度数!Z1718/度数!Z$1726*100</f>
        <v>3.8167938931297711</v>
      </c>
      <c r="AA1718" s="15">
        <f>+度数!AA1718/度数!AA$1726*100</f>
        <v>5.9649122807017543</v>
      </c>
      <c r="AB1718" s="15">
        <f>+度数!AB1718/度数!AB$1726*100</f>
        <v>3.8251366120218582</v>
      </c>
    </row>
    <row r="1719" spans="1:28" ht="13.2">
      <c r="A1719" s="155"/>
      <c r="B1719" s="158"/>
      <c r="C1719" s="22"/>
      <c r="D1719" s="33" t="s">
        <v>13</v>
      </c>
      <c r="E1719" s="53">
        <f>+度数!E1719/度数!E$1726*100</f>
        <v>22.727272727272727</v>
      </c>
      <c r="F1719" s="15">
        <f>+度数!F1719/度数!F$1726*100</f>
        <v>22.222222222222221</v>
      </c>
      <c r="G1719" s="15">
        <f>+度数!G1719/度数!G$1726*100</f>
        <v>43.478260869565219</v>
      </c>
      <c r="H1719" s="15">
        <f>+度数!H1719/度数!H$1726*100</f>
        <v>34.782608695652172</v>
      </c>
      <c r="I1719" s="15">
        <f>+度数!I1719/度数!I$1726*100</f>
        <v>23.52941176470588</v>
      </c>
      <c r="J1719" s="15">
        <f>+度数!J1719/度数!J$1726*100</f>
        <v>28.571428571428569</v>
      </c>
      <c r="K1719" s="15">
        <f>+度数!K1719/度数!K$1726*100</f>
        <v>36.274509803921568</v>
      </c>
      <c r="L1719" s="54">
        <f>+度数!L1719/度数!L$1726*100</f>
        <v>30.64516129032258</v>
      </c>
      <c r="M1719" s="53">
        <f>+度数!M1719/度数!M$1726*100</f>
        <v>17.647058823529413</v>
      </c>
      <c r="N1719" s="15">
        <f>+度数!N1719/度数!N$1726*100</f>
        <v>13.333333333333334</v>
      </c>
      <c r="O1719" s="15">
        <f>+度数!O1719/度数!O$1726*100</f>
        <v>23.333333333333332</v>
      </c>
      <c r="P1719" s="15">
        <f>+度数!P1719/度数!P$1726*100</f>
        <v>18.867924528301888</v>
      </c>
      <c r="Q1719" s="15">
        <f>+度数!Q1719/度数!Q$1726*100</f>
        <v>29.411764705882355</v>
      </c>
      <c r="R1719" s="15">
        <f>+度数!R1719/度数!R$1726*100</f>
        <v>26.53846153846154</v>
      </c>
      <c r="S1719" s="15">
        <f>+度数!S1719/度数!S$1726*100</f>
        <v>30.05464480874317</v>
      </c>
      <c r="T1719" s="54">
        <f>+度数!T1719/度数!T$1726*100</f>
        <v>26.308539944903579</v>
      </c>
      <c r="U1719" s="40">
        <f>+度数!U1719/度数!U$1726*100</f>
        <v>19.642857142857142</v>
      </c>
      <c r="V1719" s="15">
        <f>+度数!V1719/度数!V$1726*100</f>
        <v>16.666666666666664</v>
      </c>
      <c r="W1719" s="15">
        <f>+度数!W1719/度数!W$1726*100</f>
        <v>32.075471698113205</v>
      </c>
      <c r="X1719" s="15">
        <f>+度数!X1719/度数!X$1726*100</f>
        <v>23.684210526315788</v>
      </c>
      <c r="Y1719" s="15">
        <f>+度数!Y1719/度数!Y$1726*100</f>
        <v>27.807486631016044</v>
      </c>
      <c r="Z1719" s="15">
        <f>+度数!Z1719/度数!Z$1726*100</f>
        <v>27.226463104325699</v>
      </c>
      <c r="AA1719" s="15">
        <f>+度数!AA1719/度数!AA$1726*100</f>
        <v>32.280701754385966</v>
      </c>
      <c r="AB1719" s="15">
        <f>+度数!AB1719/度数!AB$1726*100</f>
        <v>27.777777777777779</v>
      </c>
    </row>
    <row r="1720" spans="1:28" ht="12.75" customHeight="1">
      <c r="A1720" s="155"/>
      <c r="B1720" s="158"/>
      <c r="C1720" s="22"/>
      <c r="D1720" s="33" t="s">
        <v>14</v>
      </c>
      <c r="E1720" s="53">
        <f>+度数!E1720/度数!E$1726*100</f>
        <v>18.181818181818183</v>
      </c>
      <c r="F1720" s="15">
        <f>+度数!F1720/度数!F$1726*100</f>
        <v>33.333333333333329</v>
      </c>
      <c r="G1720" s="15">
        <f>+度数!G1720/度数!G$1726*100</f>
        <v>4.3478260869565215</v>
      </c>
      <c r="H1720" s="15">
        <f>+度数!H1720/度数!H$1726*100</f>
        <v>17.391304347826086</v>
      </c>
      <c r="I1720" s="15">
        <f>+度数!I1720/度数!I$1726*100</f>
        <v>19.607843137254903</v>
      </c>
      <c r="J1720" s="15">
        <f>+度数!J1720/度数!J$1726*100</f>
        <v>4.5112781954887211</v>
      </c>
      <c r="K1720" s="15">
        <f>+度数!K1720/度数!K$1726*100</f>
        <v>5.8823529411764701</v>
      </c>
      <c r="L1720" s="54">
        <f>+度数!L1720/度数!L$1726*100</f>
        <v>9.9462365591397841</v>
      </c>
      <c r="M1720" s="53">
        <f>+度数!M1720/度数!M$1726*100</f>
        <v>2.9411764705882351</v>
      </c>
      <c r="N1720" s="15">
        <f>+度数!N1720/度数!N$1726*100</f>
        <v>10</v>
      </c>
      <c r="O1720" s="15">
        <f>+度数!O1720/度数!O$1726*100</f>
        <v>16.666666666666664</v>
      </c>
      <c r="P1720" s="15">
        <f>+度数!P1720/度数!P$1726*100</f>
        <v>11.320754716981133</v>
      </c>
      <c r="Q1720" s="15">
        <f>+度数!Q1720/度数!Q$1726*100</f>
        <v>10.294117647058822</v>
      </c>
      <c r="R1720" s="15">
        <f>+度数!R1720/度数!R$1726*100</f>
        <v>5.7692307692307692</v>
      </c>
      <c r="S1720" s="15">
        <f>+度数!S1720/度数!S$1726*100</f>
        <v>6.557377049180328</v>
      </c>
      <c r="T1720" s="54">
        <f>+度数!T1720/度数!T$1726*100</f>
        <v>7.7134986225895315</v>
      </c>
      <c r="U1720" s="40">
        <f>+度数!U1720/度数!U$1726*100</f>
        <v>8.9285714285714288</v>
      </c>
      <c r="V1720" s="15">
        <f>+度数!V1720/度数!V$1726*100</f>
        <v>18.75</v>
      </c>
      <c r="W1720" s="15">
        <f>+度数!W1720/度数!W$1726*100</f>
        <v>11.320754716981133</v>
      </c>
      <c r="X1720" s="15">
        <f>+度数!X1720/度数!X$1726*100</f>
        <v>13.157894736842104</v>
      </c>
      <c r="Y1720" s="15">
        <f>+度数!Y1720/度数!Y$1726*100</f>
        <v>12.834224598930483</v>
      </c>
      <c r="Z1720" s="15">
        <f>+度数!Z1720/度数!Z$1726*100</f>
        <v>5.343511450381679</v>
      </c>
      <c r="AA1720" s="15">
        <f>+度数!AA1720/度数!AA$1726*100</f>
        <v>6.3157894736842106</v>
      </c>
      <c r="AB1720" s="15">
        <f>+度数!AB1720/度数!AB$1726*100</f>
        <v>8.4699453551912569</v>
      </c>
    </row>
    <row r="1721" spans="1:28" ht="13.2">
      <c r="A1721" s="155"/>
      <c r="B1721" s="158"/>
      <c r="C1721" s="22"/>
      <c r="D1721" s="33" t="s">
        <v>15</v>
      </c>
      <c r="E1721" s="53">
        <f>+度数!E1721/度数!E$1726*100</f>
        <v>0</v>
      </c>
      <c r="F1721" s="15">
        <f>+度数!F1721/度数!F$1726*100</f>
        <v>0</v>
      </c>
      <c r="G1721" s="15">
        <f>+度数!G1721/度数!G$1726*100</f>
        <v>8.695652173913043</v>
      </c>
      <c r="H1721" s="15">
        <f>+度数!H1721/度数!H$1726*100</f>
        <v>0</v>
      </c>
      <c r="I1721" s="15">
        <f>+度数!I1721/度数!I$1726*100</f>
        <v>9.8039215686274517</v>
      </c>
      <c r="J1721" s="15">
        <f>+度数!J1721/度数!J$1726*100</f>
        <v>14.285714285714285</v>
      </c>
      <c r="K1721" s="15">
        <f>+度数!K1721/度数!K$1726*100</f>
        <v>13.725490196078432</v>
      </c>
      <c r="L1721" s="54">
        <f>+度数!L1721/度数!L$1726*100</f>
        <v>10.75268817204301</v>
      </c>
      <c r="M1721" s="53">
        <f>+度数!M1721/度数!M$1726*100</f>
        <v>0</v>
      </c>
      <c r="N1721" s="15">
        <f>+度数!N1721/度数!N$1726*100</f>
        <v>0</v>
      </c>
      <c r="O1721" s="15">
        <f>+度数!O1721/度数!O$1726*100</f>
        <v>0</v>
      </c>
      <c r="P1721" s="15">
        <f>+度数!P1721/度数!P$1726*100</f>
        <v>5.6603773584905666</v>
      </c>
      <c r="Q1721" s="15">
        <f>+度数!Q1721/度数!Q$1726*100</f>
        <v>4.4117647058823533</v>
      </c>
      <c r="R1721" s="15">
        <f>+度数!R1721/度数!R$1726*100</f>
        <v>9.2307692307692317</v>
      </c>
      <c r="S1721" s="15">
        <f>+度数!S1721/度数!S$1726*100</f>
        <v>7.6502732240437163</v>
      </c>
      <c r="T1721" s="54">
        <f>+度数!T1721/度数!T$1726*100</f>
        <v>6.4738292011019283</v>
      </c>
      <c r="U1721" s="40">
        <f>+度数!U1721/度数!U$1726*100</f>
        <v>0</v>
      </c>
      <c r="V1721" s="15">
        <f>+度数!V1721/度数!V$1726*100</f>
        <v>0</v>
      </c>
      <c r="W1721" s="15">
        <f>+度数!W1721/度数!W$1726*100</f>
        <v>3.7735849056603774</v>
      </c>
      <c r="X1721" s="15">
        <f>+度数!X1721/度数!X$1726*100</f>
        <v>3.9473684210526314</v>
      </c>
      <c r="Y1721" s="15">
        <f>+度数!Y1721/度数!Y$1726*100</f>
        <v>5.8823529411764701</v>
      </c>
      <c r="Z1721" s="15">
        <f>+度数!Z1721/度数!Z$1726*100</f>
        <v>10.941475826972011</v>
      </c>
      <c r="AA1721" s="15">
        <f>+度数!AA1721/度数!AA$1726*100</f>
        <v>9.8245614035087723</v>
      </c>
      <c r="AB1721" s="15">
        <f>+度数!AB1721/度数!AB$1726*100</f>
        <v>7.9234972677595632</v>
      </c>
    </row>
    <row r="1722" spans="1:28" ht="13.2">
      <c r="A1722" s="155"/>
      <c r="B1722" s="158"/>
      <c r="C1722" s="22"/>
      <c r="D1722" s="33" t="s">
        <v>16</v>
      </c>
      <c r="E1722" s="53">
        <f>+度数!E1722/度数!E$1726*100</f>
        <v>0</v>
      </c>
      <c r="F1722" s="15">
        <f>+度数!F1722/度数!F$1726*100</f>
        <v>0</v>
      </c>
      <c r="G1722" s="15">
        <f>+度数!G1722/度数!G$1726*100</f>
        <v>0</v>
      </c>
      <c r="H1722" s="15">
        <f>+度数!H1722/度数!H$1726*100</f>
        <v>4.3478260869565215</v>
      </c>
      <c r="I1722" s="15">
        <f>+度数!I1722/度数!I$1726*100</f>
        <v>1.9607843137254901</v>
      </c>
      <c r="J1722" s="15">
        <f>+度数!J1722/度数!J$1726*100</f>
        <v>3.007518796992481</v>
      </c>
      <c r="K1722" s="15">
        <f>+度数!K1722/度数!K$1726*100</f>
        <v>5.8823529411764701</v>
      </c>
      <c r="L1722" s="54">
        <f>+度数!L1722/度数!L$1726*100</f>
        <v>3.225806451612903</v>
      </c>
      <c r="M1722" s="53">
        <f>+度数!M1722/度数!M$1726*100</f>
        <v>0</v>
      </c>
      <c r="N1722" s="15">
        <f>+度数!N1722/度数!N$1726*100</f>
        <v>6.666666666666667</v>
      </c>
      <c r="O1722" s="15">
        <f>+度数!O1722/度数!O$1726*100</f>
        <v>6.666666666666667</v>
      </c>
      <c r="P1722" s="15">
        <f>+度数!P1722/度数!P$1726*100</f>
        <v>5.6603773584905666</v>
      </c>
      <c r="Q1722" s="15">
        <f>+度数!Q1722/度数!Q$1726*100</f>
        <v>3.6764705882352944</v>
      </c>
      <c r="R1722" s="15">
        <f>+度数!R1722/度数!R$1726*100</f>
        <v>3.8461538461538463</v>
      </c>
      <c r="S1722" s="15">
        <f>+度数!S1722/度数!S$1726*100</f>
        <v>2.7322404371584699</v>
      </c>
      <c r="T1722" s="54">
        <f>+度数!T1722/度数!T$1726*100</f>
        <v>3.71900826446281</v>
      </c>
      <c r="U1722" s="40">
        <f>+度数!U1722/度数!U$1726*100</f>
        <v>0</v>
      </c>
      <c r="V1722" s="15">
        <f>+度数!V1722/度数!V$1726*100</f>
        <v>4.1666666666666661</v>
      </c>
      <c r="W1722" s="15">
        <f>+度数!W1722/度数!W$1726*100</f>
        <v>3.7735849056603774</v>
      </c>
      <c r="X1722" s="15">
        <f>+度数!X1722/度数!X$1726*100</f>
        <v>5.2631578947368416</v>
      </c>
      <c r="Y1722" s="15">
        <f>+度数!Y1722/度数!Y$1726*100</f>
        <v>3.2085561497326207</v>
      </c>
      <c r="Z1722" s="15">
        <f>+度数!Z1722/度数!Z$1726*100</f>
        <v>3.5623409669211195</v>
      </c>
      <c r="AA1722" s="15">
        <f>+度数!AA1722/度数!AA$1726*100</f>
        <v>3.8596491228070176</v>
      </c>
      <c r="AB1722" s="15">
        <f>+度数!AB1722/度数!AB$1726*100</f>
        <v>3.5519125683060109</v>
      </c>
    </row>
    <row r="1723" spans="1:28" ht="13.2">
      <c r="A1723" s="155"/>
      <c r="B1723" s="158"/>
      <c r="C1723" s="22"/>
      <c r="D1723" s="33" t="s">
        <v>17</v>
      </c>
      <c r="E1723" s="53">
        <f>+度数!E1723/度数!E$1726*100</f>
        <v>4.5454545454545459</v>
      </c>
      <c r="F1723" s="15">
        <f>+度数!F1723/度数!F$1726*100</f>
        <v>5.5555555555555554</v>
      </c>
      <c r="G1723" s="15">
        <f>+度数!G1723/度数!G$1726*100</f>
        <v>4.3478260869565215</v>
      </c>
      <c r="H1723" s="15">
        <f>+度数!H1723/度数!H$1726*100</f>
        <v>17.391304347826086</v>
      </c>
      <c r="I1723" s="15">
        <f>+度数!I1723/度数!I$1726*100</f>
        <v>7.8431372549019605</v>
      </c>
      <c r="J1723" s="15">
        <f>+度数!J1723/度数!J$1726*100</f>
        <v>15.789473684210526</v>
      </c>
      <c r="K1723" s="15">
        <f>+度数!K1723/度数!K$1726*100</f>
        <v>16.666666666666664</v>
      </c>
      <c r="L1723" s="54">
        <f>+度数!L1723/度数!L$1726*100</f>
        <v>13.172043010752688</v>
      </c>
      <c r="M1723" s="53">
        <f>+度数!M1723/度数!M$1726*100</f>
        <v>0</v>
      </c>
      <c r="N1723" s="15">
        <f>+度数!N1723/度数!N$1726*100</f>
        <v>0</v>
      </c>
      <c r="O1723" s="15">
        <f>+度数!O1723/度数!O$1726*100</f>
        <v>10</v>
      </c>
      <c r="P1723" s="15">
        <f>+度数!P1723/度数!P$1726*100</f>
        <v>3.7735849056603774</v>
      </c>
      <c r="Q1723" s="15">
        <f>+度数!Q1723/度数!Q$1726*100</f>
        <v>14.705882352941178</v>
      </c>
      <c r="R1723" s="15">
        <f>+度数!R1723/度数!R$1726*100</f>
        <v>18.076923076923077</v>
      </c>
      <c r="S1723" s="15">
        <f>+度数!S1723/度数!S$1726*100</f>
        <v>19.125683060109289</v>
      </c>
      <c r="T1723" s="54">
        <f>+度数!T1723/度数!T$1726*100</f>
        <v>14.738292011019283</v>
      </c>
      <c r="U1723" s="40">
        <f>+度数!U1723/度数!U$1726*100</f>
        <v>1.7857142857142856</v>
      </c>
      <c r="V1723" s="15">
        <f>+度数!V1723/度数!V$1726*100</f>
        <v>2.083333333333333</v>
      </c>
      <c r="W1723" s="15">
        <f>+度数!W1723/度数!W$1726*100</f>
        <v>7.5471698113207548</v>
      </c>
      <c r="X1723" s="15">
        <f>+度数!X1723/度数!X$1726*100</f>
        <v>7.8947368421052628</v>
      </c>
      <c r="Y1723" s="15">
        <f>+度数!Y1723/度数!Y$1726*100</f>
        <v>12.834224598930483</v>
      </c>
      <c r="Z1723" s="15">
        <f>+度数!Z1723/度数!Z$1726*100</f>
        <v>17.302798982188293</v>
      </c>
      <c r="AA1723" s="15">
        <f>+度数!AA1723/度数!AA$1726*100</f>
        <v>18.245614035087719</v>
      </c>
      <c r="AB1723" s="15">
        <f>+度数!AB1723/度数!AB$1726*100</f>
        <v>14.207650273224044</v>
      </c>
    </row>
    <row r="1724" spans="1:28" ht="13.2">
      <c r="A1724" s="155"/>
      <c r="B1724" s="158"/>
      <c r="C1724" s="22"/>
      <c r="D1724" s="33" t="s">
        <v>18</v>
      </c>
      <c r="E1724" s="53">
        <f>+度数!E1724/度数!E$1726*100</f>
        <v>0</v>
      </c>
      <c r="F1724" s="15">
        <f>+度数!F1724/度数!F$1726*100</f>
        <v>0</v>
      </c>
      <c r="G1724" s="15">
        <f>+度数!G1724/度数!G$1726*100</f>
        <v>8.695652173913043</v>
      </c>
      <c r="H1724" s="15">
        <f>+度数!H1724/度数!H$1726*100</f>
        <v>4.3478260869565215</v>
      </c>
      <c r="I1724" s="15">
        <f>+度数!I1724/度数!I$1726*100</f>
        <v>5.8823529411764701</v>
      </c>
      <c r="J1724" s="15">
        <f>+度数!J1724/度数!J$1726*100</f>
        <v>10.526315789473683</v>
      </c>
      <c r="K1724" s="15">
        <f>+度数!K1724/度数!K$1726*100</f>
        <v>4.9019607843137258</v>
      </c>
      <c r="L1724" s="54">
        <f>+度数!L1724/度数!L$1726*100</f>
        <v>6.7204301075268811</v>
      </c>
      <c r="M1724" s="53">
        <f>+度数!M1724/度数!M$1726*100</f>
        <v>0</v>
      </c>
      <c r="N1724" s="15">
        <f>+度数!N1724/度数!N$1726*100</f>
        <v>0</v>
      </c>
      <c r="O1724" s="15">
        <f>+度数!O1724/度数!O$1726*100</f>
        <v>0</v>
      </c>
      <c r="P1724" s="15">
        <f>+度数!P1724/度数!P$1726*100</f>
        <v>5.6603773584905666</v>
      </c>
      <c r="Q1724" s="15">
        <f>+度数!Q1724/度数!Q$1726*100</f>
        <v>7.3529411764705888</v>
      </c>
      <c r="R1724" s="15">
        <f>+度数!R1724/度数!R$1726*100</f>
        <v>12.307692307692308</v>
      </c>
      <c r="S1724" s="15">
        <f>+度数!S1724/度数!S$1726*100</f>
        <v>14.207650273224044</v>
      </c>
      <c r="T1724" s="54">
        <f>+度数!T1724/度数!T$1726*100</f>
        <v>9.7796143250688701</v>
      </c>
      <c r="U1724" s="40">
        <f>+度数!U1724/度数!U$1726*100</f>
        <v>0</v>
      </c>
      <c r="V1724" s="15">
        <f>+度数!V1724/度数!V$1726*100</f>
        <v>0</v>
      </c>
      <c r="W1724" s="15">
        <f>+度数!W1724/度数!W$1726*100</f>
        <v>3.7735849056603774</v>
      </c>
      <c r="X1724" s="15">
        <f>+度数!X1724/度数!X$1726*100</f>
        <v>5.2631578947368416</v>
      </c>
      <c r="Y1724" s="15">
        <f>+度数!Y1724/度数!Y$1726*100</f>
        <v>6.9518716577540109</v>
      </c>
      <c r="Z1724" s="15">
        <f>+度数!Z1724/度数!Z$1726*100</f>
        <v>11.704834605597965</v>
      </c>
      <c r="AA1724" s="15">
        <f>+度数!AA1724/度数!AA$1726*100</f>
        <v>10.87719298245614</v>
      </c>
      <c r="AB1724" s="15">
        <f>+度数!AB1724/度数!AB$1726*100</f>
        <v>8.7431693989071047</v>
      </c>
    </row>
    <row r="1725" spans="1:28" ht="13.2">
      <c r="A1725" s="155"/>
      <c r="B1725" s="158"/>
      <c r="C1725" s="22"/>
      <c r="D1725" s="33" t="s">
        <v>89</v>
      </c>
      <c r="E1725" s="53">
        <f>+度数!E1725/度数!E$1726*100</f>
        <v>0</v>
      </c>
      <c r="F1725" s="15">
        <f>+度数!F1725/度数!F$1726*100</f>
        <v>0</v>
      </c>
      <c r="G1725" s="15">
        <f>+度数!G1725/度数!G$1726*100</f>
        <v>0</v>
      </c>
      <c r="H1725" s="15">
        <f>+度数!H1725/度数!H$1726*100</f>
        <v>0</v>
      </c>
      <c r="I1725" s="15">
        <f>+度数!I1725/度数!I$1726*100</f>
        <v>0</v>
      </c>
      <c r="J1725" s="15">
        <f>+度数!J1725/度数!J$1726*100</f>
        <v>0</v>
      </c>
      <c r="K1725" s="15">
        <f>+度数!K1725/度数!K$1726*100</f>
        <v>0</v>
      </c>
      <c r="L1725" s="54">
        <f>+度数!L1725/度数!L$1726*100</f>
        <v>0</v>
      </c>
      <c r="M1725" s="53">
        <f>+度数!M1725/度数!M$1726*100</f>
        <v>0</v>
      </c>
      <c r="N1725" s="15">
        <f>+度数!N1725/度数!N$1726*100</f>
        <v>0</v>
      </c>
      <c r="O1725" s="15">
        <f>+度数!O1725/度数!O$1726*100</f>
        <v>0</v>
      </c>
      <c r="P1725" s="15">
        <f>+度数!P1725/度数!P$1726*100</f>
        <v>0</v>
      </c>
      <c r="Q1725" s="15">
        <f>+度数!Q1725/度数!Q$1726*100</f>
        <v>0</v>
      </c>
      <c r="R1725" s="15">
        <f>+度数!R1725/度数!R$1726*100</f>
        <v>0</v>
      </c>
      <c r="S1725" s="15">
        <f>+度数!S1725/度数!S$1726*100</f>
        <v>0</v>
      </c>
      <c r="T1725" s="54">
        <f>+度数!T1725/度数!T$1726*100</f>
        <v>0</v>
      </c>
      <c r="U1725" s="40">
        <f>+度数!U1725/度数!U$1726*100</f>
        <v>0</v>
      </c>
      <c r="V1725" s="15">
        <f>+度数!V1725/度数!V$1726*100</f>
        <v>0</v>
      </c>
      <c r="W1725" s="15">
        <f>+度数!W1725/度数!W$1726*100</f>
        <v>0</v>
      </c>
      <c r="X1725" s="15">
        <f>+度数!X1725/度数!X$1726*100</f>
        <v>0</v>
      </c>
      <c r="Y1725" s="15">
        <f>+度数!Y1725/度数!Y$1726*100</f>
        <v>0</v>
      </c>
      <c r="Z1725" s="15">
        <f>+度数!Z1725/度数!Z$1726*100</f>
        <v>0</v>
      </c>
      <c r="AA1725" s="15">
        <f>+度数!AA1725/度数!AA$1726*100</f>
        <v>0</v>
      </c>
      <c r="AB1725" s="15">
        <f>+度数!AB1725/度数!AB$1726*100</f>
        <v>0</v>
      </c>
    </row>
    <row r="1726" spans="1:28" ht="13.2">
      <c r="A1726" s="155"/>
      <c r="B1726" s="158"/>
      <c r="C1726" s="22"/>
      <c r="D1726" s="33" t="s">
        <v>0</v>
      </c>
      <c r="E1726" s="53">
        <f>+度数!E1726/度数!E$1726*100</f>
        <v>100</v>
      </c>
      <c r="F1726" s="15">
        <f>+度数!F1726/度数!F$1726*100</f>
        <v>100</v>
      </c>
      <c r="G1726" s="15">
        <f>+度数!G1726/度数!G$1726*100</f>
        <v>100</v>
      </c>
      <c r="H1726" s="15">
        <f>+度数!H1726/度数!H$1726*100</f>
        <v>100</v>
      </c>
      <c r="I1726" s="15">
        <f>+度数!I1726/度数!I$1726*100</f>
        <v>100</v>
      </c>
      <c r="J1726" s="15">
        <f>+度数!J1726/度数!J$1726*100</f>
        <v>100</v>
      </c>
      <c r="K1726" s="15">
        <f>+度数!K1726/度数!K$1726*100</f>
        <v>100</v>
      </c>
      <c r="L1726" s="54">
        <f>+度数!L1726/度数!L$1726*100</f>
        <v>100</v>
      </c>
      <c r="M1726" s="53">
        <f>+度数!M1726/度数!M$1726*100</f>
        <v>100</v>
      </c>
      <c r="N1726" s="15">
        <f>+度数!N1726/度数!N$1726*100</f>
        <v>100</v>
      </c>
      <c r="O1726" s="15">
        <f>+度数!O1726/度数!O$1726*100</f>
        <v>100</v>
      </c>
      <c r="P1726" s="15">
        <f>+度数!P1726/度数!P$1726*100</f>
        <v>100</v>
      </c>
      <c r="Q1726" s="15">
        <f>+度数!Q1726/度数!Q$1726*100</f>
        <v>100</v>
      </c>
      <c r="R1726" s="15">
        <f>+度数!R1726/度数!R$1726*100</f>
        <v>100</v>
      </c>
      <c r="S1726" s="15">
        <f>+度数!S1726/度数!S$1726*100</f>
        <v>100</v>
      </c>
      <c r="T1726" s="54">
        <f>+度数!T1726/度数!T$1726*100</f>
        <v>100</v>
      </c>
      <c r="U1726" s="40">
        <f>+度数!U1726/度数!U$1726*100</f>
        <v>100</v>
      </c>
      <c r="V1726" s="15">
        <f>+度数!V1726/度数!V$1726*100</f>
        <v>100</v>
      </c>
      <c r="W1726" s="15">
        <f>+度数!W1726/度数!W$1726*100</f>
        <v>100</v>
      </c>
      <c r="X1726" s="15">
        <f>+度数!X1726/度数!X$1726*100</f>
        <v>100</v>
      </c>
      <c r="Y1726" s="15">
        <f>+度数!Y1726/度数!Y$1726*100</f>
        <v>100</v>
      </c>
      <c r="Z1726" s="15">
        <f>+度数!Z1726/度数!Z$1726*100</f>
        <v>100</v>
      </c>
      <c r="AA1726" s="15">
        <f>+度数!AA1726/度数!AA$1726*100</f>
        <v>100</v>
      </c>
      <c r="AB1726" s="15">
        <f>+度数!AB1726/度数!AB$1726*100</f>
        <v>100</v>
      </c>
    </row>
    <row r="1727" spans="1:28">
      <c r="A1727" s="155"/>
      <c r="B1727" s="155"/>
      <c r="C1727" s="21" t="s">
        <v>19</v>
      </c>
      <c r="D1727" s="17" t="s">
        <v>11</v>
      </c>
      <c r="E1727" s="58">
        <f>+度数!E1727/度数!E$1736*100</f>
        <v>0</v>
      </c>
      <c r="F1727" s="14">
        <f>+度数!F1727/度数!F$1736*100</f>
        <v>18.75</v>
      </c>
      <c r="G1727" s="14">
        <f>+度数!G1727/度数!G$1736*100</f>
        <v>17.391304347826086</v>
      </c>
      <c r="H1727" s="14">
        <f>+度数!H1727/度数!H$1736*100</f>
        <v>15.217391304347828</v>
      </c>
      <c r="I1727" s="14">
        <f>+度数!I1727/度数!I$1736*100</f>
        <v>8.1081081081081088</v>
      </c>
      <c r="J1727" s="14">
        <f>+度数!J1727/度数!J$1736*100</f>
        <v>4.4871794871794872</v>
      </c>
      <c r="K1727" s="14">
        <f>+度数!K1727/度数!K$1736*100</f>
        <v>5.833333333333333</v>
      </c>
      <c r="L1727" s="52">
        <f>+度数!L1727/度数!L$1736*100</f>
        <v>7.5221238938053103</v>
      </c>
      <c r="M1727" s="58">
        <f>+度数!M1727/度数!M$1736*100</f>
        <v>25</v>
      </c>
      <c r="N1727" s="14">
        <f>+度数!N1727/度数!N$1736*100</f>
        <v>28.571428571428569</v>
      </c>
      <c r="O1727" s="14">
        <f>+度数!O1727/度数!O$1736*100</f>
        <v>16.666666666666664</v>
      </c>
      <c r="P1727" s="14">
        <f>+度数!P1727/度数!P$1736*100</f>
        <v>6.25</v>
      </c>
      <c r="Q1727" s="14">
        <f>+度数!Q1727/度数!Q$1736*100</f>
        <v>5</v>
      </c>
      <c r="R1727" s="14">
        <f>+度数!R1727/度数!R$1736*100</f>
        <v>6.666666666666667</v>
      </c>
      <c r="S1727" s="14">
        <f>+度数!S1727/度数!S$1736*100</f>
        <v>3.225806451612903</v>
      </c>
      <c r="T1727" s="52">
        <f>+度数!T1727/度数!T$1736*100</f>
        <v>6.666666666666667</v>
      </c>
      <c r="U1727" s="43">
        <f>+度数!U1727/度数!U$1736*100</f>
        <v>4.7619047619047619</v>
      </c>
      <c r="V1727" s="14">
        <f>+度数!V1727/度数!V$1736*100</f>
        <v>21.739130434782609</v>
      </c>
      <c r="W1727" s="14">
        <f>+度数!W1727/度数!W$1736*100</f>
        <v>17.241379310344829</v>
      </c>
      <c r="X1727" s="14">
        <f>+度数!X1727/度数!X$1736*100</f>
        <v>12.903225806451612</v>
      </c>
      <c r="Y1727" s="14">
        <f>+度数!Y1727/度数!Y$1736*100</f>
        <v>7.0175438596491224</v>
      </c>
      <c r="Z1727" s="14">
        <f>+度数!Z1727/度数!Z$1736*100</f>
        <v>5.1948051948051948</v>
      </c>
      <c r="AA1727" s="14">
        <f>+度数!AA1727/度数!AA$1736*100</f>
        <v>4.9450549450549453</v>
      </c>
      <c r="AB1727" s="14">
        <f>+度数!AB1727/度数!AB$1736*100</f>
        <v>7.2507552870090644</v>
      </c>
    </row>
    <row r="1728" spans="1:28" ht="13.2">
      <c r="A1728" s="155"/>
      <c r="B1728" s="155"/>
      <c r="C1728" s="22"/>
      <c r="D1728" s="33" t="s">
        <v>12</v>
      </c>
      <c r="E1728" s="53">
        <f>+度数!E1728/度数!E$1736*100</f>
        <v>0</v>
      </c>
      <c r="F1728" s="15">
        <f>+度数!F1728/度数!F$1736*100</f>
        <v>6.25</v>
      </c>
      <c r="G1728" s="15">
        <f>+度数!G1728/度数!G$1736*100</f>
        <v>4.3478260869565215</v>
      </c>
      <c r="H1728" s="15">
        <f>+度数!H1728/度数!H$1736*100</f>
        <v>2.1739130434782608</v>
      </c>
      <c r="I1728" s="15">
        <f>+度数!I1728/度数!I$1736*100</f>
        <v>2.7027027027027026</v>
      </c>
      <c r="J1728" s="15">
        <f>+度数!J1728/度数!J$1736*100</f>
        <v>3.2051282051282048</v>
      </c>
      <c r="K1728" s="15">
        <f>+度数!K1728/度数!K$1736*100</f>
        <v>1.6666666666666667</v>
      </c>
      <c r="L1728" s="54">
        <f>+度数!L1728/度数!L$1736*100</f>
        <v>2.6548672566371683</v>
      </c>
      <c r="M1728" s="53">
        <f>+度数!M1728/度数!M$1736*100</f>
        <v>0</v>
      </c>
      <c r="N1728" s="15">
        <f>+度数!N1728/度数!N$1736*100</f>
        <v>0</v>
      </c>
      <c r="O1728" s="15">
        <f>+度数!O1728/度数!O$1736*100</f>
        <v>50</v>
      </c>
      <c r="P1728" s="15">
        <f>+度数!P1728/度数!P$1736*100</f>
        <v>6.25</v>
      </c>
      <c r="Q1728" s="15">
        <f>+度数!Q1728/度数!Q$1736*100</f>
        <v>0</v>
      </c>
      <c r="R1728" s="15">
        <f>+度数!R1728/度数!R$1736*100</f>
        <v>4</v>
      </c>
      <c r="S1728" s="15">
        <f>+度数!S1728/度数!S$1736*100</f>
        <v>1.6129032258064515</v>
      </c>
      <c r="T1728" s="54">
        <f>+度数!T1728/度数!T$1736*100</f>
        <v>3.8095238095238098</v>
      </c>
      <c r="U1728" s="40">
        <f>+度数!U1728/度数!U$1736*100</f>
        <v>0</v>
      </c>
      <c r="V1728" s="15">
        <f>+度数!V1728/度数!V$1736*100</f>
        <v>4.3478260869565215</v>
      </c>
      <c r="W1728" s="15">
        <f>+度数!W1728/度数!W$1736*100</f>
        <v>13.793103448275861</v>
      </c>
      <c r="X1728" s="15">
        <f>+度数!X1728/度数!X$1736*100</f>
        <v>3.225806451612903</v>
      </c>
      <c r="Y1728" s="15">
        <f>+度数!Y1728/度数!Y$1736*100</f>
        <v>1.7543859649122806</v>
      </c>
      <c r="Z1728" s="15">
        <f>+度数!Z1728/度数!Z$1736*100</f>
        <v>3.4632034632034632</v>
      </c>
      <c r="AA1728" s="15">
        <f>+度数!AA1728/度数!AA$1736*100</f>
        <v>1.6483516483516485</v>
      </c>
      <c r="AB1728" s="15">
        <f>+度数!AB1728/度数!AB$1736*100</f>
        <v>3.0211480362537766</v>
      </c>
    </row>
    <row r="1729" spans="1:28" ht="12.75" customHeight="1">
      <c r="A1729" s="155"/>
      <c r="B1729" s="155"/>
      <c r="C1729" s="22"/>
      <c r="D1729" s="33" t="s">
        <v>13</v>
      </c>
      <c r="E1729" s="53">
        <f>+度数!E1729/度数!E$1736*100</f>
        <v>5.8823529411764701</v>
      </c>
      <c r="F1729" s="15">
        <f>+度数!F1729/度数!F$1736*100</f>
        <v>18.75</v>
      </c>
      <c r="G1729" s="15">
        <f>+度数!G1729/度数!G$1736*100</f>
        <v>21.739130434782609</v>
      </c>
      <c r="H1729" s="15">
        <f>+度数!H1729/度数!H$1736*100</f>
        <v>26.086956521739129</v>
      </c>
      <c r="I1729" s="15">
        <f>+度数!I1729/度数!I$1736*100</f>
        <v>17.567567567567568</v>
      </c>
      <c r="J1729" s="15">
        <f>+度数!J1729/度数!J$1736*100</f>
        <v>19.230769230769234</v>
      </c>
      <c r="K1729" s="15">
        <f>+度数!K1729/度数!K$1736*100</f>
        <v>20</v>
      </c>
      <c r="L1729" s="54">
        <f>+度数!L1729/度数!L$1736*100</f>
        <v>19.469026548672566</v>
      </c>
      <c r="M1729" s="53">
        <f>+度数!M1729/度数!M$1736*100</f>
        <v>25</v>
      </c>
      <c r="N1729" s="15">
        <f>+度数!N1729/度数!N$1736*100</f>
        <v>0</v>
      </c>
      <c r="O1729" s="15">
        <f>+度数!O1729/度数!O$1736*100</f>
        <v>16.666666666666664</v>
      </c>
      <c r="P1729" s="15">
        <f>+度数!P1729/度数!P$1736*100</f>
        <v>12.5</v>
      </c>
      <c r="Q1729" s="15">
        <f>+度数!Q1729/度数!Q$1736*100</f>
        <v>25</v>
      </c>
      <c r="R1729" s="15">
        <f>+度数!R1729/度数!R$1736*100</f>
        <v>18.666666666666668</v>
      </c>
      <c r="S1729" s="15">
        <f>+度数!S1729/度数!S$1736*100</f>
        <v>19.35483870967742</v>
      </c>
      <c r="T1729" s="54">
        <f>+度数!T1729/度数!T$1736*100</f>
        <v>19.047619047619047</v>
      </c>
      <c r="U1729" s="40">
        <f>+度数!U1729/度数!U$1736*100</f>
        <v>9.5238095238095237</v>
      </c>
      <c r="V1729" s="15">
        <f>+度数!V1729/度数!V$1736*100</f>
        <v>13.043478260869565</v>
      </c>
      <c r="W1729" s="15">
        <f>+度数!W1729/度数!W$1736*100</f>
        <v>20.689655172413794</v>
      </c>
      <c r="X1729" s="15">
        <f>+度数!X1729/度数!X$1736*100</f>
        <v>22.58064516129032</v>
      </c>
      <c r="Y1729" s="15">
        <f>+度数!Y1729/度数!Y$1736*100</f>
        <v>20.175438596491226</v>
      </c>
      <c r="Z1729" s="15">
        <f>+度数!Z1729/度数!Z$1736*100</f>
        <v>19.047619047619047</v>
      </c>
      <c r="AA1729" s="15">
        <f>+度数!AA1729/度数!AA$1736*100</f>
        <v>19.780219780219781</v>
      </c>
      <c r="AB1729" s="15">
        <f>+度数!AB1729/度数!AB$1736*100</f>
        <v>19.335347432024168</v>
      </c>
    </row>
    <row r="1730" spans="1:28" ht="13.2">
      <c r="A1730" s="155"/>
      <c r="B1730" s="155"/>
      <c r="C1730" s="22"/>
      <c r="D1730" s="33" t="s">
        <v>14</v>
      </c>
      <c r="E1730" s="53">
        <f>+度数!E1730/度数!E$1736*100</f>
        <v>23.52941176470588</v>
      </c>
      <c r="F1730" s="15">
        <f>+度数!F1730/度数!F$1736*100</f>
        <v>12.5</v>
      </c>
      <c r="G1730" s="15">
        <f>+度数!G1730/度数!G$1736*100</f>
        <v>13.043478260869565</v>
      </c>
      <c r="H1730" s="15">
        <f>+度数!H1730/度数!H$1736*100</f>
        <v>4.3478260869565215</v>
      </c>
      <c r="I1730" s="15">
        <f>+度数!I1730/度数!I$1736*100</f>
        <v>8.1081081081081088</v>
      </c>
      <c r="J1730" s="15">
        <f>+度数!J1730/度数!J$1736*100</f>
        <v>7.6923076923076925</v>
      </c>
      <c r="K1730" s="15">
        <f>+度数!K1730/度数!K$1736*100</f>
        <v>5.833333333333333</v>
      </c>
      <c r="L1730" s="54">
        <f>+度数!L1730/度数!L$1736*100</f>
        <v>7.9646017699115044</v>
      </c>
      <c r="M1730" s="53">
        <f>+度数!M1730/度数!M$1736*100</f>
        <v>50</v>
      </c>
      <c r="N1730" s="15">
        <f>+度数!N1730/度数!N$1736*100</f>
        <v>14.285714285714285</v>
      </c>
      <c r="O1730" s="15">
        <f>+度数!O1730/度数!O$1736*100</f>
        <v>0</v>
      </c>
      <c r="P1730" s="15">
        <f>+度数!P1730/度数!P$1736*100</f>
        <v>12.5</v>
      </c>
      <c r="Q1730" s="15">
        <f>+度数!Q1730/度数!Q$1736*100</f>
        <v>7.5</v>
      </c>
      <c r="R1730" s="15">
        <f>+度数!R1730/度数!R$1736*100</f>
        <v>1.3333333333333335</v>
      </c>
      <c r="S1730" s="15">
        <f>+度数!S1730/度数!S$1736*100</f>
        <v>1.6129032258064515</v>
      </c>
      <c r="T1730" s="54">
        <f>+度数!T1730/度数!T$1736*100</f>
        <v>4.7619047619047619</v>
      </c>
      <c r="U1730" s="40">
        <f>+度数!U1730/度数!U$1736*100</f>
        <v>28.571428571428569</v>
      </c>
      <c r="V1730" s="15">
        <f>+度数!V1730/度数!V$1736*100</f>
        <v>13.043478260869565</v>
      </c>
      <c r="W1730" s="15">
        <f>+度数!W1730/度数!W$1736*100</f>
        <v>10.344827586206897</v>
      </c>
      <c r="X1730" s="15">
        <f>+度数!X1730/度数!X$1736*100</f>
        <v>6.4516129032258061</v>
      </c>
      <c r="Y1730" s="15">
        <f>+度数!Y1730/度数!Y$1736*100</f>
        <v>7.8947368421052628</v>
      </c>
      <c r="Z1730" s="15">
        <f>+度数!Z1730/度数!Z$1736*100</f>
        <v>5.6277056277056277</v>
      </c>
      <c r="AA1730" s="15">
        <f>+度数!AA1730/度数!AA$1736*100</f>
        <v>4.395604395604396</v>
      </c>
      <c r="AB1730" s="15">
        <f>+度数!AB1730/度数!AB$1736*100</f>
        <v>6.9486404833836861</v>
      </c>
    </row>
    <row r="1731" spans="1:28" ht="13.2">
      <c r="A1731" s="155"/>
      <c r="B1731" s="155"/>
      <c r="C1731" s="22"/>
      <c r="D1731" s="33" t="s">
        <v>15</v>
      </c>
      <c r="E1731" s="53">
        <f>+度数!E1731/度数!E$1736*100</f>
        <v>0</v>
      </c>
      <c r="F1731" s="15">
        <f>+度数!F1731/度数!F$1736*100</f>
        <v>0</v>
      </c>
      <c r="G1731" s="15">
        <f>+度数!G1731/度数!G$1736*100</f>
        <v>4.3478260869565215</v>
      </c>
      <c r="H1731" s="15">
        <f>+度数!H1731/度数!H$1736*100</f>
        <v>8.695652173913043</v>
      </c>
      <c r="I1731" s="15">
        <f>+度数!I1731/度数!I$1736*100</f>
        <v>14.864864864864865</v>
      </c>
      <c r="J1731" s="15">
        <f>+度数!J1731/度数!J$1736*100</f>
        <v>9.6153846153846168</v>
      </c>
      <c r="K1731" s="15">
        <f>+度数!K1731/度数!K$1736*100</f>
        <v>18.333333333333332</v>
      </c>
      <c r="L1731" s="54">
        <f>+度数!L1731/度数!L$1736*100</f>
        <v>11.725663716814159</v>
      </c>
      <c r="M1731" s="53">
        <f>+度数!M1731/度数!M$1736*100</f>
        <v>0</v>
      </c>
      <c r="N1731" s="15">
        <f>+度数!N1731/度数!N$1736*100</f>
        <v>28.571428571428569</v>
      </c>
      <c r="O1731" s="15">
        <f>+度数!O1731/度数!O$1736*100</f>
        <v>0</v>
      </c>
      <c r="P1731" s="15">
        <f>+度数!P1731/度数!P$1736*100</f>
        <v>12.5</v>
      </c>
      <c r="Q1731" s="15">
        <f>+度数!Q1731/度数!Q$1736*100</f>
        <v>12.5</v>
      </c>
      <c r="R1731" s="15">
        <f>+度数!R1731/度数!R$1736*100</f>
        <v>12</v>
      </c>
      <c r="S1731" s="15">
        <f>+度数!S1731/度数!S$1736*100</f>
        <v>14.516129032258066</v>
      </c>
      <c r="T1731" s="54">
        <f>+度数!T1731/度数!T$1736*100</f>
        <v>12.857142857142856</v>
      </c>
      <c r="U1731" s="40">
        <f>+度数!U1731/度数!U$1736*100</f>
        <v>0</v>
      </c>
      <c r="V1731" s="15">
        <f>+度数!V1731/度数!V$1736*100</f>
        <v>8.695652173913043</v>
      </c>
      <c r="W1731" s="15">
        <f>+度数!W1731/度数!W$1736*100</f>
        <v>3.4482758620689653</v>
      </c>
      <c r="X1731" s="15">
        <f>+度数!X1731/度数!X$1736*100</f>
        <v>9.67741935483871</v>
      </c>
      <c r="Y1731" s="15">
        <f>+度数!Y1731/度数!Y$1736*100</f>
        <v>14.035087719298245</v>
      </c>
      <c r="Z1731" s="15">
        <f>+度数!Z1731/度数!Z$1736*100</f>
        <v>10.38961038961039</v>
      </c>
      <c r="AA1731" s="15">
        <f>+度数!AA1731/度数!AA$1736*100</f>
        <v>17.032967032967033</v>
      </c>
      <c r="AB1731" s="15">
        <f>+度数!AB1731/度数!AB$1736*100</f>
        <v>12.084592145015106</v>
      </c>
    </row>
    <row r="1732" spans="1:28" ht="13.2">
      <c r="A1732" s="155"/>
      <c r="B1732" s="155"/>
      <c r="C1732" s="22"/>
      <c r="D1732" s="33" t="s">
        <v>16</v>
      </c>
      <c r="E1732" s="53">
        <f>+度数!E1732/度数!E$1736*100</f>
        <v>11.76470588235294</v>
      </c>
      <c r="F1732" s="15">
        <f>+度数!F1732/度数!F$1736*100</f>
        <v>0</v>
      </c>
      <c r="G1732" s="15">
        <f>+度数!G1732/度数!G$1736*100</f>
        <v>8.695652173913043</v>
      </c>
      <c r="H1732" s="15">
        <f>+度数!H1732/度数!H$1736*100</f>
        <v>2.1739130434782608</v>
      </c>
      <c r="I1732" s="15">
        <f>+度数!I1732/度数!I$1736*100</f>
        <v>2.7027027027027026</v>
      </c>
      <c r="J1732" s="15">
        <f>+度数!J1732/度数!J$1736*100</f>
        <v>3.8461538461538463</v>
      </c>
      <c r="K1732" s="15">
        <f>+度数!K1732/度数!K$1736*100</f>
        <v>2.5</v>
      </c>
      <c r="L1732" s="54">
        <f>+度数!L1732/度数!L$1736*100</f>
        <v>3.5398230088495577</v>
      </c>
      <c r="M1732" s="53">
        <f>+度数!M1732/度数!M$1736*100</f>
        <v>0</v>
      </c>
      <c r="N1732" s="15">
        <f>+度数!N1732/度数!N$1736*100</f>
        <v>28.571428571428569</v>
      </c>
      <c r="O1732" s="15">
        <f>+度数!O1732/度数!O$1736*100</f>
        <v>0</v>
      </c>
      <c r="P1732" s="15">
        <f>+度数!P1732/度数!P$1736*100</f>
        <v>12.5</v>
      </c>
      <c r="Q1732" s="15">
        <f>+度数!Q1732/度数!Q$1736*100</f>
        <v>12.5</v>
      </c>
      <c r="R1732" s="15">
        <f>+度数!R1732/度数!R$1736*100</f>
        <v>4</v>
      </c>
      <c r="S1732" s="15">
        <f>+度数!S1732/度数!S$1736*100</f>
        <v>4.838709677419355</v>
      </c>
      <c r="T1732" s="54">
        <f>+度数!T1732/度数!T$1736*100</f>
        <v>7.1428571428571423</v>
      </c>
      <c r="U1732" s="40">
        <f>+度数!U1732/度数!U$1736*100</f>
        <v>9.5238095238095237</v>
      </c>
      <c r="V1732" s="15">
        <f>+度数!V1732/度数!V$1736*100</f>
        <v>8.695652173913043</v>
      </c>
      <c r="W1732" s="15">
        <f>+度数!W1732/度数!W$1736*100</f>
        <v>6.8965517241379306</v>
      </c>
      <c r="X1732" s="15">
        <f>+度数!X1732/度数!X$1736*100</f>
        <v>4.838709677419355</v>
      </c>
      <c r="Y1732" s="15">
        <f>+度数!Y1732/度数!Y$1736*100</f>
        <v>6.140350877192982</v>
      </c>
      <c r="Z1732" s="15">
        <f>+度数!Z1732/度数!Z$1736*100</f>
        <v>3.8961038961038961</v>
      </c>
      <c r="AA1732" s="15">
        <f>+度数!AA1732/度数!AA$1736*100</f>
        <v>3.296703296703297</v>
      </c>
      <c r="AB1732" s="15">
        <f>+度数!AB1732/度数!AB$1736*100</f>
        <v>4.6827794561933533</v>
      </c>
    </row>
    <row r="1733" spans="1:28" ht="13.2">
      <c r="A1733" s="155"/>
      <c r="B1733" s="155"/>
      <c r="C1733" s="22"/>
      <c r="D1733" s="33" t="s">
        <v>17</v>
      </c>
      <c r="E1733" s="53">
        <f>+度数!E1733/度数!E$1736*100</f>
        <v>41.17647058823529</v>
      </c>
      <c r="F1733" s="15">
        <f>+度数!F1733/度数!F$1736*100</f>
        <v>31.25</v>
      </c>
      <c r="G1733" s="15">
        <f>+度数!G1733/度数!G$1736*100</f>
        <v>8.695652173913043</v>
      </c>
      <c r="H1733" s="15">
        <f>+度数!H1733/度数!H$1736*100</f>
        <v>19.565217391304348</v>
      </c>
      <c r="I1733" s="15">
        <f>+度数!I1733/度数!I$1736*100</f>
        <v>32.432432432432435</v>
      </c>
      <c r="J1733" s="15">
        <f>+度数!J1733/度数!J$1736*100</f>
        <v>21.794871794871796</v>
      </c>
      <c r="K1733" s="15">
        <f>+度数!K1733/度数!K$1736*100</f>
        <v>21.666666666666668</v>
      </c>
      <c r="L1733" s="54">
        <f>+度数!L1733/度数!L$1736*100</f>
        <v>23.672566371681416</v>
      </c>
      <c r="M1733" s="53">
        <f>+度数!M1733/度数!M$1736*100</f>
        <v>0</v>
      </c>
      <c r="N1733" s="15">
        <f>+度数!N1733/度数!N$1736*100</f>
        <v>0</v>
      </c>
      <c r="O1733" s="15">
        <f>+度数!O1733/度数!O$1736*100</f>
        <v>0</v>
      </c>
      <c r="P1733" s="15">
        <f>+度数!P1733/度数!P$1736*100</f>
        <v>25</v>
      </c>
      <c r="Q1733" s="15">
        <f>+度数!Q1733/度数!Q$1736*100</f>
        <v>20</v>
      </c>
      <c r="R1733" s="15">
        <f>+度数!R1733/度数!R$1736*100</f>
        <v>29.333333333333332</v>
      </c>
      <c r="S1733" s="15">
        <f>+度数!S1733/度数!S$1736*100</f>
        <v>24.193548387096776</v>
      </c>
      <c r="T1733" s="54">
        <f>+度数!T1733/度数!T$1736*100</f>
        <v>23.333333333333332</v>
      </c>
      <c r="U1733" s="40">
        <f>+度数!U1733/度数!U$1736*100</f>
        <v>33.333333333333329</v>
      </c>
      <c r="V1733" s="15">
        <f>+度数!V1733/度数!V$1736*100</f>
        <v>21.739130434782609</v>
      </c>
      <c r="W1733" s="15">
        <f>+度数!W1733/度数!W$1736*100</f>
        <v>6.8965517241379306</v>
      </c>
      <c r="X1733" s="15">
        <f>+度数!X1733/度数!X$1736*100</f>
        <v>20.967741935483872</v>
      </c>
      <c r="Y1733" s="15">
        <f>+度数!Y1733/度数!Y$1736*100</f>
        <v>28.07017543859649</v>
      </c>
      <c r="Z1733" s="15">
        <f>+度数!Z1733/度数!Z$1736*100</f>
        <v>24.242424242424242</v>
      </c>
      <c r="AA1733" s="15">
        <f>+度数!AA1733/度数!AA$1736*100</f>
        <v>22.527472527472529</v>
      </c>
      <c r="AB1733" s="15">
        <f>+度数!AB1733/度数!AB$1736*100</f>
        <v>23.564954682779458</v>
      </c>
    </row>
    <row r="1734" spans="1:28" ht="13.2">
      <c r="A1734" s="155"/>
      <c r="B1734" s="155"/>
      <c r="C1734" s="22"/>
      <c r="D1734" s="33" t="s">
        <v>18</v>
      </c>
      <c r="E1734" s="53">
        <f>+度数!E1734/度数!E$1736*100</f>
        <v>17.647058823529413</v>
      </c>
      <c r="F1734" s="15">
        <f>+度数!F1734/度数!F$1736*100</f>
        <v>12.5</v>
      </c>
      <c r="G1734" s="15">
        <f>+度数!G1734/度数!G$1736*100</f>
        <v>21.739130434782609</v>
      </c>
      <c r="H1734" s="15">
        <f>+度数!H1734/度数!H$1736*100</f>
        <v>21.739130434782609</v>
      </c>
      <c r="I1734" s="15">
        <f>+度数!I1734/度数!I$1736*100</f>
        <v>13.513513513513514</v>
      </c>
      <c r="J1734" s="15">
        <f>+度数!J1734/度数!J$1736*100</f>
        <v>30.128205128205128</v>
      </c>
      <c r="K1734" s="15">
        <f>+度数!K1734/度数!K$1736*100</f>
        <v>24.166666666666668</v>
      </c>
      <c r="L1734" s="54">
        <f>+度数!L1734/度数!L$1736*100</f>
        <v>23.451327433628318</v>
      </c>
      <c r="M1734" s="53">
        <f>+度数!M1734/度数!M$1736*100</f>
        <v>0</v>
      </c>
      <c r="N1734" s="15">
        <f>+度数!N1734/度数!N$1736*100</f>
        <v>0</v>
      </c>
      <c r="O1734" s="15">
        <f>+度数!O1734/度数!O$1736*100</f>
        <v>16.666666666666664</v>
      </c>
      <c r="P1734" s="15">
        <f>+度数!P1734/度数!P$1736*100</f>
        <v>12.5</v>
      </c>
      <c r="Q1734" s="15">
        <f>+度数!Q1734/度数!Q$1736*100</f>
        <v>17.5</v>
      </c>
      <c r="R1734" s="15">
        <f>+度数!R1734/度数!R$1736*100</f>
        <v>24</v>
      </c>
      <c r="S1734" s="15">
        <f>+度数!S1734/度数!S$1736*100</f>
        <v>30.64516129032258</v>
      </c>
      <c r="T1734" s="54">
        <f>+度数!T1734/度数!T$1736*100</f>
        <v>22.380952380952383</v>
      </c>
      <c r="U1734" s="40">
        <f>+度数!U1734/度数!U$1736*100</f>
        <v>14.285714285714285</v>
      </c>
      <c r="V1734" s="15">
        <f>+度数!V1734/度数!V$1736*100</f>
        <v>8.695652173913043</v>
      </c>
      <c r="W1734" s="15">
        <f>+度数!W1734/度数!W$1736*100</f>
        <v>20.689655172413794</v>
      </c>
      <c r="X1734" s="15">
        <f>+度数!X1734/度数!X$1736*100</f>
        <v>19.35483870967742</v>
      </c>
      <c r="Y1734" s="15">
        <f>+度数!Y1734/度数!Y$1736*100</f>
        <v>14.912280701754385</v>
      </c>
      <c r="Z1734" s="15">
        <f>+度数!Z1734/度数!Z$1736*100</f>
        <v>28.138528138528141</v>
      </c>
      <c r="AA1734" s="15">
        <f>+度数!AA1734/度数!AA$1736*100</f>
        <v>26.373626373626376</v>
      </c>
      <c r="AB1734" s="15">
        <f>+度数!AB1734/度数!AB$1736*100</f>
        <v>23.111782477341389</v>
      </c>
    </row>
    <row r="1735" spans="1:28" ht="13.2">
      <c r="A1735" s="155"/>
      <c r="B1735" s="155"/>
      <c r="C1735" s="22"/>
      <c r="D1735" s="33" t="s">
        <v>89</v>
      </c>
      <c r="E1735" s="53">
        <f>+度数!E1735/度数!E$1736*100</f>
        <v>0</v>
      </c>
      <c r="F1735" s="15">
        <f>+度数!F1735/度数!F$1736*100</f>
        <v>0</v>
      </c>
      <c r="G1735" s="15">
        <f>+度数!G1735/度数!G$1736*100</f>
        <v>0</v>
      </c>
      <c r="H1735" s="15">
        <f>+度数!H1735/度数!H$1736*100</f>
        <v>0</v>
      </c>
      <c r="I1735" s="15">
        <f>+度数!I1735/度数!I$1736*100</f>
        <v>0</v>
      </c>
      <c r="J1735" s="15">
        <f>+度数!J1735/度数!J$1736*100</f>
        <v>0</v>
      </c>
      <c r="K1735" s="15">
        <f>+度数!K1735/度数!K$1736*100</f>
        <v>0</v>
      </c>
      <c r="L1735" s="54">
        <f>+度数!L1735/度数!L$1736*100</f>
        <v>0</v>
      </c>
      <c r="M1735" s="53">
        <f>+度数!M1735/度数!M$1736*100</f>
        <v>0</v>
      </c>
      <c r="N1735" s="15">
        <f>+度数!N1735/度数!N$1736*100</f>
        <v>0</v>
      </c>
      <c r="O1735" s="15">
        <f>+度数!O1735/度数!O$1736*100</f>
        <v>0</v>
      </c>
      <c r="P1735" s="15">
        <f>+度数!P1735/度数!P$1736*100</f>
        <v>0</v>
      </c>
      <c r="Q1735" s="15">
        <f>+度数!Q1735/度数!Q$1736*100</f>
        <v>0</v>
      </c>
      <c r="R1735" s="15">
        <f>+度数!R1735/度数!R$1736*100</f>
        <v>0</v>
      </c>
      <c r="S1735" s="15">
        <f>+度数!S1735/度数!S$1736*100</f>
        <v>0</v>
      </c>
      <c r="T1735" s="54">
        <f>+度数!T1735/度数!T$1736*100</f>
        <v>0</v>
      </c>
      <c r="U1735" s="40">
        <f>+度数!U1735/度数!U$1736*100</f>
        <v>0</v>
      </c>
      <c r="V1735" s="15">
        <f>+度数!V1735/度数!V$1736*100</f>
        <v>0</v>
      </c>
      <c r="W1735" s="15">
        <f>+度数!W1735/度数!W$1736*100</f>
        <v>0</v>
      </c>
      <c r="X1735" s="15">
        <f>+度数!X1735/度数!X$1736*100</f>
        <v>0</v>
      </c>
      <c r="Y1735" s="15">
        <f>+度数!Y1735/度数!Y$1736*100</f>
        <v>0</v>
      </c>
      <c r="Z1735" s="15">
        <f>+度数!Z1735/度数!Z$1736*100</f>
        <v>0</v>
      </c>
      <c r="AA1735" s="15">
        <f>+度数!AA1735/度数!AA$1736*100</f>
        <v>0</v>
      </c>
      <c r="AB1735" s="15">
        <f>+度数!AB1735/度数!AB$1736*100</f>
        <v>0</v>
      </c>
    </row>
    <row r="1736" spans="1:28" ht="13.2">
      <c r="A1736" s="155"/>
      <c r="B1736" s="155"/>
      <c r="C1736" s="20"/>
      <c r="D1736" s="34" t="s">
        <v>0</v>
      </c>
      <c r="E1736" s="55">
        <f>+度数!E1736/度数!E$1736*100</f>
        <v>100</v>
      </c>
      <c r="F1736" s="16">
        <f>+度数!F1736/度数!F$1736*100</f>
        <v>100</v>
      </c>
      <c r="G1736" s="16">
        <f>+度数!G1736/度数!G$1736*100</f>
        <v>100</v>
      </c>
      <c r="H1736" s="16">
        <f>+度数!H1736/度数!H$1736*100</f>
        <v>100</v>
      </c>
      <c r="I1736" s="16">
        <f>+度数!I1736/度数!I$1736*100</f>
        <v>100</v>
      </c>
      <c r="J1736" s="16">
        <f>+度数!J1736/度数!J$1736*100</f>
        <v>100</v>
      </c>
      <c r="K1736" s="16">
        <f>+度数!K1736/度数!K$1736*100</f>
        <v>100</v>
      </c>
      <c r="L1736" s="56">
        <f>+度数!L1736/度数!L$1736*100</f>
        <v>100</v>
      </c>
      <c r="M1736" s="55">
        <f>+度数!M1736/度数!M$1736*100</f>
        <v>100</v>
      </c>
      <c r="N1736" s="16">
        <f>+度数!N1736/度数!N$1736*100</f>
        <v>100</v>
      </c>
      <c r="O1736" s="16">
        <f>+度数!O1736/度数!O$1736*100</f>
        <v>100</v>
      </c>
      <c r="P1736" s="16">
        <f>+度数!P1736/度数!P$1736*100</f>
        <v>100</v>
      </c>
      <c r="Q1736" s="16">
        <f>+度数!Q1736/度数!Q$1736*100</f>
        <v>100</v>
      </c>
      <c r="R1736" s="16">
        <f>+度数!R1736/度数!R$1736*100</f>
        <v>100</v>
      </c>
      <c r="S1736" s="16">
        <f>+度数!S1736/度数!S$1736*100</f>
        <v>100</v>
      </c>
      <c r="T1736" s="56">
        <f>+度数!T1736/度数!T$1736*100</f>
        <v>100</v>
      </c>
      <c r="U1736" s="41">
        <f>+度数!U1736/度数!U$1736*100</f>
        <v>100</v>
      </c>
      <c r="V1736" s="16">
        <f>+度数!V1736/度数!V$1736*100</f>
        <v>100</v>
      </c>
      <c r="W1736" s="16">
        <f>+度数!W1736/度数!W$1736*100</f>
        <v>100</v>
      </c>
      <c r="X1736" s="16">
        <f>+度数!X1736/度数!X$1736*100</f>
        <v>100</v>
      </c>
      <c r="Y1736" s="16">
        <f>+度数!Y1736/度数!Y$1736*100</f>
        <v>100</v>
      </c>
      <c r="Z1736" s="16">
        <f>+度数!Z1736/度数!Z$1736*100</f>
        <v>100</v>
      </c>
      <c r="AA1736" s="16">
        <f>+度数!AA1736/度数!AA$1736*100</f>
        <v>100</v>
      </c>
      <c r="AB1736" s="16">
        <f>+度数!AB1736/度数!AB$1736*100</f>
        <v>100</v>
      </c>
    </row>
    <row r="1737" spans="1:28">
      <c r="A1737" s="155"/>
      <c r="B1737" s="158"/>
      <c r="C1737" s="24" t="s">
        <v>0</v>
      </c>
      <c r="D1737" s="33" t="s">
        <v>11</v>
      </c>
      <c r="E1737" s="53">
        <f>+度数!E1737/度数!E$1746*100</f>
        <v>30.76923076923077</v>
      </c>
      <c r="F1737" s="15">
        <f>+度数!F1737/度数!F$1746*100</f>
        <v>29.411764705882355</v>
      </c>
      <c r="G1737" s="15">
        <f>+度数!G1737/度数!G$1746*100</f>
        <v>23.913043478260871</v>
      </c>
      <c r="H1737" s="15">
        <f>+度数!H1737/度数!H$1746*100</f>
        <v>17.391304347826086</v>
      </c>
      <c r="I1737" s="15">
        <f>+度数!I1737/度数!I$1746*100</f>
        <v>16</v>
      </c>
      <c r="J1737" s="15">
        <f>+度数!J1737/度数!J$1746*100</f>
        <v>11.072664359861593</v>
      </c>
      <c r="K1737" s="15">
        <f>+度数!K1737/度数!K$1746*100</f>
        <v>8.5585585585585591</v>
      </c>
      <c r="L1737" s="54">
        <f>+度数!L1737/度数!L$1746*100</f>
        <v>14.077669902912621</v>
      </c>
      <c r="M1737" s="53">
        <f>+度数!M1737/度数!M$1746*100</f>
        <v>71.05263157894737</v>
      </c>
      <c r="N1737" s="15">
        <f>+度数!N1737/度数!N$1746*100</f>
        <v>62.162162162162161</v>
      </c>
      <c r="O1737" s="15">
        <f>+度数!O1737/度数!O$1746*100</f>
        <v>36.111111111111107</v>
      </c>
      <c r="P1737" s="15">
        <f>+度数!P1737/度数!P$1746*100</f>
        <v>36.231884057971016</v>
      </c>
      <c r="Q1737" s="15">
        <f>+度数!Q1737/度数!Q$1746*100</f>
        <v>22.15909090909091</v>
      </c>
      <c r="R1737" s="15">
        <f>+度数!R1737/度数!R$1746*100</f>
        <v>17.611940298507463</v>
      </c>
      <c r="S1737" s="15">
        <f>+度数!S1737/度数!S$1746*100</f>
        <v>10.612244897959183</v>
      </c>
      <c r="T1737" s="54">
        <f>+度数!T1737/度数!T$1746*100</f>
        <v>22.649572649572651</v>
      </c>
      <c r="U1737" s="40">
        <f>+度数!U1737/度数!U$1746*100</f>
        <v>50.649350649350644</v>
      </c>
      <c r="V1737" s="15">
        <f>+度数!V1737/度数!V$1746*100</f>
        <v>46.478873239436616</v>
      </c>
      <c r="W1737" s="15">
        <f>+度数!W1737/度数!W$1746*100</f>
        <v>29.268292682926827</v>
      </c>
      <c r="X1737" s="15">
        <f>+度数!X1737/度数!X$1746*100</f>
        <v>26.811594202898554</v>
      </c>
      <c r="Y1737" s="15">
        <f>+度数!Y1737/度数!Y$1746*100</f>
        <v>19.601328903654487</v>
      </c>
      <c r="Z1737" s="15">
        <f>+度数!Z1737/度数!Z$1746*100</f>
        <v>14.583333333333334</v>
      </c>
      <c r="AA1737" s="15">
        <f>+度数!AA1737/度数!AA$1746*100</f>
        <v>9.6359743040685224</v>
      </c>
      <c r="AB1737" s="15">
        <f>+度数!AB1737/度数!AB$1746*100</f>
        <v>18.636363636363637</v>
      </c>
    </row>
    <row r="1738" spans="1:28" ht="12.75" customHeight="1">
      <c r="A1738" s="155"/>
      <c r="B1738" s="158"/>
      <c r="C1738" s="22"/>
      <c r="D1738" s="33" t="s">
        <v>12</v>
      </c>
      <c r="E1738" s="53">
        <f>+度数!E1738/度数!E$1746*100</f>
        <v>0</v>
      </c>
      <c r="F1738" s="15">
        <f>+度数!F1738/度数!F$1746*100</f>
        <v>2.9411764705882351</v>
      </c>
      <c r="G1738" s="15">
        <f>+度数!G1738/度数!G$1746*100</f>
        <v>2.1739130434782608</v>
      </c>
      <c r="H1738" s="15">
        <f>+度数!H1738/度数!H$1746*100</f>
        <v>1.4492753623188406</v>
      </c>
      <c r="I1738" s="15">
        <f>+度数!I1738/度数!I$1746*100</f>
        <v>3.2</v>
      </c>
      <c r="J1738" s="15">
        <f>+度数!J1738/度数!J$1746*100</f>
        <v>3.8062283737024223</v>
      </c>
      <c r="K1738" s="15">
        <f>+度数!K1738/度数!K$1746*100</f>
        <v>3.1531531531531529</v>
      </c>
      <c r="L1738" s="54">
        <f>+度数!L1738/度数!L$1746*100</f>
        <v>3.0339805825242721</v>
      </c>
      <c r="M1738" s="53">
        <f>+度数!M1738/度数!M$1746*100</f>
        <v>2.6315789473684208</v>
      </c>
      <c r="N1738" s="15">
        <f>+度数!N1738/度数!N$1746*100</f>
        <v>0</v>
      </c>
      <c r="O1738" s="15">
        <f>+度数!O1738/度数!O$1746*100</f>
        <v>11.111111111111111</v>
      </c>
      <c r="P1738" s="15">
        <f>+度数!P1738/度数!P$1746*100</f>
        <v>4.3478260869565215</v>
      </c>
      <c r="Q1738" s="15">
        <f>+度数!Q1738/度数!Q$1746*100</f>
        <v>2.2727272727272729</v>
      </c>
      <c r="R1738" s="15">
        <f>+度数!R1738/度数!R$1746*100</f>
        <v>3.5820895522388061</v>
      </c>
      <c r="S1738" s="15">
        <f>+度数!S1738/度数!S$1746*100</f>
        <v>5.3061224489795915</v>
      </c>
      <c r="T1738" s="54">
        <f>+度数!T1738/度数!T$1746*100</f>
        <v>3.9529914529914527</v>
      </c>
      <c r="U1738" s="40">
        <f>+度数!U1738/度数!U$1746*100</f>
        <v>1.2987012987012987</v>
      </c>
      <c r="V1738" s="15">
        <f>+度数!V1738/度数!V$1746*100</f>
        <v>1.4084507042253522</v>
      </c>
      <c r="W1738" s="15">
        <f>+度数!W1738/度数!W$1746*100</f>
        <v>6.0975609756097562</v>
      </c>
      <c r="X1738" s="15">
        <f>+度数!X1738/度数!X$1746*100</f>
        <v>2.8985507246376812</v>
      </c>
      <c r="Y1738" s="15">
        <f>+度数!Y1738/度数!Y$1746*100</f>
        <v>2.6578073089700998</v>
      </c>
      <c r="Z1738" s="15">
        <f>+度数!Z1738/度数!Z$1746*100</f>
        <v>3.6858974358974361</v>
      </c>
      <c r="AA1738" s="15">
        <f>+度数!AA1738/度数!AA$1746*100</f>
        <v>4.2826552462526761</v>
      </c>
      <c r="AB1738" s="15">
        <f>+度数!AB1738/度数!AB$1746*100</f>
        <v>3.5227272727272725</v>
      </c>
    </row>
    <row r="1739" spans="1:28" ht="13.2">
      <c r="A1739" s="155"/>
      <c r="B1739" s="158"/>
      <c r="C1739" s="22"/>
      <c r="D1739" s="33" t="s">
        <v>13</v>
      </c>
      <c r="E1739" s="53">
        <f>+度数!E1739/度数!E$1746*100</f>
        <v>15.384615384615385</v>
      </c>
      <c r="F1739" s="15">
        <f>+度数!F1739/度数!F$1746*100</f>
        <v>20.588235294117645</v>
      </c>
      <c r="G1739" s="15">
        <f>+度数!G1739/度数!G$1746*100</f>
        <v>32.608695652173914</v>
      </c>
      <c r="H1739" s="15">
        <f>+度数!H1739/度数!H$1746*100</f>
        <v>28.985507246376812</v>
      </c>
      <c r="I1739" s="15">
        <f>+度数!I1739/度数!I$1746*100</f>
        <v>20</v>
      </c>
      <c r="J1739" s="15">
        <f>+度数!J1739/度数!J$1746*100</f>
        <v>23.52941176470588</v>
      </c>
      <c r="K1739" s="15">
        <f>+度数!K1739/度数!K$1746*100</f>
        <v>27.477477477477478</v>
      </c>
      <c r="L1739" s="54">
        <f>+度数!L1739/度数!L$1746*100</f>
        <v>24.514563106796118</v>
      </c>
      <c r="M1739" s="53">
        <f>+度数!M1739/度数!M$1746*100</f>
        <v>18.421052631578945</v>
      </c>
      <c r="N1739" s="15">
        <f>+度数!N1739/度数!N$1746*100</f>
        <v>10.810810810810811</v>
      </c>
      <c r="O1739" s="15">
        <f>+度数!O1739/度数!O$1746*100</f>
        <v>22.222222222222221</v>
      </c>
      <c r="P1739" s="15">
        <f>+度数!P1739/度数!P$1746*100</f>
        <v>17.391304347826086</v>
      </c>
      <c r="Q1739" s="15">
        <f>+度数!Q1739/度数!Q$1746*100</f>
        <v>28.40909090909091</v>
      </c>
      <c r="R1739" s="15">
        <f>+度数!R1739/度数!R$1746*100</f>
        <v>24.776119402985074</v>
      </c>
      <c r="S1739" s="15">
        <f>+度数!S1739/度数!S$1746*100</f>
        <v>27.346938775510203</v>
      </c>
      <c r="T1739" s="54">
        <f>+度数!T1739/度数!T$1746*100</f>
        <v>24.679487179487182</v>
      </c>
      <c r="U1739" s="40">
        <f>+度数!U1739/度数!U$1746*100</f>
        <v>16.883116883116884</v>
      </c>
      <c r="V1739" s="15">
        <f>+度数!V1739/度数!V$1746*100</f>
        <v>15.492957746478872</v>
      </c>
      <c r="W1739" s="15">
        <f>+度数!W1739/度数!W$1746*100</f>
        <v>28.04878048780488</v>
      </c>
      <c r="X1739" s="15">
        <f>+度数!X1739/度数!X$1746*100</f>
        <v>23.188405797101449</v>
      </c>
      <c r="Y1739" s="15">
        <f>+度数!Y1739/度数!Y$1746*100</f>
        <v>24.916943521594686</v>
      </c>
      <c r="Z1739" s="15">
        <f>+度数!Z1739/度数!Z$1746*100</f>
        <v>24.198717948717949</v>
      </c>
      <c r="AA1739" s="15">
        <f>+度数!AA1739/度数!AA$1746*100</f>
        <v>27.408993576017131</v>
      </c>
      <c r="AB1739" s="15">
        <f>+度数!AB1739/度数!AB$1746*100</f>
        <v>24.602272727272727</v>
      </c>
    </row>
    <row r="1740" spans="1:28" ht="13.2">
      <c r="A1740" s="155"/>
      <c r="B1740" s="158"/>
      <c r="C1740" s="22"/>
      <c r="D1740" s="33" t="s">
        <v>14</v>
      </c>
      <c r="E1740" s="53">
        <f>+度数!E1740/度数!E$1746*100</f>
        <v>20.512820512820511</v>
      </c>
      <c r="F1740" s="15">
        <f>+度数!F1740/度数!F$1746*100</f>
        <v>23.52941176470588</v>
      </c>
      <c r="G1740" s="15">
        <f>+度数!G1740/度数!G$1746*100</f>
        <v>8.695652173913043</v>
      </c>
      <c r="H1740" s="15">
        <f>+度数!H1740/度数!H$1746*100</f>
        <v>8.695652173913043</v>
      </c>
      <c r="I1740" s="15">
        <f>+度数!I1740/度数!I$1746*100</f>
        <v>12.8</v>
      </c>
      <c r="J1740" s="15">
        <f>+度数!J1740/度数!J$1746*100</f>
        <v>6.2283737024221448</v>
      </c>
      <c r="K1740" s="15">
        <f>+度数!K1740/度数!K$1746*100</f>
        <v>5.8558558558558556</v>
      </c>
      <c r="L1740" s="54">
        <f>+度数!L1740/度数!L$1746*100</f>
        <v>8.8592233009708732</v>
      </c>
      <c r="M1740" s="53">
        <f>+度数!M1740/度数!M$1746*100</f>
        <v>7.8947368421052628</v>
      </c>
      <c r="N1740" s="15">
        <f>+度数!N1740/度数!N$1746*100</f>
        <v>10.810810810810811</v>
      </c>
      <c r="O1740" s="15">
        <f>+度数!O1740/度数!O$1746*100</f>
        <v>13.888888888888889</v>
      </c>
      <c r="P1740" s="15">
        <f>+度数!P1740/度数!P$1746*100</f>
        <v>11.594202898550725</v>
      </c>
      <c r="Q1740" s="15">
        <f>+度数!Q1740/度数!Q$1746*100</f>
        <v>9.6590909090909083</v>
      </c>
      <c r="R1740" s="15">
        <f>+度数!R1740/度数!R$1746*100</f>
        <v>4.7761194029850751</v>
      </c>
      <c r="S1740" s="15">
        <f>+度数!S1740/度数!S$1746*100</f>
        <v>5.3061224489795915</v>
      </c>
      <c r="T1740" s="54">
        <f>+度数!T1740/度数!T$1746*100</f>
        <v>7.0512820512820511</v>
      </c>
      <c r="U1740" s="40">
        <f>+度数!U1740/度数!U$1746*100</f>
        <v>14.285714285714285</v>
      </c>
      <c r="V1740" s="15">
        <f>+度数!V1740/度数!V$1746*100</f>
        <v>16.901408450704224</v>
      </c>
      <c r="W1740" s="15">
        <f>+度数!W1740/度数!W$1746*100</f>
        <v>10.975609756097562</v>
      </c>
      <c r="X1740" s="15">
        <f>+度数!X1740/度数!X$1746*100</f>
        <v>10.144927536231885</v>
      </c>
      <c r="Y1740" s="15">
        <f>+度数!Y1740/度数!Y$1746*100</f>
        <v>10.963455149501661</v>
      </c>
      <c r="Z1740" s="15">
        <f>+度数!Z1740/度数!Z$1746*100</f>
        <v>5.4487179487179489</v>
      </c>
      <c r="AA1740" s="15">
        <f>+度数!AA1740/度数!AA$1746*100</f>
        <v>5.5674518201284791</v>
      </c>
      <c r="AB1740" s="15">
        <f>+度数!AB1740/度数!AB$1746*100</f>
        <v>7.8977272727272734</v>
      </c>
    </row>
    <row r="1741" spans="1:28" ht="13.2">
      <c r="A1741" s="155"/>
      <c r="B1741" s="158"/>
      <c r="C1741" s="22"/>
      <c r="D1741" s="33" t="s">
        <v>15</v>
      </c>
      <c r="E1741" s="53">
        <f>+度数!E1741/度数!E$1746*100</f>
        <v>0</v>
      </c>
      <c r="F1741" s="15">
        <f>+度数!F1741/度数!F$1746*100</f>
        <v>0</v>
      </c>
      <c r="G1741" s="15">
        <f>+度数!G1741/度数!G$1746*100</f>
        <v>6.5217391304347823</v>
      </c>
      <c r="H1741" s="15">
        <f>+度数!H1741/度数!H$1746*100</f>
        <v>5.7971014492753623</v>
      </c>
      <c r="I1741" s="15">
        <f>+度数!I1741/度数!I$1746*100</f>
        <v>12.8</v>
      </c>
      <c r="J1741" s="15">
        <f>+度数!J1741/度数!J$1746*100</f>
        <v>11.76470588235294</v>
      </c>
      <c r="K1741" s="15">
        <f>+度数!K1741/度数!K$1746*100</f>
        <v>16.216216216216218</v>
      </c>
      <c r="L1741" s="54">
        <f>+度数!L1741/度数!L$1746*100</f>
        <v>11.286407766990292</v>
      </c>
      <c r="M1741" s="53">
        <f>+度数!M1741/度数!M$1746*100</f>
        <v>0</v>
      </c>
      <c r="N1741" s="15">
        <f>+度数!N1741/度数!N$1746*100</f>
        <v>5.4054054054054053</v>
      </c>
      <c r="O1741" s="15">
        <f>+度数!O1741/度数!O$1746*100</f>
        <v>0</v>
      </c>
      <c r="P1741" s="15">
        <f>+度数!P1741/度数!P$1746*100</f>
        <v>7.2463768115942031</v>
      </c>
      <c r="Q1741" s="15">
        <f>+度数!Q1741/度数!Q$1746*100</f>
        <v>6.25</v>
      </c>
      <c r="R1741" s="15">
        <f>+度数!R1741/度数!R$1746*100</f>
        <v>9.8507462686567173</v>
      </c>
      <c r="S1741" s="15">
        <f>+度数!S1741/度数!S$1746*100</f>
        <v>9.387755102040817</v>
      </c>
      <c r="T1741" s="54">
        <f>+度数!T1741/度数!T$1746*100</f>
        <v>7.9059829059829054</v>
      </c>
      <c r="U1741" s="40">
        <f>+度数!U1741/度数!U$1746*100</f>
        <v>0</v>
      </c>
      <c r="V1741" s="15">
        <f>+度数!V1741/度数!V$1746*100</f>
        <v>2.8169014084507045</v>
      </c>
      <c r="W1741" s="15">
        <f>+度数!W1741/度数!W$1746*100</f>
        <v>3.6585365853658534</v>
      </c>
      <c r="X1741" s="15">
        <f>+度数!X1741/度数!X$1746*100</f>
        <v>6.5217391304347823</v>
      </c>
      <c r="Y1741" s="15">
        <f>+度数!Y1741/度数!Y$1746*100</f>
        <v>8.9700996677740861</v>
      </c>
      <c r="Z1741" s="15">
        <f>+度数!Z1741/度数!Z$1746*100</f>
        <v>10.737179487179487</v>
      </c>
      <c r="AA1741" s="15">
        <f>+度数!AA1741/度数!AA$1746*100</f>
        <v>12.633832976445397</v>
      </c>
      <c r="AB1741" s="15">
        <f>+度数!AB1741/度数!AB$1746*100</f>
        <v>9.4886363636363633</v>
      </c>
    </row>
    <row r="1742" spans="1:28" ht="13.2">
      <c r="A1742" s="155"/>
      <c r="B1742" s="158"/>
      <c r="C1742" s="22"/>
      <c r="D1742" s="33" t="s">
        <v>16</v>
      </c>
      <c r="E1742" s="53">
        <f>+度数!E1742/度数!E$1746*100</f>
        <v>5.1282051282051277</v>
      </c>
      <c r="F1742" s="15">
        <f>+度数!F1742/度数!F$1746*100</f>
        <v>0</v>
      </c>
      <c r="G1742" s="15">
        <f>+度数!G1742/度数!G$1746*100</f>
        <v>4.3478260869565215</v>
      </c>
      <c r="H1742" s="15">
        <f>+度数!H1742/度数!H$1746*100</f>
        <v>2.8985507246376812</v>
      </c>
      <c r="I1742" s="15">
        <f>+度数!I1742/度数!I$1746*100</f>
        <v>2.4</v>
      </c>
      <c r="J1742" s="15">
        <f>+度数!J1742/度数!J$1746*100</f>
        <v>3.4602076124567476</v>
      </c>
      <c r="K1742" s="15">
        <f>+度数!K1742/度数!K$1746*100</f>
        <v>4.0540540540540544</v>
      </c>
      <c r="L1742" s="54">
        <f>+度数!L1742/度数!L$1746*100</f>
        <v>3.3980582524271843</v>
      </c>
      <c r="M1742" s="53">
        <f>+度数!M1742/度数!M$1746*100</f>
        <v>0</v>
      </c>
      <c r="N1742" s="15">
        <f>+度数!N1742/度数!N$1746*100</f>
        <v>10.810810810810811</v>
      </c>
      <c r="O1742" s="15">
        <f>+度数!O1742/度数!O$1746*100</f>
        <v>5.5555555555555554</v>
      </c>
      <c r="P1742" s="15">
        <f>+度数!P1742/度数!P$1746*100</f>
        <v>7.2463768115942031</v>
      </c>
      <c r="Q1742" s="15">
        <f>+度数!Q1742/度数!Q$1746*100</f>
        <v>5.6818181818181817</v>
      </c>
      <c r="R1742" s="15">
        <f>+度数!R1742/度数!R$1746*100</f>
        <v>3.8805970149253728</v>
      </c>
      <c r="S1742" s="15">
        <f>+度数!S1742/度数!S$1746*100</f>
        <v>3.2653061224489797</v>
      </c>
      <c r="T1742" s="54">
        <f>+度数!T1742/度数!T$1746*100</f>
        <v>4.4871794871794872</v>
      </c>
      <c r="U1742" s="40">
        <f>+度数!U1742/度数!U$1746*100</f>
        <v>2.5974025974025974</v>
      </c>
      <c r="V1742" s="15">
        <f>+度数!V1742/度数!V$1746*100</f>
        <v>5.6338028169014089</v>
      </c>
      <c r="W1742" s="15">
        <f>+度数!W1742/度数!W$1746*100</f>
        <v>4.8780487804878048</v>
      </c>
      <c r="X1742" s="15">
        <f>+度数!X1742/度数!X$1746*100</f>
        <v>5.0724637681159424</v>
      </c>
      <c r="Y1742" s="15">
        <f>+度数!Y1742/度数!Y$1746*100</f>
        <v>4.3189368770764114</v>
      </c>
      <c r="Z1742" s="15">
        <f>+度数!Z1742/度数!Z$1746*100</f>
        <v>3.6858974358974361</v>
      </c>
      <c r="AA1742" s="15">
        <f>+度数!AA1742/度数!AA$1746*100</f>
        <v>3.6402569593147751</v>
      </c>
      <c r="AB1742" s="15">
        <f>+度数!AB1742/度数!AB$1746*100</f>
        <v>3.9772727272727271</v>
      </c>
    </row>
    <row r="1743" spans="1:28" ht="13.2">
      <c r="A1743" s="155"/>
      <c r="B1743" s="158"/>
      <c r="C1743" s="22"/>
      <c r="D1743" s="33" t="s">
        <v>17</v>
      </c>
      <c r="E1743" s="53">
        <f>+度数!E1743/度数!E$1746*100</f>
        <v>20.512820512820511</v>
      </c>
      <c r="F1743" s="15">
        <f>+度数!F1743/度数!F$1746*100</f>
        <v>17.647058823529413</v>
      </c>
      <c r="G1743" s="15">
        <f>+度数!G1743/度数!G$1746*100</f>
        <v>6.5217391304347823</v>
      </c>
      <c r="H1743" s="15">
        <f>+度数!H1743/度数!H$1746*100</f>
        <v>18.840579710144929</v>
      </c>
      <c r="I1743" s="15">
        <f>+度数!I1743/度数!I$1746*100</f>
        <v>22.400000000000002</v>
      </c>
      <c r="J1743" s="15">
        <f>+度数!J1743/度数!J$1746*100</f>
        <v>19.031141868512112</v>
      </c>
      <c r="K1743" s="15">
        <f>+度数!K1743/度数!K$1746*100</f>
        <v>19.36936936936937</v>
      </c>
      <c r="L1743" s="54">
        <f>+度数!L1743/度数!L$1746*100</f>
        <v>18.932038834951456</v>
      </c>
      <c r="M1743" s="53">
        <f>+度数!M1743/度数!M$1746*100</f>
        <v>0</v>
      </c>
      <c r="N1743" s="15">
        <f>+度数!N1743/度数!N$1746*100</f>
        <v>0</v>
      </c>
      <c r="O1743" s="15">
        <f>+度数!O1743/度数!O$1746*100</f>
        <v>8.3333333333333321</v>
      </c>
      <c r="P1743" s="15">
        <f>+度数!P1743/度数!P$1746*100</f>
        <v>8.695652173913043</v>
      </c>
      <c r="Q1743" s="15">
        <f>+度数!Q1743/度数!Q$1746*100</f>
        <v>15.909090909090908</v>
      </c>
      <c r="R1743" s="15">
        <f>+度数!R1743/度数!R$1746*100</f>
        <v>20.597014925373134</v>
      </c>
      <c r="S1743" s="15">
        <f>+度数!S1743/度数!S$1746*100</f>
        <v>20.408163265306122</v>
      </c>
      <c r="T1743" s="54">
        <f>+度数!T1743/度数!T$1746*100</f>
        <v>16.666666666666664</v>
      </c>
      <c r="U1743" s="40">
        <f>+度数!U1743/度数!U$1746*100</f>
        <v>10.38961038961039</v>
      </c>
      <c r="V1743" s="15">
        <f>+度数!V1743/度数!V$1746*100</f>
        <v>8.4507042253521121</v>
      </c>
      <c r="W1743" s="15">
        <f>+度数!W1743/度数!W$1746*100</f>
        <v>7.3170731707317067</v>
      </c>
      <c r="X1743" s="15">
        <f>+度数!X1743/度数!X$1746*100</f>
        <v>13.768115942028986</v>
      </c>
      <c r="Y1743" s="15">
        <f>+度数!Y1743/度数!Y$1746*100</f>
        <v>18.604651162790699</v>
      </c>
      <c r="Z1743" s="15">
        <f>+度数!Z1743/度数!Z$1746*100</f>
        <v>19.871794871794872</v>
      </c>
      <c r="AA1743" s="15">
        <f>+度数!AA1743/度数!AA$1746*100</f>
        <v>19.914346895074946</v>
      </c>
      <c r="AB1743" s="15">
        <f>+度数!AB1743/度数!AB$1746*100</f>
        <v>17.727272727272727</v>
      </c>
    </row>
    <row r="1744" spans="1:28" ht="13.2">
      <c r="A1744" s="155"/>
      <c r="B1744" s="158"/>
      <c r="C1744" s="22"/>
      <c r="D1744" s="33" t="s">
        <v>18</v>
      </c>
      <c r="E1744" s="53">
        <f>+度数!E1744/度数!E$1746*100</f>
        <v>7.6923076923076925</v>
      </c>
      <c r="F1744" s="15">
        <f>+度数!F1744/度数!F$1746*100</f>
        <v>5.8823529411764701</v>
      </c>
      <c r="G1744" s="15">
        <f>+度数!G1744/度数!G$1746*100</f>
        <v>15.217391304347828</v>
      </c>
      <c r="H1744" s="15">
        <f>+度数!H1744/度数!H$1746*100</f>
        <v>15.942028985507244</v>
      </c>
      <c r="I1744" s="15">
        <f>+度数!I1744/度数!I$1746*100</f>
        <v>10.4</v>
      </c>
      <c r="J1744" s="15">
        <f>+度数!J1744/度数!J$1746*100</f>
        <v>21.107266435986158</v>
      </c>
      <c r="K1744" s="15">
        <f>+度数!K1744/度数!K$1746*100</f>
        <v>15.315315315315313</v>
      </c>
      <c r="L1744" s="54">
        <f>+度数!L1744/度数!L$1746*100</f>
        <v>15.898058252427186</v>
      </c>
      <c r="M1744" s="53">
        <f>+度数!M1744/度数!M$1746*100</f>
        <v>0</v>
      </c>
      <c r="N1744" s="15">
        <f>+度数!N1744/度数!N$1746*100</f>
        <v>0</v>
      </c>
      <c r="O1744" s="15">
        <f>+度数!O1744/度数!O$1746*100</f>
        <v>2.7777777777777777</v>
      </c>
      <c r="P1744" s="15">
        <f>+度数!P1744/度数!P$1746*100</f>
        <v>7.2463768115942031</v>
      </c>
      <c r="Q1744" s="15">
        <f>+度数!Q1744/度数!Q$1746*100</f>
        <v>9.6590909090909083</v>
      </c>
      <c r="R1744" s="15">
        <f>+度数!R1744/度数!R$1746*100</f>
        <v>14.925373134328357</v>
      </c>
      <c r="S1744" s="15">
        <f>+度数!S1744/度数!S$1746*100</f>
        <v>18.367346938775512</v>
      </c>
      <c r="T1744" s="54">
        <f>+度数!T1744/度数!T$1746*100</f>
        <v>12.606837606837606</v>
      </c>
      <c r="U1744" s="40">
        <f>+度数!U1744/度数!U$1746*100</f>
        <v>3.8961038961038961</v>
      </c>
      <c r="V1744" s="15">
        <f>+度数!V1744/度数!V$1746*100</f>
        <v>2.8169014084507045</v>
      </c>
      <c r="W1744" s="15">
        <f>+度数!W1744/度数!W$1746*100</f>
        <v>9.7560975609756095</v>
      </c>
      <c r="X1744" s="15">
        <f>+度数!X1744/度数!X$1746*100</f>
        <v>11.594202898550725</v>
      </c>
      <c r="Y1744" s="15">
        <f>+度数!Y1744/度数!Y$1746*100</f>
        <v>9.9667774086378742</v>
      </c>
      <c r="Z1744" s="15">
        <f>+度数!Z1744/度数!Z$1746*100</f>
        <v>17.78846153846154</v>
      </c>
      <c r="AA1744" s="15">
        <f>+度数!AA1744/度数!AA$1746*100</f>
        <v>16.916488222698074</v>
      </c>
      <c r="AB1744" s="15">
        <f>+度数!AB1744/度数!AB$1746*100</f>
        <v>14.147727272727273</v>
      </c>
    </row>
    <row r="1745" spans="1:28" ht="13.2">
      <c r="A1745" s="155"/>
      <c r="B1745" s="158"/>
      <c r="C1745" s="22"/>
      <c r="D1745" s="33" t="s">
        <v>89</v>
      </c>
      <c r="E1745" s="53">
        <f>+度数!E1745/度数!E$1746*100</f>
        <v>0</v>
      </c>
      <c r="F1745" s="15">
        <f>+度数!F1745/度数!F$1746*100</f>
        <v>0</v>
      </c>
      <c r="G1745" s="15">
        <f>+度数!G1745/度数!G$1746*100</f>
        <v>0</v>
      </c>
      <c r="H1745" s="15">
        <f>+度数!H1745/度数!H$1746*100</f>
        <v>0</v>
      </c>
      <c r="I1745" s="15">
        <f>+度数!I1745/度数!I$1746*100</f>
        <v>0</v>
      </c>
      <c r="J1745" s="15">
        <f>+度数!J1745/度数!J$1746*100</f>
        <v>0</v>
      </c>
      <c r="K1745" s="15">
        <f>+度数!K1745/度数!K$1746*100</f>
        <v>0</v>
      </c>
      <c r="L1745" s="54">
        <f>+度数!L1745/度数!L$1746*100</f>
        <v>0</v>
      </c>
      <c r="M1745" s="53">
        <f>+度数!M1745/度数!M$1746*100</f>
        <v>0</v>
      </c>
      <c r="N1745" s="15">
        <f>+度数!N1745/度数!N$1746*100</f>
        <v>0</v>
      </c>
      <c r="O1745" s="15">
        <f>+度数!O1745/度数!O$1746*100</f>
        <v>0</v>
      </c>
      <c r="P1745" s="15">
        <f>+度数!P1745/度数!P$1746*100</f>
        <v>0</v>
      </c>
      <c r="Q1745" s="15">
        <f>+度数!Q1745/度数!Q$1746*100</f>
        <v>0</v>
      </c>
      <c r="R1745" s="15">
        <f>+度数!R1745/度数!R$1746*100</f>
        <v>0</v>
      </c>
      <c r="S1745" s="15">
        <f>+度数!S1745/度数!S$1746*100</f>
        <v>0</v>
      </c>
      <c r="T1745" s="54">
        <f>+度数!T1745/度数!T$1746*100</f>
        <v>0</v>
      </c>
      <c r="U1745" s="40">
        <f>+度数!U1745/度数!U$1746*100</f>
        <v>0</v>
      </c>
      <c r="V1745" s="15">
        <f>+度数!V1745/度数!V$1746*100</f>
        <v>0</v>
      </c>
      <c r="W1745" s="15">
        <f>+度数!W1745/度数!W$1746*100</f>
        <v>0</v>
      </c>
      <c r="X1745" s="15">
        <f>+度数!X1745/度数!X$1746*100</f>
        <v>0</v>
      </c>
      <c r="Y1745" s="15">
        <f>+度数!Y1745/度数!Y$1746*100</f>
        <v>0</v>
      </c>
      <c r="Z1745" s="15">
        <f>+度数!Z1745/度数!Z$1746*100</f>
        <v>0</v>
      </c>
      <c r="AA1745" s="15">
        <f>+度数!AA1745/度数!AA$1746*100</f>
        <v>0</v>
      </c>
      <c r="AB1745" s="15">
        <f>+度数!AB1745/度数!AB$1746*100</f>
        <v>0</v>
      </c>
    </row>
    <row r="1746" spans="1:28" ht="13.8" thickBot="1">
      <c r="A1746" s="155"/>
      <c r="B1746" s="160"/>
      <c r="C1746" s="30"/>
      <c r="D1746" s="37" t="s">
        <v>0</v>
      </c>
      <c r="E1746" s="63">
        <f>+度数!E1746/度数!E$1746*100</f>
        <v>100</v>
      </c>
      <c r="F1746" s="18">
        <f>+度数!F1746/度数!F$1746*100</f>
        <v>100</v>
      </c>
      <c r="G1746" s="18">
        <f>+度数!G1746/度数!G$1746*100</f>
        <v>100</v>
      </c>
      <c r="H1746" s="18">
        <f>+度数!H1746/度数!H$1746*100</f>
        <v>100</v>
      </c>
      <c r="I1746" s="18">
        <f>+度数!I1746/度数!I$1746*100</f>
        <v>100</v>
      </c>
      <c r="J1746" s="18">
        <f>+度数!J1746/度数!J$1746*100</f>
        <v>100</v>
      </c>
      <c r="K1746" s="18">
        <f>+度数!K1746/度数!K$1746*100</f>
        <v>100</v>
      </c>
      <c r="L1746" s="64">
        <f>+度数!L1746/度数!L$1746*100</f>
        <v>100</v>
      </c>
      <c r="M1746" s="63">
        <f>+度数!M1746/度数!M$1746*100</f>
        <v>100</v>
      </c>
      <c r="N1746" s="18">
        <f>+度数!N1746/度数!N$1746*100</f>
        <v>100</v>
      </c>
      <c r="O1746" s="18">
        <f>+度数!O1746/度数!O$1746*100</f>
        <v>100</v>
      </c>
      <c r="P1746" s="18">
        <f>+度数!P1746/度数!P$1746*100</f>
        <v>100</v>
      </c>
      <c r="Q1746" s="18">
        <f>+度数!Q1746/度数!Q$1746*100</f>
        <v>100</v>
      </c>
      <c r="R1746" s="18">
        <f>+度数!R1746/度数!R$1746*100</f>
        <v>100</v>
      </c>
      <c r="S1746" s="18">
        <f>+度数!S1746/度数!S$1746*100</f>
        <v>100</v>
      </c>
      <c r="T1746" s="64">
        <f>+度数!T1746/度数!T$1746*100</f>
        <v>100</v>
      </c>
      <c r="U1746" s="46">
        <f>+度数!U1746/度数!U$1746*100</f>
        <v>100</v>
      </c>
      <c r="V1746" s="18">
        <f>+度数!V1746/度数!V$1746*100</f>
        <v>100</v>
      </c>
      <c r="W1746" s="18">
        <f>+度数!W1746/度数!W$1746*100</f>
        <v>100</v>
      </c>
      <c r="X1746" s="18">
        <f>+度数!X1746/度数!X$1746*100</f>
        <v>100</v>
      </c>
      <c r="Y1746" s="18">
        <f>+度数!Y1746/度数!Y$1746*100</f>
        <v>100</v>
      </c>
      <c r="Z1746" s="18">
        <f>+度数!Z1746/度数!Z$1746*100</f>
        <v>100</v>
      </c>
      <c r="AA1746" s="18">
        <f>+度数!AA1746/度数!AA$1746*100</f>
        <v>100</v>
      </c>
      <c r="AB1746" s="18">
        <f>+度数!AB1746/度数!AB$1746*100</f>
        <v>100</v>
      </c>
    </row>
    <row r="1747" spans="1:28" ht="12.75" customHeight="1">
      <c r="A1747" s="155"/>
      <c r="B1747" s="161" t="s">
        <v>74</v>
      </c>
      <c r="C1747" s="24" t="s">
        <v>10</v>
      </c>
      <c r="D1747" s="33" t="s">
        <v>11</v>
      </c>
      <c r="E1747" s="53">
        <f>+度数!E1747/度数!E$1756*100</f>
        <v>51.785714285714292</v>
      </c>
      <c r="F1747" s="15">
        <f>+度数!F1747/度数!F$1756*100</f>
        <v>49.382716049382715</v>
      </c>
      <c r="G1747" s="15">
        <f>+度数!G1747/度数!G$1756*100</f>
        <v>26.923076923076923</v>
      </c>
      <c r="H1747" s="15">
        <f>+度数!H1747/度数!H$1756*100</f>
        <v>32.608695652173914</v>
      </c>
      <c r="I1747" s="15">
        <f>+度数!I1747/度数!I$1756*100</f>
        <v>27.976190476190478</v>
      </c>
      <c r="J1747" s="15">
        <f>+度数!J1747/度数!J$1756*100</f>
        <v>20.512820512820511</v>
      </c>
      <c r="K1747" s="15">
        <f>+度数!K1747/度数!K$1756*100</f>
        <v>15.894039735099339</v>
      </c>
      <c r="L1747" s="54">
        <f>+度数!L1747/度数!L$1756*100</f>
        <v>25.241016652059596</v>
      </c>
      <c r="M1747" s="53">
        <f>+度数!M1747/度数!M$1756*100</f>
        <v>72.448979591836732</v>
      </c>
      <c r="N1747" s="15">
        <f>+度数!N1747/度数!N$1756*100</f>
        <v>62.411347517730498</v>
      </c>
      <c r="O1747" s="15">
        <f>+度数!O1747/度数!O$1756*100</f>
        <v>60.544217687074834</v>
      </c>
      <c r="P1747" s="15">
        <f>+度数!P1747/度数!P$1756*100</f>
        <v>39.24050632911392</v>
      </c>
      <c r="Q1747" s="15">
        <f>+度数!Q1747/度数!Q$1756*100</f>
        <v>30.866807610993657</v>
      </c>
      <c r="R1747" s="15">
        <f>+度数!R1747/度数!R$1756*100</f>
        <v>18.339529120198264</v>
      </c>
      <c r="S1747" s="15">
        <f>+度数!S1747/度数!S$1756*100</f>
        <v>14.951768488745982</v>
      </c>
      <c r="T1747" s="54">
        <f>+度数!T1747/度数!T$1756*100</f>
        <v>28.831683168316829</v>
      </c>
      <c r="U1747" s="40">
        <f>+度数!U1747/度数!U$1756*100</f>
        <v>64.935064935064929</v>
      </c>
      <c r="V1747" s="15">
        <f>+度数!V1747/度数!V$1756*100</f>
        <v>57.657657657657658</v>
      </c>
      <c r="W1747" s="15">
        <f>+度数!W1747/度数!W$1756*100</f>
        <v>51.758793969849251</v>
      </c>
      <c r="X1747" s="15">
        <f>+度数!X1747/度数!X$1756*100</f>
        <v>37.38601823708207</v>
      </c>
      <c r="Y1747" s="15">
        <f>+度数!Y1747/度数!Y$1756*100</f>
        <v>30.109204368174723</v>
      </c>
      <c r="Z1747" s="15">
        <f>+度数!Z1747/度数!Z$1756*100</f>
        <v>19.047619047619047</v>
      </c>
      <c r="AA1747" s="15">
        <f>+度数!AA1747/度数!AA$1756*100</f>
        <v>15.259740259740258</v>
      </c>
      <c r="AB1747" s="15">
        <f>+度数!AB1747/度数!AB$1756*100</f>
        <v>27.714129841789415</v>
      </c>
    </row>
    <row r="1748" spans="1:28" ht="13.2">
      <c r="A1748" s="155"/>
      <c r="B1748" s="158"/>
      <c r="C1748" s="22"/>
      <c r="D1748" s="33" t="s">
        <v>12</v>
      </c>
      <c r="E1748" s="53">
        <f>+度数!E1748/度数!E$1756*100</f>
        <v>1.7857142857142856</v>
      </c>
      <c r="F1748" s="15">
        <f>+度数!F1748/度数!F$1756*100</f>
        <v>1.2345679012345678</v>
      </c>
      <c r="G1748" s="15">
        <f>+度数!G1748/度数!G$1756*100</f>
        <v>1.9230769230769231</v>
      </c>
      <c r="H1748" s="15">
        <f>+度数!H1748/度数!H$1756*100</f>
        <v>3.2608695652173911</v>
      </c>
      <c r="I1748" s="15">
        <f>+度数!I1748/度数!I$1756*100</f>
        <v>3.5714285714285712</v>
      </c>
      <c r="J1748" s="15">
        <f>+度数!J1748/度数!J$1756*100</f>
        <v>2.8205128205128207</v>
      </c>
      <c r="K1748" s="15">
        <f>+度数!K1748/度数!K$1756*100</f>
        <v>8.2781456953642394</v>
      </c>
      <c r="L1748" s="54">
        <f>+度数!L1748/度数!L$1756*100</f>
        <v>4.2068361086765993</v>
      </c>
      <c r="M1748" s="53">
        <f>+度数!M1748/度数!M$1756*100</f>
        <v>2.0408163265306123</v>
      </c>
      <c r="N1748" s="15">
        <f>+度数!N1748/度数!N$1756*100</f>
        <v>1.4184397163120568</v>
      </c>
      <c r="O1748" s="15">
        <f>+度数!O1748/度数!O$1756*100</f>
        <v>2.7210884353741496</v>
      </c>
      <c r="P1748" s="15">
        <f>+度数!P1748/度数!P$1756*100</f>
        <v>5.0632911392405067</v>
      </c>
      <c r="Q1748" s="15">
        <f>+度数!Q1748/度数!Q$1756*100</f>
        <v>4.439746300211417</v>
      </c>
      <c r="R1748" s="15">
        <f>+度数!R1748/度数!R$1756*100</f>
        <v>2.6022304832713754</v>
      </c>
      <c r="S1748" s="15">
        <f>+度数!S1748/度数!S$1756*100</f>
        <v>1.929260450160772</v>
      </c>
      <c r="T1748" s="54">
        <f>+度数!T1748/度数!T$1756*100</f>
        <v>2.9306930693069306</v>
      </c>
      <c r="U1748" s="40">
        <f>+度数!U1748/度数!U$1756*100</f>
        <v>1.948051948051948</v>
      </c>
      <c r="V1748" s="15">
        <f>+度数!V1748/度数!V$1756*100</f>
        <v>1.3513513513513513</v>
      </c>
      <c r="W1748" s="15">
        <f>+度数!W1748/度数!W$1756*100</f>
        <v>2.512562814070352</v>
      </c>
      <c r="X1748" s="15">
        <f>+度数!X1748/度数!X$1756*100</f>
        <v>4.5592705167173255</v>
      </c>
      <c r="Y1748" s="15">
        <f>+度数!Y1748/度数!Y$1756*100</f>
        <v>4.2121684867394693</v>
      </c>
      <c r="Z1748" s="15">
        <f>+度数!Z1748/度数!Z$1756*100</f>
        <v>2.6733500417710943</v>
      </c>
      <c r="AA1748" s="15">
        <f>+度数!AA1748/度数!AA$1756*100</f>
        <v>4.0043290043290041</v>
      </c>
      <c r="AB1748" s="15">
        <f>+度数!AB1748/度数!AB$1756*100</f>
        <v>3.3278777959629027</v>
      </c>
    </row>
    <row r="1749" spans="1:28" ht="13.2">
      <c r="A1749" s="155"/>
      <c r="B1749" s="158"/>
      <c r="C1749" s="22"/>
      <c r="D1749" s="33" t="s">
        <v>13</v>
      </c>
      <c r="E1749" s="53">
        <f>+度数!E1749/度数!E$1756*100</f>
        <v>10.714285714285714</v>
      </c>
      <c r="F1749" s="15">
        <f>+度数!F1749/度数!F$1756*100</f>
        <v>17.283950617283949</v>
      </c>
      <c r="G1749" s="15">
        <f>+度数!G1749/度数!G$1756*100</f>
        <v>28.846153846153843</v>
      </c>
      <c r="H1749" s="15">
        <f>+度数!H1749/度数!H$1756*100</f>
        <v>25</v>
      </c>
      <c r="I1749" s="15">
        <f>+度数!I1749/度数!I$1756*100</f>
        <v>30.952380952380953</v>
      </c>
      <c r="J1749" s="15">
        <f>+度数!J1749/度数!J$1756*100</f>
        <v>36.666666666666664</v>
      </c>
      <c r="K1749" s="15">
        <f>+度数!K1749/度数!K$1756*100</f>
        <v>30.463576158940398</v>
      </c>
      <c r="L1749" s="54">
        <f>+度数!L1749/度数!L$1756*100</f>
        <v>30.236634531113062</v>
      </c>
      <c r="M1749" s="53">
        <f>+度数!M1749/度数!M$1756*100</f>
        <v>16.326530612244898</v>
      </c>
      <c r="N1749" s="15">
        <f>+度数!N1749/度数!N$1756*100</f>
        <v>14.893617021276595</v>
      </c>
      <c r="O1749" s="15">
        <f>+度数!O1749/度数!O$1756*100</f>
        <v>19.047619047619047</v>
      </c>
      <c r="P1749" s="15">
        <f>+度数!P1749/度数!P$1756*100</f>
        <v>25.738396624472575</v>
      </c>
      <c r="Q1749" s="15">
        <f>+度数!Q1749/度数!Q$1756*100</f>
        <v>28.752642706131077</v>
      </c>
      <c r="R1749" s="15">
        <f>+度数!R1749/度数!R$1756*100</f>
        <v>31.474597273853778</v>
      </c>
      <c r="S1749" s="15">
        <f>+度数!S1749/度数!S$1756*100</f>
        <v>32.154340836012864</v>
      </c>
      <c r="T1749" s="54">
        <f>+度数!T1749/度数!T$1756*100</f>
        <v>28.356435643564353</v>
      </c>
      <c r="U1749" s="40">
        <f>+度数!U1749/度数!U$1756*100</f>
        <v>14.285714285714285</v>
      </c>
      <c r="V1749" s="15">
        <f>+度数!V1749/度数!V$1756*100</f>
        <v>15.765765765765765</v>
      </c>
      <c r="W1749" s="15">
        <f>+度数!W1749/度数!W$1756*100</f>
        <v>21.608040201005025</v>
      </c>
      <c r="X1749" s="15">
        <f>+度数!X1749/度数!X$1756*100</f>
        <v>25.531914893617021</v>
      </c>
      <c r="Y1749" s="15">
        <f>+度数!Y1749/度数!Y$1756*100</f>
        <v>29.329173166926676</v>
      </c>
      <c r="Z1749" s="15">
        <f>+度数!Z1749/度数!Z$1756*100</f>
        <v>33.166248955722637</v>
      </c>
      <c r="AA1749" s="15">
        <f>+度数!AA1749/度数!AA$1756*100</f>
        <v>31.601731601731604</v>
      </c>
      <c r="AB1749" s="15">
        <f>+度数!AB1749/度数!AB$1756*100</f>
        <v>28.941625750136389</v>
      </c>
    </row>
    <row r="1750" spans="1:28" ht="13.2">
      <c r="A1750" s="155"/>
      <c r="B1750" s="158"/>
      <c r="C1750" s="22"/>
      <c r="D1750" s="33" t="s">
        <v>14</v>
      </c>
      <c r="E1750" s="53">
        <f>+度数!E1750/度数!E$1756*100</f>
        <v>30.357142857142854</v>
      </c>
      <c r="F1750" s="15">
        <f>+度数!F1750/度数!F$1756*100</f>
        <v>17.283950617283949</v>
      </c>
      <c r="G1750" s="15">
        <f>+度数!G1750/度数!G$1756*100</f>
        <v>23.076923076923077</v>
      </c>
      <c r="H1750" s="15">
        <f>+度数!H1750/度数!H$1756*100</f>
        <v>9.7826086956521738</v>
      </c>
      <c r="I1750" s="15">
        <f>+度数!I1750/度数!I$1756*100</f>
        <v>9.5238095238095237</v>
      </c>
      <c r="J1750" s="15">
        <f>+度数!J1750/度数!J$1756*100</f>
        <v>4.8717948717948723</v>
      </c>
      <c r="K1750" s="15">
        <f>+度数!K1750/度数!K$1756*100</f>
        <v>5.629139072847682</v>
      </c>
      <c r="L1750" s="54">
        <f>+度数!L1750/度数!L$1756*100</f>
        <v>9.1148115687992988</v>
      </c>
      <c r="M1750" s="53">
        <f>+度数!M1750/度数!M$1756*100</f>
        <v>8.1632653061224492</v>
      </c>
      <c r="N1750" s="15">
        <f>+度数!N1750/度数!N$1756*100</f>
        <v>11.347517730496454</v>
      </c>
      <c r="O1750" s="15">
        <f>+度数!O1750/度数!O$1756*100</f>
        <v>8.8435374149659864</v>
      </c>
      <c r="P1750" s="15">
        <f>+度数!P1750/度数!P$1756*100</f>
        <v>11.814345991561181</v>
      </c>
      <c r="Q1750" s="15">
        <f>+度数!Q1750/度数!Q$1756*100</f>
        <v>8.6680761099365746</v>
      </c>
      <c r="R1750" s="15">
        <f>+度数!R1750/度数!R$1756*100</f>
        <v>9.4175960346964054</v>
      </c>
      <c r="S1750" s="15">
        <f>+度数!S1750/度数!S$1756*100</f>
        <v>8.0385852090032159</v>
      </c>
      <c r="T1750" s="54">
        <f>+度数!T1750/度数!T$1756*100</f>
        <v>9.1881188118811874</v>
      </c>
      <c r="U1750" s="40">
        <f>+度数!U1750/度数!U$1756*100</f>
        <v>16.233766233766232</v>
      </c>
      <c r="V1750" s="15">
        <f>+度数!V1750/度数!V$1756*100</f>
        <v>13.513513513513514</v>
      </c>
      <c r="W1750" s="15">
        <f>+度数!W1750/度数!W$1756*100</f>
        <v>12.562814070351758</v>
      </c>
      <c r="X1750" s="15">
        <f>+度数!X1750/度数!X$1756*100</f>
        <v>11.246200607902736</v>
      </c>
      <c r="Y1750" s="15">
        <f>+度数!Y1750/度数!Y$1756*100</f>
        <v>8.8923556942277688</v>
      </c>
      <c r="Z1750" s="15">
        <f>+度数!Z1750/度数!Z$1756*100</f>
        <v>7.9365079365079358</v>
      </c>
      <c r="AA1750" s="15">
        <f>+度数!AA1750/度数!AA$1756*100</f>
        <v>7.2510822510822512</v>
      </c>
      <c r="AB1750" s="15">
        <f>+度数!AB1750/度数!AB$1756*100</f>
        <v>9.1653027823240585</v>
      </c>
    </row>
    <row r="1751" spans="1:28" ht="13.2">
      <c r="A1751" s="155"/>
      <c r="B1751" s="158"/>
      <c r="C1751" s="22"/>
      <c r="D1751" s="33" t="s">
        <v>15</v>
      </c>
      <c r="E1751" s="53">
        <f>+度数!E1751/度数!E$1756*100</f>
        <v>0</v>
      </c>
      <c r="F1751" s="15">
        <f>+度数!F1751/度数!F$1756*100</f>
        <v>2.4691358024691357</v>
      </c>
      <c r="G1751" s="15">
        <f>+度数!G1751/度数!G$1756*100</f>
        <v>1.9230769230769231</v>
      </c>
      <c r="H1751" s="15">
        <f>+度数!H1751/度数!H$1756*100</f>
        <v>1.0869565217391304</v>
      </c>
      <c r="I1751" s="15">
        <f>+度数!I1751/度数!I$1756*100</f>
        <v>5.3571428571428568</v>
      </c>
      <c r="J1751" s="15">
        <f>+度数!J1751/度数!J$1756*100</f>
        <v>8.9743589743589745</v>
      </c>
      <c r="K1751" s="15">
        <f>+度数!K1751/度数!K$1756*100</f>
        <v>12.913907284768211</v>
      </c>
      <c r="L1751" s="54">
        <f>+度数!L1751/度数!L$1756*100</f>
        <v>7.6248904469763357</v>
      </c>
      <c r="M1751" s="53">
        <f>+度数!M1751/度数!M$1756*100</f>
        <v>0</v>
      </c>
      <c r="N1751" s="15">
        <f>+度数!N1751/度数!N$1756*100</f>
        <v>0.70921985815602839</v>
      </c>
      <c r="O1751" s="15">
        <f>+度数!O1751/度数!O$1756*100</f>
        <v>1.3605442176870748</v>
      </c>
      <c r="P1751" s="15">
        <f>+度数!P1751/度数!P$1756*100</f>
        <v>1.6877637130801686</v>
      </c>
      <c r="Q1751" s="15">
        <f>+度数!Q1751/度数!Q$1756*100</f>
        <v>6.1310782241014801</v>
      </c>
      <c r="R1751" s="15">
        <f>+度数!R1751/度数!R$1756*100</f>
        <v>6.5675340768277568</v>
      </c>
      <c r="S1751" s="15">
        <f>+度数!S1751/度数!S$1756*100</f>
        <v>7.5562700964630221</v>
      </c>
      <c r="T1751" s="54">
        <f>+度数!T1751/度数!T$1756*100</f>
        <v>5.3861386138613865</v>
      </c>
      <c r="U1751" s="40">
        <f>+度数!U1751/度数!U$1756*100</f>
        <v>0</v>
      </c>
      <c r="V1751" s="15">
        <f>+度数!V1751/度数!V$1756*100</f>
        <v>1.3513513513513513</v>
      </c>
      <c r="W1751" s="15">
        <f>+度数!W1751/度数!W$1756*100</f>
        <v>1.5075376884422109</v>
      </c>
      <c r="X1751" s="15">
        <f>+度数!X1751/度数!X$1756*100</f>
        <v>1.5197568389057752</v>
      </c>
      <c r="Y1751" s="15">
        <f>+度数!Y1751/度数!Y$1756*100</f>
        <v>5.9282371294851792</v>
      </c>
      <c r="Z1751" s="15">
        <f>+度数!Z1751/度数!Z$1756*100</f>
        <v>7.3517126148705092</v>
      </c>
      <c r="AA1751" s="15">
        <f>+度数!AA1751/度数!AA$1756*100</f>
        <v>9.3073593073593077</v>
      </c>
      <c r="AB1751" s="15">
        <f>+度数!AB1751/度数!AB$1756*100</f>
        <v>6.0829241680305515</v>
      </c>
    </row>
    <row r="1752" spans="1:28" ht="13.2">
      <c r="A1752" s="155"/>
      <c r="B1752" s="158"/>
      <c r="C1752" s="22"/>
      <c r="D1752" s="33" t="s">
        <v>16</v>
      </c>
      <c r="E1752" s="53">
        <f>+度数!E1752/度数!E$1756*100</f>
        <v>0</v>
      </c>
      <c r="F1752" s="15">
        <f>+度数!F1752/度数!F$1756*100</f>
        <v>2.4691358024691357</v>
      </c>
      <c r="G1752" s="15">
        <f>+度数!G1752/度数!G$1756*100</f>
        <v>0</v>
      </c>
      <c r="H1752" s="15">
        <f>+度数!H1752/度数!H$1756*100</f>
        <v>1.0869565217391304</v>
      </c>
      <c r="I1752" s="15">
        <f>+度数!I1752/度数!I$1756*100</f>
        <v>2.9761904761904758</v>
      </c>
      <c r="J1752" s="15">
        <f>+度数!J1752/度数!J$1756*100</f>
        <v>2.5641025641025639</v>
      </c>
      <c r="K1752" s="15">
        <f>+度数!K1752/度数!K$1756*100</f>
        <v>1.9867549668874174</v>
      </c>
      <c r="L1752" s="54">
        <f>+度数!L1752/度数!L$1756*100</f>
        <v>2.1034180543382996</v>
      </c>
      <c r="M1752" s="53">
        <f>+度数!M1752/度数!M$1756*100</f>
        <v>0</v>
      </c>
      <c r="N1752" s="15">
        <f>+度数!N1752/度数!N$1756*100</f>
        <v>1.4184397163120568</v>
      </c>
      <c r="O1752" s="15">
        <f>+度数!O1752/度数!O$1756*100</f>
        <v>2.0408163265306123</v>
      </c>
      <c r="P1752" s="15">
        <f>+度数!P1752/度数!P$1756*100</f>
        <v>2.109704641350211</v>
      </c>
      <c r="Q1752" s="15">
        <f>+度数!Q1752/度数!Q$1756*100</f>
        <v>2.3255813953488373</v>
      </c>
      <c r="R1752" s="15">
        <f>+度数!R1752/度数!R$1756*100</f>
        <v>2.3543990086741013</v>
      </c>
      <c r="S1752" s="15">
        <f>+度数!S1752/度数!S$1756*100</f>
        <v>2.572347266881029</v>
      </c>
      <c r="T1752" s="54">
        <f>+度数!T1752/度数!T$1756*100</f>
        <v>2.2178217821782176</v>
      </c>
      <c r="U1752" s="40">
        <f>+度数!U1752/度数!U$1756*100</f>
        <v>0</v>
      </c>
      <c r="V1752" s="15">
        <f>+度数!V1752/度数!V$1756*100</f>
        <v>1.8018018018018018</v>
      </c>
      <c r="W1752" s="15">
        <f>+度数!W1752/度数!W$1756*100</f>
        <v>1.5075376884422109</v>
      </c>
      <c r="X1752" s="15">
        <f>+度数!X1752/度数!X$1756*100</f>
        <v>1.8237082066869299</v>
      </c>
      <c r="Y1752" s="15">
        <f>+度数!Y1752/度数!Y$1756*100</f>
        <v>2.4960998439937598</v>
      </c>
      <c r="Z1752" s="15">
        <f>+度数!Z1752/度数!Z$1756*100</f>
        <v>2.4227234753550544</v>
      </c>
      <c r="AA1752" s="15">
        <f>+度数!AA1752/度数!AA$1756*100</f>
        <v>2.3809523809523809</v>
      </c>
      <c r="AB1752" s="15">
        <f>+度数!AB1752/度数!AB$1756*100</f>
        <v>2.1822149481723949</v>
      </c>
    </row>
    <row r="1753" spans="1:28" ht="13.2">
      <c r="A1753" s="155"/>
      <c r="B1753" s="158"/>
      <c r="C1753" s="22"/>
      <c r="D1753" s="33" t="s">
        <v>17</v>
      </c>
      <c r="E1753" s="53">
        <f>+度数!E1753/度数!E$1756*100</f>
        <v>5.3571428571428568</v>
      </c>
      <c r="F1753" s="15">
        <f>+度数!F1753/度数!F$1756*100</f>
        <v>9.8765432098765427</v>
      </c>
      <c r="G1753" s="15">
        <f>+度数!G1753/度数!G$1756*100</f>
        <v>17.307692307692307</v>
      </c>
      <c r="H1753" s="15">
        <f>+度数!H1753/度数!H$1756*100</f>
        <v>23.913043478260871</v>
      </c>
      <c r="I1753" s="15">
        <f>+度数!I1753/度数!I$1756*100</f>
        <v>13.095238095238097</v>
      </c>
      <c r="J1753" s="15">
        <f>+度数!J1753/度数!J$1756*100</f>
        <v>15.384615384615385</v>
      </c>
      <c r="K1753" s="15">
        <f>+度数!K1753/度数!K$1756*100</f>
        <v>15.894039735099339</v>
      </c>
      <c r="L1753" s="54">
        <f>+度数!L1753/度数!L$1756*100</f>
        <v>15.074496056091146</v>
      </c>
      <c r="M1753" s="53">
        <f>+度数!M1753/度数!M$1756*100</f>
        <v>1.0204081632653061</v>
      </c>
      <c r="N1753" s="15">
        <f>+度数!N1753/度数!N$1756*100</f>
        <v>6.3829787234042552</v>
      </c>
      <c r="O1753" s="15">
        <f>+度数!O1753/度数!O$1756*100</f>
        <v>5.4421768707482991</v>
      </c>
      <c r="P1753" s="15">
        <f>+度数!P1753/度数!P$1756*100</f>
        <v>11.39240506329114</v>
      </c>
      <c r="Q1753" s="15">
        <f>+度数!Q1753/度数!Q$1756*100</f>
        <v>12.473572938689218</v>
      </c>
      <c r="R1753" s="15">
        <f>+度数!R1753/度数!R$1756*100</f>
        <v>21.065675340768276</v>
      </c>
      <c r="S1753" s="15">
        <f>+度数!S1753/度数!S$1756*100</f>
        <v>22.508038585209004</v>
      </c>
      <c r="T1753" s="54">
        <f>+度数!T1753/度数!T$1756*100</f>
        <v>16.396039603960396</v>
      </c>
      <c r="U1753" s="40">
        <f>+度数!U1753/度数!U$1756*100</f>
        <v>2.5974025974025974</v>
      </c>
      <c r="V1753" s="15">
        <f>+度数!V1753/度数!V$1756*100</f>
        <v>7.6576576576576567</v>
      </c>
      <c r="W1753" s="15">
        <f>+度数!W1753/度数!W$1756*100</f>
        <v>8.5427135678391952</v>
      </c>
      <c r="X1753" s="15">
        <f>+度数!X1753/度数!X$1756*100</f>
        <v>14.893617021276595</v>
      </c>
      <c r="Y1753" s="15">
        <f>+度数!Y1753/度数!Y$1756*100</f>
        <v>12.636505460218409</v>
      </c>
      <c r="Z1753" s="15">
        <f>+度数!Z1753/度数!Z$1756*100</f>
        <v>19.21470342522974</v>
      </c>
      <c r="AA1753" s="15">
        <f>+度数!AA1753/度数!AA$1756*100</f>
        <v>20.346320346320347</v>
      </c>
      <c r="AB1753" s="15">
        <f>+度数!AB1753/度数!AB$1756*100</f>
        <v>15.984724495362792</v>
      </c>
    </row>
    <row r="1754" spans="1:28" ht="13.2">
      <c r="A1754" s="155"/>
      <c r="B1754" s="158"/>
      <c r="C1754" s="22"/>
      <c r="D1754" s="33" t="s">
        <v>18</v>
      </c>
      <c r="E1754" s="53">
        <f>+度数!E1754/度数!E$1756*100</f>
        <v>0</v>
      </c>
      <c r="F1754" s="15">
        <f>+度数!F1754/度数!F$1756*100</f>
        <v>0</v>
      </c>
      <c r="G1754" s="15">
        <f>+度数!G1754/度数!G$1756*100</f>
        <v>0</v>
      </c>
      <c r="H1754" s="15">
        <f>+度数!H1754/度数!H$1756*100</f>
        <v>3.2608695652173911</v>
      </c>
      <c r="I1754" s="15">
        <f>+度数!I1754/度数!I$1756*100</f>
        <v>5.9523809523809517</v>
      </c>
      <c r="J1754" s="15">
        <f>+度数!J1754/度数!J$1756*100</f>
        <v>8.2051282051282044</v>
      </c>
      <c r="K1754" s="15">
        <f>+度数!K1754/度数!K$1756*100</f>
        <v>8.9403973509933774</v>
      </c>
      <c r="L1754" s="54">
        <f>+度数!L1754/度数!L$1756*100</f>
        <v>6.3102541630148989</v>
      </c>
      <c r="M1754" s="53">
        <f>+度数!M1754/度数!M$1756*100</f>
        <v>0</v>
      </c>
      <c r="N1754" s="15">
        <f>+度数!N1754/度数!N$1756*100</f>
        <v>1.4184397163120568</v>
      </c>
      <c r="O1754" s="15">
        <f>+度数!O1754/度数!O$1756*100</f>
        <v>0</v>
      </c>
      <c r="P1754" s="15">
        <f>+度数!P1754/度数!P$1756*100</f>
        <v>2.9535864978902953</v>
      </c>
      <c r="Q1754" s="15">
        <f>+度数!Q1754/度数!Q$1756*100</f>
        <v>6.3424947145877377</v>
      </c>
      <c r="R1754" s="15">
        <f>+度数!R1754/度数!R$1756*100</f>
        <v>8.1784386617100377</v>
      </c>
      <c r="S1754" s="15">
        <f>+度数!S1754/度数!S$1756*100</f>
        <v>10.289389067524116</v>
      </c>
      <c r="T1754" s="54">
        <f>+度数!T1754/度数!T$1756*100</f>
        <v>6.6930693069306937</v>
      </c>
      <c r="U1754" s="40">
        <f>+度数!U1754/度数!U$1756*100</f>
        <v>0</v>
      </c>
      <c r="V1754" s="15">
        <f>+度数!V1754/度数!V$1756*100</f>
        <v>0.90090090090090091</v>
      </c>
      <c r="W1754" s="15">
        <f>+度数!W1754/度数!W$1756*100</f>
        <v>0</v>
      </c>
      <c r="X1754" s="15">
        <f>+度数!X1754/度数!X$1756*100</f>
        <v>3.0395136778115504</v>
      </c>
      <c r="Y1754" s="15">
        <f>+度数!Y1754/度数!Y$1756*100</f>
        <v>6.2402496099843994</v>
      </c>
      <c r="Z1754" s="15">
        <f>+度数!Z1754/度数!Z$1756*100</f>
        <v>8.1871345029239766</v>
      </c>
      <c r="AA1754" s="15">
        <f>+度数!AA1754/度数!AA$1756*100</f>
        <v>9.8484848484848477</v>
      </c>
      <c r="AB1754" s="15">
        <f>+度数!AB1754/度数!AB$1756*100</f>
        <v>6.5739225313693401</v>
      </c>
    </row>
    <row r="1755" spans="1:28" ht="13.2">
      <c r="A1755" s="155"/>
      <c r="B1755" s="158"/>
      <c r="C1755" s="22"/>
      <c r="D1755" s="33" t="s">
        <v>89</v>
      </c>
      <c r="E1755" s="53">
        <f>+度数!E1755/度数!E$1756*100</f>
        <v>0</v>
      </c>
      <c r="F1755" s="15">
        <f>+度数!F1755/度数!F$1756*100</f>
        <v>0</v>
      </c>
      <c r="G1755" s="15">
        <f>+度数!G1755/度数!G$1756*100</f>
        <v>0</v>
      </c>
      <c r="H1755" s="15">
        <f>+度数!H1755/度数!H$1756*100</f>
        <v>0</v>
      </c>
      <c r="I1755" s="15">
        <f>+度数!I1755/度数!I$1756*100</f>
        <v>0.59523809523809523</v>
      </c>
      <c r="J1755" s="15">
        <f>+度数!J1755/度数!J$1756*100</f>
        <v>0</v>
      </c>
      <c r="K1755" s="15">
        <f>+度数!K1755/度数!K$1756*100</f>
        <v>0</v>
      </c>
      <c r="L1755" s="54">
        <f>+度数!L1755/度数!L$1756*100</f>
        <v>8.7642418930762495E-2</v>
      </c>
      <c r="M1755" s="53">
        <f>+度数!M1755/度数!M$1756*100</f>
        <v>0</v>
      </c>
      <c r="N1755" s="15">
        <f>+度数!N1755/度数!N$1756*100</f>
        <v>0</v>
      </c>
      <c r="O1755" s="15">
        <f>+度数!O1755/度数!O$1756*100</f>
        <v>0</v>
      </c>
      <c r="P1755" s="15">
        <f>+度数!P1755/度数!P$1756*100</f>
        <v>0</v>
      </c>
      <c r="Q1755" s="15">
        <f>+度数!Q1755/度数!Q$1756*100</f>
        <v>0</v>
      </c>
      <c r="R1755" s="15">
        <f>+度数!R1755/度数!R$1756*100</f>
        <v>0</v>
      </c>
      <c r="S1755" s="15">
        <f>+度数!S1755/度数!S$1756*100</f>
        <v>0</v>
      </c>
      <c r="T1755" s="54">
        <f>+度数!T1755/度数!T$1756*100</f>
        <v>0</v>
      </c>
      <c r="U1755" s="40">
        <f>+度数!U1755/度数!U$1756*100</f>
        <v>0</v>
      </c>
      <c r="V1755" s="15">
        <f>+度数!V1755/度数!V$1756*100</f>
        <v>0</v>
      </c>
      <c r="W1755" s="15">
        <f>+度数!W1755/度数!W$1756*100</f>
        <v>0</v>
      </c>
      <c r="X1755" s="15">
        <f>+度数!X1755/度数!X$1756*100</f>
        <v>0</v>
      </c>
      <c r="Y1755" s="15">
        <f>+度数!Y1755/度数!Y$1756*100</f>
        <v>0.15600624024960999</v>
      </c>
      <c r="Z1755" s="15">
        <f>+度数!Z1755/度数!Z$1756*100</f>
        <v>0</v>
      </c>
      <c r="AA1755" s="15">
        <f>+度数!AA1755/度数!AA$1756*100</f>
        <v>0</v>
      </c>
      <c r="AB1755" s="15">
        <f>+度数!AB1755/度数!AB$1756*100</f>
        <v>2.7277686852154936E-2</v>
      </c>
    </row>
    <row r="1756" spans="1:28" ht="12.75" customHeight="1">
      <c r="A1756" s="155"/>
      <c r="B1756" s="158"/>
      <c r="C1756" s="22"/>
      <c r="D1756" s="33" t="s">
        <v>0</v>
      </c>
      <c r="E1756" s="53">
        <f>+度数!E1756/度数!E$1756*100</f>
        <v>100</v>
      </c>
      <c r="F1756" s="15">
        <f>+度数!F1756/度数!F$1756*100</f>
        <v>100</v>
      </c>
      <c r="G1756" s="15">
        <f>+度数!G1756/度数!G$1756*100</f>
        <v>100</v>
      </c>
      <c r="H1756" s="15">
        <f>+度数!H1756/度数!H$1756*100</f>
        <v>100</v>
      </c>
      <c r="I1756" s="15">
        <f>+度数!I1756/度数!I$1756*100</f>
        <v>100</v>
      </c>
      <c r="J1756" s="15">
        <f>+度数!J1756/度数!J$1756*100</f>
        <v>100</v>
      </c>
      <c r="K1756" s="15">
        <f>+度数!K1756/度数!K$1756*100</f>
        <v>100</v>
      </c>
      <c r="L1756" s="54">
        <f>+度数!L1756/度数!L$1756*100</f>
        <v>100</v>
      </c>
      <c r="M1756" s="53">
        <f>+度数!M1756/度数!M$1756*100</f>
        <v>100</v>
      </c>
      <c r="N1756" s="15">
        <f>+度数!N1756/度数!N$1756*100</f>
        <v>100</v>
      </c>
      <c r="O1756" s="15">
        <f>+度数!O1756/度数!O$1756*100</f>
        <v>100</v>
      </c>
      <c r="P1756" s="15">
        <f>+度数!P1756/度数!P$1756*100</f>
        <v>100</v>
      </c>
      <c r="Q1756" s="15">
        <f>+度数!Q1756/度数!Q$1756*100</f>
        <v>100</v>
      </c>
      <c r="R1756" s="15">
        <f>+度数!R1756/度数!R$1756*100</f>
        <v>100</v>
      </c>
      <c r="S1756" s="15">
        <f>+度数!S1756/度数!S$1756*100</f>
        <v>100</v>
      </c>
      <c r="T1756" s="54">
        <f>+度数!T1756/度数!T$1756*100</f>
        <v>100</v>
      </c>
      <c r="U1756" s="40">
        <f>+度数!U1756/度数!U$1756*100</f>
        <v>100</v>
      </c>
      <c r="V1756" s="15">
        <f>+度数!V1756/度数!V$1756*100</f>
        <v>100</v>
      </c>
      <c r="W1756" s="15">
        <f>+度数!W1756/度数!W$1756*100</f>
        <v>100</v>
      </c>
      <c r="X1756" s="15">
        <f>+度数!X1756/度数!X$1756*100</f>
        <v>100</v>
      </c>
      <c r="Y1756" s="15">
        <f>+度数!Y1756/度数!Y$1756*100</f>
        <v>100</v>
      </c>
      <c r="Z1756" s="15">
        <f>+度数!Z1756/度数!Z$1756*100</f>
        <v>100</v>
      </c>
      <c r="AA1756" s="15">
        <f>+度数!AA1756/度数!AA$1756*100</f>
        <v>100</v>
      </c>
      <c r="AB1756" s="15">
        <f>+度数!AB1756/度数!AB$1756*100</f>
        <v>100</v>
      </c>
    </row>
    <row r="1757" spans="1:28">
      <c r="A1757" s="155"/>
      <c r="B1757" s="155"/>
      <c r="C1757" s="21" t="s">
        <v>19</v>
      </c>
      <c r="D1757" s="17" t="s">
        <v>11</v>
      </c>
      <c r="E1757" s="58">
        <f>+度数!E1757/度数!E$1766*100</f>
        <v>33.928571428571431</v>
      </c>
      <c r="F1757" s="14">
        <f>+度数!F1757/度数!F$1766*100</f>
        <v>17.857142857142858</v>
      </c>
      <c r="G1757" s="14">
        <f>+度数!G1757/度数!G$1766*100</f>
        <v>13.888888888888889</v>
      </c>
      <c r="H1757" s="14">
        <f>+度数!H1757/度数!H$1766*100</f>
        <v>11.578947368421053</v>
      </c>
      <c r="I1757" s="14">
        <f>+度数!I1757/度数!I$1766*100</f>
        <v>7.7348066298342539</v>
      </c>
      <c r="J1757" s="14">
        <f>+度数!J1757/度数!J$1766*100</f>
        <v>6.5789473684210522</v>
      </c>
      <c r="K1757" s="14">
        <f>+度数!K1757/度数!K$1766*100</f>
        <v>8.2802547770700627</v>
      </c>
      <c r="L1757" s="52">
        <f>+度数!L1757/度数!L$1766*100</f>
        <v>9.7560975609756095</v>
      </c>
      <c r="M1757" s="58">
        <f>+度数!M1757/度数!M$1766*100</f>
        <v>66.666666666666657</v>
      </c>
      <c r="N1757" s="14">
        <f>+度数!N1757/度数!N$1766*100</f>
        <v>16.666666666666664</v>
      </c>
      <c r="O1757" s="14">
        <f>+度数!O1757/度数!O$1766*100</f>
        <v>19.047619047619047</v>
      </c>
      <c r="P1757" s="14">
        <f>+度数!P1757/度数!P$1766*100</f>
        <v>13.953488372093023</v>
      </c>
      <c r="Q1757" s="14">
        <f>+度数!Q1757/度数!Q$1766*100</f>
        <v>6.25</v>
      </c>
      <c r="R1757" s="14">
        <f>+度数!R1757/度数!R$1766*100</f>
        <v>5.8139534883720927</v>
      </c>
      <c r="S1757" s="14">
        <f>+度数!S1757/度数!S$1766*100</f>
        <v>4.9079754601226995</v>
      </c>
      <c r="T1757" s="52">
        <f>+度数!T1757/度数!T$1766*100</f>
        <v>7.6628352490421454</v>
      </c>
      <c r="U1757" s="43">
        <f>+度数!U1757/度数!U$1766*100</f>
        <v>35.593220338983052</v>
      </c>
      <c r="V1757" s="14">
        <f>+度数!V1757/度数!V$1766*100</f>
        <v>17.5</v>
      </c>
      <c r="W1757" s="14">
        <f>+度数!W1757/度数!W$1766*100</f>
        <v>15.053763440860216</v>
      </c>
      <c r="X1757" s="14">
        <f>+度数!X1757/度数!X$1766*100</f>
        <v>12.318840579710146</v>
      </c>
      <c r="Y1757" s="14">
        <f>+度数!Y1757/度数!Y$1766*100</f>
        <v>7.2202166064981945</v>
      </c>
      <c r="Z1757" s="14">
        <f>+度数!Z1757/度数!Z$1766*100</f>
        <v>6.369426751592357</v>
      </c>
      <c r="AA1757" s="14">
        <f>+度数!AA1757/度数!AA$1766*100</f>
        <v>7.1278825995807118</v>
      </c>
      <c r="AB1757" s="14">
        <f>+度数!AB1757/度数!AB$1766*100</f>
        <v>9.1324200913241995</v>
      </c>
    </row>
    <row r="1758" spans="1:28" ht="13.2">
      <c r="A1758" s="155"/>
      <c r="B1758" s="155"/>
      <c r="C1758" s="22"/>
      <c r="D1758" s="33" t="s">
        <v>12</v>
      </c>
      <c r="E1758" s="53">
        <f>+度数!E1758/度数!E$1766*100</f>
        <v>1.7857142857142856</v>
      </c>
      <c r="F1758" s="15">
        <f>+度数!F1758/度数!F$1766*100</f>
        <v>1.7857142857142856</v>
      </c>
      <c r="G1758" s="15">
        <f>+度数!G1758/度数!G$1766*100</f>
        <v>0</v>
      </c>
      <c r="H1758" s="15">
        <f>+度数!H1758/度数!H$1766*100</f>
        <v>3.1578947368421053</v>
      </c>
      <c r="I1758" s="15">
        <f>+度数!I1758/度数!I$1766*100</f>
        <v>2.2099447513812152</v>
      </c>
      <c r="J1758" s="15">
        <f>+度数!J1758/度数!J$1766*100</f>
        <v>2.6315789473684208</v>
      </c>
      <c r="K1758" s="15">
        <f>+度数!K1758/度数!K$1766*100</f>
        <v>1.5923566878980893</v>
      </c>
      <c r="L1758" s="54">
        <f>+度数!L1758/度数!L$1766*100</f>
        <v>2.1138211382113821</v>
      </c>
      <c r="M1758" s="53">
        <f>+度数!M1758/度数!M$1766*100</f>
        <v>0</v>
      </c>
      <c r="N1758" s="15">
        <f>+度数!N1758/度数!N$1766*100</f>
        <v>0</v>
      </c>
      <c r="O1758" s="15">
        <f>+度数!O1758/度数!O$1766*100</f>
        <v>4.7619047619047619</v>
      </c>
      <c r="P1758" s="15">
        <f>+度数!P1758/度数!P$1766*100</f>
        <v>2.3255813953488373</v>
      </c>
      <c r="Q1758" s="15">
        <f>+度数!Q1758/度数!Q$1766*100</f>
        <v>2.083333333333333</v>
      </c>
      <c r="R1758" s="15">
        <f>+度数!R1758/度数!R$1766*100</f>
        <v>1.7441860465116279</v>
      </c>
      <c r="S1758" s="15">
        <f>+度数!S1758/度数!S$1766*100</f>
        <v>1.8404907975460123</v>
      </c>
      <c r="T1758" s="54">
        <f>+度数!T1758/度数!T$1766*100</f>
        <v>1.9157088122605364</v>
      </c>
      <c r="U1758" s="40">
        <f>+度数!U1758/度数!U$1766*100</f>
        <v>1.6949152542372881</v>
      </c>
      <c r="V1758" s="15">
        <f>+度数!V1758/度数!V$1766*100</f>
        <v>1.25</v>
      </c>
      <c r="W1758" s="15">
        <f>+度数!W1758/度数!W$1766*100</f>
        <v>1.0752688172043012</v>
      </c>
      <c r="X1758" s="15">
        <f>+度数!X1758/度数!X$1766*100</f>
        <v>2.8985507246376812</v>
      </c>
      <c r="Y1758" s="15">
        <f>+度数!Y1758/度数!Y$1766*100</f>
        <v>2.1660649819494582</v>
      </c>
      <c r="Z1758" s="15">
        <f>+度数!Z1758/度数!Z$1766*100</f>
        <v>2.3885350318471339</v>
      </c>
      <c r="AA1758" s="15">
        <f>+度数!AA1758/度数!AA$1766*100</f>
        <v>1.6771488469601679</v>
      </c>
      <c r="AB1758" s="15">
        <f>+度数!AB1758/度数!AB$1766*100</f>
        <v>2.054794520547945</v>
      </c>
    </row>
    <row r="1759" spans="1:28" ht="13.2">
      <c r="A1759" s="155"/>
      <c r="B1759" s="155"/>
      <c r="C1759" s="22"/>
      <c r="D1759" s="33" t="s">
        <v>13</v>
      </c>
      <c r="E1759" s="53">
        <f>+度数!E1759/度数!E$1766*100</f>
        <v>8.9285714285714288</v>
      </c>
      <c r="F1759" s="15">
        <f>+度数!F1759/度数!F$1766*100</f>
        <v>17.857142857142858</v>
      </c>
      <c r="G1759" s="15">
        <f>+度数!G1759/度数!G$1766*100</f>
        <v>16.666666666666664</v>
      </c>
      <c r="H1759" s="15">
        <f>+度数!H1759/度数!H$1766*100</f>
        <v>15.789473684210526</v>
      </c>
      <c r="I1759" s="15">
        <f>+度数!I1759/度数!I$1766*100</f>
        <v>20.994475138121548</v>
      </c>
      <c r="J1759" s="15">
        <f>+度数!J1759/度数!J$1766*100</f>
        <v>19.298245614035086</v>
      </c>
      <c r="K1759" s="15">
        <f>+度数!K1759/度数!K$1766*100</f>
        <v>27.70700636942675</v>
      </c>
      <c r="L1759" s="54">
        <f>+度数!L1759/度数!L$1766*100</f>
        <v>20.73170731707317</v>
      </c>
      <c r="M1759" s="53">
        <f>+度数!M1759/度数!M$1766*100</f>
        <v>0</v>
      </c>
      <c r="N1759" s="15">
        <f>+度数!N1759/度数!N$1766*100</f>
        <v>37.5</v>
      </c>
      <c r="O1759" s="15">
        <f>+度数!O1759/度数!O$1766*100</f>
        <v>23.809523809523807</v>
      </c>
      <c r="P1759" s="15">
        <f>+度数!P1759/度数!P$1766*100</f>
        <v>18.604651162790699</v>
      </c>
      <c r="Q1759" s="15">
        <f>+度数!Q1759/度数!Q$1766*100</f>
        <v>20.833333333333336</v>
      </c>
      <c r="R1759" s="15">
        <f>+度数!R1759/度数!R$1766*100</f>
        <v>23.837209302325583</v>
      </c>
      <c r="S1759" s="15">
        <f>+度数!S1759/度数!S$1766*100</f>
        <v>23.926380368098162</v>
      </c>
      <c r="T1759" s="54">
        <f>+度数!T1759/度数!T$1766*100</f>
        <v>23.371647509578544</v>
      </c>
      <c r="U1759" s="40">
        <f>+度数!U1759/度数!U$1766*100</f>
        <v>8.4745762711864394</v>
      </c>
      <c r="V1759" s="15">
        <f>+度数!V1759/度数!V$1766*100</f>
        <v>23.75</v>
      </c>
      <c r="W1759" s="15">
        <f>+度数!W1759/度数!W$1766*100</f>
        <v>18.27956989247312</v>
      </c>
      <c r="X1759" s="15">
        <f>+度数!X1759/度数!X$1766*100</f>
        <v>16.666666666666664</v>
      </c>
      <c r="Y1759" s="15">
        <f>+度数!Y1759/度数!Y$1766*100</f>
        <v>20.938628158844764</v>
      </c>
      <c r="Z1759" s="15">
        <f>+度数!Z1759/度数!Z$1766*100</f>
        <v>20.541401273885352</v>
      </c>
      <c r="AA1759" s="15">
        <f>+度数!AA1759/度数!AA$1766*100</f>
        <v>26.415094339622641</v>
      </c>
      <c r="AB1759" s="15">
        <f>+度数!AB1759/度数!AB$1766*100</f>
        <v>21.518264840182649</v>
      </c>
    </row>
    <row r="1760" spans="1:28" ht="13.2">
      <c r="A1760" s="155"/>
      <c r="B1760" s="155"/>
      <c r="C1760" s="22"/>
      <c r="D1760" s="33" t="s">
        <v>14</v>
      </c>
      <c r="E1760" s="53">
        <f>+度数!E1760/度数!E$1766*100</f>
        <v>25</v>
      </c>
      <c r="F1760" s="15">
        <f>+度数!F1760/度数!F$1766*100</f>
        <v>26.785714285714285</v>
      </c>
      <c r="G1760" s="15">
        <f>+度数!G1760/度数!G$1766*100</f>
        <v>9.7222222222222232</v>
      </c>
      <c r="H1760" s="15">
        <f>+度数!H1760/度数!H$1766*100</f>
        <v>12.631578947368421</v>
      </c>
      <c r="I1760" s="15">
        <f>+度数!I1760/度数!I$1766*100</f>
        <v>9.3922651933701662</v>
      </c>
      <c r="J1760" s="15">
        <f>+度数!J1760/度数!J$1766*100</f>
        <v>5.0438596491228065</v>
      </c>
      <c r="K1760" s="15">
        <f>+度数!K1760/度数!K$1766*100</f>
        <v>6.369426751592357</v>
      </c>
      <c r="L1760" s="54">
        <f>+度数!L1760/度数!L$1766*100</f>
        <v>8.7804878048780477</v>
      </c>
      <c r="M1760" s="53">
        <f>+度数!M1760/度数!M$1766*100</f>
        <v>0</v>
      </c>
      <c r="N1760" s="15">
        <f>+度数!N1760/度数!N$1766*100</f>
        <v>8.3333333333333321</v>
      </c>
      <c r="O1760" s="15">
        <f>+度数!O1760/度数!O$1766*100</f>
        <v>9.5238095238095237</v>
      </c>
      <c r="P1760" s="15">
        <f>+度数!P1760/度数!P$1766*100</f>
        <v>6.9767441860465116</v>
      </c>
      <c r="Q1760" s="15">
        <f>+度数!Q1760/度数!Q$1766*100</f>
        <v>7.291666666666667</v>
      </c>
      <c r="R1760" s="15">
        <f>+度数!R1760/度数!R$1766*100</f>
        <v>2.9069767441860463</v>
      </c>
      <c r="S1760" s="15">
        <f>+度数!S1760/度数!S$1766*100</f>
        <v>4.9079754601226995</v>
      </c>
      <c r="T1760" s="54">
        <f>+度数!T1760/度数!T$1766*100</f>
        <v>5.1724137931034484</v>
      </c>
      <c r="U1760" s="40">
        <f>+度数!U1760/度数!U$1766*100</f>
        <v>23.728813559322035</v>
      </c>
      <c r="V1760" s="15">
        <f>+度数!V1760/度数!V$1766*100</f>
        <v>21.25</v>
      </c>
      <c r="W1760" s="15">
        <f>+度数!W1760/度数!W$1766*100</f>
        <v>9.67741935483871</v>
      </c>
      <c r="X1760" s="15">
        <f>+度数!X1760/度数!X$1766*100</f>
        <v>10.869565217391305</v>
      </c>
      <c r="Y1760" s="15">
        <f>+度数!Y1760/度数!Y$1766*100</f>
        <v>8.6642599277978327</v>
      </c>
      <c r="Z1760" s="15">
        <f>+度数!Z1760/度数!Z$1766*100</f>
        <v>4.4585987261146496</v>
      </c>
      <c r="AA1760" s="15">
        <f>+度数!AA1760/度数!AA$1766*100</f>
        <v>5.8700209643605872</v>
      </c>
      <c r="AB1760" s="15">
        <f>+度数!AB1760/度数!AB$1766*100</f>
        <v>7.7054794520547949</v>
      </c>
    </row>
    <row r="1761" spans="1:28" ht="13.2">
      <c r="A1761" s="155"/>
      <c r="B1761" s="155"/>
      <c r="C1761" s="22"/>
      <c r="D1761" s="33" t="s">
        <v>15</v>
      </c>
      <c r="E1761" s="53">
        <f>+度数!E1761/度数!E$1766*100</f>
        <v>0</v>
      </c>
      <c r="F1761" s="15">
        <f>+度数!F1761/度数!F$1766*100</f>
        <v>0</v>
      </c>
      <c r="G1761" s="15">
        <f>+度数!G1761/度数!G$1766*100</f>
        <v>2.7777777777777777</v>
      </c>
      <c r="H1761" s="15">
        <f>+度数!H1761/度数!H$1766*100</f>
        <v>5.2631578947368416</v>
      </c>
      <c r="I1761" s="15">
        <f>+度数!I1761/度数!I$1766*100</f>
        <v>10.497237569060774</v>
      </c>
      <c r="J1761" s="15">
        <f>+度数!J1761/度数!J$1766*100</f>
        <v>8.9912280701754383</v>
      </c>
      <c r="K1761" s="15">
        <f>+度数!K1761/度数!K$1766*100</f>
        <v>10.509554140127388</v>
      </c>
      <c r="L1761" s="54">
        <f>+度数!L1761/度数!L$1766*100</f>
        <v>8.1300813008130071</v>
      </c>
      <c r="M1761" s="53">
        <f>+度数!M1761/度数!M$1766*100</f>
        <v>0</v>
      </c>
      <c r="N1761" s="15">
        <f>+度数!N1761/度数!N$1766*100</f>
        <v>8.3333333333333321</v>
      </c>
      <c r="O1761" s="15">
        <f>+度数!O1761/度数!O$1766*100</f>
        <v>9.5238095238095237</v>
      </c>
      <c r="P1761" s="15">
        <f>+度数!P1761/度数!P$1766*100</f>
        <v>6.9767441860465116</v>
      </c>
      <c r="Q1761" s="15">
        <f>+度数!Q1761/度数!Q$1766*100</f>
        <v>8.3333333333333321</v>
      </c>
      <c r="R1761" s="15">
        <f>+度数!R1761/度数!R$1766*100</f>
        <v>8.720930232558139</v>
      </c>
      <c r="S1761" s="15">
        <f>+度数!S1761/度数!S$1766*100</f>
        <v>9.8159509202453989</v>
      </c>
      <c r="T1761" s="54">
        <f>+度数!T1761/度数!T$1766*100</f>
        <v>8.8122605363984672</v>
      </c>
      <c r="U1761" s="40">
        <f>+度数!U1761/度数!U$1766*100</f>
        <v>0</v>
      </c>
      <c r="V1761" s="15">
        <f>+度数!V1761/度数!V$1766*100</f>
        <v>2.5</v>
      </c>
      <c r="W1761" s="15">
        <f>+度数!W1761/度数!W$1766*100</f>
        <v>4.3010752688172049</v>
      </c>
      <c r="X1761" s="15">
        <f>+度数!X1761/度数!X$1766*100</f>
        <v>5.7971014492753623</v>
      </c>
      <c r="Y1761" s="15">
        <f>+度数!Y1761/度数!Y$1766*100</f>
        <v>9.7472924187725631</v>
      </c>
      <c r="Z1761" s="15">
        <f>+度数!Z1761/度数!Z$1766*100</f>
        <v>8.9171974522292992</v>
      </c>
      <c r="AA1761" s="15">
        <f>+度数!AA1761/度数!AA$1766*100</f>
        <v>10.272536687631026</v>
      </c>
      <c r="AB1761" s="15">
        <f>+度数!AB1761/度数!AB$1766*100</f>
        <v>8.3333333333333321</v>
      </c>
    </row>
    <row r="1762" spans="1:28" ht="13.2">
      <c r="A1762" s="155"/>
      <c r="B1762" s="155"/>
      <c r="C1762" s="22"/>
      <c r="D1762" s="33" t="s">
        <v>16</v>
      </c>
      <c r="E1762" s="53">
        <f>+度数!E1762/度数!E$1766*100</f>
        <v>3.5714285714285712</v>
      </c>
      <c r="F1762" s="15">
        <f>+度数!F1762/度数!F$1766*100</f>
        <v>7.1428571428571423</v>
      </c>
      <c r="G1762" s="15">
        <f>+度数!G1762/度数!G$1766*100</f>
        <v>9.7222222222222232</v>
      </c>
      <c r="H1762" s="15">
        <f>+度数!H1762/度数!H$1766*100</f>
        <v>3.1578947368421053</v>
      </c>
      <c r="I1762" s="15">
        <f>+度数!I1762/度数!I$1766*100</f>
        <v>2.7624309392265194</v>
      </c>
      <c r="J1762" s="15">
        <f>+度数!J1762/度数!J$1766*100</f>
        <v>3.070175438596491</v>
      </c>
      <c r="K1762" s="15">
        <f>+度数!K1762/度数!K$1766*100</f>
        <v>2.8662420382165608</v>
      </c>
      <c r="L1762" s="54">
        <f>+度数!L1762/度数!L$1766*100</f>
        <v>3.5772357723577239</v>
      </c>
      <c r="M1762" s="53">
        <f>+度数!M1762/度数!M$1766*100</f>
        <v>0</v>
      </c>
      <c r="N1762" s="15">
        <f>+度数!N1762/度数!N$1766*100</f>
        <v>8.3333333333333321</v>
      </c>
      <c r="O1762" s="15">
        <f>+度数!O1762/度数!O$1766*100</f>
        <v>0</v>
      </c>
      <c r="P1762" s="15">
        <f>+度数!P1762/度数!P$1766*100</f>
        <v>4.6511627906976747</v>
      </c>
      <c r="Q1762" s="15">
        <f>+度数!Q1762/度数!Q$1766*100</f>
        <v>4.1666666666666661</v>
      </c>
      <c r="R1762" s="15">
        <f>+度数!R1762/度数!R$1766*100</f>
        <v>2.3255813953488373</v>
      </c>
      <c r="S1762" s="15">
        <f>+度数!S1762/度数!S$1766*100</f>
        <v>2.4539877300613497</v>
      </c>
      <c r="T1762" s="54">
        <f>+度数!T1762/度数!T$1766*100</f>
        <v>3.0651340996168579</v>
      </c>
      <c r="U1762" s="40">
        <f>+度数!U1762/度数!U$1766*100</f>
        <v>3.3898305084745761</v>
      </c>
      <c r="V1762" s="15">
        <f>+度数!V1762/度数!V$1766*100</f>
        <v>7.5</v>
      </c>
      <c r="W1762" s="15">
        <f>+度数!W1762/度数!W$1766*100</f>
        <v>7.5268817204301079</v>
      </c>
      <c r="X1762" s="15">
        <f>+度数!X1762/度数!X$1766*100</f>
        <v>3.6231884057971016</v>
      </c>
      <c r="Y1762" s="15">
        <f>+度数!Y1762/度数!Y$1766*100</f>
        <v>3.2490974729241873</v>
      </c>
      <c r="Z1762" s="15">
        <f>+度数!Z1762/度数!Z$1766*100</f>
        <v>2.8662420382165608</v>
      </c>
      <c r="AA1762" s="15">
        <f>+度数!AA1762/度数!AA$1766*100</f>
        <v>2.7253668763102725</v>
      </c>
      <c r="AB1762" s="15">
        <f>+度数!AB1762/度数!AB$1766*100</f>
        <v>3.4246575342465753</v>
      </c>
    </row>
    <row r="1763" spans="1:28" ht="13.2">
      <c r="A1763" s="155"/>
      <c r="B1763" s="155"/>
      <c r="C1763" s="22"/>
      <c r="D1763" s="33" t="s">
        <v>17</v>
      </c>
      <c r="E1763" s="53">
        <f>+度数!E1763/度数!E$1766*100</f>
        <v>25</v>
      </c>
      <c r="F1763" s="15">
        <f>+度数!F1763/度数!F$1766*100</f>
        <v>23.214285714285715</v>
      </c>
      <c r="G1763" s="15">
        <f>+度数!G1763/度数!G$1766*100</f>
        <v>23.611111111111111</v>
      </c>
      <c r="H1763" s="15">
        <f>+度数!H1763/度数!H$1766*100</f>
        <v>34.736842105263158</v>
      </c>
      <c r="I1763" s="15">
        <f>+度数!I1763/度数!I$1766*100</f>
        <v>29.281767955801101</v>
      </c>
      <c r="J1763" s="15">
        <f>+度数!J1763/度数!J$1766*100</f>
        <v>34.649122807017548</v>
      </c>
      <c r="K1763" s="15">
        <f>+度数!K1763/度数!K$1766*100</f>
        <v>23.566878980891719</v>
      </c>
      <c r="L1763" s="54">
        <f>+度数!L1763/度数!L$1766*100</f>
        <v>29.430894308943088</v>
      </c>
      <c r="M1763" s="53">
        <f>+度数!M1763/度数!M$1766*100</f>
        <v>33.333333333333329</v>
      </c>
      <c r="N1763" s="15">
        <f>+度数!N1763/度数!N$1766*100</f>
        <v>16.666666666666664</v>
      </c>
      <c r="O1763" s="15">
        <f>+度数!O1763/度数!O$1766*100</f>
        <v>28.571428571428569</v>
      </c>
      <c r="P1763" s="15">
        <f>+度数!P1763/度数!P$1766*100</f>
        <v>32.558139534883722</v>
      </c>
      <c r="Q1763" s="15">
        <f>+度数!Q1763/度数!Q$1766*100</f>
        <v>26.041666666666668</v>
      </c>
      <c r="R1763" s="15">
        <f>+度数!R1763/度数!R$1766*100</f>
        <v>27.906976744186046</v>
      </c>
      <c r="S1763" s="15">
        <f>+度数!S1763/度数!S$1766*100</f>
        <v>24.539877300613497</v>
      </c>
      <c r="T1763" s="54">
        <f>+度数!T1763/度数!T$1766*100</f>
        <v>26.436781609195403</v>
      </c>
      <c r="U1763" s="40">
        <f>+度数!U1763/度数!U$1766*100</f>
        <v>25.423728813559322</v>
      </c>
      <c r="V1763" s="15">
        <f>+度数!V1763/度数!V$1766*100</f>
        <v>21.25</v>
      </c>
      <c r="W1763" s="15">
        <f>+度数!W1763/度数!W$1766*100</f>
        <v>24.731182795698924</v>
      </c>
      <c r="X1763" s="15">
        <f>+度数!X1763/度数!X$1766*100</f>
        <v>34.057971014492757</v>
      </c>
      <c r="Y1763" s="15">
        <f>+度数!Y1763/度数!Y$1766*100</f>
        <v>28.158844765342963</v>
      </c>
      <c r="Z1763" s="15">
        <f>+度数!Z1763/度数!Z$1766*100</f>
        <v>32.802547770700635</v>
      </c>
      <c r="AA1763" s="15">
        <f>+度数!AA1763/度数!AA$1766*100</f>
        <v>23.89937106918239</v>
      </c>
      <c r="AB1763" s="15">
        <f>+度数!AB1763/度数!AB$1766*100</f>
        <v>28.538812785388128</v>
      </c>
    </row>
    <row r="1764" spans="1:28" ht="13.2">
      <c r="A1764" s="155"/>
      <c r="B1764" s="155"/>
      <c r="C1764" s="22"/>
      <c r="D1764" s="33" t="s">
        <v>18</v>
      </c>
      <c r="E1764" s="53">
        <f>+度数!E1764/度数!E$1766*100</f>
        <v>1.7857142857142856</v>
      </c>
      <c r="F1764" s="15">
        <f>+度数!F1764/度数!F$1766*100</f>
        <v>5.3571428571428568</v>
      </c>
      <c r="G1764" s="15">
        <f>+度数!G1764/度数!G$1766*100</f>
        <v>23.611111111111111</v>
      </c>
      <c r="H1764" s="15">
        <f>+度数!H1764/度数!H$1766*100</f>
        <v>13.684210526315791</v>
      </c>
      <c r="I1764" s="15">
        <f>+度数!I1764/度数!I$1766*100</f>
        <v>17.127071823204421</v>
      </c>
      <c r="J1764" s="15">
        <f>+度数!J1764/度数!J$1766*100</f>
        <v>19.736842105263158</v>
      </c>
      <c r="K1764" s="15">
        <f>+度数!K1764/度数!K$1766*100</f>
        <v>19.108280254777071</v>
      </c>
      <c r="L1764" s="54">
        <f>+度数!L1764/度数!L$1766*100</f>
        <v>17.479674796747968</v>
      </c>
      <c r="M1764" s="53">
        <f>+度数!M1764/度数!M$1766*100</f>
        <v>0</v>
      </c>
      <c r="N1764" s="15">
        <f>+度数!N1764/度数!N$1766*100</f>
        <v>4.1666666666666661</v>
      </c>
      <c r="O1764" s="15">
        <f>+度数!O1764/度数!O$1766*100</f>
        <v>4.7619047619047619</v>
      </c>
      <c r="P1764" s="15">
        <f>+度数!P1764/度数!P$1766*100</f>
        <v>13.953488372093023</v>
      </c>
      <c r="Q1764" s="15">
        <f>+度数!Q1764/度数!Q$1766*100</f>
        <v>25</v>
      </c>
      <c r="R1764" s="15">
        <f>+度数!R1764/度数!R$1766*100</f>
        <v>26.744186046511626</v>
      </c>
      <c r="S1764" s="15">
        <f>+度数!S1764/度数!S$1766*100</f>
        <v>27.607361963190186</v>
      </c>
      <c r="T1764" s="54">
        <f>+度数!T1764/度数!T$1766*100</f>
        <v>23.563218390804597</v>
      </c>
      <c r="U1764" s="40">
        <f>+度数!U1764/度数!U$1766*100</f>
        <v>1.6949152542372881</v>
      </c>
      <c r="V1764" s="15">
        <f>+度数!V1764/度数!V$1766*100</f>
        <v>5</v>
      </c>
      <c r="W1764" s="15">
        <f>+度数!W1764/度数!W$1766*100</f>
        <v>19.35483870967742</v>
      </c>
      <c r="X1764" s="15">
        <f>+度数!X1764/度数!X$1766*100</f>
        <v>13.768115942028986</v>
      </c>
      <c r="Y1764" s="15">
        <f>+度数!Y1764/度数!Y$1766*100</f>
        <v>19.855595667870034</v>
      </c>
      <c r="Z1764" s="15">
        <f>+度数!Z1764/度数!Z$1766*100</f>
        <v>21.656050955414013</v>
      </c>
      <c r="AA1764" s="15">
        <f>+度数!AA1764/度数!AA$1766*100</f>
        <v>22.012578616352201</v>
      </c>
      <c r="AB1764" s="15">
        <f>+度数!AB1764/度数!AB$1766*100</f>
        <v>19.292237442922374</v>
      </c>
    </row>
    <row r="1765" spans="1:28" ht="12.75" customHeight="1">
      <c r="A1765" s="155"/>
      <c r="B1765" s="155"/>
      <c r="C1765" s="22"/>
      <c r="D1765" s="33" t="s">
        <v>89</v>
      </c>
      <c r="E1765" s="53">
        <f>+度数!E1765/度数!E$1766*100</f>
        <v>0</v>
      </c>
      <c r="F1765" s="15">
        <f>+度数!F1765/度数!F$1766*100</f>
        <v>0</v>
      </c>
      <c r="G1765" s="15">
        <f>+度数!G1765/度数!G$1766*100</f>
        <v>0</v>
      </c>
      <c r="H1765" s="15">
        <f>+度数!H1765/度数!H$1766*100</f>
        <v>0</v>
      </c>
      <c r="I1765" s="15">
        <f>+度数!I1765/度数!I$1766*100</f>
        <v>0</v>
      </c>
      <c r="J1765" s="15">
        <f>+度数!J1765/度数!J$1766*100</f>
        <v>0</v>
      </c>
      <c r="K1765" s="15">
        <f>+度数!K1765/度数!K$1766*100</f>
        <v>0</v>
      </c>
      <c r="L1765" s="54">
        <f>+度数!L1765/度数!L$1766*100</f>
        <v>0</v>
      </c>
      <c r="M1765" s="53">
        <f>+度数!M1765/度数!M$1766*100</f>
        <v>0</v>
      </c>
      <c r="N1765" s="15">
        <f>+度数!N1765/度数!N$1766*100</f>
        <v>0</v>
      </c>
      <c r="O1765" s="15">
        <f>+度数!O1765/度数!O$1766*100</f>
        <v>0</v>
      </c>
      <c r="P1765" s="15">
        <f>+度数!P1765/度数!P$1766*100</f>
        <v>0</v>
      </c>
      <c r="Q1765" s="15">
        <f>+度数!Q1765/度数!Q$1766*100</f>
        <v>0</v>
      </c>
      <c r="R1765" s="15">
        <f>+度数!R1765/度数!R$1766*100</f>
        <v>0</v>
      </c>
      <c r="S1765" s="15">
        <f>+度数!S1765/度数!S$1766*100</f>
        <v>0</v>
      </c>
      <c r="T1765" s="54">
        <f>+度数!T1765/度数!T$1766*100</f>
        <v>0</v>
      </c>
      <c r="U1765" s="40">
        <f>+度数!U1765/度数!U$1766*100</f>
        <v>0</v>
      </c>
      <c r="V1765" s="15">
        <f>+度数!V1765/度数!V$1766*100</f>
        <v>0</v>
      </c>
      <c r="W1765" s="15">
        <f>+度数!W1765/度数!W$1766*100</f>
        <v>0</v>
      </c>
      <c r="X1765" s="15">
        <f>+度数!X1765/度数!X$1766*100</f>
        <v>0</v>
      </c>
      <c r="Y1765" s="15">
        <f>+度数!Y1765/度数!Y$1766*100</f>
        <v>0</v>
      </c>
      <c r="Z1765" s="15">
        <f>+度数!Z1765/度数!Z$1766*100</f>
        <v>0</v>
      </c>
      <c r="AA1765" s="15">
        <f>+度数!AA1765/度数!AA$1766*100</f>
        <v>0</v>
      </c>
      <c r="AB1765" s="15">
        <f>+度数!AB1765/度数!AB$1766*100</f>
        <v>0</v>
      </c>
    </row>
    <row r="1766" spans="1:28" ht="13.2">
      <c r="A1766" s="155"/>
      <c r="B1766" s="155"/>
      <c r="C1766" s="20"/>
      <c r="D1766" s="34" t="s">
        <v>0</v>
      </c>
      <c r="E1766" s="55">
        <f>+度数!E1766/度数!E$1766*100</f>
        <v>100</v>
      </c>
      <c r="F1766" s="16">
        <f>+度数!F1766/度数!F$1766*100</f>
        <v>100</v>
      </c>
      <c r="G1766" s="16">
        <f>+度数!G1766/度数!G$1766*100</f>
        <v>100</v>
      </c>
      <c r="H1766" s="16">
        <f>+度数!H1766/度数!H$1766*100</f>
        <v>100</v>
      </c>
      <c r="I1766" s="16">
        <f>+度数!I1766/度数!I$1766*100</f>
        <v>100</v>
      </c>
      <c r="J1766" s="16">
        <f>+度数!J1766/度数!J$1766*100</f>
        <v>100</v>
      </c>
      <c r="K1766" s="16">
        <f>+度数!K1766/度数!K$1766*100</f>
        <v>100</v>
      </c>
      <c r="L1766" s="56">
        <f>+度数!L1766/度数!L$1766*100</f>
        <v>100</v>
      </c>
      <c r="M1766" s="55">
        <f>+度数!M1766/度数!M$1766*100</f>
        <v>100</v>
      </c>
      <c r="N1766" s="16">
        <f>+度数!N1766/度数!N$1766*100</f>
        <v>100</v>
      </c>
      <c r="O1766" s="16">
        <f>+度数!O1766/度数!O$1766*100</f>
        <v>100</v>
      </c>
      <c r="P1766" s="16">
        <f>+度数!P1766/度数!P$1766*100</f>
        <v>100</v>
      </c>
      <c r="Q1766" s="16">
        <f>+度数!Q1766/度数!Q$1766*100</f>
        <v>100</v>
      </c>
      <c r="R1766" s="16">
        <f>+度数!R1766/度数!R$1766*100</f>
        <v>100</v>
      </c>
      <c r="S1766" s="16">
        <f>+度数!S1766/度数!S$1766*100</f>
        <v>100</v>
      </c>
      <c r="T1766" s="56">
        <f>+度数!T1766/度数!T$1766*100</f>
        <v>100</v>
      </c>
      <c r="U1766" s="41">
        <f>+度数!U1766/度数!U$1766*100</f>
        <v>100</v>
      </c>
      <c r="V1766" s="16">
        <f>+度数!V1766/度数!V$1766*100</f>
        <v>100</v>
      </c>
      <c r="W1766" s="16">
        <f>+度数!W1766/度数!W$1766*100</f>
        <v>100</v>
      </c>
      <c r="X1766" s="16">
        <f>+度数!X1766/度数!X$1766*100</f>
        <v>100</v>
      </c>
      <c r="Y1766" s="16">
        <f>+度数!Y1766/度数!Y$1766*100</f>
        <v>100</v>
      </c>
      <c r="Z1766" s="16">
        <f>+度数!Z1766/度数!Z$1766*100</f>
        <v>100</v>
      </c>
      <c r="AA1766" s="16">
        <f>+度数!AA1766/度数!AA$1766*100</f>
        <v>100</v>
      </c>
      <c r="AB1766" s="16">
        <f>+度数!AB1766/度数!AB$1766*100</f>
        <v>100</v>
      </c>
    </row>
    <row r="1767" spans="1:28">
      <c r="A1767" s="155"/>
      <c r="B1767" s="158"/>
      <c r="C1767" s="24" t="s">
        <v>0</v>
      </c>
      <c r="D1767" s="33" t="s">
        <v>11</v>
      </c>
      <c r="E1767" s="53">
        <f>+度数!E1767/度数!E$1776*100</f>
        <v>42.857142857142854</v>
      </c>
      <c r="F1767" s="15">
        <f>+度数!F1767/度数!F$1776*100</f>
        <v>36.496350364963504</v>
      </c>
      <c r="G1767" s="15">
        <f>+度数!G1767/度数!G$1776*100</f>
        <v>19.35483870967742</v>
      </c>
      <c r="H1767" s="15">
        <f>+度数!H1767/度数!H$1776*100</f>
        <v>21.925133689839569</v>
      </c>
      <c r="I1767" s="15">
        <f>+度数!I1767/度数!I$1776*100</f>
        <v>17.478510028653297</v>
      </c>
      <c r="J1767" s="15">
        <f>+度数!J1767/度数!J$1776*100</f>
        <v>13.002364066193852</v>
      </c>
      <c r="K1767" s="15">
        <f>+度数!K1767/度数!K$1776*100</f>
        <v>12.012987012987013</v>
      </c>
      <c r="L1767" s="54">
        <f>+度数!L1767/度数!L$1776*100</f>
        <v>17.207929143821172</v>
      </c>
      <c r="M1767" s="53">
        <f>+度数!M1767/度数!M$1776*100</f>
        <v>72.277227722772281</v>
      </c>
      <c r="N1767" s="15">
        <f>+度数!N1767/度数!N$1776*100</f>
        <v>55.757575757575765</v>
      </c>
      <c r="O1767" s="15">
        <f>+度数!O1767/度数!O$1776*100</f>
        <v>55.357142857142861</v>
      </c>
      <c r="P1767" s="15">
        <f>+度数!P1767/度数!P$1776*100</f>
        <v>35.357142857142861</v>
      </c>
      <c r="Q1767" s="15">
        <f>+度数!Q1767/度数!Q$1776*100</f>
        <v>26.713532513181022</v>
      </c>
      <c r="R1767" s="15">
        <f>+度数!R1767/度数!R$1776*100</f>
        <v>16.138917262512766</v>
      </c>
      <c r="S1767" s="15">
        <f>+度数!S1767/度数!S$1776*100</f>
        <v>12.86624203821656</v>
      </c>
      <c r="T1767" s="54">
        <f>+度数!T1767/度数!T$1776*100</f>
        <v>25.205119789957337</v>
      </c>
      <c r="U1767" s="40">
        <f>+度数!U1767/度数!U$1776*100</f>
        <v>56.8075117370892</v>
      </c>
      <c r="V1767" s="15">
        <f>+度数!V1767/度数!V$1776*100</f>
        <v>47.019867549668874</v>
      </c>
      <c r="W1767" s="15">
        <f>+度数!W1767/度数!W$1776*100</f>
        <v>40.06849315068493</v>
      </c>
      <c r="X1767" s="15">
        <f>+度数!X1767/度数!X$1776*100</f>
        <v>29.978586723768736</v>
      </c>
      <c r="Y1767" s="15">
        <f>+度数!Y1767/度数!Y$1776*100</f>
        <v>23.202614379084967</v>
      </c>
      <c r="Z1767" s="15">
        <f>+度数!Z1767/度数!Z$1776*100</f>
        <v>14.684931506849317</v>
      </c>
      <c r="AA1767" s="15">
        <f>+度数!AA1767/度数!AA$1776*100</f>
        <v>12.491077801570306</v>
      </c>
      <c r="AB1767" s="15">
        <f>+度数!AB1767/度数!AB$1776*100</f>
        <v>21.705426356589147</v>
      </c>
    </row>
    <row r="1768" spans="1:28" ht="13.2">
      <c r="A1768" s="155"/>
      <c r="B1768" s="158"/>
      <c r="C1768" s="22"/>
      <c r="D1768" s="33" t="s">
        <v>12</v>
      </c>
      <c r="E1768" s="53">
        <f>+度数!E1768/度数!E$1776*100</f>
        <v>1.7857142857142856</v>
      </c>
      <c r="F1768" s="15">
        <f>+度数!F1768/度数!F$1776*100</f>
        <v>1.4598540145985401</v>
      </c>
      <c r="G1768" s="15">
        <f>+度数!G1768/度数!G$1776*100</f>
        <v>0.80645161290322576</v>
      </c>
      <c r="H1768" s="15">
        <f>+度数!H1768/度数!H$1776*100</f>
        <v>3.2085561497326207</v>
      </c>
      <c r="I1768" s="15">
        <f>+度数!I1768/度数!I$1776*100</f>
        <v>2.8653295128939829</v>
      </c>
      <c r="J1768" s="15">
        <f>+度数!J1768/度数!J$1776*100</f>
        <v>2.7186761229314422</v>
      </c>
      <c r="K1768" s="15">
        <f>+度数!K1768/度数!K$1776*100</f>
        <v>4.8701298701298708</v>
      </c>
      <c r="L1768" s="54">
        <f>+度数!L1768/度数!L$1776*100</f>
        <v>3.1210459721636443</v>
      </c>
      <c r="M1768" s="53">
        <f>+度数!M1768/度数!M$1776*100</f>
        <v>1.9801980198019802</v>
      </c>
      <c r="N1768" s="15">
        <f>+度数!N1768/度数!N$1776*100</f>
        <v>1.2121212121212122</v>
      </c>
      <c r="O1768" s="15">
        <f>+度数!O1768/度数!O$1776*100</f>
        <v>2.9761904761904758</v>
      </c>
      <c r="P1768" s="15">
        <f>+度数!P1768/度数!P$1776*100</f>
        <v>4.6428571428571432</v>
      </c>
      <c r="Q1768" s="15">
        <f>+度数!Q1768/度数!Q$1776*100</f>
        <v>4.0421792618629171</v>
      </c>
      <c r="R1768" s="15">
        <f>+度数!R1768/度数!R$1776*100</f>
        <v>2.4514811031664965</v>
      </c>
      <c r="S1768" s="15">
        <f>+度数!S1768/度数!S$1776*100</f>
        <v>1.910828025477707</v>
      </c>
      <c r="T1768" s="54">
        <f>+度数!T1768/度数!T$1776*100</f>
        <v>2.7568099770265837</v>
      </c>
      <c r="U1768" s="40">
        <f>+度数!U1768/度数!U$1776*100</f>
        <v>1.8779342723004695</v>
      </c>
      <c r="V1768" s="15">
        <f>+度数!V1768/度数!V$1776*100</f>
        <v>1.3245033112582782</v>
      </c>
      <c r="W1768" s="15">
        <f>+度数!W1768/度数!W$1776*100</f>
        <v>2.054794520547945</v>
      </c>
      <c r="X1768" s="15">
        <f>+度数!X1768/度数!X$1776*100</f>
        <v>4.0685224839400433</v>
      </c>
      <c r="Y1768" s="15">
        <f>+度数!Y1768/度数!Y$1776*100</f>
        <v>3.594771241830065</v>
      </c>
      <c r="Z1768" s="15">
        <f>+度数!Z1768/度数!Z$1776*100</f>
        <v>2.5753424657534247</v>
      </c>
      <c r="AA1768" s="15">
        <f>+度数!AA1768/度数!AA$1776*100</f>
        <v>3.2119914346895073</v>
      </c>
      <c r="AB1768" s="15">
        <f>+度数!AB1768/度数!AB$1776*100</f>
        <v>2.9162052417866371</v>
      </c>
    </row>
    <row r="1769" spans="1:28" ht="13.2">
      <c r="A1769" s="155"/>
      <c r="B1769" s="158"/>
      <c r="C1769" s="22"/>
      <c r="D1769" s="33" t="s">
        <v>13</v>
      </c>
      <c r="E1769" s="53">
        <f>+度数!E1769/度数!E$1776*100</f>
        <v>9.8214285714285712</v>
      </c>
      <c r="F1769" s="15">
        <f>+度数!F1769/度数!F$1776*100</f>
        <v>17.518248175182482</v>
      </c>
      <c r="G1769" s="15">
        <f>+度数!G1769/度数!G$1776*100</f>
        <v>21.774193548387096</v>
      </c>
      <c r="H1769" s="15">
        <f>+度数!H1769/度数!H$1776*100</f>
        <v>20.320855614973262</v>
      </c>
      <c r="I1769" s="15">
        <f>+度数!I1769/度数!I$1776*100</f>
        <v>25.787965616045845</v>
      </c>
      <c r="J1769" s="15">
        <f>+度数!J1769/度数!J$1776*100</f>
        <v>27.304964539007091</v>
      </c>
      <c r="K1769" s="15">
        <f>+度数!K1769/度数!K$1776*100</f>
        <v>29.058441558441562</v>
      </c>
      <c r="L1769" s="54">
        <f>+度数!L1769/度数!L$1776*100</f>
        <v>25.305778152678194</v>
      </c>
      <c r="M1769" s="53">
        <f>+度数!M1769/度数!M$1776*100</f>
        <v>15.841584158415841</v>
      </c>
      <c r="N1769" s="15">
        <f>+度数!N1769/度数!N$1776*100</f>
        <v>18.181818181818183</v>
      </c>
      <c r="O1769" s="15">
        <f>+度数!O1769/度数!O$1776*100</f>
        <v>19.642857142857142</v>
      </c>
      <c r="P1769" s="15">
        <f>+度数!P1769/度数!P$1776*100</f>
        <v>24.642857142857146</v>
      </c>
      <c r="Q1769" s="15">
        <f>+度数!Q1769/度数!Q$1776*100</f>
        <v>27.416520210896312</v>
      </c>
      <c r="R1769" s="15">
        <f>+度数!R1769/度数!R$1776*100</f>
        <v>30.132788559754854</v>
      </c>
      <c r="S1769" s="15">
        <f>+度数!S1769/度数!S$1776*100</f>
        <v>30.445859872611464</v>
      </c>
      <c r="T1769" s="54">
        <f>+度数!T1769/度数!T$1776*100</f>
        <v>27.502461437479486</v>
      </c>
      <c r="U1769" s="40">
        <f>+度数!U1769/度数!U$1776*100</f>
        <v>12.676056338028168</v>
      </c>
      <c r="V1769" s="15">
        <f>+度数!V1769/度数!V$1776*100</f>
        <v>17.880794701986755</v>
      </c>
      <c r="W1769" s="15">
        <f>+度数!W1769/度数!W$1776*100</f>
        <v>20.547945205479451</v>
      </c>
      <c r="X1769" s="15">
        <f>+度数!X1769/度数!X$1776*100</f>
        <v>22.912205567451821</v>
      </c>
      <c r="Y1769" s="15">
        <f>+度数!Y1769/度数!Y$1776*100</f>
        <v>26.797385620915033</v>
      </c>
      <c r="Z1769" s="15">
        <f>+度数!Z1769/度数!Z$1776*100</f>
        <v>28.821917808219176</v>
      </c>
      <c r="AA1769" s="15">
        <f>+度数!AA1769/度数!AA$1776*100</f>
        <v>29.835831548893648</v>
      </c>
      <c r="AB1769" s="15">
        <f>+度数!AB1769/度数!AB$1776*100</f>
        <v>26.541159099298632</v>
      </c>
    </row>
    <row r="1770" spans="1:28" ht="13.2">
      <c r="A1770" s="155"/>
      <c r="B1770" s="158"/>
      <c r="C1770" s="22"/>
      <c r="D1770" s="33" t="s">
        <v>14</v>
      </c>
      <c r="E1770" s="53">
        <f>+度数!E1770/度数!E$1776*100</f>
        <v>27.678571428571431</v>
      </c>
      <c r="F1770" s="15">
        <f>+度数!F1770/度数!F$1776*100</f>
        <v>21.167883211678831</v>
      </c>
      <c r="G1770" s="15">
        <f>+度数!G1770/度数!G$1776*100</f>
        <v>15.32258064516129</v>
      </c>
      <c r="H1770" s="15">
        <f>+度数!H1770/度数!H$1776*100</f>
        <v>11.229946524064172</v>
      </c>
      <c r="I1770" s="15">
        <f>+度数!I1770/度数!I$1776*100</f>
        <v>9.455587392550143</v>
      </c>
      <c r="J1770" s="15">
        <f>+度数!J1770/度数!J$1776*100</f>
        <v>4.9645390070921991</v>
      </c>
      <c r="K1770" s="15">
        <f>+度数!K1770/度数!K$1776*100</f>
        <v>6.0064935064935066</v>
      </c>
      <c r="L1770" s="54">
        <f>+度数!L1770/度数!L$1776*100</f>
        <v>8.9413749472796287</v>
      </c>
      <c r="M1770" s="53">
        <f>+度数!M1770/度数!M$1776*100</f>
        <v>7.9207920792079207</v>
      </c>
      <c r="N1770" s="15">
        <f>+度数!N1770/度数!N$1776*100</f>
        <v>10.909090909090908</v>
      </c>
      <c r="O1770" s="15">
        <f>+度数!O1770/度数!O$1776*100</f>
        <v>8.9285714285714288</v>
      </c>
      <c r="P1770" s="15">
        <f>+度数!P1770/度数!P$1776*100</f>
        <v>11.071428571428571</v>
      </c>
      <c r="Q1770" s="15">
        <f>+度数!Q1770/度数!Q$1776*100</f>
        <v>8.4358523725834793</v>
      </c>
      <c r="R1770" s="15">
        <f>+度数!R1770/度数!R$1776*100</f>
        <v>8.2737487231869267</v>
      </c>
      <c r="S1770" s="15">
        <f>+度数!S1770/度数!S$1776*100</f>
        <v>7.3885350318471339</v>
      </c>
      <c r="T1770" s="54">
        <f>+度数!T1770/度数!T$1776*100</f>
        <v>8.5001640958319662</v>
      </c>
      <c r="U1770" s="40">
        <f>+度数!U1770/度数!U$1776*100</f>
        <v>18.30985915492958</v>
      </c>
      <c r="V1770" s="15">
        <f>+度数!V1770/度数!V$1776*100</f>
        <v>15.562913907284766</v>
      </c>
      <c r="W1770" s="15">
        <f>+度数!W1770/度数!W$1776*100</f>
        <v>11.643835616438356</v>
      </c>
      <c r="X1770" s="15">
        <f>+度数!X1770/度数!X$1776*100</f>
        <v>11.134903640256958</v>
      </c>
      <c r="Y1770" s="15">
        <f>+度数!Y1770/度数!Y$1776*100</f>
        <v>8.8235294117647065</v>
      </c>
      <c r="Z1770" s="15">
        <f>+度数!Z1770/度数!Z$1776*100</f>
        <v>6.7397260273972606</v>
      </c>
      <c r="AA1770" s="15">
        <f>+度数!AA1770/度数!AA$1776*100</f>
        <v>6.780870806566738</v>
      </c>
      <c r="AB1770" s="15">
        <f>+度数!AB1770/度数!AB$1776*100</f>
        <v>8.6932447397563664</v>
      </c>
    </row>
    <row r="1771" spans="1:28" ht="13.2">
      <c r="A1771" s="155"/>
      <c r="B1771" s="158"/>
      <c r="C1771" s="22"/>
      <c r="D1771" s="33" t="s">
        <v>15</v>
      </c>
      <c r="E1771" s="53">
        <f>+度数!E1771/度数!E$1776*100</f>
        <v>0</v>
      </c>
      <c r="F1771" s="15">
        <f>+度数!F1771/度数!F$1776*100</f>
        <v>1.4598540145985401</v>
      </c>
      <c r="G1771" s="15">
        <f>+度数!G1771/度数!G$1776*100</f>
        <v>2.4193548387096775</v>
      </c>
      <c r="H1771" s="15">
        <f>+度数!H1771/度数!H$1776*100</f>
        <v>3.2085561497326207</v>
      </c>
      <c r="I1771" s="15">
        <f>+度数!I1771/度数!I$1776*100</f>
        <v>8.0229226361031518</v>
      </c>
      <c r="J1771" s="15">
        <f>+度数!J1771/度数!J$1776*100</f>
        <v>8.9834515366430256</v>
      </c>
      <c r="K1771" s="15">
        <f>+度数!K1771/度数!K$1776*100</f>
        <v>11.688311688311687</v>
      </c>
      <c r="L1771" s="54">
        <f>+度数!L1771/度数!L$1776*100</f>
        <v>7.8869675242513706</v>
      </c>
      <c r="M1771" s="53">
        <f>+度数!M1771/度数!M$1776*100</f>
        <v>0</v>
      </c>
      <c r="N1771" s="15">
        <f>+度数!N1771/度数!N$1776*100</f>
        <v>1.8181818181818181</v>
      </c>
      <c r="O1771" s="15">
        <f>+度数!O1771/度数!O$1776*100</f>
        <v>2.3809523809523809</v>
      </c>
      <c r="P1771" s="15">
        <f>+度数!P1771/度数!P$1776*100</f>
        <v>2.5</v>
      </c>
      <c r="Q1771" s="15">
        <f>+度数!Q1771/度数!Q$1776*100</f>
        <v>6.5026362038664329</v>
      </c>
      <c r="R1771" s="15">
        <f>+度数!R1771/度数!R$1776*100</f>
        <v>6.9458631256384056</v>
      </c>
      <c r="S1771" s="15">
        <f>+度数!S1771/度数!S$1776*100</f>
        <v>8.0254777070063685</v>
      </c>
      <c r="T1771" s="54">
        <f>+度数!T1771/度数!T$1776*100</f>
        <v>5.9730882835575976</v>
      </c>
      <c r="U1771" s="40">
        <f>+度数!U1771/度数!U$1776*100</f>
        <v>0</v>
      </c>
      <c r="V1771" s="15">
        <f>+度数!V1771/度数!V$1776*100</f>
        <v>1.6556291390728477</v>
      </c>
      <c r="W1771" s="15">
        <f>+度数!W1771/度数!W$1776*100</f>
        <v>2.3972602739726026</v>
      </c>
      <c r="X1771" s="15">
        <f>+度数!X1771/度数!X$1776*100</f>
        <v>2.7837259100642395</v>
      </c>
      <c r="Y1771" s="15">
        <f>+度数!Y1771/度数!Y$1776*100</f>
        <v>7.0806100217864918</v>
      </c>
      <c r="Z1771" s="15">
        <f>+度数!Z1771/度数!Z$1776*100</f>
        <v>7.8904109589041092</v>
      </c>
      <c r="AA1771" s="15">
        <f>+度数!AA1771/度数!AA$1776*100</f>
        <v>9.6359743040685224</v>
      </c>
      <c r="AB1771" s="15">
        <f>+度数!AB1771/度数!AB$1776*100</f>
        <v>6.8106312292358808</v>
      </c>
    </row>
    <row r="1772" spans="1:28" ht="13.2">
      <c r="A1772" s="155"/>
      <c r="B1772" s="158"/>
      <c r="C1772" s="22"/>
      <c r="D1772" s="33" t="s">
        <v>16</v>
      </c>
      <c r="E1772" s="53">
        <f>+度数!E1772/度数!E$1776*100</f>
        <v>1.7857142857142856</v>
      </c>
      <c r="F1772" s="15">
        <f>+度数!F1772/度数!F$1776*100</f>
        <v>4.3795620437956204</v>
      </c>
      <c r="G1772" s="15">
        <f>+度数!G1772/度数!G$1776*100</f>
        <v>5.6451612903225801</v>
      </c>
      <c r="H1772" s="15">
        <f>+度数!H1772/度数!H$1776*100</f>
        <v>2.1390374331550799</v>
      </c>
      <c r="I1772" s="15">
        <f>+度数!I1772/度数!I$1776*100</f>
        <v>2.8653295128939829</v>
      </c>
      <c r="J1772" s="15">
        <f>+度数!J1772/度数!J$1776*100</f>
        <v>2.8368794326241136</v>
      </c>
      <c r="K1772" s="15">
        <f>+度数!K1772/度数!K$1776*100</f>
        <v>2.4350649350649354</v>
      </c>
      <c r="L1772" s="54">
        <f>+度数!L1772/度数!L$1776*100</f>
        <v>2.8679881906368618</v>
      </c>
      <c r="M1772" s="53">
        <f>+度数!M1772/度数!M$1776*100</f>
        <v>0</v>
      </c>
      <c r="N1772" s="15">
        <f>+度数!N1772/度数!N$1776*100</f>
        <v>2.4242424242424243</v>
      </c>
      <c r="O1772" s="15">
        <f>+度数!O1772/度数!O$1776*100</f>
        <v>1.7857142857142856</v>
      </c>
      <c r="P1772" s="15">
        <f>+度数!P1772/度数!P$1776*100</f>
        <v>2.5</v>
      </c>
      <c r="Q1772" s="15">
        <f>+度数!Q1772/度数!Q$1776*100</f>
        <v>2.6362038664323375</v>
      </c>
      <c r="R1772" s="15">
        <f>+度数!R1772/度数!R$1776*100</f>
        <v>2.3493360572012256</v>
      </c>
      <c r="S1772" s="15">
        <f>+度数!S1772/度数!S$1776*100</f>
        <v>2.547770700636943</v>
      </c>
      <c r="T1772" s="54">
        <f>+度数!T1772/度数!T$1776*100</f>
        <v>2.3629799803085003</v>
      </c>
      <c r="U1772" s="40">
        <f>+度数!U1772/度数!U$1776*100</f>
        <v>0.93896713615023475</v>
      </c>
      <c r="V1772" s="15">
        <f>+度数!V1772/度数!V$1776*100</f>
        <v>3.3112582781456954</v>
      </c>
      <c r="W1772" s="15">
        <f>+度数!W1772/度数!W$1776*100</f>
        <v>3.4246575342465753</v>
      </c>
      <c r="X1772" s="15">
        <f>+度数!X1772/度数!X$1776*100</f>
        <v>2.3554603854389722</v>
      </c>
      <c r="Y1772" s="15">
        <f>+度数!Y1772/度数!Y$1776*100</f>
        <v>2.7233115468409586</v>
      </c>
      <c r="Z1772" s="15">
        <f>+度数!Z1772/度数!Z$1776*100</f>
        <v>2.5753424657534247</v>
      </c>
      <c r="AA1772" s="15">
        <f>+度数!AA1772/度数!AA$1776*100</f>
        <v>2.4982155603140614</v>
      </c>
      <c r="AB1772" s="15">
        <f>+度数!AB1772/度数!AB$1776*100</f>
        <v>2.5839793281653747</v>
      </c>
    </row>
    <row r="1773" spans="1:28" ht="13.2">
      <c r="A1773" s="155"/>
      <c r="B1773" s="158"/>
      <c r="C1773" s="22"/>
      <c r="D1773" s="33" t="s">
        <v>17</v>
      </c>
      <c r="E1773" s="53">
        <f>+度数!E1773/度数!E$1776*100</f>
        <v>15.178571428571427</v>
      </c>
      <c r="F1773" s="15">
        <f>+度数!F1773/度数!F$1776*100</f>
        <v>15.328467153284672</v>
      </c>
      <c r="G1773" s="15">
        <f>+度数!G1773/度数!G$1776*100</f>
        <v>20.967741935483872</v>
      </c>
      <c r="H1773" s="15">
        <f>+度数!H1773/度数!H$1776*100</f>
        <v>29.411764705882355</v>
      </c>
      <c r="I1773" s="15">
        <f>+度数!I1773/度数!I$1776*100</f>
        <v>21.48997134670487</v>
      </c>
      <c r="J1773" s="15">
        <f>+度数!J1773/度数!J$1776*100</f>
        <v>25.768321513002363</v>
      </c>
      <c r="K1773" s="15">
        <f>+度数!K1773/度数!K$1776*100</f>
        <v>19.805194805194805</v>
      </c>
      <c r="L1773" s="54">
        <f>+度数!L1773/度数!L$1776*100</f>
        <v>22.522142555883594</v>
      </c>
      <c r="M1773" s="53">
        <f>+度数!M1773/度数!M$1776*100</f>
        <v>1.9801980198019802</v>
      </c>
      <c r="N1773" s="15">
        <f>+度数!N1773/度数!N$1776*100</f>
        <v>7.878787878787878</v>
      </c>
      <c r="O1773" s="15">
        <f>+度数!O1773/度数!O$1776*100</f>
        <v>8.3333333333333321</v>
      </c>
      <c r="P1773" s="15">
        <f>+度数!P1773/度数!P$1776*100</f>
        <v>14.642857142857144</v>
      </c>
      <c r="Q1773" s="15">
        <f>+度数!Q1773/度数!Q$1776*100</f>
        <v>14.762741652021088</v>
      </c>
      <c r="R1773" s="15">
        <f>+度数!R1773/度数!R$1776*100</f>
        <v>22.26762002042901</v>
      </c>
      <c r="S1773" s="15">
        <f>+度数!S1773/度数!S$1776*100</f>
        <v>22.929936305732486</v>
      </c>
      <c r="T1773" s="54">
        <f>+度数!T1773/度数!T$1776*100</f>
        <v>18.116179849031834</v>
      </c>
      <c r="U1773" s="40">
        <f>+度数!U1773/度数!U$1776*100</f>
        <v>8.92018779342723</v>
      </c>
      <c r="V1773" s="15">
        <f>+度数!V1773/度数!V$1776*100</f>
        <v>11.258278145695364</v>
      </c>
      <c r="W1773" s="15">
        <f>+度数!W1773/度数!W$1776*100</f>
        <v>13.698630136986301</v>
      </c>
      <c r="X1773" s="15">
        <f>+度数!X1773/度数!X$1776*100</f>
        <v>20.556745182012847</v>
      </c>
      <c r="Y1773" s="15">
        <f>+度数!Y1773/度数!Y$1776*100</f>
        <v>17.320261437908496</v>
      </c>
      <c r="Z1773" s="15">
        <f>+度数!Z1773/度数!Z$1776*100</f>
        <v>23.890410958904109</v>
      </c>
      <c r="AA1773" s="15">
        <f>+度数!AA1773/度数!AA$1776*100</f>
        <v>21.556031406138473</v>
      </c>
      <c r="AB1773" s="15">
        <f>+度数!AB1773/度数!AB$1776*100</f>
        <v>20.044296788482836</v>
      </c>
    </row>
    <row r="1774" spans="1:28" ht="12.75" customHeight="1">
      <c r="A1774" s="155"/>
      <c r="B1774" s="158"/>
      <c r="C1774" s="22"/>
      <c r="D1774" s="33" t="s">
        <v>18</v>
      </c>
      <c r="E1774" s="53">
        <f>+度数!E1774/度数!E$1776*100</f>
        <v>0.89285714285714279</v>
      </c>
      <c r="F1774" s="15">
        <f>+度数!F1774/度数!F$1776*100</f>
        <v>2.1897810218978102</v>
      </c>
      <c r="G1774" s="15">
        <f>+度数!G1774/度数!G$1776*100</f>
        <v>13.709677419354838</v>
      </c>
      <c r="H1774" s="15">
        <f>+度数!H1774/度数!H$1776*100</f>
        <v>8.5561497326203195</v>
      </c>
      <c r="I1774" s="15">
        <f>+度数!I1774/度数!I$1776*100</f>
        <v>11.74785100286533</v>
      </c>
      <c r="J1774" s="15">
        <f>+度数!J1774/度数!J$1776*100</f>
        <v>14.420803782505912</v>
      </c>
      <c r="K1774" s="15">
        <f>+度数!K1774/度数!K$1776*100</f>
        <v>14.123376623376624</v>
      </c>
      <c r="L1774" s="54">
        <f>+度数!L1774/度数!L$1776*100</f>
        <v>12.104597216364404</v>
      </c>
      <c r="M1774" s="53">
        <f>+度数!M1774/度数!M$1776*100</f>
        <v>0</v>
      </c>
      <c r="N1774" s="15">
        <f>+度数!N1774/度数!N$1776*100</f>
        <v>1.8181818181818181</v>
      </c>
      <c r="O1774" s="15">
        <f>+度数!O1774/度数!O$1776*100</f>
        <v>0.59523809523809523</v>
      </c>
      <c r="P1774" s="15">
        <f>+度数!P1774/度数!P$1776*100</f>
        <v>4.6428571428571432</v>
      </c>
      <c r="Q1774" s="15">
        <f>+度数!Q1774/度数!Q$1776*100</f>
        <v>9.4903339191564147</v>
      </c>
      <c r="R1774" s="15">
        <f>+度数!R1774/度数!R$1776*100</f>
        <v>11.440245148110318</v>
      </c>
      <c r="S1774" s="15">
        <f>+度数!S1774/度数!S$1776*100</f>
        <v>13.885350318471337</v>
      </c>
      <c r="T1774" s="54">
        <f>+度数!T1774/度数!T$1776*100</f>
        <v>9.5831965868066948</v>
      </c>
      <c r="U1774" s="40">
        <f>+度数!U1774/度数!U$1776*100</f>
        <v>0.46948356807511737</v>
      </c>
      <c r="V1774" s="15">
        <f>+度数!V1774/度数!V$1776*100</f>
        <v>1.9867549668874174</v>
      </c>
      <c r="W1774" s="15">
        <f>+度数!W1774/度数!W$1776*100</f>
        <v>6.1643835616438354</v>
      </c>
      <c r="X1774" s="15">
        <f>+度数!X1774/度数!X$1776*100</f>
        <v>6.209850107066381</v>
      </c>
      <c r="Y1774" s="15">
        <f>+度数!Y1774/度数!Y$1776*100</f>
        <v>10.348583877995644</v>
      </c>
      <c r="Z1774" s="15">
        <f>+度数!Z1774/度数!Z$1776*100</f>
        <v>12.821917808219178</v>
      </c>
      <c r="AA1774" s="15">
        <f>+度数!AA1774/度数!AA$1776*100</f>
        <v>13.990007137758745</v>
      </c>
      <c r="AB1774" s="15">
        <f>+度数!AB1774/度数!AB$1776*100</f>
        <v>10.686600221483943</v>
      </c>
    </row>
    <row r="1775" spans="1:28" ht="13.2">
      <c r="A1775" s="155"/>
      <c r="B1775" s="158"/>
      <c r="C1775" s="22"/>
      <c r="D1775" s="33" t="s">
        <v>89</v>
      </c>
      <c r="E1775" s="53">
        <f>+度数!E1775/度数!E$1776*100</f>
        <v>0</v>
      </c>
      <c r="F1775" s="15">
        <f>+度数!F1775/度数!F$1776*100</f>
        <v>0</v>
      </c>
      <c r="G1775" s="15">
        <f>+度数!G1775/度数!G$1776*100</f>
        <v>0</v>
      </c>
      <c r="H1775" s="15">
        <f>+度数!H1775/度数!H$1776*100</f>
        <v>0</v>
      </c>
      <c r="I1775" s="15">
        <f>+度数!I1775/度数!I$1776*100</f>
        <v>0.28653295128939826</v>
      </c>
      <c r="J1775" s="15">
        <f>+度数!J1775/度数!J$1776*100</f>
        <v>0</v>
      </c>
      <c r="K1775" s="15">
        <f>+度数!K1775/度数!K$1776*100</f>
        <v>0</v>
      </c>
      <c r="L1775" s="54">
        <f>+度数!L1775/度数!L$1776*100</f>
        <v>4.2176296921130327E-2</v>
      </c>
      <c r="M1775" s="53">
        <f>+度数!M1775/度数!M$1776*100</f>
        <v>0</v>
      </c>
      <c r="N1775" s="15">
        <f>+度数!N1775/度数!N$1776*100</f>
        <v>0</v>
      </c>
      <c r="O1775" s="15">
        <f>+度数!O1775/度数!O$1776*100</f>
        <v>0</v>
      </c>
      <c r="P1775" s="15">
        <f>+度数!P1775/度数!P$1776*100</f>
        <v>0</v>
      </c>
      <c r="Q1775" s="15">
        <f>+度数!Q1775/度数!Q$1776*100</f>
        <v>0</v>
      </c>
      <c r="R1775" s="15">
        <f>+度数!R1775/度数!R$1776*100</f>
        <v>0</v>
      </c>
      <c r="S1775" s="15">
        <f>+度数!S1775/度数!S$1776*100</f>
        <v>0</v>
      </c>
      <c r="T1775" s="54">
        <f>+度数!T1775/度数!T$1776*100</f>
        <v>0</v>
      </c>
      <c r="U1775" s="40">
        <f>+度数!U1775/度数!U$1776*100</f>
        <v>0</v>
      </c>
      <c r="V1775" s="15">
        <f>+度数!V1775/度数!V$1776*100</f>
        <v>0</v>
      </c>
      <c r="W1775" s="15">
        <f>+度数!W1775/度数!W$1776*100</f>
        <v>0</v>
      </c>
      <c r="X1775" s="15">
        <f>+度数!X1775/度数!X$1776*100</f>
        <v>0</v>
      </c>
      <c r="Y1775" s="15">
        <f>+度数!Y1775/度数!Y$1776*100</f>
        <v>0.10893246187363835</v>
      </c>
      <c r="Z1775" s="15">
        <f>+度数!Z1775/度数!Z$1776*100</f>
        <v>0</v>
      </c>
      <c r="AA1775" s="15">
        <f>+度数!AA1775/度数!AA$1776*100</f>
        <v>0</v>
      </c>
      <c r="AB1775" s="15">
        <f>+度数!AB1775/度数!AB$1776*100</f>
        <v>1.8456995201181246E-2</v>
      </c>
    </row>
    <row r="1776" spans="1:28" ht="13.2">
      <c r="A1776" s="155"/>
      <c r="B1776" s="158"/>
      <c r="C1776" s="22"/>
      <c r="D1776" s="33" t="s">
        <v>0</v>
      </c>
      <c r="E1776" s="53">
        <f>+度数!E1776/度数!E$1776*100</f>
        <v>100</v>
      </c>
      <c r="F1776" s="15">
        <f>+度数!F1776/度数!F$1776*100</f>
        <v>100</v>
      </c>
      <c r="G1776" s="15">
        <f>+度数!G1776/度数!G$1776*100</f>
        <v>100</v>
      </c>
      <c r="H1776" s="15">
        <f>+度数!H1776/度数!H$1776*100</f>
        <v>100</v>
      </c>
      <c r="I1776" s="15">
        <f>+度数!I1776/度数!I$1776*100</f>
        <v>100</v>
      </c>
      <c r="J1776" s="15">
        <f>+度数!J1776/度数!J$1776*100</f>
        <v>100</v>
      </c>
      <c r="K1776" s="15">
        <f>+度数!K1776/度数!K$1776*100</f>
        <v>100</v>
      </c>
      <c r="L1776" s="54">
        <f>+度数!L1776/度数!L$1776*100</f>
        <v>100</v>
      </c>
      <c r="M1776" s="53">
        <f>+度数!M1776/度数!M$1776*100</f>
        <v>100</v>
      </c>
      <c r="N1776" s="15">
        <f>+度数!N1776/度数!N$1776*100</f>
        <v>100</v>
      </c>
      <c r="O1776" s="15">
        <f>+度数!O1776/度数!O$1776*100</f>
        <v>100</v>
      </c>
      <c r="P1776" s="15">
        <f>+度数!P1776/度数!P$1776*100</f>
        <v>100</v>
      </c>
      <c r="Q1776" s="15">
        <f>+度数!Q1776/度数!Q$1776*100</f>
        <v>100</v>
      </c>
      <c r="R1776" s="15">
        <f>+度数!R1776/度数!R$1776*100</f>
        <v>100</v>
      </c>
      <c r="S1776" s="15">
        <f>+度数!S1776/度数!S$1776*100</f>
        <v>100</v>
      </c>
      <c r="T1776" s="54">
        <f>+度数!T1776/度数!T$1776*100</f>
        <v>100</v>
      </c>
      <c r="U1776" s="40">
        <f>+度数!U1776/度数!U$1776*100</f>
        <v>100</v>
      </c>
      <c r="V1776" s="15">
        <f>+度数!V1776/度数!V$1776*100</f>
        <v>100</v>
      </c>
      <c r="W1776" s="15">
        <f>+度数!W1776/度数!W$1776*100</f>
        <v>100</v>
      </c>
      <c r="X1776" s="15">
        <f>+度数!X1776/度数!X$1776*100</f>
        <v>100</v>
      </c>
      <c r="Y1776" s="15">
        <f>+度数!Y1776/度数!Y$1776*100</f>
        <v>100</v>
      </c>
      <c r="Z1776" s="15">
        <f>+度数!Z1776/度数!Z$1776*100</f>
        <v>100</v>
      </c>
      <c r="AA1776" s="15">
        <f>+度数!AA1776/度数!AA$1776*100</f>
        <v>100</v>
      </c>
      <c r="AB1776" s="15">
        <f>+度数!AB1776/度数!AB$1776*100</f>
        <v>100</v>
      </c>
    </row>
    <row r="1777" spans="1:28">
      <c r="A1777" s="155"/>
      <c r="B1777" s="162" t="s">
        <v>75</v>
      </c>
      <c r="C1777" s="21" t="s">
        <v>10</v>
      </c>
      <c r="D1777" s="17" t="s">
        <v>11</v>
      </c>
      <c r="E1777" s="58">
        <f>+度数!E1777/度数!E$1786*100</f>
        <v>60.638297872340431</v>
      </c>
      <c r="F1777" s="14">
        <f>+度数!F1777/度数!F$1786*100</f>
        <v>58.252427184466015</v>
      </c>
      <c r="G1777" s="14">
        <f>+度数!G1777/度数!G$1786*100</f>
        <v>47.457627118644069</v>
      </c>
      <c r="H1777" s="14">
        <f>+度数!H1777/度数!H$1786*100</f>
        <v>30.718954248366014</v>
      </c>
      <c r="I1777" s="14">
        <f>+度数!I1777/度数!I$1786*100</f>
        <v>25</v>
      </c>
      <c r="J1777" s="14">
        <f>+度数!J1777/度数!J$1786*100</f>
        <v>22.795341098169715</v>
      </c>
      <c r="K1777" s="14">
        <f>+度数!K1777/度数!K$1786*100</f>
        <v>21.896162528216703</v>
      </c>
      <c r="L1777" s="52">
        <f>+度数!L1777/度数!L$1786*100</f>
        <v>29.27927927927928</v>
      </c>
      <c r="M1777" s="58">
        <f>+度数!M1777/度数!M$1786*100</f>
        <v>84.56375838926175</v>
      </c>
      <c r="N1777" s="14">
        <f>+度数!N1777/度数!N$1786*100</f>
        <v>69.942196531791907</v>
      </c>
      <c r="O1777" s="14">
        <f>+度数!O1777/度数!O$1786*100</f>
        <v>56.451612903225815</v>
      </c>
      <c r="P1777" s="14">
        <f>+度数!P1777/度数!P$1786*100</f>
        <v>44.409937888198755</v>
      </c>
      <c r="Q1777" s="14">
        <f>+度数!Q1777/度数!Q$1786*100</f>
        <v>31.334332833583208</v>
      </c>
      <c r="R1777" s="14">
        <f>+度数!R1777/度数!R$1786*100</f>
        <v>24.724264705882355</v>
      </c>
      <c r="S1777" s="14">
        <f>+度数!S1777/度数!S$1786*100</f>
        <v>18.990703851261621</v>
      </c>
      <c r="T1777" s="52">
        <f>+度数!T1777/度数!T$1786*100</f>
        <v>33.433193529059317</v>
      </c>
      <c r="U1777" s="43">
        <f>+度数!U1777/度数!U$1786*100</f>
        <v>75.308641975308646</v>
      </c>
      <c r="V1777" s="14">
        <f>+度数!V1777/度数!V$1786*100</f>
        <v>65.579710144927532</v>
      </c>
      <c r="W1777" s="14">
        <f>+度数!W1777/度数!W$1786*100</f>
        <v>52.960526315789465</v>
      </c>
      <c r="X1777" s="14">
        <f>+度数!X1777/度数!X$1786*100</f>
        <v>40</v>
      </c>
      <c r="Y1777" s="14">
        <f>+度数!Y1777/度数!Y$1786*100</f>
        <v>29.538131041890441</v>
      </c>
      <c r="Z1777" s="14">
        <f>+度数!Z1777/度数!Z$1786*100</f>
        <v>24.037892243931321</v>
      </c>
      <c r="AA1777" s="14">
        <f>+度数!AA1777/度数!AA$1786*100</f>
        <v>20.066889632107024</v>
      </c>
      <c r="AB1777" s="14">
        <f>+度数!AB1777/度数!AB$1786*100</f>
        <v>31.99061400078217</v>
      </c>
    </row>
    <row r="1778" spans="1:28" ht="13.2">
      <c r="A1778" s="155"/>
      <c r="B1778" s="158"/>
      <c r="C1778" s="22"/>
      <c r="D1778" s="33" t="s">
        <v>12</v>
      </c>
      <c r="E1778" s="53">
        <f>+度数!E1778/度数!E$1786*100</f>
        <v>5.3191489361702127</v>
      </c>
      <c r="F1778" s="15">
        <f>+度数!F1778/度数!F$1786*100</f>
        <v>0.97087378640776689</v>
      </c>
      <c r="G1778" s="15">
        <f>+度数!G1778/度数!G$1786*100</f>
        <v>1.6949152542372881</v>
      </c>
      <c r="H1778" s="15">
        <f>+度数!H1778/度数!H$1786*100</f>
        <v>5.2287581699346406</v>
      </c>
      <c r="I1778" s="15">
        <f>+度数!I1778/度数!I$1786*100</f>
        <v>3.7878787878787881</v>
      </c>
      <c r="J1778" s="15">
        <f>+度数!J1778/度数!J$1786*100</f>
        <v>6.1564059900166388</v>
      </c>
      <c r="K1778" s="15">
        <f>+度数!K1778/度数!K$1786*100</f>
        <v>4.0632054176072234</v>
      </c>
      <c r="L1778" s="54">
        <f>+度数!L1778/度数!L$1786*100</f>
        <v>4.5608108108108105</v>
      </c>
      <c r="M1778" s="53">
        <f>+度数!M1778/度数!M$1786*100</f>
        <v>0.67114093959731547</v>
      </c>
      <c r="N1778" s="15">
        <f>+度数!N1778/度数!N$1786*100</f>
        <v>2.3121387283236992</v>
      </c>
      <c r="O1778" s="15">
        <f>+度数!O1778/度数!O$1786*100</f>
        <v>5.913978494623656</v>
      </c>
      <c r="P1778" s="15">
        <f>+度数!P1778/度数!P$1786*100</f>
        <v>3.1055900621118013</v>
      </c>
      <c r="Q1778" s="15">
        <f>+度数!Q1778/度数!Q$1786*100</f>
        <v>4.0479760119940025</v>
      </c>
      <c r="R1778" s="15">
        <f>+度数!R1778/度数!R$1786*100</f>
        <v>4.7794117647058822</v>
      </c>
      <c r="S1778" s="15">
        <f>+度数!S1778/度数!S$1786*100</f>
        <v>1.9920318725099602</v>
      </c>
      <c r="T1778" s="54">
        <f>+度数!T1778/度数!T$1786*100</f>
        <v>3.5949670461354102</v>
      </c>
      <c r="U1778" s="40">
        <f>+度数!U1778/度数!U$1786*100</f>
        <v>2.4691358024691357</v>
      </c>
      <c r="V1778" s="15">
        <f>+度数!V1778/度数!V$1786*100</f>
        <v>1.8115942028985508</v>
      </c>
      <c r="W1778" s="15">
        <f>+度数!W1778/度数!W$1786*100</f>
        <v>4.2763157894736841</v>
      </c>
      <c r="X1778" s="15">
        <f>+度数!X1778/度数!X$1786*100</f>
        <v>3.7894736842105265</v>
      </c>
      <c r="Y1778" s="15">
        <f>+度数!Y1778/度数!Y$1786*100</f>
        <v>3.9742212674543502</v>
      </c>
      <c r="Z1778" s="15">
        <f>+度数!Z1778/度数!Z$1786*100</f>
        <v>5.2693901716992304</v>
      </c>
      <c r="AA1778" s="15">
        <f>+度数!AA1778/度数!AA$1786*100</f>
        <v>2.7591973244147154</v>
      </c>
      <c r="AB1778" s="15">
        <f>+度数!AB1778/度数!AB$1786*100</f>
        <v>3.9303871724677357</v>
      </c>
    </row>
    <row r="1779" spans="1:28" ht="13.2">
      <c r="A1779" s="155"/>
      <c r="B1779" s="158"/>
      <c r="C1779" s="22"/>
      <c r="D1779" s="33" t="s">
        <v>13</v>
      </c>
      <c r="E1779" s="53">
        <f>+度数!E1779/度数!E$1786*100</f>
        <v>9.5744680851063837</v>
      </c>
      <c r="F1779" s="15">
        <f>+度数!F1779/度数!F$1786*100</f>
        <v>13.592233009708737</v>
      </c>
      <c r="G1779" s="15">
        <f>+度数!G1779/度数!G$1786*100</f>
        <v>27.118644067796609</v>
      </c>
      <c r="H1779" s="15">
        <f>+度数!H1779/度数!H$1786*100</f>
        <v>23.52941176470588</v>
      </c>
      <c r="I1779" s="15">
        <f>+度数!I1779/度数!I$1786*100</f>
        <v>31.818181818181817</v>
      </c>
      <c r="J1779" s="15">
        <f>+度数!J1779/度数!J$1786*100</f>
        <v>27.121464226289515</v>
      </c>
      <c r="K1779" s="15">
        <f>+度数!K1779/度数!K$1786*100</f>
        <v>28.216704288939056</v>
      </c>
      <c r="L1779" s="54">
        <f>+度数!L1779/度数!L$1786*100</f>
        <v>26.069819819819816</v>
      </c>
      <c r="M1779" s="53">
        <f>+度数!M1779/度数!M$1786*100</f>
        <v>10.067114093959731</v>
      </c>
      <c r="N1779" s="15">
        <f>+度数!N1779/度数!N$1786*100</f>
        <v>16.184971098265898</v>
      </c>
      <c r="O1779" s="15">
        <f>+度数!O1779/度数!O$1786*100</f>
        <v>17.20430107526882</v>
      </c>
      <c r="P1779" s="15">
        <f>+度数!P1779/度数!P$1786*100</f>
        <v>22.36024844720497</v>
      </c>
      <c r="Q1779" s="15">
        <f>+度数!Q1779/度数!Q$1786*100</f>
        <v>23.53823088455772</v>
      </c>
      <c r="R1779" s="15">
        <f>+度数!R1779/度数!R$1786*100</f>
        <v>25</v>
      </c>
      <c r="S1779" s="15">
        <f>+度数!S1779/度数!S$1786*100</f>
        <v>29.747675962815407</v>
      </c>
      <c r="T1779" s="54">
        <f>+度数!T1779/度数!T$1786*100</f>
        <v>23.966446974236071</v>
      </c>
      <c r="U1779" s="40">
        <f>+度数!U1779/度数!U$1786*100</f>
        <v>9.8765432098765427</v>
      </c>
      <c r="V1779" s="15">
        <f>+度数!V1779/度数!V$1786*100</f>
        <v>15.217391304347828</v>
      </c>
      <c r="W1779" s="15">
        <f>+度数!W1779/度数!W$1786*100</f>
        <v>21.052631578947366</v>
      </c>
      <c r="X1779" s="15">
        <f>+度数!X1779/度数!X$1786*100</f>
        <v>22.736842105263158</v>
      </c>
      <c r="Y1779" s="15">
        <f>+度数!Y1779/度数!Y$1786*100</f>
        <v>25.886143931256711</v>
      </c>
      <c r="Z1779" s="15">
        <f>+度数!Z1779/度数!Z$1786*100</f>
        <v>25.754884547069274</v>
      </c>
      <c r="AA1779" s="15">
        <f>+度数!AA1779/度数!AA$1786*100</f>
        <v>29.180602006688964</v>
      </c>
      <c r="AB1779" s="15">
        <f>+度数!AB1779/度数!AB$1786*100</f>
        <v>24.696910441924132</v>
      </c>
    </row>
    <row r="1780" spans="1:28" ht="13.2">
      <c r="A1780" s="155"/>
      <c r="B1780" s="158"/>
      <c r="C1780" s="22"/>
      <c r="D1780" s="33" t="s">
        <v>14</v>
      </c>
      <c r="E1780" s="53">
        <f>+度数!E1780/度数!E$1786*100</f>
        <v>21.276595744680851</v>
      </c>
      <c r="F1780" s="15">
        <f>+度数!F1780/度数!F$1786*100</f>
        <v>17.475728155339805</v>
      </c>
      <c r="G1780" s="15">
        <f>+度数!G1780/度数!G$1786*100</f>
        <v>11.864406779661017</v>
      </c>
      <c r="H1780" s="15">
        <f>+度数!H1780/度数!H$1786*100</f>
        <v>9.8039215686274517</v>
      </c>
      <c r="I1780" s="15">
        <f>+度数!I1780/度数!I$1786*100</f>
        <v>9.4696969696969688</v>
      </c>
      <c r="J1780" s="15">
        <f>+度数!J1780/度数!J$1786*100</f>
        <v>6.988352745424292</v>
      </c>
      <c r="K1780" s="15">
        <f>+度数!K1780/度数!K$1786*100</f>
        <v>5.8690744920993225</v>
      </c>
      <c r="L1780" s="54">
        <f>+度数!L1780/度数!L$1786*100</f>
        <v>9.0090090090090094</v>
      </c>
      <c r="M1780" s="53">
        <f>+度数!M1780/度数!M$1786*100</f>
        <v>2.0134228187919461</v>
      </c>
      <c r="N1780" s="15">
        <f>+度数!N1780/度数!N$1786*100</f>
        <v>6.3583815028901727</v>
      </c>
      <c r="O1780" s="15">
        <f>+度数!O1780/度数!O$1786*100</f>
        <v>10.75268817204301</v>
      </c>
      <c r="P1780" s="15">
        <f>+度数!P1780/度数!P$1786*100</f>
        <v>10.559006211180124</v>
      </c>
      <c r="Q1780" s="15">
        <f>+度数!Q1780/度数!Q$1786*100</f>
        <v>11.394302848575713</v>
      </c>
      <c r="R1780" s="15">
        <f>+度数!R1780/度数!R$1786*100</f>
        <v>9.5588235294117645</v>
      </c>
      <c r="S1780" s="15">
        <f>+度数!S1780/度数!S$1786*100</f>
        <v>7.1713147410358573</v>
      </c>
      <c r="T1780" s="54">
        <f>+度数!T1780/度数!T$1786*100</f>
        <v>9.047333732774117</v>
      </c>
      <c r="U1780" s="40">
        <f>+度数!U1780/度数!U$1786*100</f>
        <v>9.4650205761316872</v>
      </c>
      <c r="V1780" s="15">
        <f>+度数!V1780/度数!V$1786*100</f>
        <v>10.507246376811594</v>
      </c>
      <c r="W1780" s="15">
        <f>+度数!W1780/度数!W$1786*100</f>
        <v>11.184210526315789</v>
      </c>
      <c r="X1780" s="15">
        <f>+度数!X1780/度数!X$1786*100</f>
        <v>10.315789473684211</v>
      </c>
      <c r="Y1780" s="15">
        <f>+度数!Y1780/度数!Y$1786*100</f>
        <v>10.848549946294307</v>
      </c>
      <c r="Z1780" s="15">
        <f>+度数!Z1780/度数!Z$1786*100</f>
        <v>8.6441681468324454</v>
      </c>
      <c r="AA1780" s="15">
        <f>+度数!AA1780/度数!AA$1786*100</f>
        <v>6.6889632107023411</v>
      </c>
      <c r="AB1780" s="15">
        <f>+度数!AB1780/度数!AB$1786*100</f>
        <v>9.0340242471646466</v>
      </c>
    </row>
    <row r="1781" spans="1:28" ht="13.2">
      <c r="A1781" s="155"/>
      <c r="B1781" s="158"/>
      <c r="C1781" s="22"/>
      <c r="D1781" s="33" t="s">
        <v>15</v>
      </c>
      <c r="E1781" s="53">
        <f>+度数!E1781/度数!E$1786*100</f>
        <v>0</v>
      </c>
      <c r="F1781" s="15">
        <f>+度数!F1781/度数!F$1786*100</f>
        <v>2.912621359223301</v>
      </c>
      <c r="G1781" s="15">
        <f>+度数!G1781/度数!G$1786*100</f>
        <v>0</v>
      </c>
      <c r="H1781" s="15">
        <f>+度数!H1781/度数!H$1786*100</f>
        <v>4.5751633986928102</v>
      </c>
      <c r="I1781" s="15">
        <f>+度数!I1781/度数!I$1786*100</f>
        <v>4.1666666666666661</v>
      </c>
      <c r="J1781" s="15">
        <f>+度数!J1781/度数!J$1786*100</f>
        <v>8.9850249584026631</v>
      </c>
      <c r="K1781" s="15">
        <f>+度数!K1781/度数!K$1786*100</f>
        <v>9.255079006772009</v>
      </c>
      <c r="L1781" s="54">
        <f>+度数!L1781/度数!L$1786*100</f>
        <v>6.531531531531531</v>
      </c>
      <c r="M1781" s="53">
        <f>+度数!M1781/度数!M$1786*100</f>
        <v>0</v>
      </c>
      <c r="N1781" s="15">
        <f>+度数!N1781/度数!N$1786*100</f>
        <v>1.7341040462427744</v>
      </c>
      <c r="O1781" s="15">
        <f>+度数!O1781/度数!O$1786*100</f>
        <v>1.6129032258064515</v>
      </c>
      <c r="P1781" s="15">
        <f>+度数!P1781/度数!P$1786*100</f>
        <v>3.1055900621118013</v>
      </c>
      <c r="Q1781" s="15">
        <f>+度数!Q1781/度数!Q$1786*100</f>
        <v>3.8980509745127434</v>
      </c>
      <c r="R1781" s="15">
        <f>+度数!R1781/度数!R$1786*100</f>
        <v>4.5955882352941178</v>
      </c>
      <c r="S1781" s="15">
        <f>+度数!S1781/度数!S$1786*100</f>
        <v>7.0385126162018601</v>
      </c>
      <c r="T1781" s="54">
        <f>+度数!T1781/度数!T$1786*100</f>
        <v>4.3439185140802872</v>
      </c>
      <c r="U1781" s="40">
        <f>+度数!U1781/度数!U$1786*100</f>
        <v>0</v>
      </c>
      <c r="V1781" s="15">
        <f>+度数!V1781/度数!V$1786*100</f>
        <v>2.1739130434782608</v>
      </c>
      <c r="W1781" s="15">
        <f>+度数!W1781/度数!W$1786*100</f>
        <v>0.98684210526315785</v>
      </c>
      <c r="X1781" s="15">
        <f>+度数!X1781/度数!X$1786*100</f>
        <v>3.5789473684210522</v>
      </c>
      <c r="Y1781" s="15">
        <f>+度数!Y1781/度数!Y$1786*100</f>
        <v>3.9742212674543502</v>
      </c>
      <c r="Z1781" s="15">
        <f>+度数!Z1781/度数!Z$1786*100</f>
        <v>6.1574896388395501</v>
      </c>
      <c r="AA1781" s="15">
        <f>+度数!AA1781/度数!AA$1786*100</f>
        <v>7.8595317725752514</v>
      </c>
      <c r="AB1781" s="15">
        <f>+度数!AB1781/度数!AB$1786*100</f>
        <v>5.10363707469691</v>
      </c>
    </row>
    <row r="1782" spans="1:28" ht="13.2">
      <c r="A1782" s="155"/>
      <c r="B1782" s="158"/>
      <c r="C1782" s="22"/>
      <c r="D1782" s="33" t="s">
        <v>16</v>
      </c>
      <c r="E1782" s="53">
        <f>+度数!E1782/度数!E$1786*100</f>
        <v>0</v>
      </c>
      <c r="F1782" s="15">
        <f>+度数!F1782/度数!F$1786*100</f>
        <v>0</v>
      </c>
      <c r="G1782" s="15">
        <f>+度数!G1782/度数!G$1786*100</f>
        <v>0.84745762711864403</v>
      </c>
      <c r="H1782" s="15">
        <f>+度数!H1782/度数!H$1786*100</f>
        <v>3.9215686274509802</v>
      </c>
      <c r="I1782" s="15">
        <f>+度数!I1782/度数!I$1786*100</f>
        <v>3.0303030303030303</v>
      </c>
      <c r="J1782" s="15">
        <f>+度数!J1782/度数!J$1786*100</f>
        <v>3.3277870216306153</v>
      </c>
      <c r="K1782" s="15">
        <f>+度数!K1782/度数!K$1786*100</f>
        <v>4.7404063205417613</v>
      </c>
      <c r="L1782" s="54">
        <f>+度数!L1782/度数!L$1786*100</f>
        <v>3.1531531531531529</v>
      </c>
      <c r="M1782" s="53">
        <f>+度数!M1782/度数!M$1786*100</f>
        <v>0</v>
      </c>
      <c r="N1782" s="15">
        <f>+度数!N1782/度数!N$1786*100</f>
        <v>0.57803468208092479</v>
      </c>
      <c r="O1782" s="15">
        <f>+度数!O1782/度数!O$1786*100</f>
        <v>1.6129032258064515</v>
      </c>
      <c r="P1782" s="15">
        <f>+度数!P1782/度数!P$1786*100</f>
        <v>3.1055900621118013</v>
      </c>
      <c r="Q1782" s="15">
        <f>+度数!Q1782/度数!Q$1786*100</f>
        <v>3.7481259370314843</v>
      </c>
      <c r="R1782" s="15">
        <f>+度数!R1782/度数!R$1786*100</f>
        <v>3.5845588235294117</v>
      </c>
      <c r="S1782" s="15">
        <f>+度数!S1782/度数!S$1786*100</f>
        <v>3.5856573705179287</v>
      </c>
      <c r="T1782" s="54">
        <f>+度数!T1782/度数!T$1786*100</f>
        <v>3.1455961653684841</v>
      </c>
      <c r="U1782" s="40">
        <f>+度数!U1782/度数!U$1786*100</f>
        <v>0</v>
      </c>
      <c r="V1782" s="15">
        <f>+度数!V1782/度数!V$1786*100</f>
        <v>0.36231884057971014</v>
      </c>
      <c r="W1782" s="15">
        <f>+度数!W1782/度数!W$1786*100</f>
        <v>1.3157894736842104</v>
      </c>
      <c r="X1782" s="15">
        <f>+度数!X1782/度数!X$1786*100</f>
        <v>3.3684210526315788</v>
      </c>
      <c r="Y1782" s="15">
        <f>+度数!Y1782/度数!Y$1786*100</f>
        <v>3.5445757250268528</v>
      </c>
      <c r="Z1782" s="15">
        <f>+度数!Z1782/度数!Z$1786*100</f>
        <v>3.4931912374185905</v>
      </c>
      <c r="AA1782" s="15">
        <f>+度数!AA1782/度数!AA$1786*100</f>
        <v>4.0133779264214047</v>
      </c>
      <c r="AB1782" s="15">
        <f>+度数!AB1782/度数!AB$1786*100</f>
        <v>3.1482205709816191</v>
      </c>
    </row>
    <row r="1783" spans="1:28" ht="12.75" customHeight="1">
      <c r="A1783" s="155"/>
      <c r="B1783" s="158"/>
      <c r="C1783" s="22"/>
      <c r="D1783" s="33" t="s">
        <v>17</v>
      </c>
      <c r="E1783" s="53">
        <f>+度数!E1783/度数!E$1786*100</f>
        <v>3.1914893617021276</v>
      </c>
      <c r="F1783" s="15">
        <f>+度数!F1783/度数!F$1786*100</f>
        <v>5.825242718446602</v>
      </c>
      <c r="G1783" s="15">
        <f>+度数!G1783/度数!G$1786*100</f>
        <v>10.16949152542373</v>
      </c>
      <c r="H1783" s="15">
        <f>+度数!H1783/度数!H$1786*100</f>
        <v>16.993464052287582</v>
      </c>
      <c r="I1783" s="15">
        <f>+度数!I1783/度数!I$1786*100</f>
        <v>15.909090909090908</v>
      </c>
      <c r="J1783" s="15">
        <f>+度数!J1783/度数!J$1786*100</f>
        <v>15.640599001663894</v>
      </c>
      <c r="K1783" s="15">
        <f>+度数!K1783/度数!K$1786*100</f>
        <v>15.124153498871332</v>
      </c>
      <c r="L1783" s="54">
        <f>+度数!L1783/度数!L$1786*100</f>
        <v>14.076576576576578</v>
      </c>
      <c r="M1783" s="53">
        <f>+度数!M1783/度数!M$1786*100</f>
        <v>2.0134228187919461</v>
      </c>
      <c r="N1783" s="15">
        <f>+度数!N1783/度数!N$1786*100</f>
        <v>2.8901734104046244</v>
      </c>
      <c r="O1783" s="15">
        <f>+度数!O1783/度数!O$1786*100</f>
        <v>4.838709677419355</v>
      </c>
      <c r="P1783" s="15">
        <f>+度数!P1783/度数!P$1786*100</f>
        <v>8.695652173913043</v>
      </c>
      <c r="Q1783" s="15">
        <f>+度数!Q1783/度数!Q$1786*100</f>
        <v>14.992503748125937</v>
      </c>
      <c r="R1783" s="15">
        <f>+度数!R1783/度数!R$1786*100</f>
        <v>18.84191176470588</v>
      </c>
      <c r="S1783" s="15">
        <f>+度数!S1783/度数!S$1786*100</f>
        <v>20.849933598937582</v>
      </c>
      <c r="T1783" s="54">
        <f>+度数!T1783/度数!T$1786*100</f>
        <v>15.188735769922109</v>
      </c>
      <c r="U1783" s="40">
        <f>+度数!U1783/度数!U$1786*100</f>
        <v>2.4691358024691357</v>
      </c>
      <c r="V1783" s="15">
        <f>+度数!V1783/度数!V$1786*100</f>
        <v>3.9855072463768111</v>
      </c>
      <c r="W1783" s="15">
        <f>+度数!W1783/度数!W$1786*100</f>
        <v>6.9078947368421062</v>
      </c>
      <c r="X1783" s="15">
        <f>+度数!X1783/度数!X$1786*100</f>
        <v>11.368421052631579</v>
      </c>
      <c r="Y1783" s="15">
        <f>+度数!Y1783/度数!Y$1786*100</f>
        <v>15.252416756176155</v>
      </c>
      <c r="Z1783" s="15">
        <f>+度数!Z1783/度数!Z$1786*100</f>
        <v>17.702782711663705</v>
      </c>
      <c r="AA1783" s="15">
        <f>+度数!AA1783/度数!AA$1786*100</f>
        <v>18.729096989966553</v>
      </c>
      <c r="AB1783" s="15">
        <f>+度数!AB1783/度数!AB$1786*100</f>
        <v>14.802502933124757</v>
      </c>
    </row>
    <row r="1784" spans="1:28" ht="13.2">
      <c r="A1784" s="155"/>
      <c r="B1784" s="158"/>
      <c r="C1784" s="22"/>
      <c r="D1784" s="33" t="s">
        <v>18</v>
      </c>
      <c r="E1784" s="53">
        <f>+度数!E1784/度数!E$1786*100</f>
        <v>0</v>
      </c>
      <c r="F1784" s="15">
        <f>+度数!F1784/度数!F$1786*100</f>
        <v>0.97087378640776689</v>
      </c>
      <c r="G1784" s="15">
        <f>+度数!G1784/度数!G$1786*100</f>
        <v>0.84745762711864403</v>
      </c>
      <c r="H1784" s="15">
        <f>+度数!H1784/度数!H$1786*100</f>
        <v>5.2287581699346406</v>
      </c>
      <c r="I1784" s="15">
        <f>+度数!I1784/度数!I$1786*100</f>
        <v>6.8181818181818175</v>
      </c>
      <c r="J1784" s="15">
        <f>+度数!J1784/度数!J$1786*100</f>
        <v>8.9850249584026631</v>
      </c>
      <c r="K1784" s="15">
        <f>+度数!K1784/度数!K$1786*100</f>
        <v>10.835214446952596</v>
      </c>
      <c r="L1784" s="54">
        <f>+度数!L1784/度数!L$1786*100</f>
        <v>7.3198198198198199</v>
      </c>
      <c r="M1784" s="53">
        <f>+度数!M1784/度数!M$1786*100</f>
        <v>0.67114093959731547</v>
      </c>
      <c r="N1784" s="15">
        <f>+度数!N1784/度数!N$1786*100</f>
        <v>0</v>
      </c>
      <c r="O1784" s="15">
        <f>+度数!O1784/度数!O$1786*100</f>
        <v>1.6129032258064515</v>
      </c>
      <c r="P1784" s="15">
        <f>+度数!P1784/度数!P$1786*100</f>
        <v>4.658385093167702</v>
      </c>
      <c r="Q1784" s="15">
        <f>+度数!Q1784/度数!Q$1786*100</f>
        <v>7.0464767616191901</v>
      </c>
      <c r="R1784" s="15">
        <f>+度数!R1784/度数!R$1786*100</f>
        <v>8.9154411764705888</v>
      </c>
      <c r="S1784" s="15">
        <f>+度数!S1784/度数!S$1786*100</f>
        <v>10.624169986719787</v>
      </c>
      <c r="T1784" s="54">
        <f>+度数!T1784/度数!T$1786*100</f>
        <v>7.2798082684242065</v>
      </c>
      <c r="U1784" s="40">
        <f>+度数!U1784/度数!U$1786*100</f>
        <v>0.41152263374485598</v>
      </c>
      <c r="V1784" s="15">
        <f>+度数!V1784/度数!V$1786*100</f>
        <v>0.36231884057971014</v>
      </c>
      <c r="W1784" s="15">
        <f>+度数!W1784/度数!W$1786*100</f>
        <v>1.3157894736842104</v>
      </c>
      <c r="X1784" s="15">
        <f>+度数!X1784/度数!X$1786*100</f>
        <v>4.8421052631578947</v>
      </c>
      <c r="Y1784" s="15">
        <f>+度数!Y1784/度数!Y$1786*100</f>
        <v>6.9817400644468313</v>
      </c>
      <c r="Z1784" s="15">
        <f>+度数!Z1784/度数!Z$1786*100</f>
        <v>8.9402013025458853</v>
      </c>
      <c r="AA1784" s="15">
        <f>+度数!AA1784/度数!AA$1786*100</f>
        <v>10.702341137123746</v>
      </c>
      <c r="AB1784" s="15">
        <f>+度数!AB1784/度数!AB$1786*100</f>
        <v>7.2937035588580361</v>
      </c>
    </row>
    <row r="1785" spans="1:28" ht="13.2">
      <c r="A1785" s="155"/>
      <c r="B1785" s="158"/>
      <c r="C1785" s="22"/>
      <c r="D1785" s="33" t="s">
        <v>89</v>
      </c>
      <c r="E1785" s="53">
        <f>+度数!E1785/度数!E$1786*100</f>
        <v>0</v>
      </c>
      <c r="F1785" s="15">
        <f>+度数!F1785/度数!F$1786*100</f>
        <v>0</v>
      </c>
      <c r="G1785" s="15">
        <f>+度数!G1785/度数!G$1786*100</f>
        <v>0</v>
      </c>
      <c r="H1785" s="15">
        <f>+度数!H1785/度数!H$1786*100</f>
        <v>0</v>
      </c>
      <c r="I1785" s="15">
        <f>+度数!I1785/度数!I$1786*100</f>
        <v>0</v>
      </c>
      <c r="J1785" s="15">
        <f>+度数!J1785/度数!J$1786*100</f>
        <v>0</v>
      </c>
      <c r="K1785" s="15">
        <f>+度数!K1785/度数!K$1786*100</f>
        <v>0</v>
      </c>
      <c r="L1785" s="54">
        <f>+度数!L1785/度数!L$1786*100</f>
        <v>0</v>
      </c>
      <c r="M1785" s="53">
        <f>+度数!M1785/度数!M$1786*100</f>
        <v>0</v>
      </c>
      <c r="N1785" s="15">
        <f>+度数!N1785/度数!N$1786*100</f>
        <v>0</v>
      </c>
      <c r="O1785" s="15">
        <f>+度数!O1785/度数!O$1786*100</f>
        <v>0</v>
      </c>
      <c r="P1785" s="15">
        <f>+度数!P1785/度数!P$1786*100</f>
        <v>0</v>
      </c>
      <c r="Q1785" s="15">
        <f>+度数!Q1785/度数!Q$1786*100</f>
        <v>0</v>
      </c>
      <c r="R1785" s="15">
        <f>+度数!R1785/度数!R$1786*100</f>
        <v>0</v>
      </c>
      <c r="S1785" s="15">
        <f>+度数!S1785/度数!S$1786*100</f>
        <v>0</v>
      </c>
      <c r="T1785" s="54">
        <f>+度数!T1785/度数!T$1786*100</f>
        <v>0</v>
      </c>
      <c r="U1785" s="40">
        <f>+度数!U1785/度数!U$1786*100</f>
        <v>0</v>
      </c>
      <c r="V1785" s="15">
        <f>+度数!V1785/度数!V$1786*100</f>
        <v>0</v>
      </c>
      <c r="W1785" s="15">
        <f>+度数!W1785/度数!W$1786*100</f>
        <v>0</v>
      </c>
      <c r="X1785" s="15">
        <f>+度数!X1785/度数!X$1786*100</f>
        <v>0</v>
      </c>
      <c r="Y1785" s="15">
        <f>+度数!Y1785/度数!Y$1786*100</f>
        <v>0</v>
      </c>
      <c r="Z1785" s="15">
        <f>+度数!Z1785/度数!Z$1786*100</f>
        <v>0</v>
      </c>
      <c r="AA1785" s="15">
        <f>+度数!AA1785/度数!AA$1786*100</f>
        <v>0</v>
      </c>
      <c r="AB1785" s="15">
        <f>+度数!AB1785/度数!AB$1786*100</f>
        <v>0</v>
      </c>
    </row>
    <row r="1786" spans="1:28" ht="13.2">
      <c r="A1786" s="155"/>
      <c r="B1786" s="158"/>
      <c r="C1786" s="22"/>
      <c r="D1786" s="33" t="s">
        <v>0</v>
      </c>
      <c r="E1786" s="53">
        <f>+度数!E1786/度数!E$1786*100</f>
        <v>100</v>
      </c>
      <c r="F1786" s="15">
        <f>+度数!F1786/度数!F$1786*100</f>
        <v>100</v>
      </c>
      <c r="G1786" s="15">
        <f>+度数!G1786/度数!G$1786*100</f>
        <v>100</v>
      </c>
      <c r="H1786" s="15">
        <f>+度数!H1786/度数!H$1786*100</f>
        <v>100</v>
      </c>
      <c r="I1786" s="15">
        <f>+度数!I1786/度数!I$1786*100</f>
        <v>100</v>
      </c>
      <c r="J1786" s="15">
        <f>+度数!J1786/度数!J$1786*100</f>
        <v>100</v>
      </c>
      <c r="K1786" s="15">
        <f>+度数!K1786/度数!K$1786*100</f>
        <v>100</v>
      </c>
      <c r="L1786" s="54">
        <f>+度数!L1786/度数!L$1786*100</f>
        <v>100</v>
      </c>
      <c r="M1786" s="53">
        <f>+度数!M1786/度数!M$1786*100</f>
        <v>100</v>
      </c>
      <c r="N1786" s="15">
        <f>+度数!N1786/度数!N$1786*100</f>
        <v>100</v>
      </c>
      <c r="O1786" s="15">
        <f>+度数!O1786/度数!O$1786*100</f>
        <v>100</v>
      </c>
      <c r="P1786" s="15">
        <f>+度数!P1786/度数!P$1786*100</f>
        <v>100</v>
      </c>
      <c r="Q1786" s="15">
        <f>+度数!Q1786/度数!Q$1786*100</f>
        <v>100</v>
      </c>
      <c r="R1786" s="15">
        <f>+度数!R1786/度数!R$1786*100</f>
        <v>100</v>
      </c>
      <c r="S1786" s="15">
        <f>+度数!S1786/度数!S$1786*100</f>
        <v>100</v>
      </c>
      <c r="T1786" s="54">
        <f>+度数!T1786/度数!T$1786*100</f>
        <v>100</v>
      </c>
      <c r="U1786" s="40">
        <f>+度数!U1786/度数!U$1786*100</f>
        <v>100</v>
      </c>
      <c r="V1786" s="15">
        <f>+度数!V1786/度数!V$1786*100</f>
        <v>100</v>
      </c>
      <c r="W1786" s="15">
        <f>+度数!W1786/度数!W$1786*100</f>
        <v>100</v>
      </c>
      <c r="X1786" s="15">
        <f>+度数!X1786/度数!X$1786*100</f>
        <v>100</v>
      </c>
      <c r="Y1786" s="15">
        <f>+度数!Y1786/度数!Y$1786*100</f>
        <v>100</v>
      </c>
      <c r="Z1786" s="15">
        <f>+度数!Z1786/度数!Z$1786*100</f>
        <v>100</v>
      </c>
      <c r="AA1786" s="15">
        <f>+度数!AA1786/度数!AA$1786*100</f>
        <v>100</v>
      </c>
      <c r="AB1786" s="15">
        <f>+度数!AB1786/度数!AB$1786*100</f>
        <v>100</v>
      </c>
    </row>
    <row r="1787" spans="1:28">
      <c r="A1787" s="155"/>
      <c r="B1787" s="155"/>
      <c r="C1787" s="21" t="s">
        <v>19</v>
      </c>
      <c r="D1787" s="17" t="s">
        <v>11</v>
      </c>
      <c r="E1787" s="58">
        <f>+度数!E1787/度数!E$1796*100</f>
        <v>28.378378378378379</v>
      </c>
      <c r="F1787" s="14">
        <f>+度数!F1787/度数!F$1796*100</f>
        <v>18.918918918918919</v>
      </c>
      <c r="G1787" s="14">
        <f>+度数!G1787/度数!G$1796*100</f>
        <v>12.903225806451612</v>
      </c>
      <c r="H1787" s="14">
        <f>+度数!H1787/度数!H$1796*100</f>
        <v>10</v>
      </c>
      <c r="I1787" s="14">
        <f>+度数!I1787/度数!I$1796*100</f>
        <v>7.0038910505836576</v>
      </c>
      <c r="J1787" s="14">
        <f>+度数!J1787/度数!J$1796*100</f>
        <v>9.5338983050847457</v>
      </c>
      <c r="K1787" s="14">
        <f>+度数!K1787/度数!K$1796*100</f>
        <v>5.4495912806539506</v>
      </c>
      <c r="L1787" s="52">
        <f>+度数!L1787/度数!L$1796*100</f>
        <v>9.9734042553191493</v>
      </c>
      <c r="M1787" s="58">
        <f>+度数!M1787/度数!M$1796*100</f>
        <v>45</v>
      </c>
      <c r="N1787" s="14">
        <f>+度数!N1787/度数!N$1796*100</f>
        <v>30.76923076923077</v>
      </c>
      <c r="O1787" s="14">
        <f>+度数!O1787/度数!O$1796*100</f>
        <v>10.714285714285714</v>
      </c>
      <c r="P1787" s="14">
        <f>+度数!P1787/度数!P$1796*100</f>
        <v>10.638297872340425</v>
      </c>
      <c r="Q1787" s="14">
        <f>+度数!Q1787/度数!Q$1796*100</f>
        <v>9.4117647058823533</v>
      </c>
      <c r="R1787" s="14">
        <f>+度数!R1787/度数!R$1796*100</f>
        <v>5.7591623036649215</v>
      </c>
      <c r="S1787" s="14">
        <f>+度数!S1787/度数!S$1796*100</f>
        <v>5.4054054054054053</v>
      </c>
      <c r="T1787" s="52">
        <f>+度数!T1787/度数!T$1796*100</f>
        <v>9.5412844036697244</v>
      </c>
      <c r="U1787" s="43">
        <f>+度数!U1787/度数!U$1796*100</f>
        <v>31.914893617021278</v>
      </c>
      <c r="V1787" s="14">
        <f>+度数!V1787/度数!V$1796*100</f>
        <v>21.167883211678831</v>
      </c>
      <c r="W1787" s="14">
        <f>+度数!W1787/度数!W$1796*100</f>
        <v>12.396694214876034</v>
      </c>
      <c r="X1787" s="14">
        <f>+度数!X1787/度数!X$1796*100</f>
        <v>10.16949152542373</v>
      </c>
      <c r="Y1787" s="14">
        <f>+度数!Y1787/度数!Y$1796*100</f>
        <v>7.6023391812865491</v>
      </c>
      <c r="Z1787" s="14">
        <f>+度数!Z1787/度数!Z$1796*100</f>
        <v>8.4464555052790349</v>
      </c>
      <c r="AA1787" s="14">
        <f>+度数!AA1787/度数!AA$1796*100</f>
        <v>5.4368932038834954</v>
      </c>
      <c r="AB1787" s="14">
        <f>+度数!AB1787/度数!AB$1796*100</f>
        <v>9.8584675451439736</v>
      </c>
    </row>
    <row r="1788" spans="1:28" ht="13.2">
      <c r="A1788" s="155"/>
      <c r="B1788" s="155"/>
      <c r="C1788" s="22"/>
      <c r="D1788" s="33" t="s">
        <v>12</v>
      </c>
      <c r="E1788" s="53">
        <f>+度数!E1788/度数!E$1796*100</f>
        <v>1.3513513513513513</v>
      </c>
      <c r="F1788" s="15">
        <f>+度数!F1788/度数!F$1796*100</f>
        <v>4.5045045045045047</v>
      </c>
      <c r="G1788" s="15">
        <f>+度数!G1788/度数!G$1796*100</f>
        <v>3.225806451612903</v>
      </c>
      <c r="H1788" s="15">
        <f>+度数!H1788/度数!H$1796*100</f>
        <v>3.0769230769230771</v>
      </c>
      <c r="I1788" s="15">
        <f>+度数!I1788/度数!I$1796*100</f>
        <v>1.9455252918287937</v>
      </c>
      <c r="J1788" s="15">
        <f>+度数!J1788/度数!J$1796*100</f>
        <v>2.3305084745762712</v>
      </c>
      <c r="K1788" s="15">
        <f>+度数!K1788/度数!K$1796*100</f>
        <v>2.1798365122615802</v>
      </c>
      <c r="L1788" s="54">
        <f>+度数!L1788/度数!L$1796*100</f>
        <v>2.4601063829787235</v>
      </c>
      <c r="M1788" s="53">
        <f>+度数!M1788/度数!M$1796*100</f>
        <v>5</v>
      </c>
      <c r="N1788" s="15">
        <f>+度数!N1788/度数!N$1796*100</f>
        <v>7.6923076923076925</v>
      </c>
      <c r="O1788" s="15">
        <f>+度数!O1788/度数!O$1796*100</f>
        <v>3.5714285714285712</v>
      </c>
      <c r="P1788" s="15">
        <f>+度数!P1788/度数!P$1796*100</f>
        <v>2.1276595744680851</v>
      </c>
      <c r="Q1788" s="15">
        <f>+度数!Q1788/度数!Q$1796*100</f>
        <v>1.1764705882352942</v>
      </c>
      <c r="R1788" s="15">
        <f>+度数!R1788/度数!R$1796*100</f>
        <v>1.5706806282722512</v>
      </c>
      <c r="S1788" s="15">
        <f>+度数!S1788/度数!S$1796*100</f>
        <v>0.67567567567567566</v>
      </c>
      <c r="T1788" s="54">
        <f>+度数!T1788/度数!T$1796*100</f>
        <v>1.834862385321101</v>
      </c>
      <c r="U1788" s="40">
        <f>+度数!U1788/度数!U$1796*100</f>
        <v>2.1276595744680851</v>
      </c>
      <c r="V1788" s="15">
        <f>+度数!V1788/度数!V$1796*100</f>
        <v>5.1094890510948909</v>
      </c>
      <c r="W1788" s="15">
        <f>+度数!W1788/度数!W$1796*100</f>
        <v>3.3057851239669422</v>
      </c>
      <c r="X1788" s="15">
        <f>+度数!X1788/度数!X$1796*100</f>
        <v>2.8248587570621471</v>
      </c>
      <c r="Y1788" s="15">
        <f>+度数!Y1788/度数!Y$1796*100</f>
        <v>1.7543859649122806</v>
      </c>
      <c r="Z1788" s="15">
        <f>+度数!Z1788/度数!Z$1796*100</f>
        <v>2.1116138763197587</v>
      </c>
      <c r="AA1788" s="15">
        <f>+度数!AA1788/度数!AA$1796*100</f>
        <v>1.7475728155339807</v>
      </c>
      <c r="AB1788" s="15">
        <f>+度数!AB1788/度数!AB$1796*100</f>
        <v>2.2938018545632017</v>
      </c>
    </row>
    <row r="1789" spans="1:28" ht="13.2">
      <c r="A1789" s="155"/>
      <c r="B1789" s="155"/>
      <c r="C1789" s="22"/>
      <c r="D1789" s="33" t="s">
        <v>13</v>
      </c>
      <c r="E1789" s="53">
        <f>+度数!E1789/度数!E$1796*100</f>
        <v>16.216216216216218</v>
      </c>
      <c r="F1789" s="15">
        <f>+度数!F1789/度数!F$1796*100</f>
        <v>18.918918918918919</v>
      </c>
      <c r="G1789" s="15">
        <f>+度数!G1789/度数!G$1796*100</f>
        <v>20.43010752688172</v>
      </c>
      <c r="H1789" s="15">
        <f>+度数!H1789/度数!H$1796*100</f>
        <v>23.846153846153847</v>
      </c>
      <c r="I1789" s="15">
        <f>+度数!I1789/度数!I$1796*100</f>
        <v>24.5136186770428</v>
      </c>
      <c r="J1789" s="15">
        <f>+度数!J1789/度数!J$1796*100</f>
        <v>19.703389830508474</v>
      </c>
      <c r="K1789" s="15">
        <f>+度数!K1789/度数!K$1796*100</f>
        <v>22.615803814713896</v>
      </c>
      <c r="L1789" s="54">
        <f>+度数!L1789/度数!L$1796*100</f>
        <v>21.409574468085108</v>
      </c>
      <c r="M1789" s="53">
        <f>+度数!M1789/度数!M$1796*100</f>
        <v>15</v>
      </c>
      <c r="N1789" s="15">
        <f>+度数!N1789/度数!N$1796*100</f>
        <v>15.384615384615385</v>
      </c>
      <c r="O1789" s="15">
        <f>+度数!O1789/度数!O$1796*100</f>
        <v>21.428571428571427</v>
      </c>
      <c r="P1789" s="15">
        <f>+度数!P1789/度数!P$1796*100</f>
        <v>23.404255319148938</v>
      </c>
      <c r="Q1789" s="15">
        <f>+度数!Q1789/度数!Q$1796*100</f>
        <v>17.647058823529413</v>
      </c>
      <c r="R1789" s="15">
        <f>+度数!R1789/度数!R$1796*100</f>
        <v>20.94240837696335</v>
      </c>
      <c r="S1789" s="15">
        <f>+度数!S1789/度数!S$1796*100</f>
        <v>25.675675675675674</v>
      </c>
      <c r="T1789" s="54">
        <f>+度数!T1789/度数!T$1796*100</f>
        <v>21.467889908256883</v>
      </c>
      <c r="U1789" s="40">
        <f>+度数!U1789/度数!U$1796*100</f>
        <v>15.957446808510639</v>
      </c>
      <c r="V1789" s="15">
        <f>+度数!V1789/度数!V$1796*100</f>
        <v>18.248175182481752</v>
      </c>
      <c r="W1789" s="15">
        <f>+度数!W1789/度数!W$1796*100</f>
        <v>20.66115702479339</v>
      </c>
      <c r="X1789" s="15">
        <f>+度数!X1789/度数!X$1796*100</f>
        <v>23.728813559322035</v>
      </c>
      <c r="Y1789" s="15">
        <f>+度数!Y1789/度数!Y$1796*100</f>
        <v>22.807017543859647</v>
      </c>
      <c r="Z1789" s="15">
        <f>+度数!Z1789/度数!Z$1796*100</f>
        <v>20.060331825037707</v>
      </c>
      <c r="AA1789" s="15">
        <f>+度数!AA1789/度数!AA$1796*100</f>
        <v>23.495145631067963</v>
      </c>
      <c r="AB1789" s="15">
        <f>+度数!AB1789/度数!AB$1796*100</f>
        <v>21.425085407515862</v>
      </c>
    </row>
    <row r="1790" spans="1:28" ht="13.2">
      <c r="A1790" s="155"/>
      <c r="B1790" s="155"/>
      <c r="C1790" s="22"/>
      <c r="D1790" s="33" t="s">
        <v>14</v>
      </c>
      <c r="E1790" s="53">
        <f>+度数!E1790/度数!E$1796*100</f>
        <v>16.216216216216218</v>
      </c>
      <c r="F1790" s="15">
        <f>+度数!F1790/度数!F$1796*100</f>
        <v>14.414414414414415</v>
      </c>
      <c r="G1790" s="15">
        <f>+度数!G1790/度数!G$1796*100</f>
        <v>13.978494623655912</v>
      </c>
      <c r="H1790" s="15">
        <f>+度数!H1790/度数!H$1796*100</f>
        <v>11.538461538461538</v>
      </c>
      <c r="I1790" s="15">
        <f>+度数!I1790/度数!I$1796*100</f>
        <v>5.0583657587548636</v>
      </c>
      <c r="J1790" s="15">
        <f>+度数!J1790/度数!J$1796*100</f>
        <v>5.0847457627118651</v>
      </c>
      <c r="K1790" s="15">
        <f>+度数!K1790/度数!K$1796*100</f>
        <v>6.2670299727520433</v>
      </c>
      <c r="L1790" s="54">
        <f>+度数!L1790/度数!L$1796*100</f>
        <v>7.7127659574468082</v>
      </c>
      <c r="M1790" s="53">
        <f>+度数!M1790/度数!M$1796*100</f>
        <v>20</v>
      </c>
      <c r="N1790" s="15">
        <f>+度数!N1790/度数!N$1796*100</f>
        <v>19.230769230769234</v>
      </c>
      <c r="O1790" s="15">
        <f>+度数!O1790/度数!O$1796*100</f>
        <v>14.285714285714285</v>
      </c>
      <c r="P1790" s="15">
        <f>+度数!P1790/度数!P$1796*100</f>
        <v>4.2553191489361701</v>
      </c>
      <c r="Q1790" s="15">
        <f>+度数!Q1790/度数!Q$1796*100</f>
        <v>4.7058823529411766</v>
      </c>
      <c r="R1790" s="15">
        <f>+度数!R1790/度数!R$1796*100</f>
        <v>7.3298429319371721</v>
      </c>
      <c r="S1790" s="15">
        <f>+度数!S1790/度数!S$1796*100</f>
        <v>6.756756756756757</v>
      </c>
      <c r="T1790" s="54">
        <f>+度数!T1790/度数!T$1796*100</f>
        <v>7.8899082568807346</v>
      </c>
      <c r="U1790" s="40">
        <f>+度数!U1790/度数!U$1796*100</f>
        <v>17.021276595744681</v>
      </c>
      <c r="V1790" s="15">
        <f>+度数!V1790/度数!V$1796*100</f>
        <v>15.328467153284672</v>
      </c>
      <c r="W1790" s="15">
        <f>+度数!W1790/度数!W$1796*100</f>
        <v>14.049586776859504</v>
      </c>
      <c r="X1790" s="15">
        <f>+度数!X1790/度数!X$1796*100</f>
        <v>9.6045197740112993</v>
      </c>
      <c r="Y1790" s="15">
        <f>+度数!Y1790/度数!Y$1796*100</f>
        <v>4.9707602339181287</v>
      </c>
      <c r="Z1790" s="15">
        <f>+度数!Z1790/度数!Z$1796*100</f>
        <v>5.7315233785822022</v>
      </c>
      <c r="AA1790" s="15">
        <f>+度数!AA1790/度数!AA$1796*100</f>
        <v>6.407766990291262</v>
      </c>
      <c r="AB1790" s="15">
        <f>+度数!AB1790/度数!AB$1796*100</f>
        <v>7.7598828696925333</v>
      </c>
    </row>
    <row r="1791" spans="1:28" ht="13.2">
      <c r="A1791" s="155"/>
      <c r="B1791" s="155"/>
      <c r="C1791" s="22"/>
      <c r="D1791" s="33" t="s">
        <v>15</v>
      </c>
      <c r="E1791" s="53">
        <f>+度数!E1791/度数!E$1796*100</f>
        <v>0</v>
      </c>
      <c r="F1791" s="15">
        <f>+度数!F1791/度数!F$1796*100</f>
        <v>3.6036036036036037</v>
      </c>
      <c r="G1791" s="15">
        <f>+度数!G1791/度数!G$1796*100</f>
        <v>1.0752688172043012</v>
      </c>
      <c r="H1791" s="15">
        <f>+度数!H1791/度数!H$1796*100</f>
        <v>1.5384615384615385</v>
      </c>
      <c r="I1791" s="15">
        <f>+度数!I1791/度数!I$1796*100</f>
        <v>7.3929961089494167</v>
      </c>
      <c r="J1791" s="15">
        <f>+度数!J1791/度数!J$1796*100</f>
        <v>10.16949152542373</v>
      </c>
      <c r="K1791" s="15">
        <f>+度数!K1791/度数!K$1796*100</f>
        <v>12.806539509536785</v>
      </c>
      <c r="L1791" s="54">
        <f>+度数!L1791/度数!L$1796*100</f>
        <v>8.0452127659574462</v>
      </c>
      <c r="M1791" s="53">
        <f>+度数!M1791/度数!M$1796*100</f>
        <v>5</v>
      </c>
      <c r="N1791" s="15">
        <f>+度数!N1791/度数!N$1796*100</f>
        <v>3.8461538461538463</v>
      </c>
      <c r="O1791" s="15">
        <f>+度数!O1791/度数!O$1796*100</f>
        <v>10.714285714285714</v>
      </c>
      <c r="P1791" s="15">
        <f>+度数!P1791/度数!P$1796*100</f>
        <v>8.5106382978723403</v>
      </c>
      <c r="Q1791" s="15">
        <f>+度数!Q1791/度数!Q$1796*100</f>
        <v>9.4117647058823533</v>
      </c>
      <c r="R1791" s="15">
        <f>+度数!R1791/度数!R$1796*100</f>
        <v>9.9476439790575917</v>
      </c>
      <c r="S1791" s="15">
        <f>+度数!S1791/度数!S$1796*100</f>
        <v>10.135135135135135</v>
      </c>
      <c r="T1791" s="54">
        <f>+度数!T1791/度数!T$1796*100</f>
        <v>9.3577981651376145</v>
      </c>
      <c r="U1791" s="40">
        <f>+度数!U1791/度数!U$1796*100</f>
        <v>1.0638297872340425</v>
      </c>
      <c r="V1791" s="15">
        <f>+度数!V1791/度数!V$1796*100</f>
        <v>3.6496350364963499</v>
      </c>
      <c r="W1791" s="15">
        <f>+度数!W1791/度数!W$1796*100</f>
        <v>3.3057851239669422</v>
      </c>
      <c r="X1791" s="15">
        <f>+度数!X1791/度数!X$1796*100</f>
        <v>3.3898305084745761</v>
      </c>
      <c r="Y1791" s="15">
        <f>+度数!Y1791/度数!Y$1796*100</f>
        <v>7.8947368421052628</v>
      </c>
      <c r="Z1791" s="15">
        <f>+度数!Z1791/度数!Z$1796*100</f>
        <v>10.105580693815988</v>
      </c>
      <c r="AA1791" s="15">
        <f>+度数!AA1791/度数!AA$1796*100</f>
        <v>12.038834951456311</v>
      </c>
      <c r="AB1791" s="15">
        <f>+度数!AB1791/度数!AB$1796*100</f>
        <v>8.3943387018057596</v>
      </c>
    </row>
    <row r="1792" spans="1:28" ht="12.75" customHeight="1">
      <c r="A1792" s="155"/>
      <c r="B1792" s="155"/>
      <c r="C1792" s="22"/>
      <c r="D1792" s="33" t="s">
        <v>16</v>
      </c>
      <c r="E1792" s="53">
        <f>+度数!E1792/度数!E$1796*100</f>
        <v>5.4054054054054053</v>
      </c>
      <c r="F1792" s="15">
        <f>+度数!F1792/度数!F$1796*100</f>
        <v>3.6036036036036037</v>
      </c>
      <c r="G1792" s="15">
        <f>+度数!G1792/度数!G$1796*100</f>
        <v>2.1505376344086025</v>
      </c>
      <c r="H1792" s="15">
        <f>+度数!H1792/度数!H$1796*100</f>
        <v>6.9230769230769234</v>
      </c>
      <c r="I1792" s="15">
        <f>+度数!I1792/度数!I$1796*100</f>
        <v>5.0583657587548636</v>
      </c>
      <c r="J1792" s="15">
        <f>+度数!J1792/度数!J$1796*100</f>
        <v>3.8135593220338984</v>
      </c>
      <c r="K1792" s="15">
        <f>+度数!K1792/度数!K$1796*100</f>
        <v>4.0871934604904636</v>
      </c>
      <c r="L1792" s="54">
        <f>+度数!L1792/度数!L$1796*100</f>
        <v>4.3218085106382986</v>
      </c>
      <c r="M1792" s="53">
        <f>+度数!M1792/度数!M$1796*100</f>
        <v>5</v>
      </c>
      <c r="N1792" s="15">
        <f>+度数!N1792/度数!N$1796*100</f>
        <v>0</v>
      </c>
      <c r="O1792" s="15">
        <f>+度数!O1792/度数!O$1796*100</f>
        <v>0</v>
      </c>
      <c r="P1792" s="15">
        <f>+度数!P1792/度数!P$1796*100</f>
        <v>2.1276595744680851</v>
      </c>
      <c r="Q1792" s="15">
        <f>+度数!Q1792/度数!Q$1796*100</f>
        <v>5.8823529411764701</v>
      </c>
      <c r="R1792" s="15">
        <f>+度数!R1792/度数!R$1796*100</f>
        <v>6.8062827225130889</v>
      </c>
      <c r="S1792" s="15">
        <f>+度数!S1792/度数!S$1796*100</f>
        <v>5.4054054054054053</v>
      </c>
      <c r="T1792" s="54">
        <f>+度数!T1792/度数!T$1796*100</f>
        <v>5.1376146788990829</v>
      </c>
      <c r="U1792" s="40">
        <f>+度数!U1792/度数!U$1796*100</f>
        <v>5.3191489361702127</v>
      </c>
      <c r="V1792" s="15">
        <f>+度数!V1792/度数!V$1796*100</f>
        <v>2.9197080291970803</v>
      </c>
      <c r="W1792" s="15">
        <f>+度数!W1792/度数!W$1796*100</f>
        <v>1.6528925619834711</v>
      </c>
      <c r="X1792" s="15">
        <f>+度数!X1792/度数!X$1796*100</f>
        <v>5.6497175141242941</v>
      </c>
      <c r="Y1792" s="15">
        <f>+度数!Y1792/度数!Y$1796*100</f>
        <v>5.2631578947368416</v>
      </c>
      <c r="Z1792" s="15">
        <f>+度数!Z1792/度数!Z$1796*100</f>
        <v>4.675716440422323</v>
      </c>
      <c r="AA1792" s="15">
        <f>+度数!AA1792/度数!AA$1796*100</f>
        <v>4.4660194174757279</v>
      </c>
      <c r="AB1792" s="15">
        <f>+度数!AB1792/度数!AB$1796*100</f>
        <v>4.5387994143484631</v>
      </c>
    </row>
    <row r="1793" spans="1:28" ht="13.2">
      <c r="A1793" s="155"/>
      <c r="B1793" s="155"/>
      <c r="C1793" s="22"/>
      <c r="D1793" s="33" t="s">
        <v>17</v>
      </c>
      <c r="E1793" s="53">
        <f>+度数!E1793/度数!E$1796*100</f>
        <v>22.972972972972975</v>
      </c>
      <c r="F1793" s="15">
        <f>+度数!F1793/度数!F$1796*100</f>
        <v>30.630630630630627</v>
      </c>
      <c r="G1793" s="15">
        <f>+度数!G1793/度数!G$1796*100</f>
        <v>30.107526881720432</v>
      </c>
      <c r="H1793" s="15">
        <f>+度数!H1793/度数!H$1796*100</f>
        <v>28.46153846153846</v>
      </c>
      <c r="I1793" s="15">
        <f>+度数!I1793/度数!I$1796*100</f>
        <v>28.793774319066145</v>
      </c>
      <c r="J1793" s="15">
        <f>+度数!J1793/度数!J$1796*100</f>
        <v>24.788135593220339</v>
      </c>
      <c r="K1793" s="15">
        <f>+度数!K1793/度数!K$1796*100</f>
        <v>23.705722070844686</v>
      </c>
      <c r="L1793" s="54">
        <f>+度数!L1793/度数!L$1796*100</f>
        <v>26.196808510638299</v>
      </c>
      <c r="M1793" s="53">
        <f>+度数!M1793/度数!M$1796*100</f>
        <v>5</v>
      </c>
      <c r="N1793" s="15">
        <f>+度数!N1793/度数!N$1796*100</f>
        <v>11.538461538461538</v>
      </c>
      <c r="O1793" s="15">
        <f>+度数!O1793/度数!O$1796*100</f>
        <v>35.714285714285715</v>
      </c>
      <c r="P1793" s="15">
        <f>+度数!P1793/度数!P$1796*100</f>
        <v>31.914893617021278</v>
      </c>
      <c r="Q1793" s="15">
        <f>+度数!Q1793/度数!Q$1796*100</f>
        <v>28.235294117647058</v>
      </c>
      <c r="R1793" s="15">
        <f>+度数!R1793/度数!R$1796*100</f>
        <v>21.98952879581152</v>
      </c>
      <c r="S1793" s="15">
        <f>+度数!S1793/度数!S$1796*100</f>
        <v>20.945945945945947</v>
      </c>
      <c r="T1793" s="54">
        <f>+度数!T1793/度数!T$1796*100</f>
        <v>23.119266055045873</v>
      </c>
      <c r="U1793" s="40">
        <f>+度数!U1793/度数!U$1796*100</f>
        <v>19.148936170212767</v>
      </c>
      <c r="V1793" s="15">
        <f>+度数!V1793/度数!V$1796*100</f>
        <v>27.007299270072991</v>
      </c>
      <c r="W1793" s="15">
        <f>+度数!W1793/度数!W$1796*100</f>
        <v>31.404958677685951</v>
      </c>
      <c r="X1793" s="15">
        <f>+度数!X1793/度数!X$1796*100</f>
        <v>29.378531073446329</v>
      </c>
      <c r="Y1793" s="15">
        <f>+度数!Y1793/度数!Y$1796*100</f>
        <v>28.654970760233915</v>
      </c>
      <c r="Z1793" s="15">
        <f>+度数!Z1793/度数!Z$1796*100</f>
        <v>23.981900452488688</v>
      </c>
      <c r="AA1793" s="15">
        <f>+度数!AA1793/度数!AA$1796*100</f>
        <v>22.912621359223301</v>
      </c>
      <c r="AB1793" s="15">
        <f>+度数!AB1793/度数!AB$1796*100</f>
        <v>25.378233284529038</v>
      </c>
    </row>
    <row r="1794" spans="1:28" ht="13.2">
      <c r="A1794" s="155"/>
      <c r="B1794" s="155"/>
      <c r="C1794" s="22"/>
      <c r="D1794" s="33" t="s">
        <v>18</v>
      </c>
      <c r="E1794" s="53">
        <f>+度数!E1794/度数!E$1796*100</f>
        <v>9.4594594594594597</v>
      </c>
      <c r="F1794" s="15">
        <f>+度数!F1794/度数!F$1796*100</f>
        <v>5.4054054054054053</v>
      </c>
      <c r="G1794" s="15">
        <f>+度数!G1794/度数!G$1796*100</f>
        <v>16.129032258064516</v>
      </c>
      <c r="H1794" s="15">
        <f>+度数!H1794/度数!H$1796*100</f>
        <v>14.615384615384617</v>
      </c>
      <c r="I1794" s="15">
        <f>+度数!I1794/度数!I$1796*100</f>
        <v>20.233463035019454</v>
      </c>
      <c r="J1794" s="15">
        <f>+度数!J1794/度数!J$1796*100</f>
        <v>24.576271186440678</v>
      </c>
      <c r="K1794" s="15">
        <f>+度数!K1794/度数!K$1796*100</f>
        <v>22.888283378746593</v>
      </c>
      <c r="L1794" s="54">
        <f>+度数!L1794/度数!L$1796*100</f>
        <v>19.88031914893617</v>
      </c>
      <c r="M1794" s="53">
        <f>+度数!M1794/度数!M$1796*100</f>
        <v>0</v>
      </c>
      <c r="N1794" s="15">
        <f>+度数!N1794/度数!N$1796*100</f>
        <v>11.538461538461538</v>
      </c>
      <c r="O1794" s="15">
        <f>+度数!O1794/度数!O$1796*100</f>
        <v>3.5714285714285712</v>
      </c>
      <c r="P1794" s="15">
        <f>+度数!P1794/度数!P$1796*100</f>
        <v>17.021276595744681</v>
      </c>
      <c r="Q1794" s="15">
        <f>+度数!Q1794/度数!Q$1796*100</f>
        <v>23.52941176470588</v>
      </c>
      <c r="R1794" s="15">
        <f>+度数!R1794/度数!R$1796*100</f>
        <v>25.654450261780106</v>
      </c>
      <c r="S1794" s="15">
        <f>+度数!S1794/度数!S$1796*100</f>
        <v>25</v>
      </c>
      <c r="T1794" s="54">
        <f>+度数!T1794/度数!T$1796*100</f>
        <v>21.651376146788991</v>
      </c>
      <c r="U1794" s="40">
        <f>+度数!U1794/度数!U$1796*100</f>
        <v>7.4468085106382977</v>
      </c>
      <c r="V1794" s="15">
        <f>+度数!V1794/度数!V$1796*100</f>
        <v>6.5693430656934311</v>
      </c>
      <c r="W1794" s="15">
        <f>+度数!W1794/度数!W$1796*100</f>
        <v>13.223140495867769</v>
      </c>
      <c r="X1794" s="15">
        <f>+度数!X1794/度数!X$1796*100</f>
        <v>15.254237288135593</v>
      </c>
      <c r="Y1794" s="15">
        <f>+度数!Y1794/度数!Y$1796*100</f>
        <v>21.052631578947366</v>
      </c>
      <c r="Z1794" s="15">
        <f>+度数!Z1794/度数!Z$1796*100</f>
        <v>24.886877828054299</v>
      </c>
      <c r="AA1794" s="15">
        <f>+度数!AA1794/度数!AA$1796*100</f>
        <v>23.495145631067963</v>
      </c>
      <c r="AB1794" s="15">
        <f>+度数!AB1794/度数!AB$1796*100</f>
        <v>20.351390922401173</v>
      </c>
    </row>
    <row r="1795" spans="1:28" ht="13.2">
      <c r="A1795" s="155"/>
      <c r="B1795" s="155"/>
      <c r="C1795" s="22"/>
      <c r="D1795" s="33" t="s">
        <v>89</v>
      </c>
      <c r="E1795" s="53">
        <f>+度数!E1795/度数!E$1796*100</f>
        <v>0</v>
      </c>
      <c r="F1795" s="15">
        <f>+度数!F1795/度数!F$1796*100</f>
        <v>0</v>
      </c>
      <c r="G1795" s="15">
        <f>+度数!G1795/度数!G$1796*100</f>
        <v>0</v>
      </c>
      <c r="H1795" s="15">
        <f>+度数!H1795/度数!H$1796*100</f>
        <v>0</v>
      </c>
      <c r="I1795" s="15">
        <f>+度数!I1795/度数!I$1796*100</f>
        <v>0</v>
      </c>
      <c r="J1795" s="15">
        <f>+度数!J1795/度数!J$1796*100</f>
        <v>0</v>
      </c>
      <c r="K1795" s="15">
        <f>+度数!K1795/度数!K$1796*100</f>
        <v>0</v>
      </c>
      <c r="L1795" s="54">
        <f>+度数!L1795/度数!L$1796*100</f>
        <v>0</v>
      </c>
      <c r="M1795" s="53">
        <f>+度数!M1795/度数!M$1796*100</f>
        <v>0</v>
      </c>
      <c r="N1795" s="15">
        <f>+度数!N1795/度数!N$1796*100</f>
        <v>0</v>
      </c>
      <c r="O1795" s="15">
        <f>+度数!O1795/度数!O$1796*100</f>
        <v>0</v>
      </c>
      <c r="P1795" s="15">
        <f>+度数!P1795/度数!P$1796*100</f>
        <v>0</v>
      </c>
      <c r="Q1795" s="15">
        <f>+度数!Q1795/度数!Q$1796*100</f>
        <v>0</v>
      </c>
      <c r="R1795" s="15">
        <f>+度数!R1795/度数!R$1796*100</f>
        <v>0</v>
      </c>
      <c r="S1795" s="15">
        <f>+度数!S1795/度数!S$1796*100</f>
        <v>0</v>
      </c>
      <c r="T1795" s="54">
        <f>+度数!T1795/度数!T$1796*100</f>
        <v>0</v>
      </c>
      <c r="U1795" s="40">
        <f>+度数!U1795/度数!U$1796*100</f>
        <v>0</v>
      </c>
      <c r="V1795" s="15">
        <f>+度数!V1795/度数!V$1796*100</f>
        <v>0</v>
      </c>
      <c r="W1795" s="15">
        <f>+度数!W1795/度数!W$1796*100</f>
        <v>0</v>
      </c>
      <c r="X1795" s="15">
        <f>+度数!X1795/度数!X$1796*100</f>
        <v>0</v>
      </c>
      <c r="Y1795" s="15">
        <f>+度数!Y1795/度数!Y$1796*100</f>
        <v>0</v>
      </c>
      <c r="Z1795" s="15">
        <f>+度数!Z1795/度数!Z$1796*100</f>
        <v>0</v>
      </c>
      <c r="AA1795" s="15">
        <f>+度数!AA1795/度数!AA$1796*100</f>
        <v>0</v>
      </c>
      <c r="AB1795" s="15">
        <f>+度数!AB1795/度数!AB$1796*100</f>
        <v>0</v>
      </c>
    </row>
    <row r="1796" spans="1:28" ht="13.2">
      <c r="A1796" s="155"/>
      <c r="B1796" s="155"/>
      <c r="C1796" s="20"/>
      <c r="D1796" s="34" t="s">
        <v>0</v>
      </c>
      <c r="E1796" s="55">
        <f>+度数!E1796/度数!E$1796*100</f>
        <v>100</v>
      </c>
      <c r="F1796" s="16">
        <f>+度数!F1796/度数!F$1796*100</f>
        <v>100</v>
      </c>
      <c r="G1796" s="16">
        <f>+度数!G1796/度数!G$1796*100</f>
        <v>100</v>
      </c>
      <c r="H1796" s="16">
        <f>+度数!H1796/度数!H$1796*100</f>
        <v>100</v>
      </c>
      <c r="I1796" s="16">
        <f>+度数!I1796/度数!I$1796*100</f>
        <v>100</v>
      </c>
      <c r="J1796" s="16">
        <f>+度数!J1796/度数!J$1796*100</f>
        <v>100</v>
      </c>
      <c r="K1796" s="16">
        <f>+度数!K1796/度数!K$1796*100</f>
        <v>100</v>
      </c>
      <c r="L1796" s="56">
        <f>+度数!L1796/度数!L$1796*100</f>
        <v>100</v>
      </c>
      <c r="M1796" s="55">
        <f>+度数!M1796/度数!M$1796*100</f>
        <v>100</v>
      </c>
      <c r="N1796" s="16">
        <f>+度数!N1796/度数!N$1796*100</f>
        <v>100</v>
      </c>
      <c r="O1796" s="16">
        <f>+度数!O1796/度数!O$1796*100</f>
        <v>100</v>
      </c>
      <c r="P1796" s="16">
        <f>+度数!P1796/度数!P$1796*100</f>
        <v>100</v>
      </c>
      <c r="Q1796" s="16">
        <f>+度数!Q1796/度数!Q$1796*100</f>
        <v>100</v>
      </c>
      <c r="R1796" s="16">
        <f>+度数!R1796/度数!R$1796*100</f>
        <v>100</v>
      </c>
      <c r="S1796" s="16">
        <f>+度数!S1796/度数!S$1796*100</f>
        <v>100</v>
      </c>
      <c r="T1796" s="56">
        <f>+度数!T1796/度数!T$1796*100</f>
        <v>100</v>
      </c>
      <c r="U1796" s="41">
        <f>+度数!U1796/度数!U$1796*100</f>
        <v>100</v>
      </c>
      <c r="V1796" s="16">
        <f>+度数!V1796/度数!V$1796*100</f>
        <v>100</v>
      </c>
      <c r="W1796" s="16">
        <f>+度数!W1796/度数!W$1796*100</f>
        <v>100</v>
      </c>
      <c r="X1796" s="16">
        <f>+度数!X1796/度数!X$1796*100</f>
        <v>100</v>
      </c>
      <c r="Y1796" s="16">
        <f>+度数!Y1796/度数!Y$1796*100</f>
        <v>100</v>
      </c>
      <c r="Z1796" s="16">
        <f>+度数!Z1796/度数!Z$1796*100</f>
        <v>100</v>
      </c>
      <c r="AA1796" s="16">
        <f>+度数!AA1796/度数!AA$1796*100</f>
        <v>100</v>
      </c>
      <c r="AB1796" s="16">
        <f>+度数!AB1796/度数!AB$1796*100</f>
        <v>100</v>
      </c>
    </row>
    <row r="1797" spans="1:28">
      <c r="A1797" s="155"/>
      <c r="B1797" s="158"/>
      <c r="C1797" s="24" t="s">
        <v>0</v>
      </c>
      <c r="D1797" s="33" t="s">
        <v>11</v>
      </c>
      <c r="E1797" s="53">
        <f>+度数!E1797/度数!E$1806*100</f>
        <v>46.428571428571431</v>
      </c>
      <c r="F1797" s="15">
        <f>+度数!F1797/度数!F$1806*100</f>
        <v>37.850467289719624</v>
      </c>
      <c r="G1797" s="15">
        <f>+度数!G1797/度数!G$1806*100</f>
        <v>32.227488151658768</v>
      </c>
      <c r="H1797" s="15">
        <f>+度数!H1797/度数!H$1806*100</f>
        <v>21.201413427561839</v>
      </c>
      <c r="I1797" s="15">
        <f>+度数!I1797/度数!I$1806*100</f>
        <v>16.122840690978887</v>
      </c>
      <c r="J1797" s="15">
        <f>+度数!J1797/度数!J$1806*100</f>
        <v>16.961789375582477</v>
      </c>
      <c r="K1797" s="15">
        <f>+度数!K1797/度数!K$1806*100</f>
        <v>14.444444444444443</v>
      </c>
      <c r="L1797" s="54">
        <f>+度数!L1797/度数!L$1806*100</f>
        <v>20.426829268292682</v>
      </c>
      <c r="M1797" s="53">
        <f>+度数!M1797/度数!M$1806*100</f>
        <v>79.881656804733723</v>
      </c>
      <c r="N1797" s="15">
        <f>+度数!N1797/度数!N$1806*100</f>
        <v>64.824120603015075</v>
      </c>
      <c r="O1797" s="15">
        <f>+度数!O1797/度数!O$1806*100</f>
        <v>50.467289719626166</v>
      </c>
      <c r="P1797" s="15">
        <f>+度数!P1797/度数!P$1806*100</f>
        <v>40.108401084010843</v>
      </c>
      <c r="Q1797" s="15">
        <f>+度数!Q1797/度数!Q$1806*100</f>
        <v>28.856382978723406</v>
      </c>
      <c r="R1797" s="15">
        <f>+度数!R1797/度数!R$1806*100</f>
        <v>21.892103205629397</v>
      </c>
      <c r="S1797" s="15">
        <f>+度数!S1797/度数!S$1806*100</f>
        <v>16.759156492785792</v>
      </c>
      <c r="T1797" s="54">
        <f>+度数!T1797/度数!T$1806*100</f>
        <v>30.07983517898532</v>
      </c>
      <c r="U1797" s="40">
        <f>+度数!U1797/度数!U$1806*100</f>
        <v>63.204747774480708</v>
      </c>
      <c r="V1797" s="15">
        <f>+度数!V1797/度数!V$1806*100</f>
        <v>50.847457627118644</v>
      </c>
      <c r="W1797" s="15">
        <f>+度数!W1797/度数!W$1806*100</f>
        <v>41.411764705882355</v>
      </c>
      <c r="X1797" s="15">
        <f>+度数!X1797/度数!X$1806*100</f>
        <v>31.901840490797547</v>
      </c>
      <c r="Y1797" s="15">
        <f>+度数!Y1797/度数!Y$1806*100</f>
        <v>23.644933228593874</v>
      </c>
      <c r="Z1797" s="15">
        <f>+度数!Z1797/度数!Z$1806*100</f>
        <v>19.642857142857142</v>
      </c>
      <c r="AA1797" s="15">
        <f>+度数!AA1797/度数!AA$1806*100</f>
        <v>15.663354763296317</v>
      </c>
      <c r="AB1797" s="15">
        <f>+度数!AB1797/度数!AB$1806*100</f>
        <v>25.659639815719672</v>
      </c>
    </row>
    <row r="1798" spans="1:28" ht="13.2">
      <c r="A1798" s="155"/>
      <c r="B1798" s="158"/>
      <c r="C1798" s="22"/>
      <c r="D1798" s="33" t="s">
        <v>12</v>
      </c>
      <c r="E1798" s="53">
        <f>+度数!E1798/度数!E$1806*100</f>
        <v>3.5714285714285712</v>
      </c>
      <c r="F1798" s="15">
        <f>+度数!F1798/度数!F$1806*100</f>
        <v>2.8037383177570092</v>
      </c>
      <c r="G1798" s="15">
        <f>+度数!G1798/度数!G$1806*100</f>
        <v>2.3696682464454977</v>
      </c>
      <c r="H1798" s="15">
        <f>+度数!H1798/度数!H$1806*100</f>
        <v>4.2402826855123674</v>
      </c>
      <c r="I1798" s="15">
        <f>+度数!I1798/度数!I$1806*100</f>
        <v>2.8790786948176583</v>
      </c>
      <c r="J1798" s="15">
        <f>+度数!J1798/度数!J$1806*100</f>
        <v>4.4734389561975769</v>
      </c>
      <c r="K1798" s="15">
        <f>+度数!K1798/度数!K$1806*100</f>
        <v>3.2098765432098766</v>
      </c>
      <c r="L1798" s="54">
        <f>+度数!L1798/度数!L$1806*100</f>
        <v>3.5975609756097557</v>
      </c>
      <c r="M1798" s="53">
        <f>+度数!M1798/度数!M$1806*100</f>
        <v>1.1834319526627219</v>
      </c>
      <c r="N1798" s="15">
        <f>+度数!N1798/度数!N$1806*100</f>
        <v>3.0150753768844218</v>
      </c>
      <c r="O1798" s="15">
        <f>+度数!O1798/度数!O$1806*100</f>
        <v>5.6074766355140184</v>
      </c>
      <c r="P1798" s="15">
        <f>+度数!P1798/度数!P$1806*100</f>
        <v>2.9810298102981028</v>
      </c>
      <c r="Q1798" s="15">
        <f>+度数!Q1798/度数!Q$1806*100</f>
        <v>3.7234042553191489</v>
      </c>
      <c r="R1798" s="15">
        <f>+度数!R1798/度数!R$1806*100</f>
        <v>4.3002345582486319</v>
      </c>
      <c r="S1798" s="15">
        <f>+度数!S1798/度数!S$1806*100</f>
        <v>1.7758046614872365</v>
      </c>
      <c r="T1798" s="54">
        <f>+度数!T1798/度数!T$1806*100</f>
        <v>3.3479268606747361</v>
      </c>
      <c r="U1798" s="40">
        <f>+度数!U1798/度数!U$1806*100</f>
        <v>2.3738872403560833</v>
      </c>
      <c r="V1798" s="15">
        <f>+度数!V1798/度数!V$1806*100</f>
        <v>2.9055690072639226</v>
      </c>
      <c r="W1798" s="15">
        <f>+度数!W1798/度数!W$1806*100</f>
        <v>4</v>
      </c>
      <c r="X1798" s="15">
        <f>+度数!X1798/度数!X$1806*100</f>
        <v>3.5276073619631898</v>
      </c>
      <c r="Y1798" s="15">
        <f>+度数!Y1798/度数!Y$1806*100</f>
        <v>3.3778476040848391</v>
      </c>
      <c r="Z1798" s="15">
        <f>+度数!Z1798/度数!Z$1806*100</f>
        <v>4.379251700680272</v>
      </c>
      <c r="AA1798" s="15">
        <f>+度数!AA1798/度数!AA$1806*100</f>
        <v>2.4547048509643483</v>
      </c>
      <c r="AB1798" s="15">
        <f>+度数!AB1798/度数!AB$1806*100</f>
        <v>3.4622364930894878</v>
      </c>
    </row>
    <row r="1799" spans="1:28" ht="13.2">
      <c r="A1799" s="155"/>
      <c r="B1799" s="158"/>
      <c r="C1799" s="22"/>
      <c r="D1799" s="33" t="s">
        <v>13</v>
      </c>
      <c r="E1799" s="53">
        <f>+度数!E1799/度数!E$1806*100</f>
        <v>12.5</v>
      </c>
      <c r="F1799" s="15">
        <f>+度数!F1799/度数!F$1806*100</f>
        <v>16.355140186915886</v>
      </c>
      <c r="G1799" s="15">
        <f>+度数!G1799/度数!G$1806*100</f>
        <v>24.170616113744074</v>
      </c>
      <c r="H1799" s="15">
        <f>+度数!H1799/度数!H$1806*100</f>
        <v>23.674911660777383</v>
      </c>
      <c r="I1799" s="15">
        <f>+度数!I1799/度数!I$1806*100</f>
        <v>28.214971209213051</v>
      </c>
      <c r="J1799" s="15">
        <f>+度数!J1799/度数!J$1806*100</f>
        <v>23.858341099720409</v>
      </c>
      <c r="K1799" s="15">
        <f>+度数!K1799/度数!K$1806*100</f>
        <v>25.679012345679013</v>
      </c>
      <c r="L1799" s="54">
        <f>+度数!L1799/度数!L$1806*100</f>
        <v>23.932926829268293</v>
      </c>
      <c r="M1799" s="53">
        <f>+度数!M1799/度数!M$1806*100</f>
        <v>10.650887573964498</v>
      </c>
      <c r="N1799" s="15">
        <f>+度数!N1799/度数!N$1806*100</f>
        <v>16.08040201005025</v>
      </c>
      <c r="O1799" s="15">
        <f>+度数!O1799/度数!O$1806*100</f>
        <v>17.75700934579439</v>
      </c>
      <c r="P1799" s="15">
        <f>+度数!P1799/度数!P$1806*100</f>
        <v>22.493224932249323</v>
      </c>
      <c r="Q1799" s="15">
        <f>+度数!Q1799/度数!Q$1806*100</f>
        <v>22.872340425531913</v>
      </c>
      <c r="R1799" s="15">
        <f>+度数!R1799/度数!R$1806*100</f>
        <v>24.394057857701331</v>
      </c>
      <c r="S1799" s="15">
        <f>+度数!S1799/度数!S$1806*100</f>
        <v>29.078801331853498</v>
      </c>
      <c r="T1799" s="54">
        <f>+度数!T1799/度数!T$1806*100</f>
        <v>23.615761009528715</v>
      </c>
      <c r="U1799" s="40">
        <f>+度数!U1799/度数!U$1806*100</f>
        <v>11.572700296735905</v>
      </c>
      <c r="V1799" s="15">
        <f>+度数!V1799/度数!V$1806*100</f>
        <v>16.222760290556902</v>
      </c>
      <c r="W1799" s="15">
        <f>+度数!W1799/度数!W$1806*100</f>
        <v>20.941176470588236</v>
      </c>
      <c r="X1799" s="15">
        <f>+度数!X1799/度数!X$1806*100</f>
        <v>23.006134969325153</v>
      </c>
      <c r="Y1799" s="15">
        <f>+度数!Y1799/度数!Y$1806*100</f>
        <v>25.058915946582879</v>
      </c>
      <c r="Z1799" s="15">
        <f>+度数!Z1799/度数!Z$1806*100</f>
        <v>24.149659863945576</v>
      </c>
      <c r="AA1799" s="15">
        <f>+度数!AA1799/度数!AA$1806*100</f>
        <v>27.469316189362946</v>
      </c>
      <c r="AB1799" s="15">
        <f>+度数!AB1799/度数!AB$1806*100</f>
        <v>23.760993996928661</v>
      </c>
    </row>
    <row r="1800" spans="1:28" ht="13.2">
      <c r="A1800" s="155"/>
      <c r="B1800" s="158"/>
      <c r="C1800" s="22"/>
      <c r="D1800" s="33" t="s">
        <v>14</v>
      </c>
      <c r="E1800" s="53">
        <f>+度数!E1800/度数!E$1806*100</f>
        <v>19.047619047619047</v>
      </c>
      <c r="F1800" s="15">
        <f>+度数!F1800/度数!F$1806*100</f>
        <v>15.887850467289718</v>
      </c>
      <c r="G1800" s="15">
        <f>+度数!G1800/度数!G$1806*100</f>
        <v>12.796208530805686</v>
      </c>
      <c r="H1800" s="15">
        <f>+度数!H1800/度数!H$1806*100</f>
        <v>10.600706713780919</v>
      </c>
      <c r="I1800" s="15">
        <f>+度数!I1800/度数!I$1806*100</f>
        <v>7.2936660268714011</v>
      </c>
      <c r="J1800" s="15">
        <f>+度数!J1800/度数!J$1806*100</f>
        <v>6.1509785647716679</v>
      </c>
      <c r="K1800" s="15">
        <f>+度数!K1800/度数!K$1806*100</f>
        <v>6.0493827160493829</v>
      </c>
      <c r="L1800" s="54">
        <f>+度数!L1800/度数!L$1806*100</f>
        <v>8.4146341463414647</v>
      </c>
      <c r="M1800" s="53">
        <f>+度数!M1800/度数!M$1806*100</f>
        <v>4.1420118343195274</v>
      </c>
      <c r="N1800" s="15">
        <f>+度数!N1800/度数!N$1806*100</f>
        <v>8.0402010050251249</v>
      </c>
      <c r="O1800" s="15">
        <f>+度数!O1800/度数!O$1806*100</f>
        <v>11.214953271028037</v>
      </c>
      <c r="P1800" s="15">
        <f>+度数!P1800/度数!P$1806*100</f>
        <v>9.7560975609756095</v>
      </c>
      <c r="Q1800" s="15">
        <f>+度数!Q1800/度数!Q$1806*100</f>
        <v>10.638297872340425</v>
      </c>
      <c r="R1800" s="15">
        <f>+度数!R1800/度数!R$1806*100</f>
        <v>9.2259577795152463</v>
      </c>
      <c r="S1800" s="15">
        <f>+度数!S1800/度数!S$1806*100</f>
        <v>7.1032186459489459</v>
      </c>
      <c r="T1800" s="54">
        <f>+度数!T1800/度数!T$1806*100</f>
        <v>8.8848828225598773</v>
      </c>
      <c r="U1800" s="40">
        <f>+度数!U1800/度数!U$1806*100</f>
        <v>11.572700296735905</v>
      </c>
      <c r="V1800" s="15">
        <f>+度数!V1800/度数!V$1806*100</f>
        <v>12.106537530266344</v>
      </c>
      <c r="W1800" s="15">
        <f>+度数!W1800/度数!W$1806*100</f>
        <v>12</v>
      </c>
      <c r="X1800" s="15">
        <f>+度数!X1800/度数!X$1806*100</f>
        <v>10.122699386503067</v>
      </c>
      <c r="Y1800" s="15">
        <f>+度数!Y1800/度数!Y$1806*100</f>
        <v>9.2694422623723494</v>
      </c>
      <c r="Z1800" s="15">
        <f>+度数!Z1800/度数!Z$1806*100</f>
        <v>7.8231292517006805</v>
      </c>
      <c r="AA1800" s="15">
        <f>+度数!AA1800/度数!AA$1806*100</f>
        <v>6.6043249561659838</v>
      </c>
      <c r="AB1800" s="15">
        <f>+度数!AB1800/度数!AB$1806*100</f>
        <v>8.6695518637442426</v>
      </c>
    </row>
    <row r="1801" spans="1:28" ht="12.75" customHeight="1">
      <c r="A1801" s="155"/>
      <c r="B1801" s="158"/>
      <c r="C1801" s="22"/>
      <c r="D1801" s="33" t="s">
        <v>15</v>
      </c>
      <c r="E1801" s="53">
        <f>+度数!E1801/度数!E$1806*100</f>
        <v>0</v>
      </c>
      <c r="F1801" s="15">
        <f>+度数!F1801/度数!F$1806*100</f>
        <v>3.2710280373831773</v>
      </c>
      <c r="G1801" s="15">
        <f>+度数!G1801/度数!G$1806*100</f>
        <v>0.47393364928909953</v>
      </c>
      <c r="H1801" s="15">
        <f>+度数!H1801/度数!H$1806*100</f>
        <v>3.1802120141342751</v>
      </c>
      <c r="I1801" s="15">
        <f>+度数!I1801/度数!I$1806*100</f>
        <v>5.7581573896353166</v>
      </c>
      <c r="J1801" s="15">
        <f>+度数!J1801/度数!J$1806*100</f>
        <v>9.50605778191985</v>
      </c>
      <c r="K1801" s="15">
        <f>+度数!K1801/度数!K$1806*100</f>
        <v>10.864197530864198</v>
      </c>
      <c r="L1801" s="54">
        <f>+度数!L1801/度数!L$1806*100</f>
        <v>7.2256097560975601</v>
      </c>
      <c r="M1801" s="53">
        <f>+度数!M1801/度数!M$1806*100</f>
        <v>0.59171597633136097</v>
      </c>
      <c r="N1801" s="15">
        <f>+度数!N1801/度数!N$1806*100</f>
        <v>2.0100502512562812</v>
      </c>
      <c r="O1801" s="15">
        <f>+度数!O1801/度数!O$1806*100</f>
        <v>2.8037383177570092</v>
      </c>
      <c r="P1801" s="15">
        <f>+度数!P1801/度数!P$1806*100</f>
        <v>3.7940379403794036</v>
      </c>
      <c r="Q1801" s="15">
        <f>+度数!Q1801/度数!Q$1806*100</f>
        <v>4.5212765957446814</v>
      </c>
      <c r="R1801" s="15">
        <f>+度数!R1801/度数!R$1806*100</f>
        <v>5.3948397185301022</v>
      </c>
      <c r="S1801" s="15">
        <f>+度数!S1801/度数!S$1806*100</f>
        <v>7.5471698113207548</v>
      </c>
      <c r="T1801" s="54">
        <f>+度数!T1801/度数!T$1806*100</f>
        <v>5.0476435745557557</v>
      </c>
      <c r="U1801" s="40">
        <f>+度数!U1801/度数!U$1806*100</f>
        <v>0.29673590504451042</v>
      </c>
      <c r="V1801" s="15">
        <f>+度数!V1801/度数!V$1806*100</f>
        <v>2.6634382566585959</v>
      </c>
      <c r="W1801" s="15">
        <f>+度数!W1801/度数!W$1806*100</f>
        <v>1.6470588235294119</v>
      </c>
      <c r="X1801" s="15">
        <f>+度数!X1801/度数!X$1806*100</f>
        <v>3.5276073619631898</v>
      </c>
      <c r="Y1801" s="15">
        <f>+度数!Y1801/度数!Y$1806*100</f>
        <v>5.0274941084053424</v>
      </c>
      <c r="Z1801" s="15">
        <f>+度数!Z1801/度数!Z$1806*100</f>
        <v>7.2704081632653059</v>
      </c>
      <c r="AA1801" s="15">
        <f>+度数!AA1801/度数!AA$1806*100</f>
        <v>9.1174751607247231</v>
      </c>
      <c r="AB1801" s="15">
        <f>+度数!AB1801/度数!AB$1806*100</f>
        <v>6.0449532318860815</v>
      </c>
    </row>
    <row r="1802" spans="1:28" ht="13.2">
      <c r="A1802" s="155"/>
      <c r="B1802" s="158"/>
      <c r="C1802" s="22"/>
      <c r="D1802" s="33" t="s">
        <v>16</v>
      </c>
      <c r="E1802" s="53">
        <f>+度数!E1802/度数!E$1806*100</f>
        <v>2.3809523809523809</v>
      </c>
      <c r="F1802" s="15">
        <f>+度数!F1802/度数!F$1806*100</f>
        <v>1.8691588785046727</v>
      </c>
      <c r="G1802" s="15">
        <f>+度数!G1802/度数!G$1806*100</f>
        <v>1.4218009478672986</v>
      </c>
      <c r="H1802" s="15">
        <f>+度数!H1802/度数!H$1806*100</f>
        <v>5.3003533568904597</v>
      </c>
      <c r="I1802" s="15">
        <f>+度数!I1802/度数!I$1806*100</f>
        <v>4.0307101727447217</v>
      </c>
      <c r="J1802" s="15">
        <f>+度数!J1802/度数!J$1806*100</f>
        <v>3.5414725069897486</v>
      </c>
      <c r="K1802" s="15">
        <f>+度数!K1802/度数!K$1806*100</f>
        <v>4.4444444444444446</v>
      </c>
      <c r="L1802" s="54">
        <f>+度数!L1802/度数!L$1806*100</f>
        <v>3.6890243902439024</v>
      </c>
      <c r="M1802" s="53">
        <f>+度数!M1802/度数!M$1806*100</f>
        <v>0.59171597633136097</v>
      </c>
      <c r="N1802" s="15">
        <f>+度数!N1802/度数!N$1806*100</f>
        <v>0.50251256281407031</v>
      </c>
      <c r="O1802" s="15">
        <f>+度数!O1802/度数!O$1806*100</f>
        <v>1.4018691588785046</v>
      </c>
      <c r="P1802" s="15">
        <f>+度数!P1802/度数!P$1806*100</f>
        <v>2.9810298102981028</v>
      </c>
      <c r="Q1802" s="15">
        <f>+度数!Q1802/度数!Q$1806*100</f>
        <v>3.9893617021276597</v>
      </c>
      <c r="R1802" s="15">
        <f>+度数!R1802/度数!R$1806*100</f>
        <v>4.0656763096168884</v>
      </c>
      <c r="S1802" s="15">
        <f>+度数!S1802/度数!S$1806*100</f>
        <v>3.8845726970033292</v>
      </c>
      <c r="T1802" s="54">
        <f>+度数!T1802/度数!T$1806*100</f>
        <v>3.4251867113056917</v>
      </c>
      <c r="U1802" s="40">
        <f>+度数!U1802/度数!U$1806*100</f>
        <v>1.4836795252225521</v>
      </c>
      <c r="V1802" s="15">
        <f>+度数!V1802/度数!V$1806*100</f>
        <v>1.2106537530266344</v>
      </c>
      <c r="W1802" s="15">
        <f>+度数!W1802/度数!W$1806*100</f>
        <v>1.411764705882353</v>
      </c>
      <c r="X1802" s="15">
        <f>+度数!X1802/度数!X$1806*100</f>
        <v>3.9877300613496933</v>
      </c>
      <c r="Y1802" s="15">
        <f>+度数!Y1802/度数!Y$1806*100</f>
        <v>4.0062843676355069</v>
      </c>
      <c r="Z1802" s="15">
        <f>+度数!Z1802/度数!Z$1806*100</f>
        <v>3.8265306122448979</v>
      </c>
      <c r="AA1802" s="15">
        <f>+度数!AA1802/度数!AA$1806*100</f>
        <v>4.1496201052016364</v>
      </c>
      <c r="AB1802" s="15">
        <f>+度数!AB1802/度数!AB$1806*100</f>
        <v>3.5460002792126204</v>
      </c>
    </row>
    <row r="1803" spans="1:28" ht="13.2">
      <c r="A1803" s="155"/>
      <c r="B1803" s="158"/>
      <c r="C1803" s="22"/>
      <c r="D1803" s="33" t="s">
        <v>17</v>
      </c>
      <c r="E1803" s="53">
        <f>+度数!E1803/度数!E$1806*100</f>
        <v>11.904761904761903</v>
      </c>
      <c r="F1803" s="15">
        <f>+度数!F1803/度数!F$1806*100</f>
        <v>18.691588785046729</v>
      </c>
      <c r="G1803" s="15">
        <f>+度数!G1803/度数!G$1806*100</f>
        <v>18.957345971563981</v>
      </c>
      <c r="H1803" s="15">
        <f>+度数!H1803/度数!H$1806*100</f>
        <v>22.261484098939928</v>
      </c>
      <c r="I1803" s="15">
        <f>+度数!I1803/度数!I$1806*100</f>
        <v>22.264875239923224</v>
      </c>
      <c r="J1803" s="15">
        <f>+度数!J1803/度数!J$1806*100</f>
        <v>19.664492078285182</v>
      </c>
      <c r="K1803" s="15">
        <f>+度数!K1803/度数!K$1806*100</f>
        <v>19.012345679012345</v>
      </c>
      <c r="L1803" s="54">
        <f>+度数!L1803/度数!L$1806*100</f>
        <v>19.634146341463417</v>
      </c>
      <c r="M1803" s="53">
        <f>+度数!M1803/度数!M$1806*100</f>
        <v>2.3668639053254439</v>
      </c>
      <c r="N1803" s="15">
        <f>+度数!N1803/度数!N$1806*100</f>
        <v>4.0201005025125625</v>
      </c>
      <c r="O1803" s="15">
        <f>+度数!O1803/度数!O$1806*100</f>
        <v>8.8785046728971952</v>
      </c>
      <c r="P1803" s="15">
        <f>+度数!P1803/度数!P$1806*100</f>
        <v>11.653116531165312</v>
      </c>
      <c r="Q1803" s="15">
        <f>+度数!Q1803/度数!Q$1806*100</f>
        <v>16.48936170212766</v>
      </c>
      <c r="R1803" s="15">
        <f>+度数!R1803/度数!R$1806*100</f>
        <v>19.311962470680218</v>
      </c>
      <c r="S1803" s="15">
        <f>+度数!S1803/度数!S$1806*100</f>
        <v>20.865704772475027</v>
      </c>
      <c r="T1803" s="54">
        <f>+度数!T1803/度数!T$1806*100</f>
        <v>16.301828483131601</v>
      </c>
      <c r="U1803" s="40">
        <f>+度数!U1803/度数!U$1806*100</f>
        <v>7.1216617210682491</v>
      </c>
      <c r="V1803" s="15">
        <f>+度数!V1803/度数!V$1806*100</f>
        <v>11.622276029055691</v>
      </c>
      <c r="W1803" s="15">
        <f>+度数!W1803/度数!W$1806*100</f>
        <v>13.882352941176471</v>
      </c>
      <c r="X1803" s="15">
        <f>+度数!X1803/度数!X$1806*100</f>
        <v>16.257668711656443</v>
      </c>
      <c r="Y1803" s="15">
        <f>+度数!Y1803/度数!Y$1806*100</f>
        <v>18.853102906520032</v>
      </c>
      <c r="Z1803" s="15">
        <f>+度数!Z1803/度数!Z$1806*100</f>
        <v>19.472789115646258</v>
      </c>
      <c r="AA1803" s="15">
        <f>+度数!AA1803/度数!AA$1806*100</f>
        <v>19.988310929281123</v>
      </c>
      <c r="AB1803" s="15">
        <f>+度数!AB1803/度数!AB$1806*100</f>
        <v>17.827725813206758</v>
      </c>
    </row>
    <row r="1804" spans="1:28" ht="13.2">
      <c r="A1804" s="155"/>
      <c r="B1804" s="158"/>
      <c r="C1804" s="22"/>
      <c r="D1804" s="33" t="s">
        <v>18</v>
      </c>
      <c r="E1804" s="53">
        <f>+度数!E1804/度数!E$1806*100</f>
        <v>4.1666666666666661</v>
      </c>
      <c r="F1804" s="15">
        <f>+度数!F1804/度数!F$1806*100</f>
        <v>3.2710280373831773</v>
      </c>
      <c r="G1804" s="15">
        <f>+度数!G1804/度数!G$1806*100</f>
        <v>7.5829383886255926</v>
      </c>
      <c r="H1804" s="15">
        <f>+度数!H1804/度数!H$1806*100</f>
        <v>9.5406360424028271</v>
      </c>
      <c r="I1804" s="15">
        <f>+度数!I1804/度数!I$1806*100</f>
        <v>13.435700575815741</v>
      </c>
      <c r="J1804" s="15">
        <f>+度数!J1804/度数!J$1806*100</f>
        <v>15.843429636533084</v>
      </c>
      <c r="K1804" s="15">
        <f>+度数!K1804/度数!K$1806*100</f>
        <v>16.296296296296298</v>
      </c>
      <c r="L1804" s="54">
        <f>+度数!L1804/度数!L$1806*100</f>
        <v>13.079268292682928</v>
      </c>
      <c r="M1804" s="53">
        <f>+度数!M1804/度数!M$1806*100</f>
        <v>0.59171597633136097</v>
      </c>
      <c r="N1804" s="15">
        <f>+度数!N1804/度数!N$1806*100</f>
        <v>1.5075376884422109</v>
      </c>
      <c r="O1804" s="15">
        <f>+度数!O1804/度数!O$1806*100</f>
        <v>1.8691588785046727</v>
      </c>
      <c r="P1804" s="15">
        <f>+度数!P1804/度数!P$1806*100</f>
        <v>6.2330623306233059</v>
      </c>
      <c r="Q1804" s="15">
        <f>+度数!Q1804/度数!Q$1806*100</f>
        <v>8.9095744680851059</v>
      </c>
      <c r="R1804" s="15">
        <f>+度数!R1804/度数!R$1806*100</f>
        <v>11.415168100078187</v>
      </c>
      <c r="S1804" s="15">
        <f>+度数!S1804/度数!S$1806*100</f>
        <v>12.985571587125417</v>
      </c>
      <c r="T1804" s="54">
        <f>+度数!T1804/度数!T$1806*100</f>
        <v>9.2969353592583062</v>
      </c>
      <c r="U1804" s="40">
        <f>+度数!U1804/度数!U$1806*100</f>
        <v>2.3738872403560833</v>
      </c>
      <c r="V1804" s="15">
        <f>+度数!V1804/度数!V$1806*100</f>
        <v>2.4213075060532687</v>
      </c>
      <c r="W1804" s="15">
        <f>+度数!W1804/度数!W$1806*100</f>
        <v>4.7058823529411766</v>
      </c>
      <c r="X1804" s="15">
        <f>+度数!X1804/度数!X$1806*100</f>
        <v>7.6687116564417179</v>
      </c>
      <c r="Y1804" s="15">
        <f>+度数!Y1804/度数!Y$1806*100</f>
        <v>10.761979575805185</v>
      </c>
      <c r="Z1804" s="15">
        <f>+度数!Z1804/度数!Z$1806*100</f>
        <v>13.435374149659864</v>
      </c>
      <c r="AA1804" s="15">
        <f>+度数!AA1804/度数!AA$1806*100</f>
        <v>14.552893045002921</v>
      </c>
      <c r="AB1804" s="15">
        <f>+度数!AB1804/度数!AB$1806*100</f>
        <v>11.028898506212482</v>
      </c>
    </row>
    <row r="1805" spans="1:28" ht="13.2">
      <c r="A1805" s="155"/>
      <c r="B1805" s="158"/>
      <c r="C1805" s="22"/>
      <c r="D1805" s="33" t="s">
        <v>89</v>
      </c>
      <c r="E1805" s="53">
        <f>+度数!E1805/度数!E$1806*100</f>
        <v>0</v>
      </c>
      <c r="F1805" s="15">
        <f>+度数!F1805/度数!F$1806*100</f>
        <v>0</v>
      </c>
      <c r="G1805" s="15">
        <f>+度数!G1805/度数!G$1806*100</f>
        <v>0</v>
      </c>
      <c r="H1805" s="15">
        <f>+度数!H1805/度数!H$1806*100</f>
        <v>0</v>
      </c>
      <c r="I1805" s="15">
        <f>+度数!I1805/度数!I$1806*100</f>
        <v>0</v>
      </c>
      <c r="J1805" s="15">
        <f>+度数!J1805/度数!J$1806*100</f>
        <v>0</v>
      </c>
      <c r="K1805" s="15">
        <f>+度数!K1805/度数!K$1806*100</f>
        <v>0</v>
      </c>
      <c r="L1805" s="54">
        <f>+度数!L1805/度数!L$1806*100</f>
        <v>0</v>
      </c>
      <c r="M1805" s="53">
        <f>+度数!M1805/度数!M$1806*100</f>
        <v>0</v>
      </c>
      <c r="N1805" s="15">
        <f>+度数!N1805/度数!N$1806*100</f>
        <v>0</v>
      </c>
      <c r="O1805" s="15">
        <f>+度数!O1805/度数!O$1806*100</f>
        <v>0</v>
      </c>
      <c r="P1805" s="15">
        <f>+度数!P1805/度数!P$1806*100</f>
        <v>0</v>
      </c>
      <c r="Q1805" s="15">
        <f>+度数!Q1805/度数!Q$1806*100</f>
        <v>0</v>
      </c>
      <c r="R1805" s="15">
        <f>+度数!R1805/度数!R$1806*100</f>
        <v>0</v>
      </c>
      <c r="S1805" s="15">
        <f>+度数!S1805/度数!S$1806*100</f>
        <v>0</v>
      </c>
      <c r="T1805" s="54">
        <f>+度数!T1805/度数!T$1806*100</f>
        <v>0</v>
      </c>
      <c r="U1805" s="40">
        <f>+度数!U1805/度数!U$1806*100</f>
        <v>0</v>
      </c>
      <c r="V1805" s="15">
        <f>+度数!V1805/度数!V$1806*100</f>
        <v>0</v>
      </c>
      <c r="W1805" s="15">
        <f>+度数!W1805/度数!W$1806*100</f>
        <v>0</v>
      </c>
      <c r="X1805" s="15">
        <f>+度数!X1805/度数!X$1806*100</f>
        <v>0</v>
      </c>
      <c r="Y1805" s="15">
        <f>+度数!Y1805/度数!Y$1806*100</f>
        <v>0</v>
      </c>
      <c r="Z1805" s="15">
        <f>+度数!Z1805/度数!Z$1806*100</f>
        <v>0</v>
      </c>
      <c r="AA1805" s="15">
        <f>+度数!AA1805/度数!AA$1806*100</f>
        <v>0</v>
      </c>
      <c r="AB1805" s="15">
        <f>+度数!AB1805/度数!AB$1806*100</f>
        <v>0</v>
      </c>
    </row>
    <row r="1806" spans="1:28" ht="13.2">
      <c r="A1806" s="155"/>
      <c r="B1806" s="158"/>
      <c r="C1806" s="22"/>
      <c r="D1806" s="33" t="s">
        <v>0</v>
      </c>
      <c r="E1806" s="53">
        <f>+度数!E1806/度数!E$1806*100</f>
        <v>100</v>
      </c>
      <c r="F1806" s="15">
        <f>+度数!F1806/度数!F$1806*100</f>
        <v>100</v>
      </c>
      <c r="G1806" s="15">
        <f>+度数!G1806/度数!G$1806*100</f>
        <v>100</v>
      </c>
      <c r="H1806" s="15">
        <f>+度数!H1806/度数!H$1806*100</f>
        <v>100</v>
      </c>
      <c r="I1806" s="15">
        <f>+度数!I1806/度数!I$1806*100</f>
        <v>100</v>
      </c>
      <c r="J1806" s="15">
        <f>+度数!J1806/度数!J$1806*100</f>
        <v>100</v>
      </c>
      <c r="K1806" s="15">
        <f>+度数!K1806/度数!K$1806*100</f>
        <v>100</v>
      </c>
      <c r="L1806" s="54">
        <f>+度数!L1806/度数!L$1806*100</f>
        <v>100</v>
      </c>
      <c r="M1806" s="53">
        <f>+度数!M1806/度数!M$1806*100</f>
        <v>100</v>
      </c>
      <c r="N1806" s="15">
        <f>+度数!N1806/度数!N$1806*100</f>
        <v>100</v>
      </c>
      <c r="O1806" s="15">
        <f>+度数!O1806/度数!O$1806*100</f>
        <v>100</v>
      </c>
      <c r="P1806" s="15">
        <f>+度数!P1806/度数!P$1806*100</f>
        <v>100</v>
      </c>
      <c r="Q1806" s="15">
        <f>+度数!Q1806/度数!Q$1806*100</f>
        <v>100</v>
      </c>
      <c r="R1806" s="15">
        <f>+度数!R1806/度数!R$1806*100</f>
        <v>100</v>
      </c>
      <c r="S1806" s="15">
        <f>+度数!S1806/度数!S$1806*100</f>
        <v>100</v>
      </c>
      <c r="T1806" s="54">
        <f>+度数!T1806/度数!T$1806*100</f>
        <v>100</v>
      </c>
      <c r="U1806" s="40">
        <f>+度数!U1806/度数!U$1806*100</f>
        <v>100</v>
      </c>
      <c r="V1806" s="15">
        <f>+度数!V1806/度数!V$1806*100</f>
        <v>100</v>
      </c>
      <c r="W1806" s="15">
        <f>+度数!W1806/度数!W$1806*100</f>
        <v>100</v>
      </c>
      <c r="X1806" s="15">
        <f>+度数!X1806/度数!X$1806*100</f>
        <v>100</v>
      </c>
      <c r="Y1806" s="15">
        <f>+度数!Y1806/度数!Y$1806*100</f>
        <v>100</v>
      </c>
      <c r="Z1806" s="15">
        <f>+度数!Z1806/度数!Z$1806*100</f>
        <v>100</v>
      </c>
      <c r="AA1806" s="15">
        <f>+度数!AA1806/度数!AA$1806*100</f>
        <v>100</v>
      </c>
      <c r="AB1806" s="15">
        <f>+度数!AB1806/度数!AB$1806*100</f>
        <v>100</v>
      </c>
    </row>
    <row r="1807" spans="1:28">
      <c r="A1807" s="155"/>
      <c r="B1807" s="162" t="s">
        <v>76</v>
      </c>
      <c r="C1807" s="21" t="s">
        <v>10</v>
      </c>
      <c r="D1807" s="17" t="s">
        <v>11</v>
      </c>
      <c r="E1807" s="58">
        <f>+度数!E1807/度数!E$1816*100</f>
        <v>48.888888888888886</v>
      </c>
      <c r="F1807" s="14">
        <f>+度数!F1807/度数!F$1816*100</f>
        <v>44.444444444444443</v>
      </c>
      <c r="G1807" s="14">
        <f>+度数!G1807/度数!G$1816*100</f>
        <v>25.925925925925924</v>
      </c>
      <c r="H1807" s="14">
        <f>+度数!H1807/度数!H$1816*100</f>
        <v>25</v>
      </c>
      <c r="I1807" s="14">
        <f>+度数!I1807/度数!I$1816*100</f>
        <v>23.846153846153847</v>
      </c>
      <c r="J1807" s="14">
        <f>+度数!J1807/度数!J$1816*100</f>
        <v>23.674911660777383</v>
      </c>
      <c r="K1807" s="14">
        <f>+度数!K1807/度数!K$1816*100</f>
        <v>16.585365853658537</v>
      </c>
      <c r="L1807" s="52">
        <f>+度数!L1807/度数!L$1816*100</f>
        <v>24.910607866507746</v>
      </c>
      <c r="M1807" s="58">
        <f>+度数!M1807/度数!M$1816*100</f>
        <v>77.272727272727266</v>
      </c>
      <c r="N1807" s="14">
        <f>+度数!N1807/度数!N$1816*100</f>
        <v>58.536585365853654</v>
      </c>
      <c r="O1807" s="14">
        <f>+度数!O1807/度数!O$1816*100</f>
        <v>44.565217391304344</v>
      </c>
      <c r="P1807" s="14">
        <f>+度数!P1807/度数!P$1816*100</f>
        <v>34.193548387096776</v>
      </c>
      <c r="Q1807" s="14">
        <f>+度数!Q1807/度数!Q$1816*100</f>
        <v>37.086092715231786</v>
      </c>
      <c r="R1807" s="14">
        <f>+度数!R1807/度数!R$1816*100</f>
        <v>20.996441281138789</v>
      </c>
      <c r="S1807" s="14">
        <f>+度数!S1807/度数!S$1816*100</f>
        <v>18.604651162790699</v>
      </c>
      <c r="T1807" s="52">
        <f>+度数!T1807/度数!T$1816*100</f>
        <v>30.072904009720535</v>
      </c>
      <c r="U1807" s="43">
        <f>+度数!U1807/度数!U$1816*100</f>
        <v>65.765765765765778</v>
      </c>
      <c r="V1807" s="14">
        <f>+度数!V1807/度数!V$1816*100</f>
        <v>52.941176470588239</v>
      </c>
      <c r="W1807" s="14">
        <f>+度数!W1807/度数!W$1816*100</f>
        <v>37.671232876712331</v>
      </c>
      <c r="X1807" s="14">
        <f>+度数!X1807/度数!X$1816*100</f>
        <v>31.390134529147986</v>
      </c>
      <c r="Y1807" s="14">
        <f>+度数!Y1807/度数!Y$1816*100</f>
        <v>33.101851851851855</v>
      </c>
      <c r="Z1807" s="14">
        <f>+度数!Z1807/度数!Z$1816*100</f>
        <v>21.893491124260358</v>
      </c>
      <c r="AA1807" s="14">
        <f>+度数!AA1807/度数!AA$1816*100</f>
        <v>17.905405405405407</v>
      </c>
      <c r="AB1807" s="14">
        <f>+度数!AB1807/度数!AB$1816*100</f>
        <v>28.329979879275651</v>
      </c>
    </row>
    <row r="1808" spans="1:28" ht="13.2">
      <c r="A1808" s="155"/>
      <c r="B1808" s="158"/>
      <c r="C1808" s="22"/>
      <c r="D1808" s="33" t="s">
        <v>12</v>
      </c>
      <c r="E1808" s="53">
        <f>+度数!E1808/度数!E$1816*100</f>
        <v>2.2222222222222223</v>
      </c>
      <c r="F1808" s="15">
        <f>+度数!F1808/度数!F$1816*100</f>
        <v>0</v>
      </c>
      <c r="G1808" s="15">
        <f>+度数!G1808/度数!G$1816*100</f>
        <v>1.8518518518518516</v>
      </c>
      <c r="H1808" s="15">
        <f>+度数!H1808/度数!H$1816*100</f>
        <v>0</v>
      </c>
      <c r="I1808" s="15">
        <f>+度数!I1808/度数!I$1816*100</f>
        <v>3.0769230769230771</v>
      </c>
      <c r="J1808" s="15">
        <f>+度数!J1808/度数!J$1816*100</f>
        <v>3.1802120141342751</v>
      </c>
      <c r="K1808" s="15">
        <f>+度数!K1808/度数!K$1816*100</f>
        <v>3.4146341463414638</v>
      </c>
      <c r="L1808" s="54">
        <f>+度数!L1808/度数!L$1816*100</f>
        <v>2.6221692491060788</v>
      </c>
      <c r="M1808" s="53">
        <f>+度数!M1808/度数!M$1816*100</f>
        <v>3.0303030303030303</v>
      </c>
      <c r="N1808" s="15">
        <f>+度数!N1808/度数!N$1816*100</f>
        <v>0</v>
      </c>
      <c r="O1808" s="15">
        <f>+度数!O1808/度数!O$1816*100</f>
        <v>3.2608695652173911</v>
      </c>
      <c r="P1808" s="15">
        <f>+度数!P1808/度数!P$1816*100</f>
        <v>1.2903225806451613</v>
      </c>
      <c r="Q1808" s="15">
        <f>+度数!Q1808/度数!Q$1816*100</f>
        <v>3.6423841059602649</v>
      </c>
      <c r="R1808" s="15">
        <f>+度数!R1808/度数!R$1816*100</f>
        <v>3.3807829181494666</v>
      </c>
      <c r="S1808" s="15">
        <f>+度数!S1808/度数!S$1816*100</f>
        <v>2.0671834625323</v>
      </c>
      <c r="T1808" s="54">
        <f>+度数!T1808/度数!T$1816*100</f>
        <v>2.7339003645200486</v>
      </c>
      <c r="U1808" s="40">
        <f>+度数!U1808/度数!U$1816*100</f>
        <v>2.7027027027027026</v>
      </c>
      <c r="V1808" s="15">
        <f>+度数!V1808/度数!V$1816*100</f>
        <v>0</v>
      </c>
      <c r="W1808" s="15">
        <f>+度数!W1808/度数!W$1816*100</f>
        <v>2.7397260273972601</v>
      </c>
      <c r="X1808" s="15">
        <f>+度数!X1808/度数!X$1816*100</f>
        <v>0.89686098654708524</v>
      </c>
      <c r="Y1808" s="15">
        <f>+度数!Y1808/度数!Y$1816*100</f>
        <v>3.4722222222222223</v>
      </c>
      <c r="Z1808" s="15">
        <f>+度数!Z1808/度数!Z$1816*100</f>
        <v>3.3136094674556213</v>
      </c>
      <c r="AA1808" s="15">
        <f>+度数!AA1808/度数!AA$1816*100</f>
        <v>2.5337837837837838</v>
      </c>
      <c r="AB1808" s="15">
        <f>+度数!AB1808/度数!AB$1816*100</f>
        <v>2.6961770623742454</v>
      </c>
    </row>
    <row r="1809" spans="1:28" ht="13.2">
      <c r="A1809" s="155"/>
      <c r="B1809" s="158"/>
      <c r="C1809" s="22"/>
      <c r="D1809" s="33" t="s">
        <v>13</v>
      </c>
      <c r="E1809" s="53">
        <f>+度数!E1809/度数!E$1816*100</f>
        <v>13.333333333333334</v>
      </c>
      <c r="F1809" s="15">
        <f>+度数!F1809/度数!F$1816*100</f>
        <v>12.962962962962962</v>
      </c>
      <c r="G1809" s="15">
        <f>+度数!G1809/度数!G$1816*100</f>
        <v>24.074074074074073</v>
      </c>
      <c r="H1809" s="15">
        <f>+度数!H1809/度数!H$1816*100</f>
        <v>36.764705882352942</v>
      </c>
      <c r="I1809" s="15">
        <f>+度数!I1809/度数!I$1816*100</f>
        <v>20.76923076923077</v>
      </c>
      <c r="J1809" s="15">
        <f>+度数!J1809/度数!J$1816*100</f>
        <v>23.32155477031802</v>
      </c>
      <c r="K1809" s="15">
        <f>+度数!K1809/度数!K$1816*100</f>
        <v>32.195121951219512</v>
      </c>
      <c r="L1809" s="54">
        <f>+度数!L1809/度数!L$1816*100</f>
        <v>25.029797377830754</v>
      </c>
      <c r="M1809" s="53">
        <f>+度数!M1809/度数!M$1816*100</f>
        <v>9.0909090909090917</v>
      </c>
      <c r="N1809" s="15">
        <f>+度数!N1809/度数!N$1816*100</f>
        <v>20.73170731707317</v>
      </c>
      <c r="O1809" s="15">
        <f>+度数!O1809/度数!O$1816*100</f>
        <v>17.391304347826086</v>
      </c>
      <c r="P1809" s="15">
        <f>+度数!P1809/度数!P$1816*100</f>
        <v>21.935483870967744</v>
      </c>
      <c r="Q1809" s="15">
        <f>+度数!Q1809/度数!Q$1816*100</f>
        <v>21.523178807947019</v>
      </c>
      <c r="R1809" s="15">
        <f>+度数!R1809/度数!R$1816*100</f>
        <v>25.088967971530252</v>
      </c>
      <c r="S1809" s="15">
        <f>+度数!S1809/度数!S$1816*100</f>
        <v>23.51421188630491</v>
      </c>
      <c r="T1809" s="54">
        <f>+度数!T1809/度数!T$1816*100</f>
        <v>22.47873633049818</v>
      </c>
      <c r="U1809" s="40">
        <f>+度数!U1809/度数!U$1816*100</f>
        <v>10.810810810810811</v>
      </c>
      <c r="V1809" s="15">
        <f>+度数!V1809/度数!V$1816*100</f>
        <v>17.647058823529413</v>
      </c>
      <c r="W1809" s="15">
        <f>+度数!W1809/度数!W$1816*100</f>
        <v>19.863013698630137</v>
      </c>
      <c r="X1809" s="15">
        <f>+度数!X1809/度数!X$1816*100</f>
        <v>26.457399103139011</v>
      </c>
      <c r="Y1809" s="15">
        <f>+度数!Y1809/度数!Y$1816*100</f>
        <v>21.296296296296298</v>
      </c>
      <c r="Z1809" s="15">
        <f>+度数!Z1809/度数!Z$1816*100</f>
        <v>24.497041420118343</v>
      </c>
      <c r="AA1809" s="15">
        <f>+度数!AA1809/度数!AA$1816*100</f>
        <v>26.52027027027027</v>
      </c>
      <c r="AB1809" s="15">
        <f>+度数!AB1809/度数!AB$1816*100</f>
        <v>23.340040241448694</v>
      </c>
    </row>
    <row r="1810" spans="1:28" ht="12.75" customHeight="1">
      <c r="A1810" s="155"/>
      <c r="B1810" s="158"/>
      <c r="C1810" s="22"/>
      <c r="D1810" s="33" t="s">
        <v>14</v>
      </c>
      <c r="E1810" s="53">
        <f>+度数!E1810/度数!E$1816*100</f>
        <v>22.222222222222221</v>
      </c>
      <c r="F1810" s="15">
        <f>+度数!F1810/度数!F$1816*100</f>
        <v>27.777777777777779</v>
      </c>
      <c r="G1810" s="15">
        <f>+度数!G1810/度数!G$1816*100</f>
        <v>25.925925925925924</v>
      </c>
      <c r="H1810" s="15">
        <f>+度数!H1810/度数!H$1816*100</f>
        <v>10.294117647058822</v>
      </c>
      <c r="I1810" s="15">
        <f>+度数!I1810/度数!I$1816*100</f>
        <v>17.692307692307693</v>
      </c>
      <c r="J1810" s="15">
        <f>+度数!J1810/度数!J$1816*100</f>
        <v>11.66077738515901</v>
      </c>
      <c r="K1810" s="15">
        <f>+度数!K1810/度数!K$1816*100</f>
        <v>7.8048780487804876</v>
      </c>
      <c r="L1810" s="54">
        <f>+度数!L1810/度数!L$1816*100</f>
        <v>14.064362336114423</v>
      </c>
      <c r="M1810" s="53">
        <f>+度数!M1810/度数!M$1816*100</f>
        <v>3.0303030303030303</v>
      </c>
      <c r="N1810" s="15">
        <f>+度数!N1810/度数!N$1816*100</f>
        <v>14.634146341463413</v>
      </c>
      <c r="O1810" s="15">
        <f>+度数!O1810/度数!O$1816*100</f>
        <v>16.304347826086957</v>
      </c>
      <c r="P1810" s="15">
        <f>+度数!P1810/度数!P$1816*100</f>
        <v>16.7741935483871</v>
      </c>
      <c r="Q1810" s="15">
        <f>+度数!Q1810/度数!Q$1816*100</f>
        <v>15.562913907284766</v>
      </c>
      <c r="R1810" s="15">
        <f>+度数!R1810/度数!R$1816*100</f>
        <v>14.23487544483986</v>
      </c>
      <c r="S1810" s="15">
        <f>+度数!S1810/度数!S$1816*100</f>
        <v>10.077519379844961</v>
      </c>
      <c r="T1810" s="54">
        <f>+度数!T1810/度数!T$1816*100</f>
        <v>13.426488456865126</v>
      </c>
      <c r="U1810" s="40">
        <f>+度数!U1810/度数!U$1816*100</f>
        <v>10.810810810810811</v>
      </c>
      <c r="V1810" s="15">
        <f>+度数!V1810/度数!V$1816*100</f>
        <v>19.852941176470587</v>
      </c>
      <c r="W1810" s="15">
        <f>+度数!W1810/度数!W$1816*100</f>
        <v>19.863013698630137</v>
      </c>
      <c r="X1810" s="15">
        <f>+度数!X1810/度数!X$1816*100</f>
        <v>14.798206278026907</v>
      </c>
      <c r="Y1810" s="15">
        <f>+度数!Y1810/度数!Y$1816*100</f>
        <v>16.203703703703702</v>
      </c>
      <c r="Z1810" s="15">
        <f>+度数!Z1810/度数!Z$1816*100</f>
        <v>13.372781065088757</v>
      </c>
      <c r="AA1810" s="15">
        <f>+度数!AA1810/度数!AA$1816*100</f>
        <v>9.2905405405405403</v>
      </c>
      <c r="AB1810" s="15">
        <f>+度数!AB1810/度数!AB$1816*100</f>
        <v>13.641851106639837</v>
      </c>
    </row>
    <row r="1811" spans="1:28" ht="13.2">
      <c r="A1811" s="155"/>
      <c r="B1811" s="158"/>
      <c r="C1811" s="22"/>
      <c r="D1811" s="33" t="s">
        <v>15</v>
      </c>
      <c r="E1811" s="53">
        <f>+度数!E1811/度数!E$1816*100</f>
        <v>0</v>
      </c>
      <c r="F1811" s="15">
        <f>+度数!F1811/度数!F$1816*100</f>
        <v>0</v>
      </c>
      <c r="G1811" s="15">
        <f>+度数!G1811/度数!G$1816*100</f>
        <v>0</v>
      </c>
      <c r="H1811" s="15">
        <f>+度数!H1811/度数!H$1816*100</f>
        <v>0</v>
      </c>
      <c r="I1811" s="15">
        <f>+度数!I1811/度数!I$1816*100</f>
        <v>5.384615384615385</v>
      </c>
      <c r="J1811" s="15">
        <f>+度数!J1811/度数!J$1816*100</f>
        <v>6.3604240282685502</v>
      </c>
      <c r="K1811" s="15">
        <f>+度数!K1811/度数!K$1816*100</f>
        <v>8.7804878048780477</v>
      </c>
      <c r="L1811" s="54">
        <f>+度数!L1811/度数!L$1816*100</f>
        <v>5.1251489868891538</v>
      </c>
      <c r="M1811" s="53">
        <f>+度数!M1811/度数!M$1816*100</f>
        <v>1.5151515151515151</v>
      </c>
      <c r="N1811" s="15">
        <f>+度数!N1811/度数!N$1816*100</f>
        <v>0</v>
      </c>
      <c r="O1811" s="15">
        <f>+度数!O1811/度数!O$1816*100</f>
        <v>4.3478260869565215</v>
      </c>
      <c r="P1811" s="15">
        <f>+度数!P1811/度数!P$1816*100</f>
        <v>1.2903225806451613</v>
      </c>
      <c r="Q1811" s="15">
        <f>+度数!Q1811/度数!Q$1816*100</f>
        <v>0.99337748344370869</v>
      </c>
      <c r="R1811" s="15">
        <f>+度数!R1811/度数!R$1816*100</f>
        <v>3.2028469750889679</v>
      </c>
      <c r="S1811" s="15">
        <f>+度数!S1811/度数!S$1816*100</f>
        <v>4.3927648578811365</v>
      </c>
      <c r="T1811" s="54">
        <f>+度数!T1811/度数!T$1816*100</f>
        <v>2.7339003645200486</v>
      </c>
      <c r="U1811" s="40">
        <f>+度数!U1811/度数!U$1816*100</f>
        <v>0.90090090090090091</v>
      </c>
      <c r="V1811" s="15">
        <f>+度数!V1811/度数!V$1816*100</f>
        <v>0</v>
      </c>
      <c r="W1811" s="15">
        <f>+度数!W1811/度数!W$1816*100</f>
        <v>2.7397260273972601</v>
      </c>
      <c r="X1811" s="15">
        <f>+度数!X1811/度数!X$1816*100</f>
        <v>0.89686098654708524</v>
      </c>
      <c r="Y1811" s="15">
        <f>+度数!Y1811/度数!Y$1816*100</f>
        <v>2.3148148148148149</v>
      </c>
      <c r="Z1811" s="15">
        <f>+度数!Z1811/度数!Z$1816*100</f>
        <v>4.2603550295857984</v>
      </c>
      <c r="AA1811" s="15">
        <f>+度数!AA1811/度数!AA$1816*100</f>
        <v>5.9121621621621623</v>
      </c>
      <c r="AB1811" s="15">
        <f>+度数!AB1811/度数!AB$1816*100</f>
        <v>3.5412474849094564</v>
      </c>
    </row>
    <row r="1812" spans="1:28" ht="13.2">
      <c r="A1812" s="155"/>
      <c r="B1812" s="158"/>
      <c r="C1812" s="22"/>
      <c r="D1812" s="33" t="s">
        <v>16</v>
      </c>
      <c r="E1812" s="53">
        <f>+度数!E1812/度数!E$1816*100</f>
        <v>0</v>
      </c>
      <c r="F1812" s="15">
        <f>+度数!F1812/度数!F$1816*100</f>
        <v>0</v>
      </c>
      <c r="G1812" s="15">
        <f>+度数!G1812/度数!G$1816*100</f>
        <v>5.5555555555555554</v>
      </c>
      <c r="H1812" s="15">
        <f>+度数!H1812/度数!H$1816*100</f>
        <v>2.9411764705882351</v>
      </c>
      <c r="I1812" s="15">
        <f>+度数!I1812/度数!I$1816*100</f>
        <v>1.5384615384615385</v>
      </c>
      <c r="J1812" s="15">
        <f>+度数!J1812/度数!J$1816*100</f>
        <v>3.1802120141342751</v>
      </c>
      <c r="K1812" s="15">
        <f>+度数!K1812/度数!K$1816*100</f>
        <v>4.3902439024390238</v>
      </c>
      <c r="L1812" s="54">
        <f>+度数!L1812/度数!L$1816*100</f>
        <v>2.9797377830750893</v>
      </c>
      <c r="M1812" s="53">
        <f>+度数!M1812/度数!M$1816*100</f>
        <v>0</v>
      </c>
      <c r="N1812" s="15">
        <f>+度数!N1812/度数!N$1816*100</f>
        <v>0</v>
      </c>
      <c r="O1812" s="15">
        <f>+度数!O1812/度数!O$1816*100</f>
        <v>0</v>
      </c>
      <c r="P1812" s="15">
        <f>+度数!P1812/度数!P$1816*100</f>
        <v>5.161290322580645</v>
      </c>
      <c r="Q1812" s="15">
        <f>+度数!Q1812/度数!Q$1816*100</f>
        <v>2.3178807947019866</v>
      </c>
      <c r="R1812" s="15">
        <f>+度数!R1812/度数!R$1816*100</f>
        <v>3.2028469750889679</v>
      </c>
      <c r="S1812" s="15">
        <f>+度数!S1812/度数!S$1816*100</f>
        <v>2.5839793281653747</v>
      </c>
      <c r="T1812" s="54">
        <f>+度数!T1812/度数!T$1816*100</f>
        <v>2.6123936816524909</v>
      </c>
      <c r="U1812" s="40">
        <f>+度数!U1812/度数!U$1816*100</f>
        <v>0</v>
      </c>
      <c r="V1812" s="15">
        <f>+度数!V1812/度数!V$1816*100</f>
        <v>0</v>
      </c>
      <c r="W1812" s="15">
        <f>+度数!W1812/度数!W$1816*100</f>
        <v>2.054794520547945</v>
      </c>
      <c r="X1812" s="15">
        <f>+度数!X1812/度数!X$1816*100</f>
        <v>4.4843049327354256</v>
      </c>
      <c r="Y1812" s="15">
        <f>+度数!Y1812/度数!Y$1816*100</f>
        <v>2.083333333333333</v>
      </c>
      <c r="Z1812" s="15">
        <f>+度数!Z1812/度数!Z$1816*100</f>
        <v>3.195266272189349</v>
      </c>
      <c r="AA1812" s="15">
        <f>+度数!AA1812/度数!AA$1816*100</f>
        <v>3.2094594594594592</v>
      </c>
      <c r="AB1812" s="15">
        <f>+度数!AB1812/度数!AB$1816*100</f>
        <v>2.7364185110663986</v>
      </c>
    </row>
    <row r="1813" spans="1:28" ht="13.2">
      <c r="A1813" s="155"/>
      <c r="B1813" s="158"/>
      <c r="C1813" s="22"/>
      <c r="D1813" s="33" t="s">
        <v>17</v>
      </c>
      <c r="E1813" s="53">
        <f>+度数!E1813/度数!E$1816*100</f>
        <v>13.333333333333334</v>
      </c>
      <c r="F1813" s="15">
        <f>+度数!F1813/度数!F$1816*100</f>
        <v>12.962962962962962</v>
      </c>
      <c r="G1813" s="15">
        <f>+度数!G1813/度数!G$1816*100</f>
        <v>14.814814814814813</v>
      </c>
      <c r="H1813" s="15">
        <f>+度数!H1813/度数!H$1816*100</f>
        <v>23.52941176470588</v>
      </c>
      <c r="I1813" s="15">
        <f>+度数!I1813/度数!I$1816*100</f>
        <v>19.230769230769234</v>
      </c>
      <c r="J1813" s="15">
        <f>+度数!J1813/度数!J$1816*100</f>
        <v>21.908127208480565</v>
      </c>
      <c r="K1813" s="15">
        <f>+度数!K1813/度数!K$1816*100</f>
        <v>16.585365853658537</v>
      </c>
      <c r="L1813" s="54">
        <f>+度数!L1813/度数!L$1816*100</f>
        <v>18.831942789034564</v>
      </c>
      <c r="M1813" s="53">
        <f>+度数!M1813/度数!M$1816*100</f>
        <v>6.0606060606060606</v>
      </c>
      <c r="N1813" s="15">
        <f>+度数!N1813/度数!N$1816*100</f>
        <v>6.0975609756097562</v>
      </c>
      <c r="O1813" s="15">
        <f>+度数!O1813/度数!O$1816*100</f>
        <v>10.869565217391305</v>
      </c>
      <c r="P1813" s="15">
        <f>+度数!P1813/度数!P$1816*100</f>
        <v>15.483870967741936</v>
      </c>
      <c r="Q1813" s="15">
        <f>+度数!Q1813/度数!Q$1816*100</f>
        <v>14.569536423841059</v>
      </c>
      <c r="R1813" s="15">
        <f>+度数!R1813/度数!R$1816*100</f>
        <v>21.352313167259787</v>
      </c>
      <c r="S1813" s="15">
        <f>+度数!S1813/度数!S$1816*100</f>
        <v>29.198966408268735</v>
      </c>
      <c r="T1813" s="54">
        <f>+度数!T1813/度数!T$1816*100</f>
        <v>19.441069258809236</v>
      </c>
      <c r="U1813" s="40">
        <f>+度数!U1813/度数!U$1816*100</f>
        <v>9.0090090090090094</v>
      </c>
      <c r="V1813" s="15">
        <f>+度数!V1813/度数!V$1816*100</f>
        <v>8.8235294117647065</v>
      </c>
      <c r="W1813" s="15">
        <f>+度数!W1813/度数!W$1816*100</f>
        <v>12.328767123287671</v>
      </c>
      <c r="X1813" s="15">
        <f>+度数!X1813/度数!X$1816*100</f>
        <v>17.937219730941703</v>
      </c>
      <c r="Y1813" s="15">
        <f>+度数!Y1813/度数!Y$1816*100</f>
        <v>15.972222222222221</v>
      </c>
      <c r="Z1813" s="15">
        <f>+度数!Z1813/度数!Z$1816*100</f>
        <v>21.53846153846154</v>
      </c>
      <c r="AA1813" s="15">
        <f>+度数!AA1813/度数!AA$1816*100</f>
        <v>24.831081081081081</v>
      </c>
      <c r="AB1813" s="15">
        <f>+度数!AB1813/度数!AB$1816*100</f>
        <v>19.235412474849095</v>
      </c>
    </row>
    <row r="1814" spans="1:28" ht="13.2">
      <c r="A1814" s="155"/>
      <c r="B1814" s="158"/>
      <c r="C1814" s="22"/>
      <c r="D1814" s="33" t="s">
        <v>18</v>
      </c>
      <c r="E1814" s="53">
        <f>+度数!E1814/度数!E$1816*100</f>
        <v>0</v>
      </c>
      <c r="F1814" s="15">
        <f>+度数!F1814/度数!F$1816*100</f>
        <v>1.8518518518518516</v>
      </c>
      <c r="G1814" s="15">
        <f>+度数!G1814/度数!G$1816*100</f>
        <v>1.8518518518518516</v>
      </c>
      <c r="H1814" s="15">
        <f>+度数!H1814/度数!H$1816*100</f>
        <v>1.4705882352941175</v>
      </c>
      <c r="I1814" s="15">
        <f>+度数!I1814/度数!I$1816*100</f>
        <v>8.4615384615384617</v>
      </c>
      <c r="J1814" s="15">
        <f>+度数!J1814/度数!J$1816*100</f>
        <v>6.7137809187279158</v>
      </c>
      <c r="K1814" s="15">
        <f>+度数!K1814/度数!K$1816*100</f>
        <v>10.24390243902439</v>
      </c>
      <c r="L1814" s="54">
        <f>+度数!L1814/度数!L$1816*100</f>
        <v>6.4362336114421934</v>
      </c>
      <c r="M1814" s="53">
        <f>+度数!M1814/度数!M$1816*100</f>
        <v>0</v>
      </c>
      <c r="N1814" s="15">
        <f>+度数!N1814/度数!N$1816*100</f>
        <v>0</v>
      </c>
      <c r="O1814" s="15">
        <f>+度数!O1814/度数!O$1816*100</f>
        <v>3.2608695652173911</v>
      </c>
      <c r="P1814" s="15">
        <f>+度数!P1814/度数!P$1816*100</f>
        <v>3.870967741935484</v>
      </c>
      <c r="Q1814" s="15">
        <f>+度数!Q1814/度数!Q$1816*100</f>
        <v>4.3046357615894042</v>
      </c>
      <c r="R1814" s="15">
        <f>+度数!R1814/度数!R$1816*100</f>
        <v>8.5409252669039155</v>
      </c>
      <c r="S1814" s="15">
        <f>+度数!S1814/度数!S$1816*100</f>
        <v>9.5607235142118849</v>
      </c>
      <c r="T1814" s="54">
        <f>+度数!T1814/度数!T$1816*100</f>
        <v>6.5006075334143372</v>
      </c>
      <c r="U1814" s="40">
        <f>+度数!U1814/度数!U$1816*100</f>
        <v>0</v>
      </c>
      <c r="V1814" s="15">
        <f>+度数!V1814/度数!V$1816*100</f>
        <v>0.73529411764705876</v>
      </c>
      <c r="W1814" s="15">
        <f>+度数!W1814/度数!W$1816*100</f>
        <v>2.7397260273972601</v>
      </c>
      <c r="X1814" s="15">
        <f>+度数!X1814/度数!X$1816*100</f>
        <v>3.1390134529147984</v>
      </c>
      <c r="Y1814" s="15">
        <f>+度数!Y1814/度数!Y$1816*100</f>
        <v>5.5555555555555554</v>
      </c>
      <c r="Z1814" s="15">
        <f>+度数!Z1814/度数!Z$1816*100</f>
        <v>7.9289940828402363</v>
      </c>
      <c r="AA1814" s="15">
        <f>+度数!AA1814/度数!AA$1816*100</f>
        <v>9.7972972972972965</v>
      </c>
      <c r="AB1814" s="15">
        <f>+度数!AB1814/度数!AB$1816*100</f>
        <v>6.4788732394366191</v>
      </c>
    </row>
    <row r="1815" spans="1:28" ht="13.2">
      <c r="A1815" s="155"/>
      <c r="B1815" s="158"/>
      <c r="C1815" s="22"/>
      <c r="D1815" s="33" t="s">
        <v>89</v>
      </c>
      <c r="E1815" s="53">
        <f>+度数!E1815/度数!E$1816*100</f>
        <v>0</v>
      </c>
      <c r="F1815" s="15">
        <f>+度数!F1815/度数!F$1816*100</f>
        <v>0</v>
      </c>
      <c r="G1815" s="15">
        <f>+度数!G1815/度数!G$1816*100</f>
        <v>0</v>
      </c>
      <c r="H1815" s="15">
        <f>+度数!H1815/度数!H$1816*100</f>
        <v>0</v>
      </c>
      <c r="I1815" s="15">
        <f>+度数!I1815/度数!I$1816*100</f>
        <v>0</v>
      </c>
      <c r="J1815" s="15">
        <f>+度数!J1815/度数!J$1816*100</f>
        <v>0</v>
      </c>
      <c r="K1815" s="15">
        <f>+度数!K1815/度数!K$1816*100</f>
        <v>0</v>
      </c>
      <c r="L1815" s="54">
        <f>+度数!L1815/度数!L$1816*100</f>
        <v>0</v>
      </c>
      <c r="M1815" s="53">
        <f>+度数!M1815/度数!M$1816*100</f>
        <v>0</v>
      </c>
      <c r="N1815" s="15">
        <f>+度数!N1815/度数!N$1816*100</f>
        <v>0</v>
      </c>
      <c r="O1815" s="15">
        <f>+度数!O1815/度数!O$1816*100</f>
        <v>0</v>
      </c>
      <c r="P1815" s="15">
        <f>+度数!P1815/度数!P$1816*100</f>
        <v>0</v>
      </c>
      <c r="Q1815" s="15">
        <f>+度数!Q1815/度数!Q$1816*100</f>
        <v>0</v>
      </c>
      <c r="R1815" s="15">
        <f>+度数!R1815/度数!R$1816*100</f>
        <v>0</v>
      </c>
      <c r="S1815" s="15">
        <f>+度数!S1815/度数!S$1816*100</f>
        <v>0</v>
      </c>
      <c r="T1815" s="54">
        <f>+度数!T1815/度数!T$1816*100</f>
        <v>0</v>
      </c>
      <c r="U1815" s="40">
        <f>+度数!U1815/度数!U$1816*100</f>
        <v>0</v>
      </c>
      <c r="V1815" s="15">
        <f>+度数!V1815/度数!V$1816*100</f>
        <v>0</v>
      </c>
      <c r="W1815" s="15">
        <f>+度数!W1815/度数!W$1816*100</f>
        <v>0</v>
      </c>
      <c r="X1815" s="15">
        <f>+度数!X1815/度数!X$1816*100</f>
        <v>0</v>
      </c>
      <c r="Y1815" s="15">
        <f>+度数!Y1815/度数!Y$1816*100</f>
        <v>0</v>
      </c>
      <c r="Z1815" s="15">
        <f>+度数!Z1815/度数!Z$1816*100</f>
        <v>0</v>
      </c>
      <c r="AA1815" s="15">
        <f>+度数!AA1815/度数!AA$1816*100</f>
        <v>0</v>
      </c>
      <c r="AB1815" s="15">
        <f>+度数!AB1815/度数!AB$1816*100</f>
        <v>0</v>
      </c>
    </row>
    <row r="1816" spans="1:28" ht="13.2">
      <c r="A1816" s="155"/>
      <c r="B1816" s="158"/>
      <c r="C1816" s="22"/>
      <c r="D1816" s="33" t="s">
        <v>0</v>
      </c>
      <c r="E1816" s="53">
        <f>+度数!E1816/度数!E$1816*100</f>
        <v>100</v>
      </c>
      <c r="F1816" s="15">
        <f>+度数!F1816/度数!F$1816*100</f>
        <v>100</v>
      </c>
      <c r="G1816" s="15">
        <f>+度数!G1816/度数!G$1816*100</f>
        <v>100</v>
      </c>
      <c r="H1816" s="15">
        <f>+度数!H1816/度数!H$1816*100</f>
        <v>100</v>
      </c>
      <c r="I1816" s="15">
        <f>+度数!I1816/度数!I$1816*100</f>
        <v>100</v>
      </c>
      <c r="J1816" s="15">
        <f>+度数!J1816/度数!J$1816*100</f>
        <v>100</v>
      </c>
      <c r="K1816" s="15">
        <f>+度数!K1816/度数!K$1816*100</f>
        <v>100</v>
      </c>
      <c r="L1816" s="54">
        <f>+度数!L1816/度数!L$1816*100</f>
        <v>100</v>
      </c>
      <c r="M1816" s="53">
        <f>+度数!M1816/度数!M$1816*100</f>
        <v>100</v>
      </c>
      <c r="N1816" s="15">
        <f>+度数!N1816/度数!N$1816*100</f>
        <v>100</v>
      </c>
      <c r="O1816" s="15">
        <f>+度数!O1816/度数!O$1816*100</f>
        <v>100</v>
      </c>
      <c r="P1816" s="15">
        <f>+度数!P1816/度数!P$1816*100</f>
        <v>100</v>
      </c>
      <c r="Q1816" s="15">
        <f>+度数!Q1816/度数!Q$1816*100</f>
        <v>100</v>
      </c>
      <c r="R1816" s="15">
        <f>+度数!R1816/度数!R$1816*100</f>
        <v>100</v>
      </c>
      <c r="S1816" s="15">
        <f>+度数!S1816/度数!S$1816*100</f>
        <v>100</v>
      </c>
      <c r="T1816" s="54">
        <f>+度数!T1816/度数!T$1816*100</f>
        <v>100</v>
      </c>
      <c r="U1816" s="40">
        <f>+度数!U1816/度数!U$1816*100</f>
        <v>100</v>
      </c>
      <c r="V1816" s="15">
        <f>+度数!V1816/度数!V$1816*100</f>
        <v>100</v>
      </c>
      <c r="W1816" s="15">
        <f>+度数!W1816/度数!W$1816*100</f>
        <v>100</v>
      </c>
      <c r="X1816" s="15">
        <f>+度数!X1816/度数!X$1816*100</f>
        <v>100</v>
      </c>
      <c r="Y1816" s="15">
        <f>+度数!Y1816/度数!Y$1816*100</f>
        <v>100</v>
      </c>
      <c r="Z1816" s="15">
        <f>+度数!Z1816/度数!Z$1816*100</f>
        <v>100</v>
      </c>
      <c r="AA1816" s="15">
        <f>+度数!AA1816/度数!AA$1816*100</f>
        <v>100</v>
      </c>
      <c r="AB1816" s="15">
        <f>+度数!AB1816/度数!AB$1816*100</f>
        <v>100</v>
      </c>
    </row>
    <row r="1817" spans="1:28">
      <c r="A1817" s="155"/>
      <c r="B1817" s="155"/>
      <c r="C1817" s="21" t="s">
        <v>19</v>
      </c>
      <c r="D1817" s="17" t="s">
        <v>11</v>
      </c>
      <c r="E1817" s="58">
        <f>+度数!E1817/度数!E$1826*100</f>
        <v>19.512195121951219</v>
      </c>
      <c r="F1817" s="14">
        <f>+度数!F1817/度数!F$1826*100</f>
        <v>22.222222222222221</v>
      </c>
      <c r="G1817" s="14">
        <f>+度数!G1817/度数!G$1826*100</f>
        <v>12.5</v>
      </c>
      <c r="H1817" s="14">
        <f>+度数!H1817/度数!H$1826*100</f>
        <v>10.909090909090908</v>
      </c>
      <c r="I1817" s="14">
        <f>+度数!I1817/度数!I$1826*100</f>
        <v>6.3636363636363633</v>
      </c>
      <c r="J1817" s="14">
        <f>+度数!J1817/度数!J$1826*100</f>
        <v>5.1282051282051277</v>
      </c>
      <c r="K1817" s="14">
        <f>+度数!K1817/度数!K$1826*100</f>
        <v>6.0773480662983426</v>
      </c>
      <c r="L1817" s="52">
        <f>+度数!L1817/度数!L$1826*100</f>
        <v>8.4487534626038787</v>
      </c>
      <c r="M1817" s="58">
        <f>+度数!M1817/度数!M$1826*100</f>
        <v>50</v>
      </c>
      <c r="N1817" s="14">
        <f>+度数!N1817/度数!N$1826*100</f>
        <v>12.5</v>
      </c>
      <c r="O1817" s="14">
        <f>+度数!O1817/度数!O$1826*100</f>
        <v>27.27272727272727</v>
      </c>
      <c r="P1817" s="14">
        <f>+度数!P1817/度数!P$1826*100</f>
        <v>15.789473684210526</v>
      </c>
      <c r="Q1817" s="14">
        <f>+度数!Q1817/度数!Q$1826*100</f>
        <v>2.2222222222222223</v>
      </c>
      <c r="R1817" s="14">
        <f>+度数!R1817/度数!R$1826*100</f>
        <v>8.75</v>
      </c>
      <c r="S1817" s="14">
        <f>+度数!S1817/度数!S$1826*100</f>
        <v>3.7037037037037033</v>
      </c>
      <c r="T1817" s="52">
        <f>+度数!T1817/度数!T$1826*100</f>
        <v>7.8740157480314963</v>
      </c>
      <c r="U1817" s="43">
        <f>+度数!U1817/度数!U$1826*100</f>
        <v>20.930232558139537</v>
      </c>
      <c r="V1817" s="14">
        <f>+度数!V1817/度数!V$1826*100</f>
        <v>19.672131147540984</v>
      </c>
      <c r="W1817" s="14">
        <f>+度数!W1817/度数!W$1826*100</f>
        <v>14.925373134328357</v>
      </c>
      <c r="X1817" s="14">
        <f>+度数!X1817/度数!X$1826*100</f>
        <v>12.162162162162163</v>
      </c>
      <c r="Y1817" s="14">
        <f>+度数!Y1817/度数!Y$1826*100</f>
        <v>5.161290322580645</v>
      </c>
      <c r="Z1817" s="14">
        <f>+度数!Z1817/度数!Z$1826*100</f>
        <v>6.0509554140127388</v>
      </c>
      <c r="AA1817" s="14">
        <f>+度数!AA1817/度数!AA$1826*100</f>
        <v>5.343511450381679</v>
      </c>
      <c r="AB1817" s="14">
        <f>+度数!AB1817/度数!AB$1826*100</f>
        <v>8.2991803278688518</v>
      </c>
    </row>
    <row r="1818" spans="1:28" ht="13.2">
      <c r="A1818" s="155"/>
      <c r="B1818" s="155"/>
      <c r="C1818" s="22"/>
      <c r="D1818" s="33" t="s">
        <v>12</v>
      </c>
      <c r="E1818" s="53">
        <f>+度数!E1818/度数!E$1826*100</f>
        <v>0</v>
      </c>
      <c r="F1818" s="15">
        <f>+度数!F1818/度数!F$1826*100</f>
        <v>2.2222222222222223</v>
      </c>
      <c r="G1818" s="15">
        <f>+度数!G1818/度数!G$1826*100</f>
        <v>0</v>
      </c>
      <c r="H1818" s="15">
        <f>+度数!H1818/度数!H$1826*100</f>
        <v>0</v>
      </c>
      <c r="I1818" s="15">
        <f>+度数!I1818/度数!I$1826*100</f>
        <v>3.6363636363636362</v>
      </c>
      <c r="J1818" s="15">
        <f>+度数!J1818/度数!J$1826*100</f>
        <v>3.4188034188034191</v>
      </c>
      <c r="K1818" s="15">
        <f>+度数!K1818/度数!K$1826*100</f>
        <v>0.55248618784530379</v>
      </c>
      <c r="L1818" s="54">
        <f>+度数!L1818/度数!L$1826*100</f>
        <v>1.9390581717451523</v>
      </c>
      <c r="M1818" s="53">
        <f>+度数!M1818/度数!M$1826*100</f>
        <v>50</v>
      </c>
      <c r="N1818" s="15">
        <f>+度数!N1818/度数!N$1826*100</f>
        <v>0</v>
      </c>
      <c r="O1818" s="15">
        <f>+度数!O1818/度数!O$1826*100</f>
        <v>0</v>
      </c>
      <c r="P1818" s="15">
        <f>+度数!P1818/度数!P$1826*100</f>
        <v>0</v>
      </c>
      <c r="Q1818" s="15">
        <f>+度数!Q1818/度数!Q$1826*100</f>
        <v>2.2222222222222223</v>
      </c>
      <c r="R1818" s="15">
        <f>+度数!R1818/度数!R$1826*100</f>
        <v>1.25</v>
      </c>
      <c r="S1818" s="15">
        <f>+度数!S1818/度数!S$1826*100</f>
        <v>2.4691358024691357</v>
      </c>
      <c r="T1818" s="54">
        <f>+度数!T1818/度数!T$1826*100</f>
        <v>1.9685039370078741</v>
      </c>
      <c r="U1818" s="40">
        <f>+度数!U1818/度数!U$1826*100</f>
        <v>2.3255813953488373</v>
      </c>
      <c r="V1818" s="15">
        <f>+度数!V1818/度数!V$1826*100</f>
        <v>1.639344262295082</v>
      </c>
      <c r="W1818" s="15">
        <f>+度数!W1818/度数!W$1826*100</f>
        <v>0</v>
      </c>
      <c r="X1818" s="15">
        <f>+度数!X1818/度数!X$1826*100</f>
        <v>0</v>
      </c>
      <c r="Y1818" s="15">
        <f>+度数!Y1818/度数!Y$1826*100</f>
        <v>3.225806451612903</v>
      </c>
      <c r="Z1818" s="15">
        <f>+度数!Z1818/度数!Z$1826*100</f>
        <v>2.8662420382165608</v>
      </c>
      <c r="AA1818" s="15">
        <f>+度数!AA1818/度数!AA$1826*100</f>
        <v>1.1450381679389312</v>
      </c>
      <c r="AB1818" s="15">
        <f>+度数!AB1818/度数!AB$1826*100</f>
        <v>1.9467213114754098</v>
      </c>
    </row>
    <row r="1819" spans="1:28" ht="12.75" customHeight="1">
      <c r="A1819" s="155"/>
      <c r="B1819" s="155"/>
      <c r="C1819" s="22"/>
      <c r="D1819" s="33" t="s">
        <v>13</v>
      </c>
      <c r="E1819" s="53">
        <f>+度数!E1819/度数!E$1826*100</f>
        <v>21.951219512195124</v>
      </c>
      <c r="F1819" s="15">
        <f>+度数!F1819/度数!F$1826*100</f>
        <v>17.777777777777779</v>
      </c>
      <c r="G1819" s="15">
        <f>+度数!G1819/度数!G$1826*100</f>
        <v>19.642857142857142</v>
      </c>
      <c r="H1819" s="15">
        <f>+度数!H1819/度数!H$1826*100</f>
        <v>16.363636363636363</v>
      </c>
      <c r="I1819" s="15">
        <f>+度数!I1819/度数!I$1826*100</f>
        <v>14.545454545454545</v>
      </c>
      <c r="J1819" s="15">
        <f>+度数!J1819/度数!J$1826*100</f>
        <v>19.230769230769234</v>
      </c>
      <c r="K1819" s="15">
        <f>+度数!K1819/度数!K$1826*100</f>
        <v>24.30939226519337</v>
      </c>
      <c r="L1819" s="54">
        <f>+度数!L1819/度数!L$1826*100</f>
        <v>19.667590027700832</v>
      </c>
      <c r="M1819" s="53">
        <f>+度数!M1819/度数!M$1826*100</f>
        <v>0</v>
      </c>
      <c r="N1819" s="15">
        <f>+度数!N1819/度数!N$1826*100</f>
        <v>6.25</v>
      </c>
      <c r="O1819" s="15">
        <f>+度数!O1819/度数!O$1826*100</f>
        <v>18.181818181818183</v>
      </c>
      <c r="P1819" s="15">
        <f>+度数!P1819/度数!P$1826*100</f>
        <v>26.315789473684209</v>
      </c>
      <c r="Q1819" s="15">
        <f>+度数!Q1819/度数!Q$1826*100</f>
        <v>24.444444444444443</v>
      </c>
      <c r="R1819" s="15">
        <f>+度数!R1819/度数!R$1826*100</f>
        <v>13.750000000000002</v>
      </c>
      <c r="S1819" s="15">
        <f>+度数!S1819/度数!S$1826*100</f>
        <v>17.283950617283949</v>
      </c>
      <c r="T1819" s="54">
        <f>+度数!T1819/度数!T$1826*100</f>
        <v>17.322834645669293</v>
      </c>
      <c r="U1819" s="40">
        <f>+度数!U1819/度数!U$1826*100</f>
        <v>20.930232558139537</v>
      </c>
      <c r="V1819" s="15">
        <f>+度数!V1819/度数!V$1826*100</f>
        <v>14.754098360655737</v>
      </c>
      <c r="W1819" s="15">
        <f>+度数!W1819/度数!W$1826*100</f>
        <v>19.402985074626866</v>
      </c>
      <c r="X1819" s="15">
        <f>+度数!X1819/度数!X$1826*100</f>
        <v>18.918918918918919</v>
      </c>
      <c r="Y1819" s="15">
        <f>+度数!Y1819/度数!Y$1826*100</f>
        <v>17.419354838709676</v>
      </c>
      <c r="Z1819" s="15">
        <f>+度数!Z1819/度数!Z$1826*100</f>
        <v>17.834394904458598</v>
      </c>
      <c r="AA1819" s="15">
        <f>+度数!AA1819/度数!AA$1826*100</f>
        <v>22.137404580152673</v>
      </c>
      <c r="AB1819" s="15">
        <f>+度数!AB1819/度数!AB$1826*100</f>
        <v>19.057377049180328</v>
      </c>
    </row>
    <row r="1820" spans="1:28" ht="13.2">
      <c r="A1820" s="155"/>
      <c r="B1820" s="155"/>
      <c r="C1820" s="22"/>
      <c r="D1820" s="33" t="s">
        <v>14</v>
      </c>
      <c r="E1820" s="53">
        <f>+度数!E1820/度数!E$1826*100</f>
        <v>24.390243902439025</v>
      </c>
      <c r="F1820" s="15">
        <f>+度数!F1820/度数!F$1826*100</f>
        <v>22.222222222222221</v>
      </c>
      <c r="G1820" s="15">
        <f>+度数!G1820/度数!G$1826*100</f>
        <v>28.571428571428569</v>
      </c>
      <c r="H1820" s="15">
        <f>+度数!H1820/度数!H$1826*100</f>
        <v>18.181818181818183</v>
      </c>
      <c r="I1820" s="15">
        <f>+度数!I1820/度数!I$1826*100</f>
        <v>9.0909090909090917</v>
      </c>
      <c r="J1820" s="15">
        <f>+度数!J1820/度数!J$1826*100</f>
        <v>6.4102564102564097</v>
      </c>
      <c r="K1820" s="15">
        <f>+度数!K1820/度数!K$1826*100</f>
        <v>6.0773480662983426</v>
      </c>
      <c r="L1820" s="54">
        <f>+度数!L1820/度数!L$1826*100</f>
        <v>11.357340720221606</v>
      </c>
      <c r="M1820" s="53">
        <f>+度数!M1820/度数!M$1826*100</f>
        <v>0</v>
      </c>
      <c r="N1820" s="15">
        <f>+度数!N1820/度数!N$1826*100</f>
        <v>25</v>
      </c>
      <c r="O1820" s="15">
        <f>+度数!O1820/度数!O$1826*100</f>
        <v>9.0909090909090917</v>
      </c>
      <c r="P1820" s="15">
        <f>+度数!P1820/度数!P$1826*100</f>
        <v>5.2631578947368416</v>
      </c>
      <c r="Q1820" s="15">
        <f>+度数!Q1820/度数!Q$1826*100</f>
        <v>8.8888888888888893</v>
      </c>
      <c r="R1820" s="15">
        <f>+度数!R1820/度数!R$1826*100</f>
        <v>8.75</v>
      </c>
      <c r="S1820" s="15">
        <f>+度数!S1820/度数!S$1826*100</f>
        <v>1.2345679012345678</v>
      </c>
      <c r="T1820" s="54">
        <f>+度数!T1820/度数!T$1826*100</f>
        <v>7.0866141732283463</v>
      </c>
      <c r="U1820" s="40">
        <f>+度数!U1820/度数!U$1826*100</f>
        <v>23.255813953488371</v>
      </c>
      <c r="V1820" s="15">
        <f>+度数!V1820/度数!V$1826*100</f>
        <v>22.950819672131146</v>
      </c>
      <c r="W1820" s="15">
        <f>+度数!W1820/度数!W$1826*100</f>
        <v>25.373134328358208</v>
      </c>
      <c r="X1820" s="15">
        <f>+度数!X1820/度数!X$1826*100</f>
        <v>14.864864864864865</v>
      </c>
      <c r="Y1820" s="15">
        <f>+度数!Y1820/度数!Y$1826*100</f>
        <v>9.0322580645161281</v>
      </c>
      <c r="Z1820" s="15">
        <f>+度数!Z1820/度数!Z$1826*100</f>
        <v>7.0063694267515926</v>
      </c>
      <c r="AA1820" s="15">
        <f>+度数!AA1820/度数!AA$1826*100</f>
        <v>4.5801526717557248</v>
      </c>
      <c r="AB1820" s="15">
        <f>+度数!AB1820/度数!AB$1826*100</f>
        <v>10.245901639344263</v>
      </c>
    </row>
    <row r="1821" spans="1:28" ht="13.2">
      <c r="A1821" s="155"/>
      <c r="B1821" s="155"/>
      <c r="C1821" s="22"/>
      <c r="D1821" s="33" t="s">
        <v>15</v>
      </c>
      <c r="E1821" s="53">
        <f>+度数!E1821/度数!E$1826*100</f>
        <v>0</v>
      </c>
      <c r="F1821" s="15">
        <f>+度数!F1821/度数!F$1826*100</f>
        <v>6.666666666666667</v>
      </c>
      <c r="G1821" s="15">
        <f>+度数!G1821/度数!G$1826*100</f>
        <v>3.5714285714285712</v>
      </c>
      <c r="H1821" s="15">
        <f>+度数!H1821/度数!H$1826*100</f>
        <v>3.6363636363636362</v>
      </c>
      <c r="I1821" s="15">
        <f>+度数!I1821/度数!I$1826*100</f>
        <v>6.3636363636363633</v>
      </c>
      <c r="J1821" s="15">
        <f>+度数!J1821/度数!J$1826*100</f>
        <v>6.8376068376068382</v>
      </c>
      <c r="K1821" s="15">
        <f>+度数!K1821/度数!K$1826*100</f>
        <v>6.0773480662983426</v>
      </c>
      <c r="L1821" s="54">
        <f>+度数!L1821/度数!L$1826*100</f>
        <v>5.6786703601108028</v>
      </c>
      <c r="M1821" s="53">
        <f>+度数!M1821/度数!M$1826*100</f>
        <v>0</v>
      </c>
      <c r="N1821" s="15">
        <f>+度数!N1821/度数!N$1826*100</f>
        <v>12.5</v>
      </c>
      <c r="O1821" s="15">
        <f>+度数!O1821/度数!O$1826*100</f>
        <v>9.0909090909090917</v>
      </c>
      <c r="P1821" s="15">
        <f>+度数!P1821/度数!P$1826*100</f>
        <v>10.526315789473683</v>
      </c>
      <c r="Q1821" s="15">
        <f>+度数!Q1821/度数!Q$1826*100</f>
        <v>8.8888888888888893</v>
      </c>
      <c r="R1821" s="15">
        <f>+度数!R1821/度数!R$1826*100</f>
        <v>7.5</v>
      </c>
      <c r="S1821" s="15">
        <f>+度数!S1821/度数!S$1826*100</f>
        <v>6.1728395061728394</v>
      </c>
      <c r="T1821" s="54">
        <f>+度数!T1821/度数!T$1826*100</f>
        <v>7.8740157480314963</v>
      </c>
      <c r="U1821" s="40">
        <f>+度数!U1821/度数!U$1826*100</f>
        <v>0</v>
      </c>
      <c r="V1821" s="15">
        <f>+度数!V1821/度数!V$1826*100</f>
        <v>8.1967213114754092</v>
      </c>
      <c r="W1821" s="15">
        <f>+度数!W1821/度数!W$1826*100</f>
        <v>4.4776119402985071</v>
      </c>
      <c r="X1821" s="15">
        <f>+度数!X1821/度数!X$1826*100</f>
        <v>5.4054054054054053</v>
      </c>
      <c r="Y1821" s="15">
        <f>+度数!Y1821/度数!Y$1826*100</f>
        <v>7.096774193548387</v>
      </c>
      <c r="Z1821" s="15">
        <f>+度数!Z1821/度数!Z$1826*100</f>
        <v>7.0063694267515926</v>
      </c>
      <c r="AA1821" s="15">
        <f>+度数!AA1821/度数!AA$1826*100</f>
        <v>6.1068702290076331</v>
      </c>
      <c r="AB1821" s="15">
        <f>+度数!AB1821/度数!AB$1826*100</f>
        <v>6.25</v>
      </c>
    </row>
    <row r="1822" spans="1:28" ht="13.2">
      <c r="A1822" s="155"/>
      <c r="B1822" s="155"/>
      <c r="C1822" s="22"/>
      <c r="D1822" s="33" t="s">
        <v>16</v>
      </c>
      <c r="E1822" s="53">
        <f>+度数!E1822/度数!E$1826*100</f>
        <v>2.4390243902439024</v>
      </c>
      <c r="F1822" s="15">
        <f>+度数!F1822/度数!F$1826*100</f>
        <v>2.2222222222222223</v>
      </c>
      <c r="G1822" s="15">
        <f>+度数!G1822/度数!G$1826*100</f>
        <v>5.3571428571428568</v>
      </c>
      <c r="H1822" s="15">
        <f>+度数!H1822/度数!H$1826*100</f>
        <v>5.4545454545454541</v>
      </c>
      <c r="I1822" s="15">
        <f>+度数!I1822/度数!I$1826*100</f>
        <v>5.4545454545454541</v>
      </c>
      <c r="J1822" s="15">
        <f>+度数!J1822/度数!J$1826*100</f>
        <v>3.4188034188034191</v>
      </c>
      <c r="K1822" s="15">
        <f>+度数!K1822/度数!K$1826*100</f>
        <v>2.2099447513812152</v>
      </c>
      <c r="L1822" s="54">
        <f>+度数!L1822/度数!L$1826*100</f>
        <v>3.6011080332409975</v>
      </c>
      <c r="M1822" s="53">
        <f>+度数!M1822/度数!M$1826*100</f>
        <v>0</v>
      </c>
      <c r="N1822" s="15">
        <f>+度数!N1822/度数!N$1826*100</f>
        <v>6.25</v>
      </c>
      <c r="O1822" s="15">
        <f>+度数!O1822/度数!O$1826*100</f>
        <v>9.0909090909090917</v>
      </c>
      <c r="P1822" s="15">
        <f>+度数!P1822/度数!P$1826*100</f>
        <v>15.789473684210526</v>
      </c>
      <c r="Q1822" s="15">
        <f>+度数!Q1822/度数!Q$1826*100</f>
        <v>2.2222222222222223</v>
      </c>
      <c r="R1822" s="15">
        <f>+度数!R1822/度数!R$1826*100</f>
        <v>5</v>
      </c>
      <c r="S1822" s="15">
        <f>+度数!S1822/度数!S$1826*100</f>
        <v>2.4691358024691357</v>
      </c>
      <c r="T1822" s="54">
        <f>+度数!T1822/度数!T$1826*100</f>
        <v>4.7244094488188972</v>
      </c>
      <c r="U1822" s="40">
        <f>+度数!U1822/度数!U$1826*100</f>
        <v>2.3255813953488373</v>
      </c>
      <c r="V1822" s="15">
        <f>+度数!V1822/度数!V$1826*100</f>
        <v>3.278688524590164</v>
      </c>
      <c r="W1822" s="15">
        <f>+度数!W1822/度数!W$1826*100</f>
        <v>5.9701492537313428</v>
      </c>
      <c r="X1822" s="15">
        <f>+度数!X1822/度数!X$1826*100</f>
        <v>8.1081081081081088</v>
      </c>
      <c r="Y1822" s="15">
        <f>+度数!Y1822/度数!Y$1826*100</f>
        <v>4.5161290322580641</v>
      </c>
      <c r="Z1822" s="15">
        <f>+度数!Z1822/度数!Z$1826*100</f>
        <v>3.8216560509554141</v>
      </c>
      <c r="AA1822" s="15">
        <f>+度数!AA1822/度数!AA$1826*100</f>
        <v>2.2900763358778624</v>
      </c>
      <c r="AB1822" s="15">
        <f>+度数!AB1822/度数!AB$1826*100</f>
        <v>3.8934426229508197</v>
      </c>
    </row>
    <row r="1823" spans="1:28" ht="13.2">
      <c r="A1823" s="155"/>
      <c r="B1823" s="155"/>
      <c r="C1823" s="22"/>
      <c r="D1823" s="33" t="s">
        <v>17</v>
      </c>
      <c r="E1823" s="53">
        <f>+度数!E1823/度数!E$1826*100</f>
        <v>24.390243902439025</v>
      </c>
      <c r="F1823" s="15">
        <f>+度数!F1823/度数!F$1826*100</f>
        <v>22.222222222222221</v>
      </c>
      <c r="G1823" s="15">
        <f>+度数!G1823/度数!G$1826*100</f>
        <v>23.214285714285715</v>
      </c>
      <c r="H1823" s="15">
        <f>+度数!H1823/度数!H$1826*100</f>
        <v>27.27272727272727</v>
      </c>
      <c r="I1823" s="15">
        <f>+度数!I1823/度数!I$1826*100</f>
        <v>36.363636363636367</v>
      </c>
      <c r="J1823" s="15">
        <f>+度数!J1823/度数!J$1826*100</f>
        <v>33.760683760683762</v>
      </c>
      <c r="K1823" s="15">
        <f>+度数!K1823/度数!K$1826*100</f>
        <v>28.176795580110497</v>
      </c>
      <c r="L1823" s="54">
        <f>+度数!L1823/度数!L$1826*100</f>
        <v>30.193905817174517</v>
      </c>
      <c r="M1823" s="53">
        <f>+度数!M1823/度数!M$1826*100</f>
        <v>0</v>
      </c>
      <c r="N1823" s="15">
        <f>+度数!N1823/度数!N$1826*100</f>
        <v>18.75</v>
      </c>
      <c r="O1823" s="15">
        <f>+度数!O1823/度数!O$1826*100</f>
        <v>18.181818181818183</v>
      </c>
      <c r="P1823" s="15">
        <f>+度数!P1823/度数!P$1826*100</f>
        <v>21.052631578947366</v>
      </c>
      <c r="Q1823" s="15">
        <f>+度数!Q1823/度数!Q$1826*100</f>
        <v>35.555555555555557</v>
      </c>
      <c r="R1823" s="15">
        <f>+度数!R1823/度数!R$1826*100</f>
        <v>30</v>
      </c>
      <c r="S1823" s="15">
        <f>+度数!S1823/度数!S$1826*100</f>
        <v>38.271604938271601</v>
      </c>
      <c r="T1823" s="54">
        <f>+度数!T1823/度数!T$1826*100</f>
        <v>31.496062992125985</v>
      </c>
      <c r="U1823" s="40">
        <f>+度数!U1823/度数!U$1826*100</f>
        <v>23.255813953488371</v>
      </c>
      <c r="V1823" s="15">
        <f>+度数!V1823/度数!V$1826*100</f>
        <v>21.311475409836063</v>
      </c>
      <c r="W1823" s="15">
        <f>+度数!W1823/度数!W$1826*100</f>
        <v>22.388059701492537</v>
      </c>
      <c r="X1823" s="15">
        <f>+度数!X1823/度数!X$1826*100</f>
        <v>25.675675675675674</v>
      </c>
      <c r="Y1823" s="15">
        <f>+度数!Y1823/度数!Y$1826*100</f>
        <v>36.129032258064512</v>
      </c>
      <c r="Z1823" s="15">
        <f>+度数!Z1823/度数!Z$1826*100</f>
        <v>32.802547770700635</v>
      </c>
      <c r="AA1823" s="15">
        <f>+度数!AA1823/度数!AA$1826*100</f>
        <v>31.297709923664126</v>
      </c>
      <c r="AB1823" s="15">
        <f>+度数!AB1823/度数!AB$1826*100</f>
        <v>30.532786885245898</v>
      </c>
    </row>
    <row r="1824" spans="1:28" ht="13.2">
      <c r="A1824" s="155"/>
      <c r="B1824" s="155"/>
      <c r="C1824" s="22"/>
      <c r="D1824" s="33" t="s">
        <v>18</v>
      </c>
      <c r="E1824" s="53">
        <f>+度数!E1824/度数!E$1826*100</f>
        <v>7.3170731707317067</v>
      </c>
      <c r="F1824" s="15">
        <f>+度数!F1824/度数!F$1826*100</f>
        <v>4.4444444444444446</v>
      </c>
      <c r="G1824" s="15">
        <f>+度数!G1824/度数!G$1826*100</f>
        <v>7.1428571428571423</v>
      </c>
      <c r="H1824" s="15">
        <f>+度数!H1824/度数!H$1826*100</f>
        <v>18.181818181818183</v>
      </c>
      <c r="I1824" s="15">
        <f>+度数!I1824/度数!I$1826*100</f>
        <v>18.181818181818183</v>
      </c>
      <c r="J1824" s="15">
        <f>+度数!J1824/度数!J$1826*100</f>
        <v>21.794871794871796</v>
      </c>
      <c r="K1824" s="15">
        <f>+度数!K1824/度数!K$1826*100</f>
        <v>26.519337016574585</v>
      </c>
      <c r="L1824" s="54">
        <f>+度数!L1824/度数!L$1826*100</f>
        <v>19.113573407202217</v>
      </c>
      <c r="M1824" s="53">
        <f>+度数!M1824/度数!M$1826*100</f>
        <v>0</v>
      </c>
      <c r="N1824" s="15">
        <f>+度数!N1824/度数!N$1826*100</f>
        <v>18.75</v>
      </c>
      <c r="O1824" s="15">
        <f>+度数!O1824/度数!O$1826*100</f>
        <v>9.0909090909090917</v>
      </c>
      <c r="P1824" s="15">
        <f>+度数!P1824/度数!P$1826*100</f>
        <v>5.2631578947368416</v>
      </c>
      <c r="Q1824" s="15">
        <f>+度数!Q1824/度数!Q$1826*100</f>
        <v>15.555555555555555</v>
      </c>
      <c r="R1824" s="15">
        <f>+度数!R1824/度数!R$1826*100</f>
        <v>25</v>
      </c>
      <c r="S1824" s="15">
        <f>+度数!S1824/度数!S$1826*100</f>
        <v>28.39506172839506</v>
      </c>
      <c r="T1824" s="54">
        <f>+度数!T1824/度数!T$1826*100</f>
        <v>21.653543307086615</v>
      </c>
      <c r="U1824" s="40">
        <f>+度数!U1824/度数!U$1826*100</f>
        <v>6.9767441860465116</v>
      </c>
      <c r="V1824" s="15">
        <f>+度数!V1824/度数!V$1826*100</f>
        <v>8.1967213114754092</v>
      </c>
      <c r="W1824" s="15">
        <f>+度数!W1824/度数!W$1826*100</f>
        <v>7.4626865671641784</v>
      </c>
      <c r="X1824" s="15">
        <f>+度数!X1824/度数!X$1826*100</f>
        <v>14.864864864864865</v>
      </c>
      <c r="Y1824" s="15">
        <f>+度数!Y1824/度数!Y$1826*100</f>
        <v>17.419354838709676</v>
      </c>
      <c r="Z1824" s="15">
        <f>+度数!Z1824/度数!Z$1826*100</f>
        <v>22.611464968152866</v>
      </c>
      <c r="AA1824" s="15">
        <f>+度数!AA1824/度数!AA$1826*100</f>
        <v>27.099236641221374</v>
      </c>
      <c r="AB1824" s="15">
        <f>+度数!AB1824/度数!AB$1826*100</f>
        <v>19.774590163934427</v>
      </c>
    </row>
    <row r="1825" spans="1:28" ht="13.2">
      <c r="A1825" s="155"/>
      <c r="B1825" s="155"/>
      <c r="C1825" s="22"/>
      <c r="D1825" s="33" t="s">
        <v>89</v>
      </c>
      <c r="E1825" s="53">
        <f>+度数!E1825/度数!E$1826*100</f>
        <v>0</v>
      </c>
      <c r="F1825" s="15">
        <f>+度数!F1825/度数!F$1826*100</f>
        <v>0</v>
      </c>
      <c r="G1825" s="15">
        <f>+度数!G1825/度数!G$1826*100</f>
        <v>0</v>
      </c>
      <c r="H1825" s="15">
        <f>+度数!H1825/度数!H$1826*100</f>
        <v>0</v>
      </c>
      <c r="I1825" s="15">
        <f>+度数!I1825/度数!I$1826*100</f>
        <v>0</v>
      </c>
      <c r="J1825" s="15">
        <f>+度数!J1825/度数!J$1826*100</f>
        <v>0</v>
      </c>
      <c r="K1825" s="15">
        <f>+度数!K1825/度数!K$1826*100</f>
        <v>0</v>
      </c>
      <c r="L1825" s="54">
        <f>+度数!L1825/度数!L$1826*100</f>
        <v>0</v>
      </c>
      <c r="M1825" s="53">
        <f>+度数!M1825/度数!M$1826*100</f>
        <v>0</v>
      </c>
      <c r="N1825" s="15">
        <f>+度数!N1825/度数!N$1826*100</f>
        <v>0</v>
      </c>
      <c r="O1825" s="15">
        <f>+度数!O1825/度数!O$1826*100</f>
        <v>0</v>
      </c>
      <c r="P1825" s="15">
        <f>+度数!P1825/度数!P$1826*100</f>
        <v>0</v>
      </c>
      <c r="Q1825" s="15">
        <f>+度数!Q1825/度数!Q$1826*100</f>
        <v>0</v>
      </c>
      <c r="R1825" s="15">
        <f>+度数!R1825/度数!R$1826*100</f>
        <v>0</v>
      </c>
      <c r="S1825" s="15">
        <f>+度数!S1825/度数!S$1826*100</f>
        <v>0</v>
      </c>
      <c r="T1825" s="54">
        <f>+度数!T1825/度数!T$1826*100</f>
        <v>0</v>
      </c>
      <c r="U1825" s="40">
        <f>+度数!U1825/度数!U$1826*100</f>
        <v>0</v>
      </c>
      <c r="V1825" s="15">
        <f>+度数!V1825/度数!V$1826*100</f>
        <v>0</v>
      </c>
      <c r="W1825" s="15">
        <f>+度数!W1825/度数!W$1826*100</f>
        <v>0</v>
      </c>
      <c r="X1825" s="15">
        <f>+度数!X1825/度数!X$1826*100</f>
        <v>0</v>
      </c>
      <c r="Y1825" s="15">
        <f>+度数!Y1825/度数!Y$1826*100</f>
        <v>0</v>
      </c>
      <c r="Z1825" s="15">
        <f>+度数!Z1825/度数!Z$1826*100</f>
        <v>0</v>
      </c>
      <c r="AA1825" s="15">
        <f>+度数!AA1825/度数!AA$1826*100</f>
        <v>0</v>
      </c>
      <c r="AB1825" s="15">
        <f>+度数!AB1825/度数!AB$1826*100</f>
        <v>0</v>
      </c>
    </row>
    <row r="1826" spans="1:28" ht="13.2">
      <c r="A1826" s="155"/>
      <c r="B1826" s="155"/>
      <c r="C1826" s="20"/>
      <c r="D1826" s="34" t="s">
        <v>0</v>
      </c>
      <c r="E1826" s="55">
        <f>+度数!E1826/度数!E$1826*100</f>
        <v>100</v>
      </c>
      <c r="F1826" s="16">
        <f>+度数!F1826/度数!F$1826*100</f>
        <v>100</v>
      </c>
      <c r="G1826" s="16">
        <f>+度数!G1826/度数!G$1826*100</f>
        <v>100</v>
      </c>
      <c r="H1826" s="16">
        <f>+度数!H1826/度数!H$1826*100</f>
        <v>100</v>
      </c>
      <c r="I1826" s="16">
        <f>+度数!I1826/度数!I$1826*100</f>
        <v>100</v>
      </c>
      <c r="J1826" s="16">
        <f>+度数!J1826/度数!J$1826*100</f>
        <v>100</v>
      </c>
      <c r="K1826" s="16">
        <f>+度数!K1826/度数!K$1826*100</f>
        <v>100</v>
      </c>
      <c r="L1826" s="56">
        <f>+度数!L1826/度数!L$1826*100</f>
        <v>100</v>
      </c>
      <c r="M1826" s="55">
        <f>+度数!M1826/度数!M$1826*100</f>
        <v>100</v>
      </c>
      <c r="N1826" s="16">
        <f>+度数!N1826/度数!N$1826*100</f>
        <v>100</v>
      </c>
      <c r="O1826" s="16">
        <f>+度数!O1826/度数!O$1826*100</f>
        <v>100</v>
      </c>
      <c r="P1826" s="16">
        <f>+度数!P1826/度数!P$1826*100</f>
        <v>100</v>
      </c>
      <c r="Q1826" s="16">
        <f>+度数!Q1826/度数!Q$1826*100</f>
        <v>100</v>
      </c>
      <c r="R1826" s="16">
        <f>+度数!R1826/度数!R$1826*100</f>
        <v>100</v>
      </c>
      <c r="S1826" s="16">
        <f>+度数!S1826/度数!S$1826*100</f>
        <v>100</v>
      </c>
      <c r="T1826" s="56">
        <f>+度数!T1826/度数!T$1826*100</f>
        <v>100</v>
      </c>
      <c r="U1826" s="41">
        <f>+度数!U1826/度数!U$1826*100</f>
        <v>100</v>
      </c>
      <c r="V1826" s="16">
        <f>+度数!V1826/度数!V$1826*100</f>
        <v>100</v>
      </c>
      <c r="W1826" s="16">
        <f>+度数!W1826/度数!W$1826*100</f>
        <v>100</v>
      </c>
      <c r="X1826" s="16">
        <f>+度数!X1826/度数!X$1826*100</f>
        <v>100</v>
      </c>
      <c r="Y1826" s="16">
        <f>+度数!Y1826/度数!Y$1826*100</f>
        <v>100</v>
      </c>
      <c r="Z1826" s="16">
        <f>+度数!Z1826/度数!Z$1826*100</f>
        <v>100</v>
      </c>
      <c r="AA1826" s="16">
        <f>+度数!AA1826/度数!AA$1826*100</f>
        <v>100</v>
      </c>
      <c r="AB1826" s="16">
        <f>+度数!AB1826/度数!AB$1826*100</f>
        <v>100</v>
      </c>
    </row>
    <row r="1827" spans="1:28">
      <c r="A1827" s="155"/>
      <c r="B1827" s="158"/>
      <c r="C1827" s="24" t="s">
        <v>0</v>
      </c>
      <c r="D1827" s="33" t="s">
        <v>11</v>
      </c>
      <c r="E1827" s="53">
        <f>+度数!E1827/度数!E$1836*100</f>
        <v>34.883720930232556</v>
      </c>
      <c r="F1827" s="15">
        <f>+度数!F1827/度数!F$1836*100</f>
        <v>34.343434343434339</v>
      </c>
      <c r="G1827" s="15">
        <f>+度数!G1827/度数!G$1836*100</f>
        <v>19.090909090909093</v>
      </c>
      <c r="H1827" s="15">
        <f>+度数!H1827/度数!H$1836*100</f>
        <v>18.699186991869919</v>
      </c>
      <c r="I1827" s="15">
        <f>+度数!I1827/度数!I$1836*100</f>
        <v>15.833333333333332</v>
      </c>
      <c r="J1827" s="15">
        <f>+度数!J1827/度数!J$1836*100</f>
        <v>15.28046421663443</v>
      </c>
      <c r="K1827" s="15">
        <f>+度数!K1827/度数!K$1836*100</f>
        <v>11.658031088082902</v>
      </c>
      <c r="L1827" s="54">
        <f>+度数!L1827/度数!L$1836*100</f>
        <v>17.296604740550929</v>
      </c>
      <c r="M1827" s="53">
        <f>+度数!M1827/度数!M$1836*100</f>
        <v>76.470588235294116</v>
      </c>
      <c r="N1827" s="15">
        <f>+度数!N1827/度数!N$1836*100</f>
        <v>51.020408163265309</v>
      </c>
      <c r="O1827" s="15">
        <f>+度数!O1827/度数!O$1836*100</f>
        <v>42.718446601941743</v>
      </c>
      <c r="P1827" s="15">
        <f>+度数!P1827/度数!P$1836*100</f>
        <v>32.183908045977013</v>
      </c>
      <c r="Q1827" s="15">
        <f>+度数!Q1827/度数!Q$1836*100</f>
        <v>32.564841498559076</v>
      </c>
      <c r="R1827" s="15">
        <f>+度数!R1827/度数!R$1836*100</f>
        <v>19.470404984423677</v>
      </c>
      <c r="S1827" s="15">
        <f>+度数!S1827/度数!S$1836*100</f>
        <v>16.025641025641026</v>
      </c>
      <c r="T1827" s="54">
        <f>+度数!T1827/度数!T$1836*100</f>
        <v>27.105263157894736</v>
      </c>
      <c r="U1827" s="40">
        <f>+度数!U1827/度数!U$1836*100</f>
        <v>53.246753246753244</v>
      </c>
      <c r="V1827" s="15">
        <f>+度数!V1827/度数!V$1836*100</f>
        <v>42.639593908629443</v>
      </c>
      <c r="W1827" s="15">
        <f>+度数!W1827/度数!W$1836*100</f>
        <v>30.516431924882632</v>
      </c>
      <c r="X1827" s="15">
        <f>+度数!X1827/度数!X$1836*100</f>
        <v>26.599326599326602</v>
      </c>
      <c r="Y1827" s="15">
        <f>+度数!Y1827/度数!Y$1836*100</f>
        <v>25.724020442930151</v>
      </c>
      <c r="Z1827" s="15">
        <f>+度数!Z1827/度数!Z$1836*100</f>
        <v>17.601380500431407</v>
      </c>
      <c r="AA1827" s="15">
        <f>+度数!AA1827/度数!AA$1836*100</f>
        <v>14.051522248243559</v>
      </c>
      <c r="AB1827" s="15">
        <f>+度数!AB1827/度数!AB$1836*100</f>
        <v>22.681305980930368</v>
      </c>
    </row>
    <row r="1828" spans="1:28" ht="12.75" customHeight="1">
      <c r="A1828" s="155"/>
      <c r="B1828" s="158"/>
      <c r="C1828" s="22"/>
      <c r="D1828" s="33" t="s">
        <v>12</v>
      </c>
      <c r="E1828" s="53">
        <f>+度数!E1828/度数!E$1836*100</f>
        <v>1.1627906976744187</v>
      </c>
      <c r="F1828" s="15">
        <f>+度数!F1828/度数!F$1836*100</f>
        <v>1.0101010101010102</v>
      </c>
      <c r="G1828" s="15">
        <f>+度数!G1828/度数!G$1836*100</f>
        <v>0.90909090909090906</v>
      </c>
      <c r="H1828" s="15">
        <f>+度数!H1828/度数!H$1836*100</f>
        <v>0</v>
      </c>
      <c r="I1828" s="15">
        <f>+度数!I1828/度数!I$1836*100</f>
        <v>3.3333333333333335</v>
      </c>
      <c r="J1828" s="15">
        <f>+度数!J1828/度数!J$1836*100</f>
        <v>3.2882011605415857</v>
      </c>
      <c r="K1828" s="15">
        <f>+度数!K1828/度数!K$1836*100</f>
        <v>2.0725388601036272</v>
      </c>
      <c r="L1828" s="54">
        <f>+度数!L1828/度数!L$1836*100</f>
        <v>2.3062139654067906</v>
      </c>
      <c r="M1828" s="53">
        <f>+度数!M1828/度数!M$1836*100</f>
        <v>4.4117647058823533</v>
      </c>
      <c r="N1828" s="15">
        <f>+度数!N1828/度数!N$1836*100</f>
        <v>0</v>
      </c>
      <c r="O1828" s="15">
        <f>+度数!O1828/度数!O$1836*100</f>
        <v>2.912621359223301</v>
      </c>
      <c r="P1828" s="15">
        <f>+度数!P1828/度数!P$1836*100</f>
        <v>1.1494252873563218</v>
      </c>
      <c r="Q1828" s="15">
        <f>+度数!Q1828/度数!Q$1836*100</f>
        <v>3.4582132564841501</v>
      </c>
      <c r="R1828" s="15">
        <f>+度数!R1828/度数!R$1836*100</f>
        <v>3.1152647975077881</v>
      </c>
      <c r="S1828" s="15">
        <f>+度数!S1828/度数!S$1836*100</f>
        <v>2.1367521367521367</v>
      </c>
      <c r="T1828" s="54">
        <f>+度数!T1828/度数!T$1836*100</f>
        <v>2.6315789473684208</v>
      </c>
      <c r="U1828" s="40">
        <f>+度数!U1828/度数!U$1836*100</f>
        <v>2.5974025974025974</v>
      </c>
      <c r="V1828" s="15">
        <f>+度数!V1828/度数!V$1836*100</f>
        <v>0.50761421319796951</v>
      </c>
      <c r="W1828" s="15">
        <f>+度数!W1828/度数!W$1836*100</f>
        <v>1.8779342723004695</v>
      </c>
      <c r="X1828" s="15">
        <f>+度数!X1828/度数!X$1836*100</f>
        <v>0.67340067340067333</v>
      </c>
      <c r="Y1828" s="15">
        <f>+度数!Y1828/度数!Y$1836*100</f>
        <v>3.4071550255536627</v>
      </c>
      <c r="Z1828" s="15">
        <f>+度数!Z1828/度数!Z$1836*100</f>
        <v>3.1924072476272651</v>
      </c>
      <c r="AA1828" s="15">
        <f>+度数!AA1828/度数!AA$1836*100</f>
        <v>2.1077283372365341</v>
      </c>
      <c r="AB1828" s="15">
        <f>+度数!AB1828/度数!AB$1836*100</f>
        <v>2.4848309737070209</v>
      </c>
    </row>
    <row r="1829" spans="1:28" ht="13.2">
      <c r="A1829" s="155"/>
      <c r="B1829" s="158"/>
      <c r="C1829" s="22"/>
      <c r="D1829" s="33" t="s">
        <v>13</v>
      </c>
      <c r="E1829" s="53">
        <f>+度数!E1829/度数!E$1836*100</f>
        <v>17.441860465116278</v>
      </c>
      <c r="F1829" s="15">
        <f>+度数!F1829/度数!F$1836*100</f>
        <v>15.151515151515152</v>
      </c>
      <c r="G1829" s="15">
        <f>+度数!G1829/度数!G$1836*100</f>
        <v>21.818181818181817</v>
      </c>
      <c r="H1829" s="15">
        <f>+度数!H1829/度数!H$1836*100</f>
        <v>27.64227642276423</v>
      </c>
      <c r="I1829" s="15">
        <f>+度数!I1829/度数!I$1836*100</f>
        <v>17.916666666666668</v>
      </c>
      <c r="J1829" s="15">
        <f>+度数!J1829/度数!J$1836*100</f>
        <v>21.470019342359766</v>
      </c>
      <c r="K1829" s="15">
        <f>+度数!K1829/度数!K$1836*100</f>
        <v>28.497409326424872</v>
      </c>
      <c r="L1829" s="54">
        <f>+度数!L1829/度数!L$1836*100</f>
        <v>22.549647661755284</v>
      </c>
      <c r="M1829" s="53">
        <f>+度数!M1829/度数!M$1836*100</f>
        <v>8.8235294117647065</v>
      </c>
      <c r="N1829" s="15">
        <f>+度数!N1829/度数!N$1836*100</f>
        <v>18.367346938775512</v>
      </c>
      <c r="O1829" s="15">
        <f>+度数!O1829/度数!O$1836*100</f>
        <v>17.475728155339805</v>
      </c>
      <c r="P1829" s="15">
        <f>+度数!P1829/度数!P$1836*100</f>
        <v>22.413793103448278</v>
      </c>
      <c r="Q1829" s="15">
        <f>+度数!Q1829/度数!Q$1836*100</f>
        <v>21.902017291066283</v>
      </c>
      <c r="R1829" s="15">
        <f>+度数!R1829/度数!R$1836*100</f>
        <v>23.676012461059191</v>
      </c>
      <c r="S1829" s="15">
        <f>+度数!S1829/度数!S$1836*100</f>
        <v>22.435897435897438</v>
      </c>
      <c r="T1829" s="54">
        <f>+度数!T1829/度数!T$1836*100</f>
        <v>21.789473684210524</v>
      </c>
      <c r="U1829" s="40">
        <f>+度数!U1829/度数!U$1836*100</f>
        <v>13.636363636363635</v>
      </c>
      <c r="V1829" s="15">
        <f>+度数!V1829/度数!V$1836*100</f>
        <v>16.751269035532996</v>
      </c>
      <c r="W1829" s="15">
        <f>+度数!W1829/度数!W$1836*100</f>
        <v>19.718309859154928</v>
      </c>
      <c r="X1829" s="15">
        <f>+度数!X1829/度数!X$1836*100</f>
        <v>24.579124579124578</v>
      </c>
      <c r="Y1829" s="15">
        <f>+度数!Y1829/度数!Y$1836*100</f>
        <v>20.272572402044293</v>
      </c>
      <c r="Z1829" s="15">
        <f>+度数!Z1829/度数!Z$1836*100</f>
        <v>22.691975841242453</v>
      </c>
      <c r="AA1829" s="15">
        <f>+度数!AA1829/度数!AA$1836*100</f>
        <v>25.175644028103044</v>
      </c>
      <c r="AB1829" s="15">
        <f>+度数!AB1829/度数!AB$1836*100</f>
        <v>22.132331696041607</v>
      </c>
    </row>
    <row r="1830" spans="1:28" ht="13.2">
      <c r="A1830" s="155"/>
      <c r="B1830" s="158"/>
      <c r="C1830" s="22"/>
      <c r="D1830" s="33" t="s">
        <v>14</v>
      </c>
      <c r="E1830" s="53">
        <f>+度数!E1830/度数!E$1836*100</f>
        <v>23.255813953488371</v>
      </c>
      <c r="F1830" s="15">
        <f>+度数!F1830/度数!F$1836*100</f>
        <v>25.252525252525253</v>
      </c>
      <c r="G1830" s="15">
        <f>+度数!G1830/度数!G$1836*100</f>
        <v>27.27272727272727</v>
      </c>
      <c r="H1830" s="15">
        <f>+度数!H1830/度数!H$1836*100</f>
        <v>13.821138211382115</v>
      </c>
      <c r="I1830" s="15">
        <f>+度数!I1830/度数!I$1836*100</f>
        <v>13.750000000000002</v>
      </c>
      <c r="J1830" s="15">
        <f>+度数!J1830/度数!J$1836*100</f>
        <v>9.2843326885880089</v>
      </c>
      <c r="K1830" s="15">
        <f>+度数!K1830/度数!K$1836*100</f>
        <v>6.9948186528497409</v>
      </c>
      <c r="L1830" s="54">
        <f>+度数!L1830/度数!L$1836*100</f>
        <v>12.812299807815503</v>
      </c>
      <c r="M1830" s="53">
        <f>+度数!M1830/度数!M$1836*100</f>
        <v>2.9411764705882351</v>
      </c>
      <c r="N1830" s="15">
        <f>+度数!N1830/度数!N$1836*100</f>
        <v>16.326530612244898</v>
      </c>
      <c r="O1830" s="15">
        <f>+度数!O1830/度数!O$1836*100</f>
        <v>15.53398058252427</v>
      </c>
      <c r="P1830" s="15">
        <f>+度数!P1830/度数!P$1836*100</f>
        <v>15.517241379310345</v>
      </c>
      <c r="Q1830" s="15">
        <f>+度数!Q1830/度数!Q$1836*100</f>
        <v>14.697406340057636</v>
      </c>
      <c r="R1830" s="15">
        <f>+度数!R1830/度数!R$1836*100</f>
        <v>13.551401869158877</v>
      </c>
      <c r="S1830" s="15">
        <f>+度数!S1830/度数!S$1836*100</f>
        <v>8.5470085470085468</v>
      </c>
      <c r="T1830" s="54">
        <f>+度数!T1830/度数!T$1836*100</f>
        <v>12.578947368421053</v>
      </c>
      <c r="U1830" s="40">
        <f>+度数!U1830/度数!U$1836*100</f>
        <v>14.285714285714285</v>
      </c>
      <c r="V1830" s="15">
        <f>+度数!V1830/度数!V$1836*100</f>
        <v>20.812182741116754</v>
      </c>
      <c r="W1830" s="15">
        <f>+度数!W1830/度数!W$1836*100</f>
        <v>21.5962441314554</v>
      </c>
      <c r="X1830" s="15">
        <f>+度数!X1830/度数!X$1836*100</f>
        <v>14.814814814814813</v>
      </c>
      <c r="Y1830" s="15">
        <f>+度数!Y1830/度数!Y$1836*100</f>
        <v>14.310051107325384</v>
      </c>
      <c r="Z1830" s="15">
        <f>+度数!Z1830/度数!Z$1836*100</f>
        <v>11.647972389991372</v>
      </c>
      <c r="AA1830" s="15">
        <f>+度数!AA1830/度数!AA$1836*100</f>
        <v>7.8454332552693211</v>
      </c>
      <c r="AB1830" s="15">
        <f>+度数!AB1830/度数!AB$1836*100</f>
        <v>12.684195319271888</v>
      </c>
    </row>
    <row r="1831" spans="1:28" ht="13.2">
      <c r="A1831" s="155"/>
      <c r="B1831" s="158"/>
      <c r="C1831" s="22"/>
      <c r="D1831" s="33" t="s">
        <v>15</v>
      </c>
      <c r="E1831" s="53">
        <f>+度数!E1831/度数!E$1836*100</f>
        <v>0</v>
      </c>
      <c r="F1831" s="15">
        <f>+度数!F1831/度数!F$1836*100</f>
        <v>3.0303030303030303</v>
      </c>
      <c r="G1831" s="15">
        <f>+度数!G1831/度数!G$1836*100</f>
        <v>1.8181818181818181</v>
      </c>
      <c r="H1831" s="15">
        <f>+度数!H1831/度数!H$1836*100</f>
        <v>1.6260162601626018</v>
      </c>
      <c r="I1831" s="15">
        <f>+度数!I1831/度数!I$1836*100</f>
        <v>5.833333333333333</v>
      </c>
      <c r="J1831" s="15">
        <f>+度数!J1831/度数!J$1836*100</f>
        <v>6.5764023210831715</v>
      </c>
      <c r="K1831" s="15">
        <f>+度数!K1831/度数!K$1836*100</f>
        <v>7.5129533678756477</v>
      </c>
      <c r="L1831" s="54">
        <f>+度数!L1831/度数!L$1836*100</f>
        <v>5.3811659192825116</v>
      </c>
      <c r="M1831" s="53">
        <f>+度数!M1831/度数!M$1836*100</f>
        <v>1.4705882352941175</v>
      </c>
      <c r="N1831" s="15">
        <f>+度数!N1831/度数!N$1836*100</f>
        <v>2.0408163265306123</v>
      </c>
      <c r="O1831" s="15">
        <f>+度数!O1831/度数!O$1836*100</f>
        <v>4.8543689320388346</v>
      </c>
      <c r="P1831" s="15">
        <f>+度数!P1831/度数!P$1836*100</f>
        <v>2.2988505747126435</v>
      </c>
      <c r="Q1831" s="15">
        <f>+度数!Q1831/度数!Q$1836*100</f>
        <v>2.0172910662824206</v>
      </c>
      <c r="R1831" s="15">
        <f>+度数!R1831/度数!R$1836*100</f>
        <v>3.7383177570093453</v>
      </c>
      <c r="S1831" s="15">
        <f>+度数!S1831/度数!S$1836*100</f>
        <v>4.700854700854701</v>
      </c>
      <c r="T1831" s="54">
        <f>+度数!T1831/度数!T$1836*100</f>
        <v>3.4210526315789478</v>
      </c>
      <c r="U1831" s="40">
        <f>+度数!U1831/度数!U$1836*100</f>
        <v>0.64935064935064934</v>
      </c>
      <c r="V1831" s="15">
        <f>+度数!V1831/度数!V$1836*100</f>
        <v>2.5380710659898478</v>
      </c>
      <c r="W1831" s="15">
        <f>+度数!W1831/度数!W$1836*100</f>
        <v>3.286384976525822</v>
      </c>
      <c r="X1831" s="15">
        <f>+度数!X1831/度数!X$1836*100</f>
        <v>2.0202020202020203</v>
      </c>
      <c r="Y1831" s="15">
        <f>+度数!Y1831/度数!Y$1836*100</f>
        <v>3.5775127768313459</v>
      </c>
      <c r="Z1831" s="15">
        <f>+度数!Z1831/度数!Z$1836*100</f>
        <v>5.0043140638481445</v>
      </c>
      <c r="AA1831" s="15">
        <f>+度数!AA1831/度数!AA$1836*100</f>
        <v>5.9718969555035128</v>
      </c>
      <c r="AB1831" s="15">
        <f>+度数!AB1831/度数!AB$1836*100</f>
        <v>4.3051141288644903</v>
      </c>
    </row>
    <row r="1832" spans="1:28" ht="13.2">
      <c r="A1832" s="155"/>
      <c r="B1832" s="158"/>
      <c r="C1832" s="22"/>
      <c r="D1832" s="33" t="s">
        <v>16</v>
      </c>
      <c r="E1832" s="53">
        <f>+度数!E1832/度数!E$1836*100</f>
        <v>1.1627906976744187</v>
      </c>
      <c r="F1832" s="15">
        <f>+度数!F1832/度数!F$1836*100</f>
        <v>1.0101010101010102</v>
      </c>
      <c r="G1832" s="15">
        <f>+度数!G1832/度数!G$1836*100</f>
        <v>5.4545454545454541</v>
      </c>
      <c r="H1832" s="15">
        <f>+度数!H1832/度数!H$1836*100</f>
        <v>4.0650406504065035</v>
      </c>
      <c r="I1832" s="15">
        <f>+度数!I1832/度数!I$1836*100</f>
        <v>3.3333333333333335</v>
      </c>
      <c r="J1832" s="15">
        <f>+度数!J1832/度数!J$1836*100</f>
        <v>3.2882011605415857</v>
      </c>
      <c r="K1832" s="15">
        <f>+度数!K1832/度数!K$1836*100</f>
        <v>3.3678756476683938</v>
      </c>
      <c r="L1832" s="54">
        <f>+度数!L1832/度数!L$1836*100</f>
        <v>3.267136450992953</v>
      </c>
      <c r="M1832" s="53">
        <f>+度数!M1832/度数!M$1836*100</f>
        <v>0</v>
      </c>
      <c r="N1832" s="15">
        <f>+度数!N1832/度数!N$1836*100</f>
        <v>1.0204081632653061</v>
      </c>
      <c r="O1832" s="15">
        <f>+度数!O1832/度数!O$1836*100</f>
        <v>0.97087378640776689</v>
      </c>
      <c r="P1832" s="15">
        <f>+度数!P1832/度数!P$1836*100</f>
        <v>6.3218390804597711</v>
      </c>
      <c r="Q1832" s="15">
        <f>+度数!Q1832/度数!Q$1836*100</f>
        <v>2.3054755043227666</v>
      </c>
      <c r="R1832" s="15">
        <f>+度数!R1832/度数!R$1836*100</f>
        <v>3.4267912772585665</v>
      </c>
      <c r="S1832" s="15">
        <f>+度数!S1832/度数!S$1836*100</f>
        <v>2.5641025641025639</v>
      </c>
      <c r="T1832" s="54">
        <f>+度数!T1832/度数!T$1836*100</f>
        <v>2.8947368421052633</v>
      </c>
      <c r="U1832" s="40">
        <f>+度数!U1832/度数!U$1836*100</f>
        <v>0.64935064935064934</v>
      </c>
      <c r="V1832" s="15">
        <f>+度数!V1832/度数!V$1836*100</f>
        <v>1.015228426395939</v>
      </c>
      <c r="W1832" s="15">
        <f>+度数!W1832/度数!W$1836*100</f>
        <v>3.286384976525822</v>
      </c>
      <c r="X1832" s="15">
        <f>+度数!X1832/度数!X$1836*100</f>
        <v>5.3872053872053867</v>
      </c>
      <c r="Y1832" s="15">
        <f>+度数!Y1832/度数!Y$1836*100</f>
        <v>2.7257240204429301</v>
      </c>
      <c r="Z1832" s="15">
        <f>+度数!Z1832/度数!Z$1836*100</f>
        <v>3.3649698015530629</v>
      </c>
      <c r="AA1832" s="15">
        <f>+度数!AA1832/度数!AA$1836*100</f>
        <v>2.9274004683840751</v>
      </c>
      <c r="AB1832" s="15">
        <f>+度数!AB1832/度数!AB$1836*100</f>
        <v>3.0626986420109796</v>
      </c>
    </row>
    <row r="1833" spans="1:28" ht="13.2">
      <c r="A1833" s="155"/>
      <c r="B1833" s="158"/>
      <c r="C1833" s="22"/>
      <c r="D1833" s="33" t="s">
        <v>17</v>
      </c>
      <c r="E1833" s="53">
        <f>+度数!E1833/度数!E$1836*100</f>
        <v>18.604651162790699</v>
      </c>
      <c r="F1833" s="15">
        <f>+度数!F1833/度数!F$1836*100</f>
        <v>17.171717171717169</v>
      </c>
      <c r="G1833" s="15">
        <f>+度数!G1833/度数!G$1836*100</f>
        <v>19.090909090909093</v>
      </c>
      <c r="H1833" s="15">
        <f>+度数!H1833/度数!H$1836*100</f>
        <v>25.203252032520325</v>
      </c>
      <c r="I1833" s="15">
        <f>+度数!I1833/度数!I$1836*100</f>
        <v>27.083333333333332</v>
      </c>
      <c r="J1833" s="15">
        <f>+度数!J1833/度数!J$1836*100</f>
        <v>27.27272727272727</v>
      </c>
      <c r="K1833" s="15">
        <f>+度数!K1833/度数!K$1836*100</f>
        <v>22.020725388601036</v>
      </c>
      <c r="L1833" s="54">
        <f>+度数!L1833/度数!L$1836*100</f>
        <v>24.087123638693146</v>
      </c>
      <c r="M1833" s="53">
        <f>+度数!M1833/度数!M$1836*100</f>
        <v>5.8823529411764701</v>
      </c>
      <c r="N1833" s="15">
        <f>+度数!N1833/度数!N$1836*100</f>
        <v>8.1632653061224492</v>
      </c>
      <c r="O1833" s="15">
        <f>+度数!O1833/度数!O$1836*100</f>
        <v>11.650485436893204</v>
      </c>
      <c r="P1833" s="15">
        <f>+度数!P1833/度数!P$1836*100</f>
        <v>16.091954022988507</v>
      </c>
      <c r="Q1833" s="15">
        <f>+度数!Q1833/度数!Q$1836*100</f>
        <v>17.291066282420751</v>
      </c>
      <c r="R1833" s="15">
        <f>+度数!R1833/度数!R$1836*100</f>
        <v>22.429906542056074</v>
      </c>
      <c r="S1833" s="15">
        <f>+度数!S1833/度数!S$1836*100</f>
        <v>30.76923076923077</v>
      </c>
      <c r="T1833" s="54">
        <f>+度数!T1833/度数!T$1836*100</f>
        <v>21.052631578947366</v>
      </c>
      <c r="U1833" s="40">
        <f>+度数!U1833/度数!U$1836*100</f>
        <v>12.987012987012985</v>
      </c>
      <c r="V1833" s="15">
        <f>+度数!V1833/度数!V$1836*100</f>
        <v>12.690355329949238</v>
      </c>
      <c r="W1833" s="15">
        <f>+度数!W1833/度数!W$1836*100</f>
        <v>15.492957746478872</v>
      </c>
      <c r="X1833" s="15">
        <f>+度数!X1833/度数!X$1836*100</f>
        <v>19.865319865319865</v>
      </c>
      <c r="Y1833" s="15">
        <f>+度数!Y1833/度数!Y$1836*100</f>
        <v>21.29471890971039</v>
      </c>
      <c r="Z1833" s="15">
        <f>+度数!Z1833/度数!Z$1836*100</f>
        <v>24.590163934426229</v>
      </c>
      <c r="AA1833" s="15">
        <f>+度数!AA1833/度数!AA$1836*100</f>
        <v>26.81498829039813</v>
      </c>
      <c r="AB1833" s="15">
        <f>+度数!AB1833/度数!AB$1836*100</f>
        <v>22.421265530193583</v>
      </c>
    </row>
    <row r="1834" spans="1:28" ht="13.2">
      <c r="A1834" s="155"/>
      <c r="B1834" s="158"/>
      <c r="C1834" s="22"/>
      <c r="D1834" s="33" t="s">
        <v>18</v>
      </c>
      <c r="E1834" s="53">
        <f>+度数!E1834/度数!E$1836*100</f>
        <v>3.4883720930232558</v>
      </c>
      <c r="F1834" s="15">
        <f>+度数!F1834/度数!F$1836*100</f>
        <v>3.0303030303030303</v>
      </c>
      <c r="G1834" s="15">
        <f>+度数!G1834/度数!G$1836*100</f>
        <v>4.5454545454545459</v>
      </c>
      <c r="H1834" s="15">
        <f>+度数!H1834/度数!H$1836*100</f>
        <v>8.9430894308943092</v>
      </c>
      <c r="I1834" s="15">
        <f>+度数!I1834/度数!I$1836*100</f>
        <v>12.916666666666668</v>
      </c>
      <c r="J1834" s="15">
        <f>+度数!J1834/度数!J$1836*100</f>
        <v>13.539651837524177</v>
      </c>
      <c r="K1834" s="15">
        <f>+度数!K1834/度数!K$1836*100</f>
        <v>17.875647668393782</v>
      </c>
      <c r="L1834" s="54">
        <f>+度数!L1834/度数!L$1836*100</f>
        <v>12.299807815502884</v>
      </c>
      <c r="M1834" s="53">
        <f>+度数!M1834/度数!M$1836*100</f>
        <v>0</v>
      </c>
      <c r="N1834" s="15">
        <f>+度数!N1834/度数!N$1836*100</f>
        <v>3.0612244897959182</v>
      </c>
      <c r="O1834" s="15">
        <f>+度数!O1834/度数!O$1836*100</f>
        <v>3.8834951456310676</v>
      </c>
      <c r="P1834" s="15">
        <f>+度数!P1834/度数!P$1836*100</f>
        <v>4.0229885057471266</v>
      </c>
      <c r="Q1834" s="15">
        <f>+度数!Q1834/度数!Q$1836*100</f>
        <v>5.7636887608069163</v>
      </c>
      <c r="R1834" s="15">
        <f>+度数!R1834/度数!R$1836*100</f>
        <v>10.59190031152648</v>
      </c>
      <c r="S1834" s="15">
        <f>+度数!S1834/度数!S$1836*100</f>
        <v>12.820512820512819</v>
      </c>
      <c r="T1834" s="54">
        <f>+度数!T1834/度数!T$1836*100</f>
        <v>8.526315789473685</v>
      </c>
      <c r="U1834" s="40">
        <f>+度数!U1834/度数!U$1836*100</f>
        <v>1.948051948051948</v>
      </c>
      <c r="V1834" s="15">
        <f>+度数!V1834/度数!V$1836*100</f>
        <v>3.0456852791878175</v>
      </c>
      <c r="W1834" s="15">
        <f>+度数!W1834/度数!W$1836*100</f>
        <v>4.225352112676056</v>
      </c>
      <c r="X1834" s="15">
        <f>+度数!X1834/度数!X$1836*100</f>
        <v>6.0606060606060606</v>
      </c>
      <c r="Y1834" s="15">
        <f>+度数!Y1834/度数!Y$1836*100</f>
        <v>8.68824531516184</v>
      </c>
      <c r="Z1834" s="15">
        <f>+度数!Z1834/度数!Z$1836*100</f>
        <v>11.906816220880069</v>
      </c>
      <c r="AA1834" s="15">
        <f>+度数!AA1834/度数!AA$1836*100</f>
        <v>15.105386416861826</v>
      </c>
      <c r="AB1834" s="15">
        <f>+度数!AB1834/度数!AB$1836*100</f>
        <v>10.228257728980065</v>
      </c>
    </row>
    <row r="1835" spans="1:28" ht="13.2">
      <c r="A1835" s="155"/>
      <c r="B1835" s="158"/>
      <c r="C1835" s="22"/>
      <c r="D1835" s="33" t="s">
        <v>89</v>
      </c>
      <c r="E1835" s="53">
        <f>+度数!E1835/度数!E$1836*100</f>
        <v>0</v>
      </c>
      <c r="F1835" s="15">
        <f>+度数!F1835/度数!F$1836*100</f>
        <v>0</v>
      </c>
      <c r="G1835" s="15">
        <f>+度数!G1835/度数!G$1836*100</f>
        <v>0</v>
      </c>
      <c r="H1835" s="15">
        <f>+度数!H1835/度数!H$1836*100</f>
        <v>0</v>
      </c>
      <c r="I1835" s="15">
        <f>+度数!I1835/度数!I$1836*100</f>
        <v>0</v>
      </c>
      <c r="J1835" s="15">
        <f>+度数!J1835/度数!J$1836*100</f>
        <v>0</v>
      </c>
      <c r="K1835" s="15">
        <f>+度数!K1835/度数!K$1836*100</f>
        <v>0</v>
      </c>
      <c r="L1835" s="54">
        <f>+度数!L1835/度数!L$1836*100</f>
        <v>0</v>
      </c>
      <c r="M1835" s="53">
        <f>+度数!M1835/度数!M$1836*100</f>
        <v>0</v>
      </c>
      <c r="N1835" s="15">
        <f>+度数!N1835/度数!N$1836*100</f>
        <v>0</v>
      </c>
      <c r="O1835" s="15">
        <f>+度数!O1835/度数!O$1836*100</f>
        <v>0</v>
      </c>
      <c r="P1835" s="15">
        <f>+度数!P1835/度数!P$1836*100</f>
        <v>0</v>
      </c>
      <c r="Q1835" s="15">
        <f>+度数!Q1835/度数!Q$1836*100</f>
        <v>0</v>
      </c>
      <c r="R1835" s="15">
        <f>+度数!R1835/度数!R$1836*100</f>
        <v>0</v>
      </c>
      <c r="S1835" s="15">
        <f>+度数!S1835/度数!S$1836*100</f>
        <v>0</v>
      </c>
      <c r="T1835" s="54">
        <f>+度数!T1835/度数!T$1836*100</f>
        <v>0</v>
      </c>
      <c r="U1835" s="40">
        <f>+度数!U1835/度数!U$1836*100</f>
        <v>0</v>
      </c>
      <c r="V1835" s="15">
        <f>+度数!V1835/度数!V$1836*100</f>
        <v>0</v>
      </c>
      <c r="W1835" s="15">
        <f>+度数!W1835/度数!W$1836*100</f>
        <v>0</v>
      </c>
      <c r="X1835" s="15">
        <f>+度数!X1835/度数!X$1836*100</f>
        <v>0</v>
      </c>
      <c r="Y1835" s="15">
        <f>+度数!Y1835/度数!Y$1836*100</f>
        <v>0</v>
      </c>
      <c r="Z1835" s="15">
        <f>+度数!Z1835/度数!Z$1836*100</f>
        <v>0</v>
      </c>
      <c r="AA1835" s="15">
        <f>+度数!AA1835/度数!AA$1836*100</f>
        <v>0</v>
      </c>
      <c r="AB1835" s="15">
        <f>+度数!AB1835/度数!AB$1836*100</f>
        <v>0</v>
      </c>
    </row>
    <row r="1836" spans="1:28" ht="13.8" thickBot="1">
      <c r="A1836" s="155"/>
      <c r="B1836" s="160"/>
      <c r="C1836" s="30"/>
      <c r="D1836" s="37" t="s">
        <v>0</v>
      </c>
      <c r="E1836" s="63">
        <f>+度数!E1836/度数!E$1836*100</f>
        <v>100</v>
      </c>
      <c r="F1836" s="18">
        <f>+度数!F1836/度数!F$1836*100</f>
        <v>100</v>
      </c>
      <c r="G1836" s="18">
        <f>+度数!G1836/度数!G$1836*100</f>
        <v>100</v>
      </c>
      <c r="H1836" s="18">
        <f>+度数!H1836/度数!H$1836*100</f>
        <v>100</v>
      </c>
      <c r="I1836" s="18">
        <f>+度数!I1836/度数!I$1836*100</f>
        <v>100</v>
      </c>
      <c r="J1836" s="18">
        <f>+度数!J1836/度数!J$1836*100</f>
        <v>100</v>
      </c>
      <c r="K1836" s="18">
        <f>+度数!K1836/度数!K$1836*100</f>
        <v>100</v>
      </c>
      <c r="L1836" s="64">
        <f>+度数!L1836/度数!L$1836*100</f>
        <v>100</v>
      </c>
      <c r="M1836" s="63">
        <f>+度数!M1836/度数!M$1836*100</f>
        <v>100</v>
      </c>
      <c r="N1836" s="18">
        <f>+度数!N1836/度数!N$1836*100</f>
        <v>100</v>
      </c>
      <c r="O1836" s="18">
        <f>+度数!O1836/度数!O$1836*100</f>
        <v>100</v>
      </c>
      <c r="P1836" s="18">
        <f>+度数!P1836/度数!P$1836*100</f>
        <v>100</v>
      </c>
      <c r="Q1836" s="18">
        <f>+度数!Q1836/度数!Q$1836*100</f>
        <v>100</v>
      </c>
      <c r="R1836" s="18">
        <f>+度数!R1836/度数!R$1836*100</f>
        <v>100</v>
      </c>
      <c r="S1836" s="18">
        <f>+度数!S1836/度数!S$1836*100</f>
        <v>100</v>
      </c>
      <c r="T1836" s="64">
        <f>+度数!T1836/度数!T$1836*100</f>
        <v>100</v>
      </c>
      <c r="U1836" s="46">
        <f>+度数!U1836/度数!U$1836*100</f>
        <v>100</v>
      </c>
      <c r="V1836" s="18">
        <f>+度数!V1836/度数!V$1836*100</f>
        <v>100</v>
      </c>
      <c r="W1836" s="18">
        <f>+度数!W1836/度数!W$1836*100</f>
        <v>100</v>
      </c>
      <c r="X1836" s="18">
        <f>+度数!X1836/度数!X$1836*100</f>
        <v>100</v>
      </c>
      <c r="Y1836" s="18">
        <f>+度数!Y1836/度数!Y$1836*100</f>
        <v>100</v>
      </c>
      <c r="Z1836" s="18">
        <f>+度数!Z1836/度数!Z$1836*100</f>
        <v>100</v>
      </c>
      <c r="AA1836" s="18">
        <f>+度数!AA1836/度数!AA$1836*100</f>
        <v>100</v>
      </c>
      <c r="AB1836" s="18">
        <f>+度数!AB1836/度数!AB$1836*100</f>
        <v>100</v>
      </c>
    </row>
    <row r="1837" spans="1:28" ht="12.75" customHeight="1">
      <c r="A1837" s="155"/>
      <c r="B1837" s="161" t="s">
        <v>77</v>
      </c>
      <c r="C1837" s="24" t="s">
        <v>10</v>
      </c>
      <c r="D1837" s="33" t="s">
        <v>11</v>
      </c>
      <c r="E1837" s="53">
        <f>+度数!E1837/度数!E$1846*100</f>
        <v>56.25</v>
      </c>
      <c r="F1837" s="15">
        <f>+度数!F1837/度数!F$1846*100</f>
        <v>65.151515151515156</v>
      </c>
      <c r="G1837" s="15">
        <f>+度数!G1837/度数!G$1846*100</f>
        <v>30.508474576271187</v>
      </c>
      <c r="H1837" s="15">
        <f>+度数!H1837/度数!H$1846*100</f>
        <v>29.333333333333332</v>
      </c>
      <c r="I1837" s="15">
        <f>+度数!I1837/度数!I$1846*100</f>
        <v>33.333333333333329</v>
      </c>
      <c r="J1837" s="15">
        <f>+度数!J1837/度数!J$1846*100</f>
        <v>22.126436781609197</v>
      </c>
      <c r="K1837" s="15">
        <f>+度数!K1837/度数!K$1846*100</f>
        <v>18.010752688172044</v>
      </c>
      <c r="L1837" s="54">
        <f>+度数!L1837/度数!L$1846*100</f>
        <v>27.616534740545294</v>
      </c>
      <c r="M1837" s="53">
        <f>+度数!M1837/度数!M$1846*100</f>
        <v>79.347826086956516</v>
      </c>
      <c r="N1837" s="15">
        <f>+度数!N1837/度数!N$1846*100</f>
        <v>70.09345794392523</v>
      </c>
      <c r="O1837" s="15">
        <f>+度数!O1837/度数!O$1846*100</f>
        <v>58.771929824561411</v>
      </c>
      <c r="P1837" s="15">
        <f>+度数!P1837/度数!P$1846*100</f>
        <v>46.875</v>
      </c>
      <c r="Q1837" s="15">
        <f>+度数!Q1837/度数!Q$1846*100</f>
        <v>37.378640776699029</v>
      </c>
      <c r="R1837" s="15">
        <f>+度数!R1837/度数!R$1846*100</f>
        <v>31.185567010309278</v>
      </c>
      <c r="S1837" s="15">
        <f>+度数!S1837/度数!S$1846*100</f>
        <v>20.138888888888889</v>
      </c>
      <c r="T1837" s="54">
        <f>+度数!T1837/度数!T$1846*100</f>
        <v>36.007051564565892</v>
      </c>
      <c r="U1837" s="40">
        <f>+度数!U1837/度数!U$1846*100</f>
        <v>69.871794871794862</v>
      </c>
      <c r="V1837" s="15">
        <f>+度数!V1837/度数!V$1846*100</f>
        <v>68.20809248554913</v>
      </c>
      <c r="W1837" s="15">
        <f>+度数!W1837/度数!W$1846*100</f>
        <v>49.132947976878611</v>
      </c>
      <c r="X1837" s="15">
        <f>+度数!X1837/度数!X$1846*100</f>
        <v>41.947565543071164</v>
      </c>
      <c r="Y1837" s="15">
        <f>+度数!Y1837/度数!Y$1846*100</f>
        <v>36.283185840707965</v>
      </c>
      <c r="Z1837" s="15">
        <f>+度数!Z1837/度数!Z$1846*100</f>
        <v>28.380782918149468</v>
      </c>
      <c r="AA1837" s="15">
        <f>+度数!AA1837/度数!AA$1846*100</f>
        <v>19.303797468354432</v>
      </c>
      <c r="AB1837" s="15">
        <f>+度数!AB1837/度数!AB$1846*100</f>
        <v>33.206106870229007</v>
      </c>
    </row>
    <row r="1838" spans="1:28" ht="13.2">
      <c r="A1838" s="155"/>
      <c r="B1838" s="158"/>
      <c r="C1838" s="22"/>
      <c r="D1838" s="33" t="s">
        <v>12</v>
      </c>
      <c r="E1838" s="53">
        <f>+度数!E1838/度数!E$1846*100</f>
        <v>1.5625</v>
      </c>
      <c r="F1838" s="15">
        <f>+度数!F1838/度数!F$1846*100</f>
        <v>0</v>
      </c>
      <c r="G1838" s="15">
        <f>+度数!G1838/度数!G$1846*100</f>
        <v>8.4745762711864394</v>
      </c>
      <c r="H1838" s="15">
        <f>+度数!H1838/度数!H$1846*100</f>
        <v>4</v>
      </c>
      <c r="I1838" s="15">
        <f>+度数!I1838/度数!I$1846*100</f>
        <v>1.3071895424836601</v>
      </c>
      <c r="J1838" s="15">
        <f>+度数!J1838/度数!J$1846*100</f>
        <v>8.9080459770114953</v>
      </c>
      <c r="K1838" s="15">
        <f>+度数!K1838/度数!K$1846*100</f>
        <v>5.913978494623656</v>
      </c>
      <c r="L1838" s="54">
        <f>+度数!L1838/度数!L$1846*100</f>
        <v>5.6288478452066846</v>
      </c>
      <c r="M1838" s="53">
        <f>+度数!M1838/度数!M$1846*100</f>
        <v>3.2608695652173911</v>
      </c>
      <c r="N1838" s="15">
        <f>+度数!N1838/度数!N$1846*100</f>
        <v>0.93457943925233633</v>
      </c>
      <c r="O1838" s="15">
        <f>+度数!O1838/度数!O$1846*100</f>
        <v>5.2631578947368416</v>
      </c>
      <c r="P1838" s="15">
        <f>+度数!P1838/度数!P$1846*100</f>
        <v>5.2083333333333339</v>
      </c>
      <c r="Q1838" s="15">
        <f>+度数!Q1838/度数!Q$1846*100</f>
        <v>6.3106796116504853</v>
      </c>
      <c r="R1838" s="15">
        <f>+度数!R1838/度数!R$1846*100</f>
        <v>4.2525773195876289</v>
      </c>
      <c r="S1838" s="15">
        <f>+度数!S1838/度数!S$1846*100</f>
        <v>4.3402777777777777</v>
      </c>
      <c r="T1838" s="54">
        <f>+度数!T1838/度数!T$1846*100</f>
        <v>4.5835169678272365</v>
      </c>
      <c r="U1838" s="40">
        <f>+度数!U1838/度数!U$1846*100</f>
        <v>2.5641025641025639</v>
      </c>
      <c r="V1838" s="15">
        <f>+度数!V1838/度数!V$1846*100</f>
        <v>0.57803468208092479</v>
      </c>
      <c r="W1838" s="15">
        <f>+度数!W1838/度数!W$1846*100</f>
        <v>6.3583815028901727</v>
      </c>
      <c r="X1838" s="15">
        <f>+度数!X1838/度数!X$1846*100</f>
        <v>4.868913857677903</v>
      </c>
      <c r="Y1838" s="15">
        <f>+度数!Y1838/度数!Y$1846*100</f>
        <v>4.9557522123893802</v>
      </c>
      <c r="Z1838" s="15">
        <f>+度数!Z1838/度数!Z$1846*100</f>
        <v>5.6939501779359425</v>
      </c>
      <c r="AA1838" s="15">
        <f>+度数!AA1838/度数!AA$1846*100</f>
        <v>4.9578059071729959</v>
      </c>
      <c r="AB1838" s="15">
        <f>+度数!AB1838/度数!AB$1846*100</f>
        <v>4.9324721080446272</v>
      </c>
    </row>
    <row r="1839" spans="1:28" ht="13.2">
      <c r="A1839" s="155"/>
      <c r="B1839" s="158"/>
      <c r="C1839" s="22"/>
      <c r="D1839" s="33" t="s">
        <v>13</v>
      </c>
      <c r="E1839" s="53">
        <f>+度数!E1839/度数!E$1846*100</f>
        <v>18.75</v>
      </c>
      <c r="F1839" s="15">
        <f>+度数!F1839/度数!F$1846*100</f>
        <v>10.606060606060606</v>
      </c>
      <c r="G1839" s="15">
        <f>+度数!G1839/度数!G$1846*100</f>
        <v>23.728813559322035</v>
      </c>
      <c r="H1839" s="15">
        <f>+度数!H1839/度数!H$1846*100</f>
        <v>28.000000000000004</v>
      </c>
      <c r="I1839" s="15">
        <f>+度数!I1839/度数!I$1846*100</f>
        <v>23.52941176470588</v>
      </c>
      <c r="J1839" s="15">
        <f>+度数!J1839/度数!J$1846*100</f>
        <v>23.563218390804597</v>
      </c>
      <c r="K1839" s="15">
        <f>+度数!K1839/度数!K$1846*100</f>
        <v>28.49462365591398</v>
      </c>
      <c r="L1839" s="54">
        <f>+度数!L1839/度数!L$1846*100</f>
        <v>24.450307827616534</v>
      </c>
      <c r="M1839" s="53">
        <f>+度数!M1839/度数!M$1846*100</f>
        <v>6.5217391304347823</v>
      </c>
      <c r="N1839" s="15">
        <f>+度数!N1839/度数!N$1846*100</f>
        <v>9.3457943925233646</v>
      </c>
      <c r="O1839" s="15">
        <f>+度数!O1839/度数!O$1846*100</f>
        <v>15.789473684210526</v>
      </c>
      <c r="P1839" s="15">
        <f>+度数!P1839/度数!P$1846*100</f>
        <v>18.75</v>
      </c>
      <c r="Q1839" s="15">
        <f>+度数!Q1839/度数!Q$1846*100</f>
        <v>19.417475728155338</v>
      </c>
      <c r="R1839" s="15">
        <f>+度数!R1839/度数!R$1846*100</f>
        <v>20.489690721649485</v>
      </c>
      <c r="S1839" s="15">
        <f>+度数!S1839/度数!S$1846*100</f>
        <v>22.395833333333336</v>
      </c>
      <c r="T1839" s="54">
        <f>+度数!T1839/度数!T$1846*100</f>
        <v>19.303657999118553</v>
      </c>
      <c r="U1839" s="40">
        <f>+度数!U1839/度数!U$1846*100</f>
        <v>11.538461538461538</v>
      </c>
      <c r="V1839" s="15">
        <f>+度数!V1839/度数!V$1846*100</f>
        <v>9.8265895953757223</v>
      </c>
      <c r="W1839" s="15">
        <f>+度数!W1839/度数!W$1846*100</f>
        <v>18.497109826589593</v>
      </c>
      <c r="X1839" s="15">
        <f>+度数!X1839/度数!X$1846*100</f>
        <v>21.348314606741571</v>
      </c>
      <c r="Y1839" s="15">
        <f>+度数!Y1839/度数!Y$1846*100</f>
        <v>20.530973451327434</v>
      </c>
      <c r="Z1839" s="15">
        <f>+度数!Z1839/度数!Z$1846*100</f>
        <v>21.441281138790035</v>
      </c>
      <c r="AA1839" s="15">
        <f>+度数!AA1839/度数!AA$1846*100</f>
        <v>24.78902953586498</v>
      </c>
      <c r="AB1839" s="15">
        <f>+度数!AB1839/度数!AB$1846*100</f>
        <v>21.021726365237818</v>
      </c>
    </row>
    <row r="1840" spans="1:28" ht="13.2">
      <c r="A1840" s="155"/>
      <c r="B1840" s="158"/>
      <c r="C1840" s="22"/>
      <c r="D1840" s="33" t="s">
        <v>14</v>
      </c>
      <c r="E1840" s="53">
        <f>+度数!E1840/度数!E$1846*100</f>
        <v>18.75</v>
      </c>
      <c r="F1840" s="15">
        <f>+度数!F1840/度数!F$1846*100</f>
        <v>15.151515151515152</v>
      </c>
      <c r="G1840" s="15">
        <f>+度数!G1840/度数!G$1846*100</f>
        <v>15.254237288135593</v>
      </c>
      <c r="H1840" s="15">
        <f>+度数!H1840/度数!H$1846*100</f>
        <v>26.666666666666668</v>
      </c>
      <c r="I1840" s="15">
        <f>+度数!I1840/度数!I$1846*100</f>
        <v>9.8039215686274517</v>
      </c>
      <c r="J1840" s="15">
        <f>+度数!J1840/度数!J$1846*100</f>
        <v>7.7586206896551726</v>
      </c>
      <c r="K1840" s="15">
        <f>+度数!K1840/度数!K$1846*100</f>
        <v>6.7204301075268811</v>
      </c>
      <c r="L1840" s="54">
        <f>+度数!L1840/度数!L$1846*100</f>
        <v>10.378188214599824</v>
      </c>
      <c r="M1840" s="53">
        <f>+度数!M1840/度数!M$1846*100</f>
        <v>7.608695652173914</v>
      </c>
      <c r="N1840" s="15">
        <f>+度数!N1840/度数!N$1846*100</f>
        <v>11.214953271028037</v>
      </c>
      <c r="O1840" s="15">
        <f>+度数!O1840/度数!O$1846*100</f>
        <v>7.8947368421052628</v>
      </c>
      <c r="P1840" s="15">
        <f>+度数!P1840/度数!P$1846*100</f>
        <v>13.541666666666666</v>
      </c>
      <c r="Q1840" s="15">
        <f>+度数!Q1840/度数!Q$1846*100</f>
        <v>11.407766990291263</v>
      </c>
      <c r="R1840" s="15">
        <f>+度数!R1840/度数!R$1846*100</f>
        <v>11.984536082474227</v>
      </c>
      <c r="S1840" s="15">
        <f>+度数!S1840/度数!S$1846*100</f>
        <v>11.458333333333332</v>
      </c>
      <c r="T1840" s="54">
        <f>+度数!T1840/度数!T$1846*100</f>
        <v>11.458792419568093</v>
      </c>
      <c r="U1840" s="40">
        <f>+度数!U1840/度数!U$1846*100</f>
        <v>12.179487179487179</v>
      </c>
      <c r="V1840" s="15">
        <f>+度数!V1840/度数!V$1846*100</f>
        <v>12.716763005780345</v>
      </c>
      <c r="W1840" s="15">
        <f>+度数!W1840/度数!W$1846*100</f>
        <v>10.404624277456648</v>
      </c>
      <c r="X1840" s="15">
        <f>+度数!X1840/度数!X$1846*100</f>
        <v>17.228464419475657</v>
      </c>
      <c r="Y1840" s="15">
        <f>+度数!Y1840/度数!Y$1846*100</f>
        <v>10.973451327433628</v>
      </c>
      <c r="Z1840" s="15">
        <f>+度数!Z1840/度数!Z$1846*100</f>
        <v>10.676156583629894</v>
      </c>
      <c r="AA1840" s="15">
        <f>+度数!AA1840/度数!AA$1846*100</f>
        <v>9.5991561181434584</v>
      </c>
      <c r="AB1840" s="15">
        <f>+度数!AB1840/度数!AB$1846*100</f>
        <v>11.098062243100411</v>
      </c>
    </row>
    <row r="1841" spans="1:28" ht="13.2">
      <c r="A1841" s="155"/>
      <c r="B1841" s="158"/>
      <c r="C1841" s="22"/>
      <c r="D1841" s="33" t="s">
        <v>15</v>
      </c>
      <c r="E1841" s="53">
        <f>+度数!E1841/度数!E$1846*100</f>
        <v>0</v>
      </c>
      <c r="F1841" s="15">
        <f>+度数!F1841/度数!F$1846*100</f>
        <v>0</v>
      </c>
      <c r="G1841" s="15">
        <f>+度数!G1841/度数!G$1846*100</f>
        <v>3.3898305084745761</v>
      </c>
      <c r="H1841" s="15">
        <f>+度数!H1841/度数!H$1846*100</f>
        <v>2.666666666666667</v>
      </c>
      <c r="I1841" s="15">
        <f>+度数!I1841/度数!I$1846*100</f>
        <v>5.8823529411764701</v>
      </c>
      <c r="J1841" s="15">
        <f>+度数!J1841/度数!J$1846*100</f>
        <v>9.1954022988505741</v>
      </c>
      <c r="K1841" s="15">
        <f>+度数!K1841/度数!K$1846*100</f>
        <v>11.559139784946236</v>
      </c>
      <c r="L1841" s="54">
        <f>+度数!L1841/度数!L$1846*100</f>
        <v>7.7396657871591907</v>
      </c>
      <c r="M1841" s="53">
        <f>+度数!M1841/度数!M$1846*100</f>
        <v>0</v>
      </c>
      <c r="N1841" s="15">
        <f>+度数!N1841/度数!N$1846*100</f>
        <v>0.93457943925233633</v>
      </c>
      <c r="O1841" s="15">
        <f>+度数!O1841/度数!O$1846*100</f>
        <v>1.7543859649122806</v>
      </c>
      <c r="P1841" s="15">
        <f>+度数!P1841/度数!P$1846*100</f>
        <v>3.6458333333333335</v>
      </c>
      <c r="Q1841" s="15">
        <f>+度数!Q1841/度数!Q$1846*100</f>
        <v>2.912621359223301</v>
      </c>
      <c r="R1841" s="15">
        <f>+度数!R1841/度数!R$1846*100</f>
        <v>5.6701030927835054</v>
      </c>
      <c r="S1841" s="15">
        <f>+度数!S1841/度数!S$1846*100</f>
        <v>7.6388888888888893</v>
      </c>
      <c r="T1841" s="54">
        <f>+度数!T1841/度数!T$1846*100</f>
        <v>4.8479506390480394</v>
      </c>
      <c r="U1841" s="40">
        <f>+度数!U1841/度数!U$1846*100</f>
        <v>0</v>
      </c>
      <c r="V1841" s="15">
        <f>+度数!V1841/度数!V$1846*100</f>
        <v>0.57803468208092479</v>
      </c>
      <c r="W1841" s="15">
        <f>+度数!W1841/度数!W$1846*100</f>
        <v>2.3121387283236992</v>
      </c>
      <c r="X1841" s="15">
        <f>+度数!X1841/度数!X$1846*100</f>
        <v>3.3707865168539324</v>
      </c>
      <c r="Y1841" s="15">
        <f>+度数!Y1841/度数!Y$1846*100</f>
        <v>3.7168141592920354</v>
      </c>
      <c r="Z1841" s="15">
        <f>+度数!Z1841/度数!Z$1846*100</f>
        <v>6.7615658362989333</v>
      </c>
      <c r="AA1841" s="15">
        <f>+度数!AA1841/度数!AA$1846*100</f>
        <v>9.1772151898734187</v>
      </c>
      <c r="AB1841" s="15">
        <f>+度数!AB1841/度数!AB$1846*100</f>
        <v>5.8132706987668818</v>
      </c>
    </row>
    <row r="1842" spans="1:28" ht="13.2">
      <c r="A1842" s="155"/>
      <c r="B1842" s="158"/>
      <c r="C1842" s="22"/>
      <c r="D1842" s="33" t="s">
        <v>16</v>
      </c>
      <c r="E1842" s="53">
        <f>+度数!E1842/度数!E$1846*100</f>
        <v>0</v>
      </c>
      <c r="F1842" s="15">
        <f>+度数!F1842/度数!F$1846*100</f>
        <v>0</v>
      </c>
      <c r="G1842" s="15">
        <f>+度数!G1842/度数!G$1846*100</f>
        <v>0</v>
      </c>
      <c r="H1842" s="15">
        <f>+度数!H1842/度数!H$1846*100</f>
        <v>2.666666666666667</v>
      </c>
      <c r="I1842" s="15">
        <f>+度数!I1842/度数!I$1846*100</f>
        <v>6.5359477124183014</v>
      </c>
      <c r="J1842" s="15">
        <f>+度数!J1842/度数!J$1846*100</f>
        <v>5.7471264367816088</v>
      </c>
      <c r="K1842" s="15">
        <f>+度数!K1842/度数!K$1846*100</f>
        <v>6.182795698924731</v>
      </c>
      <c r="L1842" s="54">
        <f>+度数!L1842/度数!L$1846*100</f>
        <v>4.8372911169744945</v>
      </c>
      <c r="M1842" s="53">
        <f>+度数!M1842/度数!M$1846*100</f>
        <v>2.1739130434782608</v>
      </c>
      <c r="N1842" s="15">
        <f>+度数!N1842/度数!N$1846*100</f>
        <v>0</v>
      </c>
      <c r="O1842" s="15">
        <f>+度数!O1842/度数!O$1846*100</f>
        <v>2.6315789473684208</v>
      </c>
      <c r="P1842" s="15">
        <f>+度数!P1842/度数!P$1846*100</f>
        <v>3.125</v>
      </c>
      <c r="Q1842" s="15">
        <f>+度数!Q1842/度数!Q$1846*100</f>
        <v>5.3398058252427179</v>
      </c>
      <c r="R1842" s="15">
        <f>+度数!R1842/度数!R$1846*100</f>
        <v>5.6701030927835054</v>
      </c>
      <c r="S1842" s="15">
        <f>+度数!S1842/度数!S$1846*100</f>
        <v>4.6875</v>
      </c>
      <c r="T1842" s="54">
        <f>+度数!T1842/度数!T$1846*100</f>
        <v>4.5835169678272365</v>
      </c>
      <c r="U1842" s="40">
        <f>+度数!U1842/度数!U$1846*100</f>
        <v>1.2820512820512819</v>
      </c>
      <c r="V1842" s="15">
        <f>+度数!V1842/度数!V$1846*100</f>
        <v>0</v>
      </c>
      <c r="W1842" s="15">
        <f>+度数!W1842/度数!W$1846*100</f>
        <v>1.7341040462427744</v>
      </c>
      <c r="X1842" s="15">
        <f>+度数!X1842/度数!X$1846*100</f>
        <v>2.9962546816479403</v>
      </c>
      <c r="Y1842" s="15">
        <f>+度数!Y1842/度数!Y$1846*100</f>
        <v>5.663716814159292</v>
      </c>
      <c r="Z1842" s="15">
        <f>+度数!Z1842/度数!Z$1846*100</f>
        <v>5.6939501779359425</v>
      </c>
      <c r="AA1842" s="15">
        <f>+度数!AA1842/度数!AA$1846*100</f>
        <v>5.2742616033755274</v>
      </c>
      <c r="AB1842" s="15">
        <f>+度数!AB1842/度数!AB$1846*100</f>
        <v>4.6682325308279511</v>
      </c>
    </row>
    <row r="1843" spans="1:28" ht="13.2">
      <c r="A1843" s="155"/>
      <c r="B1843" s="158"/>
      <c r="C1843" s="22"/>
      <c r="D1843" s="33" t="s">
        <v>17</v>
      </c>
      <c r="E1843" s="53">
        <f>+度数!E1843/度数!E$1846*100</f>
        <v>4.6875</v>
      </c>
      <c r="F1843" s="15">
        <f>+度数!F1843/度数!F$1846*100</f>
        <v>7.5757575757575761</v>
      </c>
      <c r="G1843" s="15">
        <f>+度数!G1843/度数!G$1846*100</f>
        <v>15.254237288135593</v>
      </c>
      <c r="H1843" s="15">
        <f>+度数!H1843/度数!H$1846*100</f>
        <v>4</v>
      </c>
      <c r="I1843" s="15">
        <f>+度数!I1843/度数!I$1846*100</f>
        <v>14.37908496732026</v>
      </c>
      <c r="J1843" s="15">
        <f>+度数!J1843/度数!J$1846*100</f>
        <v>14.655172413793101</v>
      </c>
      <c r="K1843" s="15">
        <f>+度数!K1843/度数!K$1846*100</f>
        <v>15.591397849462366</v>
      </c>
      <c r="L1843" s="54">
        <f>+度数!L1843/度数!L$1846*100</f>
        <v>13.280562884784523</v>
      </c>
      <c r="M1843" s="53">
        <f>+度数!M1843/度数!M$1846*100</f>
        <v>1.0869565217391304</v>
      </c>
      <c r="N1843" s="15">
        <f>+度数!N1843/度数!N$1846*100</f>
        <v>5.6074766355140184</v>
      </c>
      <c r="O1843" s="15">
        <f>+度数!O1843/度数!O$1846*100</f>
        <v>4.3859649122807012</v>
      </c>
      <c r="P1843" s="15">
        <f>+度数!P1843/度数!P$1846*100</f>
        <v>7.291666666666667</v>
      </c>
      <c r="Q1843" s="15">
        <f>+度数!Q1843/度数!Q$1846*100</f>
        <v>11.165048543689322</v>
      </c>
      <c r="R1843" s="15">
        <f>+度数!R1843/度数!R$1846*100</f>
        <v>12.757731958762886</v>
      </c>
      <c r="S1843" s="15">
        <f>+度数!S1843/度数!S$1846*100</f>
        <v>17.013888888888889</v>
      </c>
      <c r="T1843" s="54">
        <f>+度数!T1843/度数!T$1846*100</f>
        <v>11.855442926399295</v>
      </c>
      <c r="U1843" s="40">
        <f>+度数!U1843/度数!U$1846*100</f>
        <v>2.5641025641025639</v>
      </c>
      <c r="V1843" s="15">
        <f>+度数!V1843/度数!V$1846*100</f>
        <v>6.3583815028901727</v>
      </c>
      <c r="W1843" s="15">
        <f>+度数!W1843/度数!W$1846*100</f>
        <v>8.0924855491329488</v>
      </c>
      <c r="X1843" s="15">
        <f>+度数!X1843/度数!X$1846*100</f>
        <v>6.3670411985018731</v>
      </c>
      <c r="Y1843" s="15">
        <f>+度数!Y1843/度数!Y$1846*100</f>
        <v>12.035398230088495</v>
      </c>
      <c r="Z1843" s="15">
        <f>+度数!Z1843/度数!Z$1846*100</f>
        <v>13.345195729537366</v>
      </c>
      <c r="AA1843" s="15">
        <f>+度数!AA1843/度数!AA$1846*100</f>
        <v>16.455696202531644</v>
      </c>
      <c r="AB1843" s="15">
        <f>+度数!AB1843/度数!AB$1846*100</f>
        <v>12.331180270111568</v>
      </c>
    </row>
    <row r="1844" spans="1:28" ht="13.2">
      <c r="A1844" s="155"/>
      <c r="B1844" s="158"/>
      <c r="C1844" s="22"/>
      <c r="D1844" s="33" t="s">
        <v>18</v>
      </c>
      <c r="E1844" s="53">
        <f>+度数!E1844/度数!E$1846*100</f>
        <v>0</v>
      </c>
      <c r="F1844" s="15">
        <f>+度数!F1844/度数!F$1846*100</f>
        <v>1.5151515151515151</v>
      </c>
      <c r="G1844" s="15">
        <f>+度数!G1844/度数!G$1846*100</f>
        <v>1.6949152542372881</v>
      </c>
      <c r="H1844" s="15">
        <f>+度数!H1844/度数!H$1846*100</f>
        <v>2.666666666666667</v>
      </c>
      <c r="I1844" s="15">
        <f>+度数!I1844/度数!I$1846*100</f>
        <v>5.2287581699346406</v>
      </c>
      <c r="J1844" s="15">
        <f>+度数!J1844/度数!J$1846*100</f>
        <v>7.7586206896551726</v>
      </c>
      <c r="K1844" s="15">
        <f>+度数!K1844/度数!K$1846*100</f>
        <v>7.5268817204301079</v>
      </c>
      <c r="L1844" s="54">
        <f>+度数!L1844/度数!L$1846*100</f>
        <v>5.8927000879507476</v>
      </c>
      <c r="M1844" s="53">
        <f>+度数!M1844/度数!M$1846*100</f>
        <v>0</v>
      </c>
      <c r="N1844" s="15">
        <f>+度数!N1844/度数!N$1846*100</f>
        <v>1.8691588785046727</v>
      </c>
      <c r="O1844" s="15">
        <f>+度数!O1844/度数!O$1846*100</f>
        <v>3.5087719298245612</v>
      </c>
      <c r="P1844" s="15">
        <f>+度数!P1844/度数!P$1846*100</f>
        <v>1.5625</v>
      </c>
      <c r="Q1844" s="15">
        <f>+度数!Q1844/度数!Q$1846*100</f>
        <v>6.0679611650485441</v>
      </c>
      <c r="R1844" s="15">
        <f>+度数!R1844/度数!R$1846*100</f>
        <v>7.9896907216494837</v>
      </c>
      <c r="S1844" s="15">
        <f>+度数!S1844/度数!S$1846*100</f>
        <v>12.326388888888889</v>
      </c>
      <c r="T1844" s="54">
        <f>+度数!T1844/度数!T$1846*100</f>
        <v>7.360070515645659</v>
      </c>
      <c r="U1844" s="40">
        <f>+度数!U1844/度数!U$1846*100</f>
        <v>0</v>
      </c>
      <c r="V1844" s="15">
        <f>+度数!V1844/度数!V$1846*100</f>
        <v>1.7341040462427744</v>
      </c>
      <c r="W1844" s="15">
        <f>+度数!W1844/度数!W$1846*100</f>
        <v>2.8901734104046244</v>
      </c>
      <c r="X1844" s="15">
        <f>+度数!X1844/度数!X$1846*100</f>
        <v>1.8726591760299627</v>
      </c>
      <c r="Y1844" s="15">
        <f>+度数!Y1844/度数!Y$1846*100</f>
        <v>5.8407079646017701</v>
      </c>
      <c r="Z1844" s="15">
        <f>+度数!Z1844/度数!Z$1846*100</f>
        <v>7.9181494661921707</v>
      </c>
      <c r="AA1844" s="15">
        <f>+度数!AA1844/度数!AA$1846*100</f>
        <v>10.443037974683545</v>
      </c>
      <c r="AB1844" s="15">
        <f>+度数!AB1844/度数!AB$1846*100</f>
        <v>6.8702290076335881</v>
      </c>
    </row>
    <row r="1845" spans="1:28" ht="13.2">
      <c r="A1845" s="155"/>
      <c r="B1845" s="158"/>
      <c r="C1845" s="22"/>
      <c r="D1845" s="33" t="s">
        <v>89</v>
      </c>
      <c r="E1845" s="53">
        <f>+度数!E1845/度数!E$1846*100</f>
        <v>0</v>
      </c>
      <c r="F1845" s="15">
        <f>+度数!F1845/度数!F$1846*100</f>
        <v>0</v>
      </c>
      <c r="G1845" s="15">
        <f>+度数!G1845/度数!G$1846*100</f>
        <v>1.6949152542372881</v>
      </c>
      <c r="H1845" s="15">
        <f>+度数!H1845/度数!H$1846*100</f>
        <v>0</v>
      </c>
      <c r="I1845" s="15">
        <f>+度数!I1845/度数!I$1846*100</f>
        <v>0</v>
      </c>
      <c r="J1845" s="15">
        <f>+度数!J1845/度数!J$1846*100</f>
        <v>0.28735632183908044</v>
      </c>
      <c r="K1845" s="15">
        <f>+度数!K1845/度数!K$1846*100</f>
        <v>0</v>
      </c>
      <c r="L1845" s="54">
        <f>+度数!L1845/度数!L$1846*100</f>
        <v>0.17590149516270889</v>
      </c>
      <c r="M1845" s="53">
        <f>+度数!M1845/度数!M$1846*100</f>
        <v>0</v>
      </c>
      <c r="N1845" s="15">
        <f>+度数!N1845/度数!N$1846*100</f>
        <v>0</v>
      </c>
      <c r="O1845" s="15">
        <f>+度数!O1845/度数!O$1846*100</f>
        <v>0</v>
      </c>
      <c r="P1845" s="15">
        <f>+度数!P1845/度数!P$1846*100</f>
        <v>0</v>
      </c>
      <c r="Q1845" s="15">
        <f>+度数!Q1845/度数!Q$1846*100</f>
        <v>0</v>
      </c>
      <c r="R1845" s="15">
        <f>+度数!R1845/度数!R$1846*100</f>
        <v>0</v>
      </c>
      <c r="S1845" s="15">
        <f>+度数!S1845/度数!S$1846*100</f>
        <v>0</v>
      </c>
      <c r="T1845" s="54">
        <f>+度数!T1845/度数!T$1846*100</f>
        <v>0</v>
      </c>
      <c r="U1845" s="40">
        <f>+度数!U1845/度数!U$1846*100</f>
        <v>0</v>
      </c>
      <c r="V1845" s="15">
        <f>+度数!V1845/度数!V$1846*100</f>
        <v>0</v>
      </c>
      <c r="W1845" s="15">
        <f>+度数!W1845/度数!W$1846*100</f>
        <v>0.57803468208092479</v>
      </c>
      <c r="X1845" s="15">
        <f>+度数!X1845/度数!X$1846*100</f>
        <v>0</v>
      </c>
      <c r="Y1845" s="15">
        <f>+度数!Y1845/度数!Y$1846*100</f>
        <v>0</v>
      </c>
      <c r="Z1845" s="15">
        <f>+度数!Z1845/度数!Z$1846*100</f>
        <v>8.8967971530249101E-2</v>
      </c>
      <c r="AA1845" s="15">
        <f>+度数!AA1845/度数!AA$1846*100</f>
        <v>0</v>
      </c>
      <c r="AB1845" s="15">
        <f>+度数!AB1845/度数!AB$1846*100</f>
        <v>5.8719906048150319E-2</v>
      </c>
    </row>
    <row r="1846" spans="1:28" ht="12.75" customHeight="1">
      <c r="A1846" s="155"/>
      <c r="B1846" s="158"/>
      <c r="C1846" s="22"/>
      <c r="D1846" s="33" t="s">
        <v>0</v>
      </c>
      <c r="E1846" s="53">
        <f>+度数!E1846/度数!E$1846*100</f>
        <v>100</v>
      </c>
      <c r="F1846" s="15">
        <f>+度数!F1846/度数!F$1846*100</f>
        <v>100</v>
      </c>
      <c r="G1846" s="15">
        <f>+度数!G1846/度数!G$1846*100</f>
        <v>100</v>
      </c>
      <c r="H1846" s="15">
        <f>+度数!H1846/度数!H$1846*100</f>
        <v>100</v>
      </c>
      <c r="I1846" s="15">
        <f>+度数!I1846/度数!I$1846*100</f>
        <v>100</v>
      </c>
      <c r="J1846" s="15">
        <f>+度数!J1846/度数!J$1846*100</f>
        <v>100</v>
      </c>
      <c r="K1846" s="15">
        <f>+度数!K1846/度数!K$1846*100</f>
        <v>100</v>
      </c>
      <c r="L1846" s="54">
        <f>+度数!L1846/度数!L$1846*100</f>
        <v>100</v>
      </c>
      <c r="M1846" s="53">
        <f>+度数!M1846/度数!M$1846*100</f>
        <v>100</v>
      </c>
      <c r="N1846" s="15">
        <f>+度数!N1846/度数!N$1846*100</f>
        <v>100</v>
      </c>
      <c r="O1846" s="15">
        <f>+度数!O1846/度数!O$1846*100</f>
        <v>100</v>
      </c>
      <c r="P1846" s="15">
        <f>+度数!P1846/度数!P$1846*100</f>
        <v>100</v>
      </c>
      <c r="Q1846" s="15">
        <f>+度数!Q1846/度数!Q$1846*100</f>
        <v>100</v>
      </c>
      <c r="R1846" s="15">
        <f>+度数!R1846/度数!R$1846*100</f>
        <v>100</v>
      </c>
      <c r="S1846" s="15">
        <f>+度数!S1846/度数!S$1846*100</f>
        <v>100</v>
      </c>
      <c r="T1846" s="54">
        <f>+度数!T1846/度数!T$1846*100</f>
        <v>100</v>
      </c>
      <c r="U1846" s="40">
        <f>+度数!U1846/度数!U$1846*100</f>
        <v>100</v>
      </c>
      <c r="V1846" s="15">
        <f>+度数!V1846/度数!V$1846*100</f>
        <v>100</v>
      </c>
      <c r="W1846" s="15">
        <f>+度数!W1846/度数!W$1846*100</f>
        <v>100</v>
      </c>
      <c r="X1846" s="15">
        <f>+度数!X1846/度数!X$1846*100</f>
        <v>100</v>
      </c>
      <c r="Y1846" s="15">
        <f>+度数!Y1846/度数!Y$1846*100</f>
        <v>100</v>
      </c>
      <c r="Z1846" s="15">
        <f>+度数!Z1846/度数!Z$1846*100</f>
        <v>100</v>
      </c>
      <c r="AA1846" s="15">
        <f>+度数!AA1846/度数!AA$1846*100</f>
        <v>100</v>
      </c>
      <c r="AB1846" s="15">
        <f>+度数!AB1846/度数!AB$1846*100</f>
        <v>100</v>
      </c>
    </row>
    <row r="1847" spans="1:28">
      <c r="A1847" s="155"/>
      <c r="B1847" s="155"/>
      <c r="C1847" s="21" t="s">
        <v>19</v>
      </c>
      <c r="D1847" s="17" t="s">
        <v>11</v>
      </c>
      <c r="E1847" s="58">
        <f>+度数!E1847/度数!E$1856*100</f>
        <v>30</v>
      </c>
      <c r="F1847" s="14">
        <f>+度数!F1847/度数!F$1856*100</f>
        <v>20.37037037037037</v>
      </c>
      <c r="G1847" s="14">
        <f>+度数!G1847/度数!G$1856*100</f>
        <v>18.181818181818183</v>
      </c>
      <c r="H1847" s="14">
        <f>+度数!H1847/度数!H$1856*100</f>
        <v>6.8965517241379306</v>
      </c>
      <c r="I1847" s="14">
        <f>+度数!I1847/度数!I$1856*100</f>
        <v>8.235294117647058</v>
      </c>
      <c r="J1847" s="14">
        <f>+度数!J1847/度数!J$1856*100</f>
        <v>8.3526682134570756</v>
      </c>
      <c r="K1847" s="14">
        <f>+度数!K1847/度数!K$1856*100</f>
        <v>7.716049382716049</v>
      </c>
      <c r="L1847" s="52">
        <f>+度数!L1847/度数!L$1856*100</f>
        <v>9.9137931034482758</v>
      </c>
      <c r="M1847" s="58">
        <f>+度数!M1847/度数!M$1856*100</f>
        <v>34.782608695652172</v>
      </c>
      <c r="N1847" s="14">
        <f>+度数!N1847/度数!N$1856*100</f>
        <v>22.727272727272727</v>
      </c>
      <c r="O1847" s="14">
        <f>+度数!O1847/度数!O$1856*100</f>
        <v>22.222222222222221</v>
      </c>
      <c r="P1847" s="14">
        <f>+度数!P1847/度数!P$1856*100</f>
        <v>16.666666666666664</v>
      </c>
      <c r="Q1847" s="14">
        <f>+度数!Q1847/度数!Q$1856*100</f>
        <v>10.38961038961039</v>
      </c>
      <c r="R1847" s="14">
        <f>+度数!R1847/度数!R$1856*100</f>
        <v>9.3137254901960791</v>
      </c>
      <c r="S1847" s="14">
        <f>+度数!S1847/度数!S$1856*100</f>
        <v>6.8965517241379306</v>
      </c>
      <c r="T1847" s="52">
        <f>+度数!T1847/度数!T$1856*100</f>
        <v>11.25</v>
      </c>
      <c r="U1847" s="43">
        <f>+度数!U1847/度数!U$1856*100</f>
        <v>31.506849315068493</v>
      </c>
      <c r="V1847" s="14">
        <f>+度数!V1847/度数!V$1856*100</f>
        <v>21.052631578947366</v>
      </c>
      <c r="W1847" s="14">
        <f>+度数!W1847/度数!W$1856*100</f>
        <v>19.35483870967742</v>
      </c>
      <c r="X1847" s="14">
        <f>+度数!X1847/度数!X$1856*100</f>
        <v>10.077519379844961</v>
      </c>
      <c r="Y1847" s="14">
        <f>+度数!Y1847/度数!Y$1856*100</f>
        <v>8.9068825910931171</v>
      </c>
      <c r="Z1847" s="14">
        <f>+度数!Z1847/度数!Z$1856*100</f>
        <v>8.6614173228346463</v>
      </c>
      <c r="AA1847" s="14">
        <f>+度数!AA1847/度数!AA$1856*100</f>
        <v>7.4297188755020072</v>
      </c>
      <c r="AB1847" s="14">
        <f>+度数!AB1847/度数!AB$1856*100</f>
        <v>10.348837209302324</v>
      </c>
    </row>
    <row r="1848" spans="1:28" ht="13.2">
      <c r="A1848" s="155"/>
      <c r="B1848" s="155"/>
      <c r="C1848" s="22"/>
      <c r="D1848" s="33" t="s">
        <v>12</v>
      </c>
      <c r="E1848" s="53">
        <f>+度数!E1848/度数!E$1856*100</f>
        <v>0</v>
      </c>
      <c r="F1848" s="15">
        <f>+度数!F1848/度数!F$1856*100</f>
        <v>1.8518518518518516</v>
      </c>
      <c r="G1848" s="15">
        <f>+度数!G1848/度数!G$1856*100</f>
        <v>2.2727272727272729</v>
      </c>
      <c r="H1848" s="15">
        <f>+度数!H1848/度数!H$1856*100</f>
        <v>9.1954022988505741</v>
      </c>
      <c r="I1848" s="15">
        <f>+度数!I1848/度数!I$1856*100</f>
        <v>3.5294117647058822</v>
      </c>
      <c r="J1848" s="15">
        <f>+度数!J1848/度数!J$1856*100</f>
        <v>3.7122969837587005</v>
      </c>
      <c r="K1848" s="15">
        <f>+度数!K1848/度数!K$1856*100</f>
        <v>3.7037037037037033</v>
      </c>
      <c r="L1848" s="54">
        <f>+度数!L1848/度数!L$1856*100</f>
        <v>3.7931034482758621</v>
      </c>
      <c r="M1848" s="53">
        <f>+度数!M1848/度数!M$1856*100</f>
        <v>0</v>
      </c>
      <c r="N1848" s="15">
        <f>+度数!N1848/度数!N$1856*100</f>
        <v>4.5454545454545459</v>
      </c>
      <c r="O1848" s="15">
        <f>+度数!O1848/度数!O$1856*100</f>
        <v>0</v>
      </c>
      <c r="P1848" s="15">
        <f>+度数!P1848/度数!P$1856*100</f>
        <v>2.3809523809523809</v>
      </c>
      <c r="Q1848" s="15">
        <f>+度数!Q1848/度数!Q$1856*100</f>
        <v>5.1948051948051948</v>
      </c>
      <c r="R1848" s="15">
        <f>+度数!R1848/度数!R$1856*100</f>
        <v>6.3725490196078427</v>
      </c>
      <c r="S1848" s="15">
        <f>+度数!S1848/度数!S$1856*100</f>
        <v>4.5977011494252871</v>
      </c>
      <c r="T1848" s="54">
        <f>+度数!T1848/度数!T$1856*100</f>
        <v>4.8214285714285721</v>
      </c>
      <c r="U1848" s="40">
        <f>+度数!U1848/度数!U$1856*100</f>
        <v>0</v>
      </c>
      <c r="V1848" s="15">
        <f>+度数!V1848/度数!V$1856*100</f>
        <v>2.6315789473684208</v>
      </c>
      <c r="W1848" s="15">
        <f>+度数!W1848/度数!W$1856*100</f>
        <v>1.6129032258064515</v>
      </c>
      <c r="X1848" s="15">
        <f>+度数!X1848/度数!X$1856*100</f>
        <v>6.9767441860465116</v>
      </c>
      <c r="Y1848" s="15">
        <f>+度数!Y1848/度数!Y$1856*100</f>
        <v>4.048582995951417</v>
      </c>
      <c r="Z1848" s="15">
        <f>+度数!Z1848/度数!Z$1856*100</f>
        <v>4.5669291338582676</v>
      </c>
      <c r="AA1848" s="15">
        <f>+度数!AA1848/度数!AA$1856*100</f>
        <v>4.0160642570281126</v>
      </c>
      <c r="AB1848" s="15">
        <f>+度数!AB1848/度数!AB$1856*100</f>
        <v>4.1279069767441863</v>
      </c>
    </row>
    <row r="1849" spans="1:28" ht="13.2">
      <c r="A1849" s="155"/>
      <c r="B1849" s="155"/>
      <c r="C1849" s="22"/>
      <c r="D1849" s="33" t="s">
        <v>13</v>
      </c>
      <c r="E1849" s="53">
        <f>+度数!E1849/度数!E$1856*100</f>
        <v>10</v>
      </c>
      <c r="F1849" s="15">
        <f>+度数!F1849/度数!F$1856*100</f>
        <v>12.962962962962962</v>
      </c>
      <c r="G1849" s="15">
        <f>+度数!G1849/度数!G$1856*100</f>
        <v>22.727272727272727</v>
      </c>
      <c r="H1849" s="15">
        <f>+度数!H1849/度数!H$1856*100</f>
        <v>24.137931034482758</v>
      </c>
      <c r="I1849" s="15">
        <f>+度数!I1849/度数!I$1856*100</f>
        <v>19.411764705882355</v>
      </c>
      <c r="J1849" s="15">
        <f>+度数!J1849/度数!J$1856*100</f>
        <v>19.953596287703014</v>
      </c>
      <c r="K1849" s="15">
        <f>+度数!K1849/度数!K$1856*100</f>
        <v>25.308641975308642</v>
      </c>
      <c r="L1849" s="54">
        <f>+度数!L1849/度数!L$1856*100</f>
        <v>21.03448275862069</v>
      </c>
      <c r="M1849" s="53">
        <f>+度数!M1849/度数!M$1856*100</f>
        <v>30.434782608695656</v>
      </c>
      <c r="N1849" s="15">
        <f>+度数!N1849/度数!N$1856*100</f>
        <v>27.27272727272727</v>
      </c>
      <c r="O1849" s="15">
        <f>+度数!O1849/度数!O$1856*100</f>
        <v>22.222222222222221</v>
      </c>
      <c r="P1849" s="15">
        <f>+度数!P1849/度数!P$1856*100</f>
        <v>19.047619047619047</v>
      </c>
      <c r="Q1849" s="15">
        <f>+度数!Q1849/度数!Q$1856*100</f>
        <v>10.38961038961039</v>
      </c>
      <c r="R1849" s="15">
        <f>+度数!R1849/度数!R$1856*100</f>
        <v>10.784313725490197</v>
      </c>
      <c r="S1849" s="15">
        <f>+度数!S1849/度数!S$1856*100</f>
        <v>18.390804597701148</v>
      </c>
      <c r="T1849" s="54">
        <f>+度数!T1849/度数!T$1856*100</f>
        <v>15.535714285714286</v>
      </c>
      <c r="U1849" s="40">
        <f>+度数!U1849/度数!U$1856*100</f>
        <v>16.43835616438356</v>
      </c>
      <c r="V1849" s="15">
        <f>+度数!V1849/度数!V$1856*100</f>
        <v>17.105263157894736</v>
      </c>
      <c r="W1849" s="15">
        <f>+度数!W1849/度数!W$1856*100</f>
        <v>22.58064516129032</v>
      </c>
      <c r="X1849" s="15">
        <f>+度数!X1849/度数!X$1856*100</f>
        <v>22.480620155038761</v>
      </c>
      <c r="Y1849" s="15">
        <f>+度数!Y1849/度数!Y$1856*100</f>
        <v>16.599190283400812</v>
      </c>
      <c r="Z1849" s="15">
        <f>+度数!Z1849/度数!Z$1856*100</f>
        <v>17.00787401574803</v>
      </c>
      <c r="AA1849" s="15">
        <f>+度数!AA1849/度数!AA$1856*100</f>
        <v>22.891566265060241</v>
      </c>
      <c r="AB1849" s="15">
        <f>+度数!AB1849/度数!AB$1856*100</f>
        <v>19.244186046511626</v>
      </c>
    </row>
    <row r="1850" spans="1:28" ht="13.2">
      <c r="A1850" s="155"/>
      <c r="B1850" s="155"/>
      <c r="C1850" s="22"/>
      <c r="D1850" s="33" t="s">
        <v>14</v>
      </c>
      <c r="E1850" s="53">
        <f>+度数!E1850/度数!E$1856*100</f>
        <v>26</v>
      </c>
      <c r="F1850" s="15">
        <f>+度数!F1850/度数!F$1856*100</f>
        <v>24.074074074074073</v>
      </c>
      <c r="G1850" s="15">
        <f>+度数!G1850/度数!G$1856*100</f>
        <v>18.181818181818183</v>
      </c>
      <c r="H1850" s="15">
        <f>+度数!H1850/度数!H$1856*100</f>
        <v>11.494252873563218</v>
      </c>
      <c r="I1850" s="15">
        <f>+度数!I1850/度数!I$1856*100</f>
        <v>10.588235294117647</v>
      </c>
      <c r="J1850" s="15">
        <f>+度数!J1850/度数!J$1856*100</f>
        <v>7.8886310904872383</v>
      </c>
      <c r="K1850" s="15">
        <f>+度数!K1850/度数!K$1856*100</f>
        <v>4.6296296296296298</v>
      </c>
      <c r="L1850" s="54">
        <f>+度数!L1850/度数!L$1856*100</f>
        <v>9.568965517241379</v>
      </c>
      <c r="M1850" s="53">
        <f>+度数!M1850/度数!M$1856*100</f>
        <v>26.086956521739129</v>
      </c>
      <c r="N1850" s="15">
        <f>+度数!N1850/度数!N$1856*100</f>
        <v>18.181818181818183</v>
      </c>
      <c r="O1850" s="15">
        <f>+度数!O1850/度数!O$1856*100</f>
        <v>5.5555555555555554</v>
      </c>
      <c r="P1850" s="15">
        <f>+度数!P1850/度数!P$1856*100</f>
        <v>14.285714285714285</v>
      </c>
      <c r="Q1850" s="15">
        <f>+度数!Q1850/度数!Q$1856*100</f>
        <v>14.285714285714285</v>
      </c>
      <c r="R1850" s="15">
        <f>+度数!R1850/度数!R$1856*100</f>
        <v>9.3137254901960791</v>
      </c>
      <c r="S1850" s="15">
        <f>+度数!S1850/度数!S$1856*100</f>
        <v>6.8965517241379306</v>
      </c>
      <c r="T1850" s="54">
        <f>+度数!T1850/度数!T$1856*100</f>
        <v>10.535714285714286</v>
      </c>
      <c r="U1850" s="40">
        <f>+度数!U1850/度数!U$1856*100</f>
        <v>26.027397260273972</v>
      </c>
      <c r="V1850" s="15">
        <f>+度数!V1850/度数!V$1856*100</f>
        <v>22.368421052631579</v>
      </c>
      <c r="W1850" s="15">
        <f>+度数!W1850/度数!W$1856*100</f>
        <v>14.516129032258066</v>
      </c>
      <c r="X1850" s="15">
        <f>+度数!X1850/度数!X$1856*100</f>
        <v>12.403100775193799</v>
      </c>
      <c r="Y1850" s="15">
        <f>+度数!Y1850/度数!Y$1856*100</f>
        <v>11.740890688259109</v>
      </c>
      <c r="Z1850" s="15">
        <f>+度数!Z1850/度数!Z$1856*100</f>
        <v>8.3464566929133852</v>
      </c>
      <c r="AA1850" s="15">
        <f>+度数!AA1850/度数!AA$1856*100</f>
        <v>5.4216867469879517</v>
      </c>
      <c r="AB1850" s="15">
        <f>+度数!AB1850/度数!AB$1856*100</f>
        <v>9.8837209302325579</v>
      </c>
    </row>
    <row r="1851" spans="1:28" ht="13.2">
      <c r="A1851" s="155"/>
      <c r="B1851" s="155"/>
      <c r="C1851" s="22"/>
      <c r="D1851" s="33" t="s">
        <v>15</v>
      </c>
      <c r="E1851" s="53">
        <f>+度数!E1851/度数!E$1856*100</f>
        <v>2</v>
      </c>
      <c r="F1851" s="15">
        <f>+度数!F1851/度数!F$1856*100</f>
        <v>1.8518518518518516</v>
      </c>
      <c r="G1851" s="15">
        <f>+度数!G1851/度数!G$1856*100</f>
        <v>2.2727272727272729</v>
      </c>
      <c r="H1851" s="15">
        <f>+度数!H1851/度数!H$1856*100</f>
        <v>5.7471264367816088</v>
      </c>
      <c r="I1851" s="15">
        <f>+度数!I1851/度数!I$1856*100</f>
        <v>7.0588235294117645</v>
      </c>
      <c r="J1851" s="15">
        <f>+度数!J1851/度数!J$1856*100</f>
        <v>8.5846867749419946</v>
      </c>
      <c r="K1851" s="15">
        <f>+度数!K1851/度数!K$1856*100</f>
        <v>10.185185185185185</v>
      </c>
      <c r="L1851" s="54">
        <f>+度数!L1851/度数!L$1856*100</f>
        <v>7.7586206896551726</v>
      </c>
      <c r="M1851" s="53">
        <f>+度数!M1851/度数!M$1856*100</f>
        <v>0</v>
      </c>
      <c r="N1851" s="15">
        <f>+度数!N1851/度数!N$1856*100</f>
        <v>4.5454545454545459</v>
      </c>
      <c r="O1851" s="15">
        <f>+度数!O1851/度数!O$1856*100</f>
        <v>5.5555555555555554</v>
      </c>
      <c r="P1851" s="15">
        <f>+度数!P1851/度数!P$1856*100</f>
        <v>9.5238095238095237</v>
      </c>
      <c r="Q1851" s="15">
        <f>+度数!Q1851/度数!Q$1856*100</f>
        <v>9.0909090909090917</v>
      </c>
      <c r="R1851" s="15">
        <f>+度数!R1851/度数!R$1856*100</f>
        <v>12.254901960784313</v>
      </c>
      <c r="S1851" s="15">
        <f>+度数!S1851/度数!S$1856*100</f>
        <v>12.643678160919542</v>
      </c>
      <c r="T1851" s="54">
        <f>+度数!T1851/度数!T$1856*100</f>
        <v>10.714285714285714</v>
      </c>
      <c r="U1851" s="40">
        <f>+度数!U1851/度数!U$1856*100</f>
        <v>1.3698630136986301</v>
      </c>
      <c r="V1851" s="15">
        <f>+度数!V1851/度数!V$1856*100</f>
        <v>2.6315789473684208</v>
      </c>
      <c r="W1851" s="15">
        <f>+度数!W1851/度数!W$1856*100</f>
        <v>3.225806451612903</v>
      </c>
      <c r="X1851" s="15">
        <f>+度数!X1851/度数!X$1856*100</f>
        <v>6.9767441860465116</v>
      </c>
      <c r="Y1851" s="15">
        <f>+度数!Y1851/度数!Y$1856*100</f>
        <v>7.6923076923076925</v>
      </c>
      <c r="Z1851" s="15">
        <f>+度数!Z1851/度数!Z$1856*100</f>
        <v>9.7637795275590555</v>
      </c>
      <c r="AA1851" s="15">
        <f>+度数!AA1851/度数!AA$1856*100</f>
        <v>11.04417670682731</v>
      </c>
      <c r="AB1851" s="15">
        <f>+度数!AB1851/度数!AB$1856*100</f>
        <v>8.720930232558139</v>
      </c>
    </row>
    <row r="1852" spans="1:28" ht="13.2">
      <c r="A1852" s="155"/>
      <c r="B1852" s="155"/>
      <c r="C1852" s="22"/>
      <c r="D1852" s="33" t="s">
        <v>16</v>
      </c>
      <c r="E1852" s="53">
        <f>+度数!E1852/度数!E$1856*100</f>
        <v>2</v>
      </c>
      <c r="F1852" s="15">
        <f>+度数!F1852/度数!F$1856*100</f>
        <v>1.8518518518518516</v>
      </c>
      <c r="G1852" s="15">
        <f>+度数!G1852/度数!G$1856*100</f>
        <v>6.8181818181818175</v>
      </c>
      <c r="H1852" s="15">
        <f>+度数!H1852/度数!H$1856*100</f>
        <v>6.8965517241379306</v>
      </c>
      <c r="I1852" s="15">
        <f>+度数!I1852/度数!I$1856*100</f>
        <v>4.7058823529411766</v>
      </c>
      <c r="J1852" s="15">
        <f>+度数!J1852/度数!J$1856*100</f>
        <v>4.1763341067285378</v>
      </c>
      <c r="K1852" s="15">
        <f>+度数!K1852/度数!K$1856*100</f>
        <v>6.1728395061728394</v>
      </c>
      <c r="L1852" s="54">
        <f>+度数!L1852/度数!L$1856*100</f>
        <v>4.9137931034482758</v>
      </c>
      <c r="M1852" s="53">
        <f>+度数!M1852/度数!M$1856*100</f>
        <v>4.3478260869565215</v>
      </c>
      <c r="N1852" s="15">
        <f>+度数!N1852/度数!N$1856*100</f>
        <v>9.0909090909090917</v>
      </c>
      <c r="O1852" s="15">
        <f>+度数!O1852/度数!O$1856*100</f>
        <v>5.5555555555555554</v>
      </c>
      <c r="P1852" s="15">
        <f>+度数!P1852/度数!P$1856*100</f>
        <v>7.1428571428571423</v>
      </c>
      <c r="Q1852" s="15">
        <f>+度数!Q1852/度数!Q$1856*100</f>
        <v>16.883116883116884</v>
      </c>
      <c r="R1852" s="15">
        <f>+度数!R1852/度数!R$1856*100</f>
        <v>3.9215686274509802</v>
      </c>
      <c r="S1852" s="15">
        <f>+度数!S1852/度数!S$1856*100</f>
        <v>2.8735632183908044</v>
      </c>
      <c r="T1852" s="54">
        <f>+度数!T1852/度数!T$1856*100</f>
        <v>5.8928571428571423</v>
      </c>
      <c r="U1852" s="40">
        <f>+度数!U1852/度数!U$1856*100</f>
        <v>2.7397260273972601</v>
      </c>
      <c r="V1852" s="15">
        <f>+度数!V1852/度数!V$1856*100</f>
        <v>3.9473684210526314</v>
      </c>
      <c r="W1852" s="15">
        <f>+度数!W1852/度数!W$1856*100</f>
        <v>6.4516129032258061</v>
      </c>
      <c r="X1852" s="15">
        <f>+度数!X1852/度数!X$1856*100</f>
        <v>6.9767441860465116</v>
      </c>
      <c r="Y1852" s="15">
        <f>+度数!Y1852/度数!Y$1856*100</f>
        <v>8.5020242914979747</v>
      </c>
      <c r="Z1852" s="15">
        <f>+度数!Z1852/度数!Z$1856*100</f>
        <v>4.0944881889763778</v>
      </c>
      <c r="AA1852" s="15">
        <f>+度数!AA1852/度数!AA$1856*100</f>
        <v>5.0200803212851408</v>
      </c>
      <c r="AB1852" s="15">
        <f>+度数!AB1852/度数!AB$1856*100</f>
        <v>5.2325581395348841</v>
      </c>
    </row>
    <row r="1853" spans="1:28" ht="13.2">
      <c r="A1853" s="155"/>
      <c r="B1853" s="155"/>
      <c r="C1853" s="22"/>
      <c r="D1853" s="33" t="s">
        <v>17</v>
      </c>
      <c r="E1853" s="53">
        <f>+度数!E1853/度数!E$1856*100</f>
        <v>18</v>
      </c>
      <c r="F1853" s="15">
        <f>+度数!F1853/度数!F$1856*100</f>
        <v>31.481481481481481</v>
      </c>
      <c r="G1853" s="15">
        <f>+度数!G1853/度数!G$1856*100</f>
        <v>27.27272727272727</v>
      </c>
      <c r="H1853" s="15">
        <f>+度数!H1853/度数!H$1856*100</f>
        <v>13.793103448275861</v>
      </c>
      <c r="I1853" s="15">
        <f>+度数!I1853/度数!I$1856*100</f>
        <v>22.352941176470591</v>
      </c>
      <c r="J1853" s="15">
        <f>+度数!J1853/度数!J$1856*100</f>
        <v>23.433874709976799</v>
      </c>
      <c r="K1853" s="15">
        <f>+度数!K1853/度数!K$1856*100</f>
        <v>21.913580246913579</v>
      </c>
      <c r="L1853" s="54">
        <f>+度数!L1853/度数!L$1856*100</f>
        <v>22.413793103448278</v>
      </c>
      <c r="M1853" s="53">
        <f>+度数!M1853/度数!M$1856*100</f>
        <v>4.3478260869565215</v>
      </c>
      <c r="N1853" s="15">
        <f>+度数!N1853/度数!N$1856*100</f>
        <v>9.0909090909090917</v>
      </c>
      <c r="O1853" s="15">
        <f>+度数!O1853/度数!O$1856*100</f>
        <v>16.666666666666664</v>
      </c>
      <c r="P1853" s="15">
        <f>+度数!P1853/度数!P$1856*100</f>
        <v>19.047619047619047</v>
      </c>
      <c r="Q1853" s="15">
        <f>+度数!Q1853/度数!Q$1856*100</f>
        <v>9.0909090909090917</v>
      </c>
      <c r="R1853" s="15">
        <f>+度数!R1853/度数!R$1856*100</f>
        <v>22.058823529411764</v>
      </c>
      <c r="S1853" s="15">
        <f>+度数!S1853/度数!S$1856*100</f>
        <v>17.816091954022991</v>
      </c>
      <c r="T1853" s="54">
        <f>+度数!T1853/度数!T$1856*100</f>
        <v>17.321428571428569</v>
      </c>
      <c r="U1853" s="40">
        <f>+度数!U1853/度数!U$1856*100</f>
        <v>13.698630136986301</v>
      </c>
      <c r="V1853" s="15">
        <f>+度数!V1853/度数!V$1856*100</f>
        <v>25</v>
      </c>
      <c r="W1853" s="15">
        <f>+度数!W1853/度数!W$1856*100</f>
        <v>24.193548387096776</v>
      </c>
      <c r="X1853" s="15">
        <f>+度数!X1853/度数!X$1856*100</f>
        <v>15.503875968992247</v>
      </c>
      <c r="Y1853" s="15">
        <f>+度数!Y1853/度数!Y$1856*100</f>
        <v>18.218623481781375</v>
      </c>
      <c r="Z1853" s="15">
        <f>+度数!Z1853/度数!Z$1856*100</f>
        <v>22.992125984251967</v>
      </c>
      <c r="AA1853" s="15">
        <f>+度数!AA1853/度数!AA$1856*100</f>
        <v>20.481927710843372</v>
      </c>
      <c r="AB1853" s="15">
        <f>+度数!AB1853/度数!AB$1856*100</f>
        <v>20.755813953488371</v>
      </c>
    </row>
    <row r="1854" spans="1:28" ht="13.2">
      <c r="A1854" s="155"/>
      <c r="B1854" s="155"/>
      <c r="C1854" s="22"/>
      <c r="D1854" s="33" t="s">
        <v>18</v>
      </c>
      <c r="E1854" s="53">
        <f>+度数!E1854/度数!E$1856*100</f>
        <v>12</v>
      </c>
      <c r="F1854" s="15">
        <f>+度数!F1854/度数!F$1856*100</f>
        <v>5.5555555555555554</v>
      </c>
      <c r="G1854" s="15">
        <f>+度数!G1854/度数!G$1856*100</f>
        <v>2.2727272727272729</v>
      </c>
      <c r="H1854" s="15">
        <f>+度数!H1854/度数!H$1856*100</f>
        <v>21.839080459770116</v>
      </c>
      <c r="I1854" s="15">
        <f>+度数!I1854/度数!I$1856*100</f>
        <v>24.117647058823529</v>
      </c>
      <c r="J1854" s="15">
        <f>+度数!J1854/度数!J$1856*100</f>
        <v>23.897911832946637</v>
      </c>
      <c r="K1854" s="15">
        <f>+度数!K1854/度数!K$1856*100</f>
        <v>20.37037037037037</v>
      </c>
      <c r="L1854" s="54">
        <f>+度数!L1854/度数!L$1856*100</f>
        <v>20.603448275862068</v>
      </c>
      <c r="M1854" s="53">
        <f>+度数!M1854/度数!M$1856*100</f>
        <v>0</v>
      </c>
      <c r="N1854" s="15">
        <f>+度数!N1854/度数!N$1856*100</f>
        <v>4.5454545454545459</v>
      </c>
      <c r="O1854" s="15">
        <f>+度数!O1854/度数!O$1856*100</f>
        <v>22.222222222222221</v>
      </c>
      <c r="P1854" s="15">
        <f>+度数!P1854/度数!P$1856*100</f>
        <v>11.904761904761903</v>
      </c>
      <c r="Q1854" s="15">
        <f>+度数!Q1854/度数!Q$1856*100</f>
        <v>24.675324675324674</v>
      </c>
      <c r="R1854" s="15">
        <f>+度数!R1854/度数!R$1856*100</f>
        <v>25.980392156862749</v>
      </c>
      <c r="S1854" s="15">
        <f>+度数!S1854/度数!S$1856*100</f>
        <v>29.885057471264371</v>
      </c>
      <c r="T1854" s="54">
        <f>+度数!T1854/度数!T$1856*100</f>
        <v>23.928571428571431</v>
      </c>
      <c r="U1854" s="40">
        <f>+度数!U1854/度数!U$1856*100</f>
        <v>8.2191780821917799</v>
      </c>
      <c r="V1854" s="15">
        <f>+度数!V1854/度数!V$1856*100</f>
        <v>5.2631578947368416</v>
      </c>
      <c r="W1854" s="15">
        <f>+度数!W1854/度数!W$1856*100</f>
        <v>8.064516129032258</v>
      </c>
      <c r="X1854" s="15">
        <f>+度数!X1854/度数!X$1856*100</f>
        <v>18.604651162790699</v>
      </c>
      <c r="Y1854" s="15">
        <f>+度数!Y1854/度数!Y$1856*100</f>
        <v>24.291497975708502</v>
      </c>
      <c r="Z1854" s="15">
        <f>+度数!Z1854/度数!Z$1856*100</f>
        <v>24.566929133858267</v>
      </c>
      <c r="AA1854" s="15">
        <f>+度数!AA1854/度数!AA$1856*100</f>
        <v>23.694779116465863</v>
      </c>
      <c r="AB1854" s="15">
        <f>+度数!AB1854/度数!AB$1856*100</f>
        <v>21.686046511627907</v>
      </c>
    </row>
    <row r="1855" spans="1:28" ht="12.75" customHeight="1">
      <c r="A1855" s="155"/>
      <c r="B1855" s="155"/>
      <c r="C1855" s="22"/>
      <c r="D1855" s="33" t="s">
        <v>89</v>
      </c>
      <c r="E1855" s="53">
        <f>+度数!E1855/度数!E$1856*100</f>
        <v>0</v>
      </c>
      <c r="F1855" s="15">
        <f>+度数!F1855/度数!F$1856*100</f>
        <v>0</v>
      </c>
      <c r="G1855" s="15">
        <f>+度数!G1855/度数!G$1856*100</f>
        <v>0</v>
      </c>
      <c r="H1855" s="15">
        <f>+度数!H1855/度数!H$1856*100</f>
        <v>0</v>
      </c>
      <c r="I1855" s="15">
        <f>+度数!I1855/度数!I$1856*100</f>
        <v>0</v>
      </c>
      <c r="J1855" s="15">
        <f>+度数!J1855/度数!J$1856*100</f>
        <v>0</v>
      </c>
      <c r="K1855" s="15">
        <f>+度数!K1855/度数!K$1856*100</f>
        <v>0</v>
      </c>
      <c r="L1855" s="54">
        <f>+度数!L1855/度数!L$1856*100</f>
        <v>0</v>
      </c>
      <c r="M1855" s="53">
        <f>+度数!M1855/度数!M$1856*100</f>
        <v>0</v>
      </c>
      <c r="N1855" s="15">
        <f>+度数!N1855/度数!N$1856*100</f>
        <v>0</v>
      </c>
      <c r="O1855" s="15">
        <f>+度数!O1855/度数!O$1856*100</f>
        <v>0</v>
      </c>
      <c r="P1855" s="15">
        <f>+度数!P1855/度数!P$1856*100</f>
        <v>0</v>
      </c>
      <c r="Q1855" s="15">
        <f>+度数!Q1855/度数!Q$1856*100</f>
        <v>0</v>
      </c>
      <c r="R1855" s="15">
        <f>+度数!R1855/度数!R$1856*100</f>
        <v>0</v>
      </c>
      <c r="S1855" s="15">
        <f>+度数!S1855/度数!S$1856*100</f>
        <v>0</v>
      </c>
      <c r="T1855" s="54">
        <f>+度数!T1855/度数!T$1856*100</f>
        <v>0</v>
      </c>
      <c r="U1855" s="40">
        <f>+度数!U1855/度数!U$1856*100</f>
        <v>0</v>
      </c>
      <c r="V1855" s="15">
        <f>+度数!V1855/度数!V$1856*100</f>
        <v>0</v>
      </c>
      <c r="W1855" s="15">
        <f>+度数!W1855/度数!W$1856*100</f>
        <v>0</v>
      </c>
      <c r="X1855" s="15">
        <f>+度数!X1855/度数!X$1856*100</f>
        <v>0</v>
      </c>
      <c r="Y1855" s="15">
        <f>+度数!Y1855/度数!Y$1856*100</f>
        <v>0</v>
      </c>
      <c r="Z1855" s="15">
        <f>+度数!Z1855/度数!Z$1856*100</f>
        <v>0</v>
      </c>
      <c r="AA1855" s="15">
        <f>+度数!AA1855/度数!AA$1856*100</f>
        <v>0</v>
      </c>
      <c r="AB1855" s="15">
        <f>+度数!AB1855/度数!AB$1856*100</f>
        <v>0</v>
      </c>
    </row>
    <row r="1856" spans="1:28" ht="13.2">
      <c r="A1856" s="155"/>
      <c r="B1856" s="155"/>
      <c r="C1856" s="20"/>
      <c r="D1856" s="34" t="s">
        <v>0</v>
      </c>
      <c r="E1856" s="55">
        <f>+度数!E1856/度数!E$1856*100</f>
        <v>100</v>
      </c>
      <c r="F1856" s="16">
        <f>+度数!F1856/度数!F$1856*100</f>
        <v>100</v>
      </c>
      <c r="G1856" s="16">
        <f>+度数!G1856/度数!G$1856*100</f>
        <v>100</v>
      </c>
      <c r="H1856" s="16">
        <f>+度数!H1856/度数!H$1856*100</f>
        <v>100</v>
      </c>
      <c r="I1856" s="16">
        <f>+度数!I1856/度数!I$1856*100</f>
        <v>100</v>
      </c>
      <c r="J1856" s="16">
        <f>+度数!J1856/度数!J$1856*100</f>
        <v>100</v>
      </c>
      <c r="K1856" s="16">
        <f>+度数!K1856/度数!K$1856*100</f>
        <v>100</v>
      </c>
      <c r="L1856" s="56">
        <f>+度数!L1856/度数!L$1856*100</f>
        <v>100</v>
      </c>
      <c r="M1856" s="55">
        <f>+度数!M1856/度数!M$1856*100</f>
        <v>100</v>
      </c>
      <c r="N1856" s="16">
        <f>+度数!N1856/度数!N$1856*100</f>
        <v>100</v>
      </c>
      <c r="O1856" s="16">
        <f>+度数!O1856/度数!O$1856*100</f>
        <v>100</v>
      </c>
      <c r="P1856" s="16">
        <f>+度数!P1856/度数!P$1856*100</f>
        <v>100</v>
      </c>
      <c r="Q1856" s="16">
        <f>+度数!Q1856/度数!Q$1856*100</f>
        <v>100</v>
      </c>
      <c r="R1856" s="16">
        <f>+度数!R1856/度数!R$1856*100</f>
        <v>100</v>
      </c>
      <c r="S1856" s="16">
        <f>+度数!S1856/度数!S$1856*100</f>
        <v>100</v>
      </c>
      <c r="T1856" s="56">
        <f>+度数!T1856/度数!T$1856*100</f>
        <v>100</v>
      </c>
      <c r="U1856" s="41">
        <f>+度数!U1856/度数!U$1856*100</f>
        <v>100</v>
      </c>
      <c r="V1856" s="16">
        <f>+度数!V1856/度数!V$1856*100</f>
        <v>100</v>
      </c>
      <c r="W1856" s="16">
        <f>+度数!W1856/度数!W$1856*100</f>
        <v>100</v>
      </c>
      <c r="X1856" s="16">
        <f>+度数!X1856/度数!X$1856*100</f>
        <v>100</v>
      </c>
      <c r="Y1856" s="16">
        <f>+度数!Y1856/度数!Y$1856*100</f>
        <v>100</v>
      </c>
      <c r="Z1856" s="16">
        <f>+度数!Z1856/度数!Z$1856*100</f>
        <v>100</v>
      </c>
      <c r="AA1856" s="16">
        <f>+度数!AA1856/度数!AA$1856*100</f>
        <v>100</v>
      </c>
      <c r="AB1856" s="16">
        <f>+度数!AB1856/度数!AB$1856*100</f>
        <v>100</v>
      </c>
    </row>
    <row r="1857" spans="1:28">
      <c r="A1857" s="155"/>
      <c r="B1857" s="158"/>
      <c r="C1857" s="24" t="s">
        <v>0</v>
      </c>
      <c r="D1857" s="33" t="s">
        <v>11</v>
      </c>
      <c r="E1857" s="53">
        <f>+度数!E1857/度数!E$1866*100</f>
        <v>44.736842105263158</v>
      </c>
      <c r="F1857" s="15">
        <f>+度数!F1857/度数!F$1866*100</f>
        <v>45</v>
      </c>
      <c r="G1857" s="15">
        <f>+度数!G1857/度数!G$1866*100</f>
        <v>25.242718446601941</v>
      </c>
      <c r="H1857" s="15">
        <f>+度数!H1857/度数!H$1866*100</f>
        <v>17.283950617283949</v>
      </c>
      <c r="I1857" s="15">
        <f>+度数!I1857/度数!I$1866*100</f>
        <v>20.123839009287924</v>
      </c>
      <c r="J1857" s="15">
        <f>+度数!J1857/度数!J$1866*100</f>
        <v>14.505776636713735</v>
      </c>
      <c r="K1857" s="15">
        <f>+度数!K1857/度数!K$1866*100</f>
        <v>13.218390804597702</v>
      </c>
      <c r="L1857" s="54">
        <f>+度数!L1857/度数!L$1866*100</f>
        <v>18.676534610361344</v>
      </c>
      <c r="M1857" s="53">
        <f>+度数!M1857/度数!M$1866*100</f>
        <v>70.434782608695656</v>
      </c>
      <c r="N1857" s="15">
        <f>+度数!N1857/度数!N$1866*100</f>
        <v>62.015503875968989</v>
      </c>
      <c r="O1857" s="15">
        <f>+度数!O1857/度数!O$1866*100</f>
        <v>53.787878787878782</v>
      </c>
      <c r="P1857" s="15">
        <f>+度数!P1857/度数!P$1866*100</f>
        <v>41.452991452991455</v>
      </c>
      <c r="Q1857" s="15">
        <f>+度数!Q1857/度数!Q$1866*100</f>
        <v>33.128834355828218</v>
      </c>
      <c r="R1857" s="15">
        <f>+度数!R1857/度数!R$1866*100</f>
        <v>26.632653061224488</v>
      </c>
      <c r="S1857" s="15">
        <f>+度数!S1857/度数!S$1866*100</f>
        <v>17.066666666666666</v>
      </c>
      <c r="T1857" s="54">
        <f>+度数!T1857/度数!T$1866*100</f>
        <v>31.106398020501945</v>
      </c>
      <c r="U1857" s="40">
        <f>+度数!U1857/度数!U$1866*100</f>
        <v>57.641921397379917</v>
      </c>
      <c r="V1857" s="15">
        <f>+度数!V1857/度数!V$1866*100</f>
        <v>53.815261044176708</v>
      </c>
      <c r="W1857" s="15">
        <f>+度数!W1857/度数!W$1866*100</f>
        <v>41.276595744680847</v>
      </c>
      <c r="X1857" s="15">
        <f>+度数!X1857/度数!X$1866*100</f>
        <v>31.565656565656564</v>
      </c>
      <c r="Y1857" s="15">
        <f>+度数!Y1857/度数!Y$1866*100</f>
        <v>27.955665024630544</v>
      </c>
      <c r="Z1857" s="15">
        <f>+度数!Z1857/度数!Z$1866*100</f>
        <v>21.262080727686186</v>
      </c>
      <c r="AA1857" s="15">
        <f>+度数!AA1857/度数!AA$1866*100</f>
        <v>15.214384508990317</v>
      </c>
      <c r="AB1857" s="15">
        <f>+度数!AB1857/度数!AB$1866*100</f>
        <v>25.536480686695278</v>
      </c>
    </row>
    <row r="1858" spans="1:28" ht="13.2">
      <c r="A1858" s="155"/>
      <c r="B1858" s="158"/>
      <c r="C1858" s="22"/>
      <c r="D1858" s="33" t="s">
        <v>12</v>
      </c>
      <c r="E1858" s="53">
        <f>+度数!E1858/度数!E$1866*100</f>
        <v>0.8771929824561403</v>
      </c>
      <c r="F1858" s="15">
        <f>+度数!F1858/度数!F$1866*100</f>
        <v>0.83333333333333337</v>
      </c>
      <c r="G1858" s="15">
        <f>+度数!G1858/度数!G$1866*100</f>
        <v>5.825242718446602</v>
      </c>
      <c r="H1858" s="15">
        <f>+度数!H1858/度数!H$1866*100</f>
        <v>6.7901234567901234</v>
      </c>
      <c r="I1858" s="15">
        <f>+度数!I1858/度数!I$1866*100</f>
        <v>2.4767801857585141</v>
      </c>
      <c r="J1858" s="15">
        <f>+度数!J1858/度数!J$1866*100</f>
        <v>6.033376123234917</v>
      </c>
      <c r="K1858" s="15">
        <f>+度数!K1858/度数!K$1866*100</f>
        <v>4.8850574712643677</v>
      </c>
      <c r="L1858" s="54">
        <f>+度数!L1858/度数!L$1866*100</f>
        <v>4.7017849368741835</v>
      </c>
      <c r="M1858" s="53">
        <f>+度数!M1858/度数!M$1866*100</f>
        <v>2.6086956521739131</v>
      </c>
      <c r="N1858" s="15">
        <f>+度数!N1858/度数!N$1866*100</f>
        <v>1.5503875968992249</v>
      </c>
      <c r="O1858" s="15">
        <f>+度数!O1858/度数!O$1866*100</f>
        <v>4.5454545454545459</v>
      </c>
      <c r="P1858" s="15">
        <f>+度数!P1858/度数!P$1866*100</f>
        <v>4.700854700854701</v>
      </c>
      <c r="Q1858" s="15">
        <f>+度数!Q1858/度数!Q$1866*100</f>
        <v>6.1349693251533743</v>
      </c>
      <c r="R1858" s="15">
        <f>+度数!R1858/度数!R$1866*100</f>
        <v>4.6938775510204085</v>
      </c>
      <c r="S1858" s="15">
        <f>+度数!S1858/度数!S$1866*100</f>
        <v>4.3999999999999995</v>
      </c>
      <c r="T1858" s="54">
        <f>+度数!T1858/度数!T$1866*100</f>
        <v>4.6306115235065395</v>
      </c>
      <c r="U1858" s="40">
        <f>+度数!U1858/度数!U$1866*100</f>
        <v>1.7467248908296942</v>
      </c>
      <c r="V1858" s="15">
        <f>+度数!V1858/度数!V$1866*100</f>
        <v>1.2048192771084338</v>
      </c>
      <c r="W1858" s="15">
        <f>+度数!W1858/度数!W$1866*100</f>
        <v>5.1063829787234036</v>
      </c>
      <c r="X1858" s="15">
        <f>+度数!X1858/度数!X$1866*100</f>
        <v>5.5555555555555554</v>
      </c>
      <c r="Y1858" s="15">
        <f>+度数!Y1858/度数!Y$1866*100</f>
        <v>4.6798029556650249</v>
      </c>
      <c r="Z1858" s="15">
        <f>+度数!Z1858/度数!Z$1866*100</f>
        <v>5.2870949403069929</v>
      </c>
      <c r="AA1858" s="15">
        <f>+度数!AA1858/度数!AA$1866*100</f>
        <v>4.6334716459197791</v>
      </c>
      <c r="AB1858" s="15">
        <f>+度数!AB1858/度数!AB$1866*100</f>
        <v>4.6625048770971516</v>
      </c>
    </row>
    <row r="1859" spans="1:28" ht="13.2">
      <c r="A1859" s="155"/>
      <c r="B1859" s="158"/>
      <c r="C1859" s="22"/>
      <c r="D1859" s="33" t="s">
        <v>13</v>
      </c>
      <c r="E1859" s="53">
        <f>+度数!E1859/度数!E$1866*100</f>
        <v>14.912280701754385</v>
      </c>
      <c r="F1859" s="15">
        <f>+度数!F1859/度数!F$1866*100</f>
        <v>11.666666666666666</v>
      </c>
      <c r="G1859" s="15">
        <f>+度数!G1859/度数!G$1866*100</f>
        <v>23.300970873786408</v>
      </c>
      <c r="H1859" s="15">
        <f>+度数!H1859/度数!H$1866*100</f>
        <v>25.925925925925924</v>
      </c>
      <c r="I1859" s="15">
        <f>+度数!I1859/度数!I$1866*100</f>
        <v>21.362229102167181</v>
      </c>
      <c r="J1859" s="15">
        <f>+度数!J1859/度数!J$1866*100</f>
        <v>21.566110397946083</v>
      </c>
      <c r="K1859" s="15">
        <f>+度数!K1859/度数!K$1866*100</f>
        <v>27.011494252873565</v>
      </c>
      <c r="L1859" s="54">
        <f>+度数!L1859/度数!L$1866*100</f>
        <v>22.725293861558555</v>
      </c>
      <c r="M1859" s="53">
        <f>+度数!M1859/度数!M$1866*100</f>
        <v>11.304347826086957</v>
      </c>
      <c r="N1859" s="15">
        <f>+度数!N1859/度数!N$1866*100</f>
        <v>12.403100775193799</v>
      </c>
      <c r="O1859" s="15">
        <f>+度数!O1859/度数!O$1866*100</f>
        <v>16.666666666666664</v>
      </c>
      <c r="P1859" s="15">
        <f>+度数!P1859/度数!P$1866*100</f>
        <v>18.803418803418804</v>
      </c>
      <c r="Q1859" s="15">
        <f>+度数!Q1859/度数!Q$1866*100</f>
        <v>17.995910020449898</v>
      </c>
      <c r="R1859" s="15">
        <f>+度数!R1859/度数!R$1866*100</f>
        <v>18.469387755102041</v>
      </c>
      <c r="S1859" s="15">
        <f>+度数!S1859/度数!S$1866*100</f>
        <v>21.466666666666669</v>
      </c>
      <c r="T1859" s="54">
        <f>+度数!T1859/度数!T$1866*100</f>
        <v>18.557794273594912</v>
      </c>
      <c r="U1859" s="40">
        <f>+度数!U1859/度数!U$1866*100</f>
        <v>13.100436681222707</v>
      </c>
      <c r="V1859" s="15">
        <f>+度数!V1859/度数!V$1866*100</f>
        <v>12.048192771084338</v>
      </c>
      <c r="W1859" s="15">
        <f>+度数!W1859/度数!W$1866*100</f>
        <v>19.574468085106382</v>
      </c>
      <c r="X1859" s="15">
        <f>+度数!X1859/度数!X$1866*100</f>
        <v>21.71717171717172</v>
      </c>
      <c r="Y1859" s="15">
        <f>+度数!Y1859/度数!Y$1866*100</f>
        <v>19.334975369458128</v>
      </c>
      <c r="Z1859" s="15">
        <f>+度数!Z1859/度数!Z$1866*100</f>
        <v>19.8408186469585</v>
      </c>
      <c r="AA1859" s="15">
        <f>+度数!AA1859/度数!AA$1866*100</f>
        <v>24.135546334716459</v>
      </c>
      <c r="AB1859" s="15">
        <f>+度数!AB1859/度数!AB$1866*100</f>
        <v>20.425282871634803</v>
      </c>
    </row>
    <row r="1860" spans="1:28" ht="13.2">
      <c r="A1860" s="155"/>
      <c r="B1860" s="158"/>
      <c r="C1860" s="22"/>
      <c r="D1860" s="33" t="s">
        <v>14</v>
      </c>
      <c r="E1860" s="53">
        <f>+度数!E1860/度数!E$1866*100</f>
        <v>21.929824561403507</v>
      </c>
      <c r="F1860" s="15">
        <f>+度数!F1860/度数!F$1866*100</f>
        <v>19.166666666666668</v>
      </c>
      <c r="G1860" s="15">
        <f>+度数!G1860/度数!G$1866*100</f>
        <v>16.50485436893204</v>
      </c>
      <c r="H1860" s="15">
        <f>+度数!H1860/度数!H$1866*100</f>
        <v>18.518518518518519</v>
      </c>
      <c r="I1860" s="15">
        <f>+度数!I1860/度数!I$1866*100</f>
        <v>10.216718266253871</v>
      </c>
      <c r="J1860" s="15">
        <f>+度数!J1860/度数!J$1866*100</f>
        <v>7.8305519897304237</v>
      </c>
      <c r="K1860" s="15">
        <f>+度数!K1860/度数!K$1866*100</f>
        <v>5.7471264367816088</v>
      </c>
      <c r="L1860" s="54">
        <f>+度数!L1860/度数!L$1866*100</f>
        <v>9.9695254680017413</v>
      </c>
      <c r="M1860" s="53">
        <f>+度数!M1860/度数!M$1866*100</f>
        <v>11.304347826086957</v>
      </c>
      <c r="N1860" s="15">
        <f>+度数!N1860/度数!N$1866*100</f>
        <v>12.403100775193799</v>
      </c>
      <c r="O1860" s="15">
        <f>+度数!O1860/度数!O$1866*100</f>
        <v>7.5757575757575761</v>
      </c>
      <c r="P1860" s="15">
        <f>+度数!P1860/度数!P$1866*100</f>
        <v>13.675213675213676</v>
      </c>
      <c r="Q1860" s="15">
        <f>+度数!Q1860/度数!Q$1866*100</f>
        <v>11.860940695296524</v>
      </c>
      <c r="R1860" s="15">
        <f>+度数!R1860/度数!R$1866*100</f>
        <v>11.428571428571429</v>
      </c>
      <c r="S1860" s="15">
        <f>+度数!S1860/度数!S$1866*100</f>
        <v>10.4</v>
      </c>
      <c r="T1860" s="54">
        <f>+度数!T1860/度数!T$1866*100</f>
        <v>11.276069282431955</v>
      </c>
      <c r="U1860" s="40">
        <f>+度数!U1860/度数!U$1866*100</f>
        <v>16.593886462882097</v>
      </c>
      <c r="V1860" s="15">
        <f>+度数!V1860/度数!V$1866*100</f>
        <v>15.66265060240964</v>
      </c>
      <c r="W1860" s="15">
        <f>+度数!W1860/度数!W$1866*100</f>
        <v>11.48936170212766</v>
      </c>
      <c r="X1860" s="15">
        <f>+度数!X1860/度数!X$1866*100</f>
        <v>15.656565656565657</v>
      </c>
      <c r="Y1860" s="15">
        <f>+度数!Y1860/度数!Y$1866*100</f>
        <v>11.206896551724139</v>
      </c>
      <c r="Z1860" s="15">
        <f>+度数!Z1860/度数!Z$1866*100</f>
        <v>9.8351335986355881</v>
      </c>
      <c r="AA1860" s="15">
        <f>+度数!AA1860/度数!AA$1866*100</f>
        <v>8.1604426002766246</v>
      </c>
      <c r="AB1860" s="15">
        <f>+度数!AB1860/度数!AB$1866*100</f>
        <v>10.690596956691376</v>
      </c>
    </row>
    <row r="1861" spans="1:28" ht="13.2">
      <c r="A1861" s="155"/>
      <c r="B1861" s="158"/>
      <c r="C1861" s="22"/>
      <c r="D1861" s="33" t="s">
        <v>15</v>
      </c>
      <c r="E1861" s="53">
        <f>+度数!E1861/度数!E$1866*100</f>
        <v>0.8771929824561403</v>
      </c>
      <c r="F1861" s="15">
        <f>+度数!F1861/度数!F$1866*100</f>
        <v>0.83333333333333337</v>
      </c>
      <c r="G1861" s="15">
        <f>+度数!G1861/度数!G$1866*100</f>
        <v>2.912621359223301</v>
      </c>
      <c r="H1861" s="15">
        <f>+度数!H1861/度数!H$1866*100</f>
        <v>4.3209876543209873</v>
      </c>
      <c r="I1861" s="15">
        <f>+度数!I1861/度数!I$1866*100</f>
        <v>6.5015479876160995</v>
      </c>
      <c r="J1861" s="15">
        <f>+度数!J1861/度数!J$1866*100</f>
        <v>8.8575096277278575</v>
      </c>
      <c r="K1861" s="15">
        <f>+度数!K1861/度数!K$1866*100</f>
        <v>10.919540229885058</v>
      </c>
      <c r="L1861" s="54">
        <f>+度数!L1861/度数!L$1866*100</f>
        <v>7.7492381367000434</v>
      </c>
      <c r="M1861" s="53">
        <f>+度数!M1861/度数!M$1866*100</f>
        <v>0</v>
      </c>
      <c r="N1861" s="15">
        <f>+度数!N1861/度数!N$1866*100</f>
        <v>1.5503875968992249</v>
      </c>
      <c r="O1861" s="15">
        <f>+度数!O1861/度数!O$1866*100</f>
        <v>2.2727272727272729</v>
      </c>
      <c r="P1861" s="15">
        <f>+度数!P1861/度数!P$1866*100</f>
        <v>4.700854700854701</v>
      </c>
      <c r="Q1861" s="15">
        <f>+度数!Q1861/度数!Q$1866*100</f>
        <v>3.8854805725971371</v>
      </c>
      <c r="R1861" s="15">
        <f>+度数!R1861/度数!R$1866*100</f>
        <v>7.0408163265306118</v>
      </c>
      <c r="S1861" s="15">
        <f>+度数!S1861/度数!S$1866*100</f>
        <v>8.7999999999999989</v>
      </c>
      <c r="T1861" s="54">
        <f>+度数!T1861/度数!T$1866*100</f>
        <v>6.0091905266878758</v>
      </c>
      <c r="U1861" s="40">
        <f>+度数!U1861/度数!U$1866*100</f>
        <v>0.43668122270742354</v>
      </c>
      <c r="V1861" s="15">
        <f>+度数!V1861/度数!V$1866*100</f>
        <v>1.2048192771084338</v>
      </c>
      <c r="W1861" s="15">
        <f>+度数!W1861/度数!W$1866*100</f>
        <v>2.5531914893617018</v>
      </c>
      <c r="X1861" s="15">
        <f>+度数!X1861/度数!X$1866*100</f>
        <v>4.5454545454545459</v>
      </c>
      <c r="Y1861" s="15">
        <f>+度数!Y1861/度数!Y$1866*100</f>
        <v>4.9261083743842367</v>
      </c>
      <c r="Z1861" s="15">
        <f>+度数!Z1861/度数!Z$1866*100</f>
        <v>7.8453666856168276</v>
      </c>
      <c r="AA1861" s="15">
        <f>+度数!AA1861/度数!AA$1866*100</f>
        <v>9.8201936376210242</v>
      </c>
      <c r="AB1861" s="15">
        <f>+度数!AB1861/度数!AB$1866*100</f>
        <v>6.7889192352711669</v>
      </c>
    </row>
    <row r="1862" spans="1:28" ht="13.2">
      <c r="A1862" s="155"/>
      <c r="B1862" s="158"/>
      <c r="C1862" s="22"/>
      <c r="D1862" s="33" t="s">
        <v>16</v>
      </c>
      <c r="E1862" s="53">
        <f>+度数!E1862/度数!E$1866*100</f>
        <v>0.8771929824561403</v>
      </c>
      <c r="F1862" s="15">
        <f>+度数!F1862/度数!F$1866*100</f>
        <v>0.83333333333333337</v>
      </c>
      <c r="G1862" s="15">
        <f>+度数!G1862/度数!G$1866*100</f>
        <v>2.912621359223301</v>
      </c>
      <c r="H1862" s="15">
        <f>+度数!H1862/度数!H$1866*100</f>
        <v>4.9382716049382713</v>
      </c>
      <c r="I1862" s="15">
        <f>+度数!I1862/度数!I$1866*100</f>
        <v>5.5727554179566559</v>
      </c>
      <c r="J1862" s="15">
        <f>+度数!J1862/度数!J$1866*100</f>
        <v>4.8780487804878048</v>
      </c>
      <c r="K1862" s="15">
        <f>+度数!K1862/度数!K$1866*100</f>
        <v>6.1781609195402298</v>
      </c>
      <c r="L1862" s="54">
        <f>+度数!L1862/度数!L$1866*100</f>
        <v>4.8759251197213755</v>
      </c>
      <c r="M1862" s="53">
        <f>+度数!M1862/度数!M$1866*100</f>
        <v>2.6086956521739131</v>
      </c>
      <c r="N1862" s="15">
        <f>+度数!N1862/度数!N$1866*100</f>
        <v>1.5503875968992249</v>
      </c>
      <c r="O1862" s="15">
        <f>+度数!O1862/度数!O$1866*100</f>
        <v>3.0303030303030303</v>
      </c>
      <c r="P1862" s="15">
        <f>+度数!P1862/度数!P$1866*100</f>
        <v>3.8461538461538463</v>
      </c>
      <c r="Q1862" s="15">
        <f>+度数!Q1862/度数!Q$1866*100</f>
        <v>7.1574642126789367</v>
      </c>
      <c r="R1862" s="15">
        <f>+度数!R1862/度数!R$1866*100</f>
        <v>5.3061224489795915</v>
      </c>
      <c r="S1862" s="15">
        <f>+度数!S1862/度数!S$1866*100</f>
        <v>4.2666666666666666</v>
      </c>
      <c r="T1862" s="54">
        <f>+度数!T1862/度数!T$1866*100</f>
        <v>4.8427006009190521</v>
      </c>
      <c r="U1862" s="40">
        <f>+度数!U1862/度数!U$1866*100</f>
        <v>1.7467248908296942</v>
      </c>
      <c r="V1862" s="15">
        <f>+度数!V1862/度数!V$1866*100</f>
        <v>1.2048192771084338</v>
      </c>
      <c r="W1862" s="15">
        <f>+度数!W1862/度数!W$1866*100</f>
        <v>2.9787234042553195</v>
      </c>
      <c r="X1862" s="15">
        <f>+度数!X1862/度数!X$1866*100</f>
        <v>4.2929292929292924</v>
      </c>
      <c r="Y1862" s="15">
        <f>+度数!Y1862/度数!Y$1866*100</f>
        <v>6.5270935960591139</v>
      </c>
      <c r="Z1862" s="15">
        <f>+度数!Z1862/度数!Z$1866*100</f>
        <v>5.1165434906196703</v>
      </c>
      <c r="AA1862" s="15">
        <f>+度数!AA1862/度数!AA$1866*100</f>
        <v>5.186721991701245</v>
      </c>
      <c r="AB1862" s="15">
        <f>+度数!AB1862/度数!AB$1866*100</f>
        <v>4.8575887631681622</v>
      </c>
    </row>
    <row r="1863" spans="1:28" ht="13.2">
      <c r="A1863" s="155"/>
      <c r="B1863" s="158"/>
      <c r="C1863" s="22"/>
      <c r="D1863" s="33" t="s">
        <v>17</v>
      </c>
      <c r="E1863" s="53">
        <f>+度数!E1863/度数!E$1866*100</f>
        <v>10.526315789473683</v>
      </c>
      <c r="F1863" s="15">
        <f>+度数!F1863/度数!F$1866*100</f>
        <v>18.333333333333332</v>
      </c>
      <c r="G1863" s="15">
        <f>+度数!G1863/度数!G$1866*100</f>
        <v>20.388349514563107</v>
      </c>
      <c r="H1863" s="15">
        <f>+度数!H1863/度数!H$1866*100</f>
        <v>9.2592592592592595</v>
      </c>
      <c r="I1863" s="15">
        <f>+度数!I1863/度数!I$1866*100</f>
        <v>18.575851393188856</v>
      </c>
      <c r="J1863" s="15">
        <f>+度数!J1863/度数!J$1866*100</f>
        <v>19.512195121951219</v>
      </c>
      <c r="K1863" s="15">
        <f>+度数!K1863/度数!K$1866*100</f>
        <v>18.53448275862069</v>
      </c>
      <c r="L1863" s="54">
        <f>+度数!L1863/度数!L$1866*100</f>
        <v>17.892903787548978</v>
      </c>
      <c r="M1863" s="53">
        <f>+度数!M1863/度数!M$1866*100</f>
        <v>1.7391304347826086</v>
      </c>
      <c r="N1863" s="15">
        <f>+度数!N1863/度数!N$1866*100</f>
        <v>6.2015503875968996</v>
      </c>
      <c r="O1863" s="15">
        <f>+度数!O1863/度数!O$1866*100</f>
        <v>6.0606060606060606</v>
      </c>
      <c r="P1863" s="15">
        <f>+度数!P1863/度数!P$1866*100</f>
        <v>9.4017094017094021</v>
      </c>
      <c r="Q1863" s="15">
        <f>+度数!Q1863/度数!Q$1866*100</f>
        <v>10.838445807770961</v>
      </c>
      <c r="R1863" s="15">
        <f>+度数!R1863/度数!R$1866*100</f>
        <v>14.69387755102041</v>
      </c>
      <c r="S1863" s="15">
        <f>+度数!S1863/度数!S$1866*100</f>
        <v>17.2</v>
      </c>
      <c r="T1863" s="54">
        <f>+度数!T1863/度数!T$1866*100</f>
        <v>12.937433722163307</v>
      </c>
      <c r="U1863" s="40">
        <f>+度数!U1863/度数!U$1866*100</f>
        <v>6.1135371179039302</v>
      </c>
      <c r="V1863" s="15">
        <f>+度数!V1863/度数!V$1866*100</f>
        <v>12.048192771084338</v>
      </c>
      <c r="W1863" s="15">
        <f>+度数!W1863/度数!W$1866*100</f>
        <v>12.340425531914894</v>
      </c>
      <c r="X1863" s="15">
        <f>+度数!X1863/度数!X$1866*100</f>
        <v>9.3434343434343443</v>
      </c>
      <c r="Y1863" s="15">
        <f>+度数!Y1863/度数!Y$1866*100</f>
        <v>13.916256157635468</v>
      </c>
      <c r="Z1863" s="15">
        <f>+度数!Z1863/度数!Z$1866*100</f>
        <v>16.827743035815804</v>
      </c>
      <c r="AA1863" s="15">
        <f>+度数!AA1863/度数!AA$1866*100</f>
        <v>17.842323651452283</v>
      </c>
      <c r="AB1863" s="15">
        <f>+度数!AB1863/度数!AB$1866*100</f>
        <v>15.15801794771752</v>
      </c>
    </row>
    <row r="1864" spans="1:28" ht="12.75" customHeight="1">
      <c r="A1864" s="155"/>
      <c r="B1864" s="158"/>
      <c r="C1864" s="22"/>
      <c r="D1864" s="33" t="s">
        <v>18</v>
      </c>
      <c r="E1864" s="53">
        <f>+度数!E1864/度数!E$1866*100</f>
        <v>5.2631578947368416</v>
      </c>
      <c r="F1864" s="15">
        <f>+度数!F1864/度数!F$1866*100</f>
        <v>3.3333333333333335</v>
      </c>
      <c r="G1864" s="15">
        <f>+度数!G1864/度数!G$1866*100</f>
        <v>1.9417475728155338</v>
      </c>
      <c r="H1864" s="15">
        <f>+度数!H1864/度数!H$1866*100</f>
        <v>12.962962962962962</v>
      </c>
      <c r="I1864" s="15">
        <f>+度数!I1864/度数!I$1866*100</f>
        <v>15.170278637770899</v>
      </c>
      <c r="J1864" s="15">
        <f>+度数!J1864/度数!J$1866*100</f>
        <v>16.688061617458281</v>
      </c>
      <c r="K1864" s="15">
        <f>+度数!K1864/度数!K$1866*100</f>
        <v>13.505747126436782</v>
      </c>
      <c r="L1864" s="54">
        <f>+度数!L1864/度数!L$1866*100</f>
        <v>13.321723987810188</v>
      </c>
      <c r="M1864" s="53">
        <f>+度数!M1864/度数!M$1866*100</f>
        <v>0</v>
      </c>
      <c r="N1864" s="15">
        <f>+度数!N1864/度数!N$1866*100</f>
        <v>2.3255813953488373</v>
      </c>
      <c r="O1864" s="15">
        <f>+度数!O1864/度数!O$1866*100</f>
        <v>6.0606060606060606</v>
      </c>
      <c r="P1864" s="15">
        <f>+度数!P1864/度数!P$1866*100</f>
        <v>3.4188034188034191</v>
      </c>
      <c r="Q1864" s="15">
        <f>+度数!Q1864/度数!Q$1866*100</f>
        <v>8.997955010224949</v>
      </c>
      <c r="R1864" s="15">
        <f>+度数!R1864/度数!R$1866*100</f>
        <v>11.73469387755102</v>
      </c>
      <c r="S1864" s="15">
        <f>+度数!S1864/度数!S$1866*100</f>
        <v>16.400000000000002</v>
      </c>
      <c r="T1864" s="54">
        <f>+度数!T1864/度数!T$1866*100</f>
        <v>10.639802050194415</v>
      </c>
      <c r="U1864" s="40">
        <f>+度数!U1864/度数!U$1866*100</f>
        <v>2.6200873362445414</v>
      </c>
      <c r="V1864" s="15">
        <f>+度数!V1864/度数!V$1866*100</f>
        <v>2.8112449799196786</v>
      </c>
      <c r="W1864" s="15">
        <f>+度数!W1864/度数!W$1866*100</f>
        <v>4.2553191489361701</v>
      </c>
      <c r="X1864" s="15">
        <f>+度数!X1864/度数!X$1866*100</f>
        <v>7.3232323232323235</v>
      </c>
      <c r="Y1864" s="15">
        <f>+度数!Y1864/度数!Y$1866*100</f>
        <v>11.453201970443349</v>
      </c>
      <c r="Z1864" s="15">
        <f>+度数!Z1864/度数!Z$1866*100</f>
        <v>13.928368391131324</v>
      </c>
      <c r="AA1864" s="15">
        <f>+度数!AA1864/度数!AA$1866*100</f>
        <v>15.006915629322268</v>
      </c>
      <c r="AB1864" s="15">
        <f>+度数!AB1864/度数!AB$1866*100</f>
        <v>11.84159188451034</v>
      </c>
    </row>
    <row r="1865" spans="1:28" ht="13.2">
      <c r="A1865" s="155"/>
      <c r="B1865" s="158"/>
      <c r="C1865" s="22"/>
      <c r="D1865" s="33" t="s">
        <v>89</v>
      </c>
      <c r="E1865" s="53">
        <f>+度数!E1865/度数!E$1866*100</f>
        <v>0</v>
      </c>
      <c r="F1865" s="15">
        <f>+度数!F1865/度数!F$1866*100</f>
        <v>0</v>
      </c>
      <c r="G1865" s="15">
        <f>+度数!G1865/度数!G$1866*100</f>
        <v>0.97087378640776689</v>
      </c>
      <c r="H1865" s="15">
        <f>+度数!H1865/度数!H$1866*100</f>
        <v>0</v>
      </c>
      <c r="I1865" s="15">
        <f>+度数!I1865/度数!I$1866*100</f>
        <v>0</v>
      </c>
      <c r="J1865" s="15">
        <f>+度数!J1865/度数!J$1866*100</f>
        <v>0.12836970474967907</v>
      </c>
      <c r="K1865" s="15">
        <f>+度数!K1865/度数!K$1866*100</f>
        <v>0</v>
      </c>
      <c r="L1865" s="54">
        <f>+度数!L1865/度数!L$1866*100</f>
        <v>8.7070091423595994E-2</v>
      </c>
      <c r="M1865" s="53">
        <f>+度数!M1865/度数!M$1866*100</f>
        <v>0</v>
      </c>
      <c r="N1865" s="15">
        <f>+度数!N1865/度数!N$1866*100</f>
        <v>0</v>
      </c>
      <c r="O1865" s="15">
        <f>+度数!O1865/度数!O$1866*100</f>
        <v>0</v>
      </c>
      <c r="P1865" s="15">
        <f>+度数!P1865/度数!P$1866*100</f>
        <v>0</v>
      </c>
      <c r="Q1865" s="15">
        <f>+度数!Q1865/度数!Q$1866*100</f>
        <v>0</v>
      </c>
      <c r="R1865" s="15">
        <f>+度数!R1865/度数!R$1866*100</f>
        <v>0</v>
      </c>
      <c r="S1865" s="15">
        <f>+度数!S1865/度数!S$1866*100</f>
        <v>0</v>
      </c>
      <c r="T1865" s="54">
        <f>+度数!T1865/度数!T$1866*100</f>
        <v>0</v>
      </c>
      <c r="U1865" s="40">
        <f>+度数!U1865/度数!U$1866*100</f>
        <v>0</v>
      </c>
      <c r="V1865" s="15">
        <f>+度数!V1865/度数!V$1866*100</f>
        <v>0</v>
      </c>
      <c r="W1865" s="15">
        <f>+度数!W1865/度数!W$1866*100</f>
        <v>0.42553191489361702</v>
      </c>
      <c r="X1865" s="15">
        <f>+度数!X1865/度数!X$1866*100</f>
        <v>0</v>
      </c>
      <c r="Y1865" s="15">
        <f>+度数!Y1865/度数!Y$1866*100</f>
        <v>0</v>
      </c>
      <c r="Z1865" s="15">
        <f>+度数!Z1865/度数!Z$1866*100</f>
        <v>5.6850483229107442E-2</v>
      </c>
      <c r="AA1865" s="15">
        <f>+度数!AA1865/度数!AA$1866*100</f>
        <v>0</v>
      </c>
      <c r="AB1865" s="15">
        <f>+度数!AB1865/度数!AB$1866*100</f>
        <v>3.901677721420211E-2</v>
      </c>
    </row>
    <row r="1866" spans="1:28" ht="13.2">
      <c r="A1866" s="155"/>
      <c r="B1866" s="158"/>
      <c r="C1866" s="22"/>
      <c r="D1866" s="33" t="s">
        <v>0</v>
      </c>
      <c r="E1866" s="53">
        <f>+度数!E1866/度数!E$1866*100</f>
        <v>100</v>
      </c>
      <c r="F1866" s="15">
        <f>+度数!F1866/度数!F$1866*100</f>
        <v>100</v>
      </c>
      <c r="G1866" s="15">
        <f>+度数!G1866/度数!G$1866*100</f>
        <v>100</v>
      </c>
      <c r="H1866" s="15">
        <f>+度数!H1866/度数!H$1866*100</f>
        <v>100</v>
      </c>
      <c r="I1866" s="15">
        <f>+度数!I1866/度数!I$1866*100</f>
        <v>100</v>
      </c>
      <c r="J1866" s="15">
        <f>+度数!J1866/度数!J$1866*100</f>
        <v>100</v>
      </c>
      <c r="K1866" s="15">
        <f>+度数!K1866/度数!K$1866*100</f>
        <v>100</v>
      </c>
      <c r="L1866" s="54">
        <f>+度数!L1866/度数!L$1866*100</f>
        <v>100</v>
      </c>
      <c r="M1866" s="53">
        <f>+度数!M1866/度数!M$1866*100</f>
        <v>100</v>
      </c>
      <c r="N1866" s="15">
        <f>+度数!N1866/度数!N$1866*100</f>
        <v>100</v>
      </c>
      <c r="O1866" s="15">
        <f>+度数!O1866/度数!O$1866*100</f>
        <v>100</v>
      </c>
      <c r="P1866" s="15">
        <f>+度数!P1866/度数!P$1866*100</f>
        <v>100</v>
      </c>
      <c r="Q1866" s="15">
        <f>+度数!Q1866/度数!Q$1866*100</f>
        <v>100</v>
      </c>
      <c r="R1866" s="15">
        <f>+度数!R1866/度数!R$1866*100</f>
        <v>100</v>
      </c>
      <c r="S1866" s="15">
        <f>+度数!S1866/度数!S$1866*100</f>
        <v>100</v>
      </c>
      <c r="T1866" s="54">
        <f>+度数!T1866/度数!T$1866*100</f>
        <v>100</v>
      </c>
      <c r="U1866" s="40">
        <f>+度数!U1866/度数!U$1866*100</f>
        <v>100</v>
      </c>
      <c r="V1866" s="15">
        <f>+度数!V1866/度数!V$1866*100</f>
        <v>100</v>
      </c>
      <c r="W1866" s="15">
        <f>+度数!W1866/度数!W$1866*100</f>
        <v>100</v>
      </c>
      <c r="X1866" s="15">
        <f>+度数!X1866/度数!X$1866*100</f>
        <v>100</v>
      </c>
      <c r="Y1866" s="15">
        <f>+度数!Y1866/度数!Y$1866*100</f>
        <v>100</v>
      </c>
      <c r="Z1866" s="15">
        <f>+度数!Z1866/度数!Z$1866*100</f>
        <v>100</v>
      </c>
      <c r="AA1866" s="15">
        <f>+度数!AA1866/度数!AA$1866*100</f>
        <v>100</v>
      </c>
      <c r="AB1866" s="15">
        <f>+度数!AB1866/度数!AB$1866*100</f>
        <v>100</v>
      </c>
    </row>
    <row r="1867" spans="1:28">
      <c r="A1867" s="155"/>
      <c r="B1867" s="162" t="s">
        <v>78</v>
      </c>
      <c r="C1867" s="21" t="s">
        <v>10</v>
      </c>
      <c r="D1867" s="17" t="s">
        <v>11</v>
      </c>
      <c r="E1867" s="58">
        <f>+度数!E1867/度数!E$1876*100</f>
        <v>54.929577464788736</v>
      </c>
      <c r="F1867" s="14">
        <f>+度数!F1867/度数!F$1876*100</f>
        <v>49.333333333333336</v>
      </c>
      <c r="G1867" s="14">
        <f>+度数!G1867/度数!G$1876*100</f>
        <v>35.365853658536587</v>
      </c>
      <c r="H1867" s="14">
        <f>+度数!H1867/度数!H$1876*100</f>
        <v>35.789473684210527</v>
      </c>
      <c r="I1867" s="14">
        <f>+度数!I1867/度数!I$1876*100</f>
        <v>34.554973821989527</v>
      </c>
      <c r="J1867" s="14">
        <f>+度数!J1867/度数!J$1876*100</f>
        <v>25.070422535211268</v>
      </c>
      <c r="K1867" s="14">
        <f>+度数!K1867/度数!K$1876*100</f>
        <v>27.647058823529413</v>
      </c>
      <c r="L1867" s="52">
        <f>+度数!L1867/度数!L$1876*100</f>
        <v>32.092638544251443</v>
      </c>
      <c r="M1867" s="58">
        <f>+度数!M1867/度数!M$1876*100</f>
        <v>85.046728971962608</v>
      </c>
      <c r="N1867" s="14">
        <f>+度数!N1867/度数!N$1876*100</f>
        <v>72.477064220183479</v>
      </c>
      <c r="O1867" s="14">
        <f>+度数!O1867/度数!O$1876*100</f>
        <v>63.2</v>
      </c>
      <c r="P1867" s="14">
        <f>+度数!P1867/度数!P$1876*100</f>
        <v>48.087431693989068</v>
      </c>
      <c r="Q1867" s="14">
        <f>+度数!Q1867/度数!Q$1876*100</f>
        <v>37.777777777777779</v>
      </c>
      <c r="R1867" s="14">
        <f>+度数!R1867/度数!R$1876*100</f>
        <v>33.153638814016176</v>
      </c>
      <c r="S1867" s="14">
        <f>+度数!S1867/度数!S$1876*100</f>
        <v>25.044091710758376</v>
      </c>
      <c r="T1867" s="52">
        <f>+度数!T1867/度数!T$1876*100</f>
        <v>39.202803328953131</v>
      </c>
      <c r="U1867" s="43">
        <f>+度数!U1867/度数!U$1876*100</f>
        <v>73.033707865168537</v>
      </c>
      <c r="V1867" s="14">
        <f>+度数!V1867/度数!V$1876*100</f>
        <v>63.04347826086957</v>
      </c>
      <c r="W1867" s="14">
        <f>+度数!W1867/度数!W$1876*100</f>
        <v>52.173913043478258</v>
      </c>
      <c r="X1867" s="14">
        <f>+度数!X1867/度数!X$1876*100</f>
        <v>43.884892086330936</v>
      </c>
      <c r="Y1867" s="14">
        <f>+度数!Y1867/度数!Y$1876*100</f>
        <v>36.817472698907956</v>
      </c>
      <c r="Z1867" s="14">
        <f>+度数!Z1867/度数!Z$1876*100</f>
        <v>30.537830446672743</v>
      </c>
      <c r="AA1867" s="14">
        <f>+度数!AA1867/度数!AA$1876*100</f>
        <v>26.019845644983462</v>
      </c>
      <c r="AB1867" s="14">
        <f>+度数!AB1867/度数!AB$1876*100</f>
        <v>36.741122565864835</v>
      </c>
    </row>
    <row r="1868" spans="1:28" ht="13.2">
      <c r="A1868" s="155"/>
      <c r="B1868" s="158"/>
      <c r="C1868" s="22"/>
      <c r="D1868" s="33" t="s">
        <v>12</v>
      </c>
      <c r="E1868" s="53">
        <f>+度数!E1868/度数!E$1876*100</f>
        <v>0</v>
      </c>
      <c r="F1868" s="15">
        <f>+度数!F1868/度数!F$1876*100</f>
        <v>1.3333333333333335</v>
      </c>
      <c r="G1868" s="15">
        <f>+度数!G1868/度数!G$1876*100</f>
        <v>4.8780487804878048</v>
      </c>
      <c r="H1868" s="15">
        <f>+度数!H1868/度数!H$1876*100</f>
        <v>5.2631578947368416</v>
      </c>
      <c r="I1868" s="15">
        <f>+度数!I1868/度数!I$1876*100</f>
        <v>6.2827225130890048</v>
      </c>
      <c r="J1868" s="15">
        <f>+度数!J1868/度数!J$1876*100</f>
        <v>7.605633802816901</v>
      </c>
      <c r="K1868" s="15">
        <f>+度数!K1868/度数!K$1876*100</f>
        <v>5.8823529411764701</v>
      </c>
      <c r="L1868" s="54">
        <f>+度数!L1868/度数!L$1876*100</f>
        <v>5.7071960297766751</v>
      </c>
      <c r="M1868" s="53">
        <f>+度数!M1868/度数!M$1876*100</f>
        <v>0</v>
      </c>
      <c r="N1868" s="15">
        <f>+度数!N1868/度数!N$1876*100</f>
        <v>0</v>
      </c>
      <c r="O1868" s="15">
        <f>+度数!O1868/度数!O$1876*100</f>
        <v>5.6000000000000005</v>
      </c>
      <c r="P1868" s="15">
        <f>+度数!P1868/度数!P$1876*100</f>
        <v>3.8251366120218582</v>
      </c>
      <c r="Q1868" s="15">
        <f>+度数!Q1868/度数!Q$1876*100</f>
        <v>4.4444444444444446</v>
      </c>
      <c r="R1868" s="15">
        <f>+度数!R1868/度数!R$1876*100</f>
        <v>4.986522911051213</v>
      </c>
      <c r="S1868" s="15">
        <f>+度数!S1868/度数!S$1876*100</f>
        <v>5.2910052910052912</v>
      </c>
      <c r="T1868" s="54">
        <f>+度数!T1868/度数!T$1876*100</f>
        <v>4.4240035041611909</v>
      </c>
      <c r="U1868" s="40">
        <f>+度数!U1868/度数!U$1876*100</f>
        <v>0</v>
      </c>
      <c r="V1868" s="15">
        <f>+度数!V1868/度数!V$1876*100</f>
        <v>0.54347826086956519</v>
      </c>
      <c r="W1868" s="15">
        <f>+度数!W1868/度数!W$1876*100</f>
        <v>5.3140096618357484</v>
      </c>
      <c r="X1868" s="15">
        <f>+度数!X1868/度数!X$1876*100</f>
        <v>4.3165467625899279</v>
      </c>
      <c r="Y1868" s="15">
        <f>+度数!Y1868/度数!Y$1876*100</f>
        <v>4.9921996879875197</v>
      </c>
      <c r="Z1868" s="15">
        <f>+度数!Z1868/度数!Z$1876*100</f>
        <v>5.834092980856882</v>
      </c>
      <c r="AA1868" s="15">
        <f>+度数!AA1868/度数!AA$1876*100</f>
        <v>5.5126791620727671</v>
      </c>
      <c r="AB1868" s="15">
        <f>+度数!AB1868/度数!AB$1876*100</f>
        <v>4.8682703321878584</v>
      </c>
    </row>
    <row r="1869" spans="1:28" ht="13.2">
      <c r="A1869" s="155"/>
      <c r="B1869" s="158"/>
      <c r="C1869" s="22"/>
      <c r="D1869" s="33" t="s">
        <v>13</v>
      </c>
      <c r="E1869" s="53">
        <f>+度数!E1869/度数!E$1876*100</f>
        <v>11.267605633802818</v>
      </c>
      <c r="F1869" s="15">
        <f>+度数!F1869/度数!F$1876*100</f>
        <v>10.666666666666668</v>
      </c>
      <c r="G1869" s="15">
        <f>+度数!G1869/度数!G$1876*100</f>
        <v>13.414634146341465</v>
      </c>
      <c r="H1869" s="15">
        <f>+度数!H1869/度数!H$1876*100</f>
        <v>23.157894736842106</v>
      </c>
      <c r="I1869" s="15">
        <f>+度数!I1869/度数!I$1876*100</f>
        <v>22.513089005235599</v>
      </c>
      <c r="J1869" s="15">
        <f>+度数!J1869/度数!J$1876*100</f>
        <v>25.352112676056336</v>
      </c>
      <c r="K1869" s="15">
        <f>+度数!K1869/度数!K$1876*100</f>
        <v>20.294117647058822</v>
      </c>
      <c r="L1869" s="54">
        <f>+度数!L1869/度数!L$1876*100</f>
        <v>20.760959470636887</v>
      </c>
      <c r="M1869" s="53">
        <f>+度数!M1869/度数!M$1876*100</f>
        <v>5.6074766355140184</v>
      </c>
      <c r="N1869" s="15">
        <f>+度数!N1869/度数!N$1876*100</f>
        <v>10.091743119266056</v>
      </c>
      <c r="O1869" s="15">
        <f>+度数!O1869/度数!O$1876*100</f>
        <v>13.600000000000001</v>
      </c>
      <c r="P1869" s="15">
        <f>+度数!P1869/度数!P$1876*100</f>
        <v>15.846994535519126</v>
      </c>
      <c r="Q1869" s="15">
        <f>+度数!Q1869/度数!Q$1876*100</f>
        <v>18.888888888888889</v>
      </c>
      <c r="R1869" s="15">
        <f>+度数!R1869/度数!R$1876*100</f>
        <v>19.272237196765499</v>
      </c>
      <c r="S1869" s="15">
        <f>+度数!S1869/度数!S$1876*100</f>
        <v>18.694885361552029</v>
      </c>
      <c r="T1869" s="54">
        <f>+度数!T1869/度数!T$1876*100</f>
        <v>17.389399912395969</v>
      </c>
      <c r="U1869" s="40">
        <f>+度数!U1869/度数!U$1876*100</f>
        <v>7.8651685393258424</v>
      </c>
      <c r="V1869" s="15">
        <f>+度数!V1869/度数!V$1876*100</f>
        <v>10.326086956521738</v>
      </c>
      <c r="W1869" s="15">
        <f>+度数!W1869/度数!W$1876*100</f>
        <v>13.526570048309178</v>
      </c>
      <c r="X1869" s="15">
        <f>+度数!X1869/度数!X$1876*100</f>
        <v>18.345323741007196</v>
      </c>
      <c r="Y1869" s="15">
        <f>+度数!Y1869/度数!Y$1876*100</f>
        <v>19.968798751950079</v>
      </c>
      <c r="Z1869" s="15">
        <f>+度数!Z1869/度数!Z$1876*100</f>
        <v>21.239744758432089</v>
      </c>
      <c r="AA1869" s="15">
        <f>+度数!AA1869/度数!AA$1876*100</f>
        <v>19.294377067254686</v>
      </c>
      <c r="AB1869" s="15">
        <f>+度数!AB1869/度数!AB$1876*100</f>
        <v>18.556701030927837</v>
      </c>
    </row>
    <row r="1870" spans="1:28" ht="13.2">
      <c r="A1870" s="155"/>
      <c r="B1870" s="158"/>
      <c r="C1870" s="22"/>
      <c r="D1870" s="33" t="s">
        <v>14</v>
      </c>
      <c r="E1870" s="53">
        <f>+度数!E1870/度数!E$1876*100</f>
        <v>28.169014084507044</v>
      </c>
      <c r="F1870" s="15">
        <f>+度数!F1870/度数!F$1876*100</f>
        <v>26.666666666666668</v>
      </c>
      <c r="G1870" s="15">
        <f>+度数!G1870/度数!G$1876*100</f>
        <v>26.829268292682929</v>
      </c>
      <c r="H1870" s="15">
        <f>+度数!H1870/度数!H$1876*100</f>
        <v>16.842105263157894</v>
      </c>
      <c r="I1870" s="15">
        <f>+度数!I1870/度数!I$1876*100</f>
        <v>15.706806282722512</v>
      </c>
      <c r="J1870" s="15">
        <f>+度数!J1870/度数!J$1876*100</f>
        <v>12.394366197183098</v>
      </c>
      <c r="K1870" s="15">
        <f>+度数!K1870/度数!K$1876*100</f>
        <v>10.294117647058822</v>
      </c>
      <c r="L1870" s="54">
        <f>+度数!L1870/度数!L$1876*100</f>
        <v>15.467328370554176</v>
      </c>
      <c r="M1870" s="53">
        <f>+度数!M1870/度数!M$1876*100</f>
        <v>9.3457943925233646</v>
      </c>
      <c r="N1870" s="15">
        <f>+度数!N1870/度数!N$1876*100</f>
        <v>11.009174311926607</v>
      </c>
      <c r="O1870" s="15">
        <f>+度数!O1870/度数!O$1876*100</f>
        <v>11.200000000000001</v>
      </c>
      <c r="P1870" s="15">
        <f>+度数!P1870/度数!P$1876*100</f>
        <v>17.486338797814209</v>
      </c>
      <c r="Q1870" s="15">
        <f>+度数!Q1870/度数!Q$1876*100</f>
        <v>17.777777777777779</v>
      </c>
      <c r="R1870" s="15">
        <f>+度数!R1870/度数!R$1876*100</f>
        <v>14.555256064690028</v>
      </c>
      <c r="S1870" s="15">
        <f>+度数!S1870/度数!S$1876*100</f>
        <v>15.520282186948853</v>
      </c>
      <c r="T1870" s="54">
        <f>+度数!T1870/度数!T$1876*100</f>
        <v>15.067893123083662</v>
      </c>
      <c r="U1870" s="40">
        <f>+度数!U1870/度数!U$1876*100</f>
        <v>16.853932584269664</v>
      </c>
      <c r="V1870" s="15">
        <f>+度数!V1870/度数!V$1876*100</f>
        <v>17.391304347826086</v>
      </c>
      <c r="W1870" s="15">
        <f>+度数!W1870/度数!W$1876*100</f>
        <v>17.391304347826086</v>
      </c>
      <c r="X1870" s="15">
        <f>+度数!X1870/度数!X$1876*100</f>
        <v>17.266187050359711</v>
      </c>
      <c r="Y1870" s="15">
        <f>+度数!Y1870/度数!Y$1876*100</f>
        <v>17.160686427457097</v>
      </c>
      <c r="Z1870" s="15">
        <f>+度数!Z1870/度数!Z$1876*100</f>
        <v>13.855970829535098</v>
      </c>
      <c r="AA1870" s="15">
        <f>+度数!AA1870/度数!AA$1876*100</f>
        <v>13.561190738699008</v>
      </c>
      <c r="AB1870" s="15">
        <f>+度数!AB1870/度数!AB$1876*100</f>
        <v>15.206185567010309</v>
      </c>
    </row>
    <row r="1871" spans="1:28" ht="13.2">
      <c r="A1871" s="155"/>
      <c r="B1871" s="158"/>
      <c r="C1871" s="22"/>
      <c r="D1871" s="33" t="s">
        <v>15</v>
      </c>
      <c r="E1871" s="53">
        <f>+度数!E1871/度数!E$1876*100</f>
        <v>0</v>
      </c>
      <c r="F1871" s="15">
        <f>+度数!F1871/度数!F$1876*100</f>
        <v>0</v>
      </c>
      <c r="G1871" s="15">
        <f>+度数!G1871/度数!G$1876*100</f>
        <v>2.4390243902439024</v>
      </c>
      <c r="H1871" s="15">
        <f>+度数!H1871/度数!H$1876*100</f>
        <v>2.1052631578947367</v>
      </c>
      <c r="I1871" s="15">
        <f>+度数!I1871/度数!I$1876*100</f>
        <v>4.1884816753926701</v>
      </c>
      <c r="J1871" s="15">
        <f>+度数!J1871/度数!J$1876*100</f>
        <v>5.915492957746479</v>
      </c>
      <c r="K1871" s="15">
        <f>+度数!K1871/度数!K$1876*100</f>
        <v>5.5882352941176476</v>
      </c>
      <c r="L1871" s="54">
        <f>+度数!L1871/度数!L$1876*100</f>
        <v>4.3010752688172049</v>
      </c>
      <c r="M1871" s="53">
        <f>+度数!M1871/度数!M$1876*100</f>
        <v>0</v>
      </c>
      <c r="N1871" s="15">
        <f>+度数!N1871/度数!N$1876*100</f>
        <v>0</v>
      </c>
      <c r="O1871" s="15">
        <f>+度数!O1871/度数!O$1876*100</f>
        <v>0</v>
      </c>
      <c r="P1871" s="15">
        <f>+度数!P1871/度数!P$1876*100</f>
        <v>1.639344262295082</v>
      </c>
      <c r="Q1871" s="15">
        <f>+度数!Q1871/度数!Q$1876*100</f>
        <v>2.4444444444444446</v>
      </c>
      <c r="R1871" s="15">
        <f>+度数!R1871/度数!R$1876*100</f>
        <v>4.0431266846361185</v>
      </c>
      <c r="S1871" s="15">
        <f>+度数!S1871/度数!S$1876*100</f>
        <v>6.5255731922398583</v>
      </c>
      <c r="T1871" s="54">
        <f>+度数!T1871/度数!T$1876*100</f>
        <v>3.5479632063074904</v>
      </c>
      <c r="U1871" s="40">
        <f>+度数!U1871/度数!U$1876*100</f>
        <v>0</v>
      </c>
      <c r="V1871" s="15">
        <f>+度数!V1871/度数!V$1876*100</f>
        <v>0</v>
      </c>
      <c r="W1871" s="15">
        <f>+度数!W1871/度数!W$1876*100</f>
        <v>0.96618357487922701</v>
      </c>
      <c r="X1871" s="15">
        <f>+度数!X1871/度数!X$1876*100</f>
        <v>1.7985611510791366</v>
      </c>
      <c r="Y1871" s="15">
        <f>+度数!Y1871/度数!Y$1876*100</f>
        <v>2.9641185647425896</v>
      </c>
      <c r="Z1871" s="15">
        <f>+度数!Z1871/度数!Z$1876*100</f>
        <v>4.649042844120328</v>
      </c>
      <c r="AA1871" s="15">
        <f>+度数!AA1871/度数!AA$1876*100</f>
        <v>6.1742006615214988</v>
      </c>
      <c r="AB1871" s="15">
        <f>+度数!AB1871/度数!AB$1876*100</f>
        <v>3.8087056128293244</v>
      </c>
    </row>
    <row r="1872" spans="1:28" ht="13.2">
      <c r="A1872" s="155"/>
      <c r="B1872" s="158"/>
      <c r="C1872" s="22"/>
      <c r="D1872" s="33" t="s">
        <v>16</v>
      </c>
      <c r="E1872" s="53">
        <f>+度数!E1872/度数!E$1876*100</f>
        <v>1.4084507042253522</v>
      </c>
      <c r="F1872" s="15">
        <f>+度数!F1872/度数!F$1876*100</f>
        <v>2.666666666666667</v>
      </c>
      <c r="G1872" s="15">
        <f>+度数!G1872/度数!G$1876*100</f>
        <v>2.4390243902439024</v>
      </c>
      <c r="H1872" s="15">
        <f>+度数!H1872/度数!H$1876*100</f>
        <v>3.1578947368421053</v>
      </c>
      <c r="I1872" s="15">
        <f>+度数!I1872/度数!I$1876*100</f>
        <v>1.5706806282722512</v>
      </c>
      <c r="J1872" s="15">
        <f>+度数!J1872/度数!J$1876*100</f>
        <v>5.070422535211268</v>
      </c>
      <c r="K1872" s="15">
        <f>+度数!K1872/度数!K$1876*100</f>
        <v>5.5882352941176476</v>
      </c>
      <c r="L1872" s="54">
        <f>+度数!L1872/度数!L$1876*100</f>
        <v>3.9702233250620349</v>
      </c>
      <c r="M1872" s="53">
        <f>+度数!M1872/度数!M$1876*100</f>
        <v>0</v>
      </c>
      <c r="N1872" s="15">
        <f>+度数!N1872/度数!N$1876*100</f>
        <v>0</v>
      </c>
      <c r="O1872" s="15">
        <f>+度数!O1872/度数!O$1876*100</f>
        <v>1.6</v>
      </c>
      <c r="P1872" s="15">
        <f>+度数!P1872/度数!P$1876*100</f>
        <v>1.0928961748633881</v>
      </c>
      <c r="Q1872" s="15">
        <f>+度数!Q1872/度数!Q$1876*100</f>
        <v>2.666666666666667</v>
      </c>
      <c r="R1872" s="15">
        <f>+度数!R1872/度数!R$1876*100</f>
        <v>4.3126684636118604</v>
      </c>
      <c r="S1872" s="15">
        <f>+度数!S1872/度数!S$1876*100</f>
        <v>3.8800705467372132</v>
      </c>
      <c r="T1872" s="54">
        <f>+度数!T1872/度数!T$1876*100</f>
        <v>3.0661410424879545</v>
      </c>
      <c r="U1872" s="40">
        <f>+度数!U1872/度数!U$1876*100</f>
        <v>0.5617977528089888</v>
      </c>
      <c r="V1872" s="15">
        <f>+度数!V1872/度数!V$1876*100</f>
        <v>1.0869565217391304</v>
      </c>
      <c r="W1872" s="15">
        <f>+度数!W1872/度数!W$1876*100</f>
        <v>1.932367149758454</v>
      </c>
      <c r="X1872" s="15">
        <f>+度数!X1872/度数!X$1876*100</f>
        <v>1.7985611510791366</v>
      </c>
      <c r="Y1872" s="15">
        <f>+度数!Y1872/度数!Y$1876*100</f>
        <v>2.3400936037441498</v>
      </c>
      <c r="Z1872" s="15">
        <f>+度数!Z1872/度数!Z$1876*100</f>
        <v>4.557885141294439</v>
      </c>
      <c r="AA1872" s="15">
        <f>+度数!AA1872/度数!AA$1876*100</f>
        <v>4.5203969128996695</v>
      </c>
      <c r="AB1872" s="15">
        <f>+度数!AB1872/度数!AB$1876*100</f>
        <v>3.3791523482245132</v>
      </c>
    </row>
    <row r="1873" spans="1:28" ht="12.75" customHeight="1">
      <c r="A1873" s="155"/>
      <c r="B1873" s="158"/>
      <c r="C1873" s="22"/>
      <c r="D1873" s="33" t="s">
        <v>17</v>
      </c>
      <c r="E1873" s="53">
        <f>+度数!E1873/度数!E$1876*100</f>
        <v>4.225352112676056</v>
      </c>
      <c r="F1873" s="15">
        <f>+度数!F1873/度数!F$1876*100</f>
        <v>8</v>
      </c>
      <c r="G1873" s="15">
        <f>+度数!G1873/度数!G$1876*100</f>
        <v>12.195121951219512</v>
      </c>
      <c r="H1873" s="15">
        <f>+度数!H1873/度数!H$1876*100</f>
        <v>11.578947368421053</v>
      </c>
      <c r="I1873" s="15">
        <f>+度数!I1873/度数!I$1876*100</f>
        <v>12.041884816753926</v>
      </c>
      <c r="J1873" s="15">
        <f>+度数!J1873/度数!J$1876*100</f>
        <v>14.084507042253522</v>
      </c>
      <c r="K1873" s="15">
        <f>+度数!K1873/度数!K$1876*100</f>
        <v>16.764705882352938</v>
      </c>
      <c r="L1873" s="54">
        <f>+度数!L1873/度数!L$1876*100</f>
        <v>13.234077750206783</v>
      </c>
      <c r="M1873" s="53">
        <f>+度数!M1873/度数!M$1876*100</f>
        <v>0</v>
      </c>
      <c r="N1873" s="15">
        <f>+度数!N1873/度数!N$1876*100</f>
        <v>5.5045871559633035</v>
      </c>
      <c r="O1873" s="15">
        <f>+度数!O1873/度数!O$1876*100</f>
        <v>4.8</v>
      </c>
      <c r="P1873" s="15">
        <f>+度数!P1873/度数!P$1876*100</f>
        <v>9.2896174863387984</v>
      </c>
      <c r="Q1873" s="15">
        <f>+度数!Q1873/度数!Q$1876*100</f>
        <v>10.666666666666668</v>
      </c>
      <c r="R1873" s="15">
        <f>+度数!R1873/度数!R$1876*100</f>
        <v>14.824797843665769</v>
      </c>
      <c r="S1873" s="15">
        <f>+度数!S1873/度数!S$1876*100</f>
        <v>16.578483245149911</v>
      </c>
      <c r="T1873" s="54">
        <f>+度数!T1873/度数!T$1876*100</f>
        <v>12.308366184844504</v>
      </c>
      <c r="U1873" s="40">
        <f>+度数!U1873/度数!U$1876*100</f>
        <v>1.6853932584269662</v>
      </c>
      <c r="V1873" s="15">
        <f>+度数!V1873/度数!V$1876*100</f>
        <v>6.5217391304347823</v>
      </c>
      <c r="W1873" s="15">
        <f>+度数!W1873/度数!W$1876*100</f>
        <v>7.7294685990338161</v>
      </c>
      <c r="X1873" s="15">
        <f>+度数!X1873/度数!X$1876*100</f>
        <v>10.071942446043165</v>
      </c>
      <c r="Y1873" s="15">
        <f>+度数!Y1873/度数!Y$1876*100</f>
        <v>11.076443057722308</v>
      </c>
      <c r="Z1873" s="15">
        <f>+度数!Z1873/度数!Z$1876*100</f>
        <v>14.585232452142204</v>
      </c>
      <c r="AA1873" s="15">
        <f>+度数!AA1873/度数!AA$1876*100</f>
        <v>16.648291069459759</v>
      </c>
      <c r="AB1873" s="15">
        <f>+度数!AB1873/度数!AB$1876*100</f>
        <v>12.628865979381443</v>
      </c>
    </row>
    <row r="1874" spans="1:28" ht="13.2">
      <c r="A1874" s="155"/>
      <c r="B1874" s="158"/>
      <c r="C1874" s="22"/>
      <c r="D1874" s="33" t="s">
        <v>18</v>
      </c>
      <c r="E1874" s="53">
        <f>+度数!E1874/度数!E$1876*100</f>
        <v>0</v>
      </c>
      <c r="F1874" s="15">
        <f>+度数!F1874/度数!F$1876*100</f>
        <v>1.3333333333333335</v>
      </c>
      <c r="G1874" s="15">
        <f>+度数!G1874/度数!G$1876*100</f>
        <v>2.4390243902439024</v>
      </c>
      <c r="H1874" s="15">
        <f>+度数!H1874/度数!H$1876*100</f>
        <v>2.1052631578947367</v>
      </c>
      <c r="I1874" s="15">
        <f>+度数!I1874/度数!I$1876*100</f>
        <v>3.1413612565445024</v>
      </c>
      <c r="J1874" s="15">
        <f>+度数!J1874/度数!J$1876*100</f>
        <v>4.507042253521127</v>
      </c>
      <c r="K1874" s="15">
        <f>+度数!K1874/度数!K$1876*100</f>
        <v>7.9411764705882346</v>
      </c>
      <c r="L1874" s="54">
        <f>+度数!L1874/度数!L$1876*100</f>
        <v>4.4665012406947886</v>
      </c>
      <c r="M1874" s="53">
        <f>+度数!M1874/度数!M$1876*100</f>
        <v>0</v>
      </c>
      <c r="N1874" s="15">
        <f>+度数!N1874/度数!N$1876*100</f>
        <v>0.91743119266055051</v>
      </c>
      <c r="O1874" s="15">
        <f>+度数!O1874/度数!O$1876*100</f>
        <v>0</v>
      </c>
      <c r="P1874" s="15">
        <f>+度数!P1874/度数!P$1876*100</f>
        <v>2.7322404371584699</v>
      </c>
      <c r="Q1874" s="15">
        <f>+度数!Q1874/度数!Q$1876*100</f>
        <v>5.3333333333333339</v>
      </c>
      <c r="R1874" s="15">
        <f>+度数!R1874/度数!R$1876*100</f>
        <v>4.8517520215633425</v>
      </c>
      <c r="S1874" s="15">
        <f>+度数!S1874/度数!S$1876*100</f>
        <v>8.4656084656084651</v>
      </c>
      <c r="T1874" s="54">
        <f>+度数!T1874/度数!T$1876*100</f>
        <v>4.9934296977660972</v>
      </c>
      <c r="U1874" s="40">
        <f>+度数!U1874/度数!U$1876*100</f>
        <v>0</v>
      </c>
      <c r="V1874" s="15">
        <f>+度数!V1874/度数!V$1876*100</f>
        <v>1.0869565217391304</v>
      </c>
      <c r="W1874" s="15">
        <f>+度数!W1874/度数!W$1876*100</f>
        <v>0.96618357487922701</v>
      </c>
      <c r="X1874" s="15">
        <f>+度数!X1874/度数!X$1876*100</f>
        <v>2.5179856115107913</v>
      </c>
      <c r="Y1874" s="15">
        <f>+度数!Y1874/度数!Y$1876*100</f>
        <v>4.6801872074882995</v>
      </c>
      <c r="Z1874" s="15">
        <f>+度数!Z1874/度数!Z$1876*100</f>
        <v>4.740200546946217</v>
      </c>
      <c r="AA1874" s="15">
        <f>+度数!AA1874/度数!AA$1876*100</f>
        <v>8.2690187431091502</v>
      </c>
      <c r="AB1874" s="15">
        <f>+度数!AB1874/度数!AB$1876*100</f>
        <v>4.8109965635738838</v>
      </c>
    </row>
    <row r="1875" spans="1:28" ht="13.2">
      <c r="A1875" s="155"/>
      <c r="B1875" s="158"/>
      <c r="C1875" s="22"/>
      <c r="D1875" s="33" t="s">
        <v>89</v>
      </c>
      <c r="E1875" s="53">
        <f>+度数!E1875/度数!E$1876*100</f>
        <v>0</v>
      </c>
      <c r="F1875" s="15">
        <f>+度数!F1875/度数!F$1876*100</f>
        <v>0</v>
      </c>
      <c r="G1875" s="15">
        <f>+度数!G1875/度数!G$1876*100</f>
        <v>0</v>
      </c>
      <c r="H1875" s="15">
        <f>+度数!H1875/度数!H$1876*100</f>
        <v>0</v>
      </c>
      <c r="I1875" s="15">
        <f>+度数!I1875/度数!I$1876*100</f>
        <v>0</v>
      </c>
      <c r="J1875" s="15">
        <f>+度数!J1875/度数!J$1876*100</f>
        <v>0</v>
      </c>
      <c r="K1875" s="15">
        <f>+度数!K1875/度数!K$1876*100</f>
        <v>0</v>
      </c>
      <c r="L1875" s="54">
        <f>+度数!L1875/度数!L$1876*100</f>
        <v>0</v>
      </c>
      <c r="M1875" s="53">
        <f>+度数!M1875/度数!M$1876*100</f>
        <v>0</v>
      </c>
      <c r="N1875" s="15">
        <f>+度数!N1875/度数!N$1876*100</f>
        <v>0</v>
      </c>
      <c r="O1875" s="15">
        <f>+度数!O1875/度数!O$1876*100</f>
        <v>0</v>
      </c>
      <c r="P1875" s="15">
        <f>+度数!P1875/度数!P$1876*100</f>
        <v>0</v>
      </c>
      <c r="Q1875" s="15">
        <f>+度数!Q1875/度数!Q$1876*100</f>
        <v>0</v>
      </c>
      <c r="R1875" s="15">
        <f>+度数!R1875/度数!R$1876*100</f>
        <v>0</v>
      </c>
      <c r="S1875" s="15">
        <f>+度数!S1875/度数!S$1876*100</f>
        <v>0</v>
      </c>
      <c r="T1875" s="54">
        <f>+度数!T1875/度数!T$1876*100</f>
        <v>0</v>
      </c>
      <c r="U1875" s="40">
        <f>+度数!U1875/度数!U$1876*100</f>
        <v>0</v>
      </c>
      <c r="V1875" s="15">
        <f>+度数!V1875/度数!V$1876*100</f>
        <v>0</v>
      </c>
      <c r="W1875" s="15">
        <f>+度数!W1875/度数!W$1876*100</f>
        <v>0</v>
      </c>
      <c r="X1875" s="15">
        <f>+度数!X1875/度数!X$1876*100</f>
        <v>0</v>
      </c>
      <c r="Y1875" s="15">
        <f>+度数!Y1875/度数!Y$1876*100</f>
        <v>0</v>
      </c>
      <c r="Z1875" s="15">
        <f>+度数!Z1875/度数!Z$1876*100</f>
        <v>0</v>
      </c>
      <c r="AA1875" s="15">
        <f>+度数!AA1875/度数!AA$1876*100</f>
        <v>0</v>
      </c>
      <c r="AB1875" s="15">
        <f>+度数!AB1875/度数!AB$1876*100</f>
        <v>0</v>
      </c>
    </row>
    <row r="1876" spans="1:28" ht="13.2">
      <c r="A1876" s="155"/>
      <c r="B1876" s="158"/>
      <c r="C1876" s="22"/>
      <c r="D1876" s="33" t="s">
        <v>0</v>
      </c>
      <c r="E1876" s="53">
        <f>+度数!E1876/度数!E$1876*100</f>
        <v>100</v>
      </c>
      <c r="F1876" s="15">
        <f>+度数!F1876/度数!F$1876*100</f>
        <v>100</v>
      </c>
      <c r="G1876" s="15">
        <f>+度数!G1876/度数!G$1876*100</f>
        <v>100</v>
      </c>
      <c r="H1876" s="15">
        <f>+度数!H1876/度数!H$1876*100</f>
        <v>100</v>
      </c>
      <c r="I1876" s="15">
        <f>+度数!I1876/度数!I$1876*100</f>
        <v>100</v>
      </c>
      <c r="J1876" s="15">
        <f>+度数!J1876/度数!J$1876*100</f>
        <v>100</v>
      </c>
      <c r="K1876" s="15">
        <f>+度数!K1876/度数!K$1876*100</f>
        <v>100</v>
      </c>
      <c r="L1876" s="54">
        <f>+度数!L1876/度数!L$1876*100</f>
        <v>100</v>
      </c>
      <c r="M1876" s="53">
        <f>+度数!M1876/度数!M$1876*100</f>
        <v>100</v>
      </c>
      <c r="N1876" s="15">
        <f>+度数!N1876/度数!N$1876*100</f>
        <v>100</v>
      </c>
      <c r="O1876" s="15">
        <f>+度数!O1876/度数!O$1876*100</f>
        <v>100</v>
      </c>
      <c r="P1876" s="15">
        <f>+度数!P1876/度数!P$1876*100</f>
        <v>100</v>
      </c>
      <c r="Q1876" s="15">
        <f>+度数!Q1876/度数!Q$1876*100</f>
        <v>100</v>
      </c>
      <c r="R1876" s="15">
        <f>+度数!R1876/度数!R$1876*100</f>
        <v>100</v>
      </c>
      <c r="S1876" s="15">
        <f>+度数!S1876/度数!S$1876*100</f>
        <v>100</v>
      </c>
      <c r="T1876" s="54">
        <f>+度数!T1876/度数!T$1876*100</f>
        <v>100</v>
      </c>
      <c r="U1876" s="40">
        <f>+度数!U1876/度数!U$1876*100</f>
        <v>100</v>
      </c>
      <c r="V1876" s="15">
        <f>+度数!V1876/度数!V$1876*100</f>
        <v>100</v>
      </c>
      <c r="W1876" s="15">
        <f>+度数!W1876/度数!W$1876*100</f>
        <v>100</v>
      </c>
      <c r="X1876" s="15">
        <f>+度数!X1876/度数!X$1876*100</f>
        <v>100</v>
      </c>
      <c r="Y1876" s="15">
        <f>+度数!Y1876/度数!Y$1876*100</f>
        <v>100</v>
      </c>
      <c r="Z1876" s="15">
        <f>+度数!Z1876/度数!Z$1876*100</f>
        <v>100</v>
      </c>
      <c r="AA1876" s="15">
        <f>+度数!AA1876/度数!AA$1876*100</f>
        <v>100</v>
      </c>
      <c r="AB1876" s="15">
        <f>+度数!AB1876/度数!AB$1876*100</f>
        <v>100</v>
      </c>
    </row>
    <row r="1877" spans="1:28">
      <c r="A1877" s="155"/>
      <c r="B1877" s="155"/>
      <c r="C1877" s="21" t="s">
        <v>19</v>
      </c>
      <c r="D1877" s="17" t="s">
        <v>11</v>
      </c>
      <c r="E1877" s="58">
        <f>+度数!E1877/度数!E$1886*100</f>
        <v>29.411764705882355</v>
      </c>
      <c r="F1877" s="14">
        <f>+度数!F1877/度数!F$1886*100</f>
        <v>33.333333333333329</v>
      </c>
      <c r="G1877" s="14">
        <f>+度数!G1877/度数!G$1886*100</f>
        <v>25.316455696202532</v>
      </c>
      <c r="H1877" s="14">
        <f>+度数!H1877/度数!H$1886*100</f>
        <v>13.402061855670103</v>
      </c>
      <c r="I1877" s="14">
        <f>+度数!I1877/度数!I$1886*100</f>
        <v>11.926605504587156</v>
      </c>
      <c r="J1877" s="14">
        <f>+度数!J1877/度数!J$1886*100</f>
        <v>8.456659619450317</v>
      </c>
      <c r="K1877" s="14">
        <f>+度数!K1877/度数!K$1886*100</f>
        <v>9.0116279069767433</v>
      </c>
      <c r="L1877" s="52">
        <f>+度数!L1877/度数!L$1886*100</f>
        <v>12.788104089219331</v>
      </c>
      <c r="M1877" s="58">
        <f>+度数!M1877/度数!M$1886*100</f>
        <v>23.52941176470588</v>
      </c>
      <c r="N1877" s="14">
        <f>+度数!N1877/度数!N$1886*100</f>
        <v>30.434782608695656</v>
      </c>
      <c r="O1877" s="14">
        <f>+度数!O1877/度数!O$1886*100</f>
        <v>21.428571428571427</v>
      </c>
      <c r="P1877" s="14">
        <f>+度数!P1877/度数!P$1886*100</f>
        <v>13.513513513513514</v>
      </c>
      <c r="Q1877" s="14">
        <f>+度数!Q1877/度数!Q$1886*100</f>
        <v>13.861386138613863</v>
      </c>
      <c r="R1877" s="14">
        <f>+度数!R1877/度数!R$1886*100</f>
        <v>8.9743589743589745</v>
      </c>
      <c r="S1877" s="14">
        <f>+度数!S1877/度数!S$1886*100</f>
        <v>4.0650406504065035</v>
      </c>
      <c r="T1877" s="52">
        <f>+度数!T1877/度数!T$1886*100</f>
        <v>11.340206185567011</v>
      </c>
      <c r="U1877" s="43">
        <f>+度数!U1877/度数!U$1886*100</f>
        <v>28.235294117647058</v>
      </c>
      <c r="V1877" s="14">
        <f>+度数!V1877/度数!V$1886*100</f>
        <v>32.584269662921351</v>
      </c>
      <c r="W1877" s="14">
        <f>+度数!W1877/度数!W$1886*100</f>
        <v>24.299065420560748</v>
      </c>
      <c r="X1877" s="14">
        <f>+度数!X1877/度数!X$1886*100</f>
        <v>13.432835820895523</v>
      </c>
      <c r="Y1877" s="14">
        <f>+度数!Y1877/度数!Y$1886*100</f>
        <v>12.539184952978054</v>
      </c>
      <c r="Z1877" s="14">
        <f>+度数!Z1877/度数!Z$1886*100</f>
        <v>8.5850556438791727</v>
      </c>
      <c r="AA1877" s="14">
        <f>+度数!AA1877/度数!AA$1886*100</f>
        <v>7.7087794432548176</v>
      </c>
      <c r="AB1877" s="14">
        <f>+度数!AB1877/度数!AB$1886*100</f>
        <v>12.404371584699453</v>
      </c>
    </row>
    <row r="1878" spans="1:28" ht="13.2">
      <c r="A1878" s="155"/>
      <c r="B1878" s="155"/>
      <c r="C1878" s="22"/>
      <c r="D1878" s="33" t="s">
        <v>12</v>
      </c>
      <c r="E1878" s="53">
        <f>+度数!E1878/度数!E$1886*100</f>
        <v>1.4705882352941175</v>
      </c>
      <c r="F1878" s="15">
        <f>+度数!F1878/度数!F$1886*100</f>
        <v>1.5151515151515151</v>
      </c>
      <c r="G1878" s="15">
        <f>+度数!G1878/度数!G$1886*100</f>
        <v>2.5316455696202533</v>
      </c>
      <c r="H1878" s="15">
        <f>+度数!H1878/度数!H$1886*100</f>
        <v>2.0618556701030926</v>
      </c>
      <c r="I1878" s="15">
        <f>+度数!I1878/度数!I$1886*100</f>
        <v>5.0458715596330279</v>
      </c>
      <c r="J1878" s="15">
        <f>+度数!J1878/度数!J$1886*100</f>
        <v>4.6511627906976747</v>
      </c>
      <c r="K1878" s="15">
        <f>+度数!K1878/度数!K$1886*100</f>
        <v>5.8139534883720927</v>
      </c>
      <c r="L1878" s="54">
        <f>+度数!L1878/度数!L$1886*100</f>
        <v>4.3866171003717476</v>
      </c>
      <c r="M1878" s="53">
        <f>+度数!M1878/度数!M$1886*100</f>
        <v>0</v>
      </c>
      <c r="N1878" s="15">
        <f>+度数!N1878/度数!N$1886*100</f>
        <v>4.3478260869565215</v>
      </c>
      <c r="O1878" s="15">
        <f>+度数!O1878/度数!O$1886*100</f>
        <v>3.5714285714285712</v>
      </c>
      <c r="P1878" s="15">
        <f>+度数!P1878/度数!P$1886*100</f>
        <v>5.4054054054054053</v>
      </c>
      <c r="Q1878" s="15">
        <f>+度数!Q1878/度数!Q$1886*100</f>
        <v>1.9801980198019802</v>
      </c>
      <c r="R1878" s="15">
        <f>+度数!R1878/度数!R$1886*100</f>
        <v>5.1282051282051277</v>
      </c>
      <c r="S1878" s="15">
        <f>+度数!S1878/度数!S$1886*100</f>
        <v>5.6910569105691051</v>
      </c>
      <c r="T1878" s="54">
        <f>+度数!T1878/度数!T$1886*100</f>
        <v>4.3298969072164946</v>
      </c>
      <c r="U1878" s="40">
        <f>+度数!U1878/度数!U$1886*100</f>
        <v>1.1764705882352942</v>
      </c>
      <c r="V1878" s="15">
        <f>+度数!V1878/度数!V$1886*100</f>
        <v>2.2471910112359552</v>
      </c>
      <c r="W1878" s="15">
        <f>+度数!W1878/度数!W$1886*100</f>
        <v>2.8037383177570092</v>
      </c>
      <c r="X1878" s="15">
        <f>+度数!X1878/度数!X$1886*100</f>
        <v>2.9850746268656714</v>
      </c>
      <c r="Y1878" s="15">
        <f>+度数!Y1878/度数!Y$1886*100</f>
        <v>4.0752351097178678</v>
      </c>
      <c r="Z1878" s="15">
        <f>+度数!Z1878/度数!Z$1886*100</f>
        <v>4.7694753577106521</v>
      </c>
      <c r="AA1878" s="15">
        <f>+度数!AA1878/度数!AA$1886*100</f>
        <v>5.7815845824411136</v>
      </c>
      <c r="AB1878" s="15">
        <f>+度数!AB1878/度数!AB$1886*100</f>
        <v>4.3715846994535523</v>
      </c>
    </row>
    <row r="1879" spans="1:28" ht="13.2">
      <c r="A1879" s="155"/>
      <c r="B1879" s="155"/>
      <c r="C1879" s="22"/>
      <c r="D1879" s="33" t="s">
        <v>13</v>
      </c>
      <c r="E1879" s="53">
        <f>+度数!E1879/度数!E$1886*100</f>
        <v>11.76470588235294</v>
      </c>
      <c r="F1879" s="15">
        <f>+度数!F1879/度数!F$1886*100</f>
        <v>10.606060606060606</v>
      </c>
      <c r="G1879" s="15">
        <f>+度数!G1879/度数!G$1886*100</f>
        <v>6.3291139240506329</v>
      </c>
      <c r="H1879" s="15">
        <f>+度数!H1879/度数!H$1886*100</f>
        <v>19.587628865979383</v>
      </c>
      <c r="I1879" s="15">
        <f>+度数!I1879/度数!I$1886*100</f>
        <v>18.807339449541285</v>
      </c>
      <c r="J1879" s="15">
        <f>+度数!J1879/度数!J$1886*100</f>
        <v>20.507399577167018</v>
      </c>
      <c r="K1879" s="15">
        <f>+度数!K1879/度数!K$1886*100</f>
        <v>18.313953488372093</v>
      </c>
      <c r="L1879" s="54">
        <f>+度数!L1879/度数!L$1886*100</f>
        <v>17.843866171003718</v>
      </c>
      <c r="M1879" s="53">
        <f>+度数!M1879/度数!M$1886*100</f>
        <v>23.52941176470588</v>
      </c>
      <c r="N1879" s="15">
        <f>+度数!N1879/度数!N$1886*100</f>
        <v>13.043478260869565</v>
      </c>
      <c r="O1879" s="15">
        <f>+度数!O1879/度数!O$1886*100</f>
        <v>10.714285714285714</v>
      </c>
      <c r="P1879" s="15">
        <f>+度数!P1879/度数!P$1886*100</f>
        <v>13.513513513513514</v>
      </c>
      <c r="Q1879" s="15">
        <f>+度数!Q1879/度数!Q$1886*100</f>
        <v>16.831683168316832</v>
      </c>
      <c r="R1879" s="15">
        <f>+度数!R1879/度数!R$1886*100</f>
        <v>21.794871794871796</v>
      </c>
      <c r="S1879" s="15">
        <f>+度数!S1879/度数!S$1886*100</f>
        <v>15.447154471544716</v>
      </c>
      <c r="T1879" s="54">
        <f>+度数!T1879/度数!T$1886*100</f>
        <v>17.525773195876287</v>
      </c>
      <c r="U1879" s="40">
        <f>+度数!U1879/度数!U$1886*100</f>
        <v>14.117647058823529</v>
      </c>
      <c r="V1879" s="15">
        <f>+度数!V1879/度数!V$1886*100</f>
        <v>11.235955056179774</v>
      </c>
      <c r="W1879" s="15">
        <f>+度数!W1879/度数!W$1886*100</f>
        <v>7.4766355140186906</v>
      </c>
      <c r="X1879" s="15">
        <f>+度数!X1879/度数!X$1886*100</f>
        <v>17.910447761194028</v>
      </c>
      <c r="Y1879" s="15">
        <f>+度数!Y1879/度数!Y$1886*100</f>
        <v>18.181818181818183</v>
      </c>
      <c r="Z1879" s="15">
        <f>+度数!Z1879/度数!Z$1886*100</f>
        <v>20.826709062003179</v>
      </c>
      <c r="AA1879" s="15">
        <f>+度数!AA1879/度数!AA$1886*100</f>
        <v>17.558886509635975</v>
      </c>
      <c r="AB1879" s="15">
        <f>+度数!AB1879/度数!AB$1886*100</f>
        <v>17.759562841530055</v>
      </c>
    </row>
    <row r="1880" spans="1:28" ht="13.2">
      <c r="A1880" s="155"/>
      <c r="B1880" s="155"/>
      <c r="C1880" s="22"/>
      <c r="D1880" s="33" t="s">
        <v>14</v>
      </c>
      <c r="E1880" s="53">
        <f>+度数!E1880/度数!E$1886*100</f>
        <v>32.352941176470587</v>
      </c>
      <c r="F1880" s="15">
        <f>+度数!F1880/度数!F$1886*100</f>
        <v>28.787878787878789</v>
      </c>
      <c r="G1880" s="15">
        <f>+度数!G1880/度数!G$1886*100</f>
        <v>25.316455696202532</v>
      </c>
      <c r="H1880" s="15">
        <f>+度数!H1880/度数!H$1886*100</f>
        <v>21.649484536082475</v>
      </c>
      <c r="I1880" s="15">
        <f>+度数!I1880/度数!I$1886*100</f>
        <v>14.220183486238533</v>
      </c>
      <c r="J1880" s="15">
        <f>+度数!J1880/度数!J$1886*100</f>
        <v>10.993657505285412</v>
      </c>
      <c r="K1880" s="15">
        <f>+度数!K1880/度数!K$1886*100</f>
        <v>9.0116279069767433</v>
      </c>
      <c r="L1880" s="54">
        <f>+度数!L1880/度数!L$1886*100</f>
        <v>14.572490706319702</v>
      </c>
      <c r="M1880" s="53">
        <f>+度数!M1880/度数!M$1886*100</f>
        <v>35.294117647058826</v>
      </c>
      <c r="N1880" s="15">
        <f>+度数!N1880/度数!N$1886*100</f>
        <v>8.695652173913043</v>
      </c>
      <c r="O1880" s="15">
        <f>+度数!O1880/度数!O$1886*100</f>
        <v>28.571428571428569</v>
      </c>
      <c r="P1880" s="15">
        <f>+度数!P1880/度数!P$1886*100</f>
        <v>10.810810810810811</v>
      </c>
      <c r="Q1880" s="15">
        <f>+度数!Q1880/度数!Q$1886*100</f>
        <v>10.891089108910892</v>
      </c>
      <c r="R1880" s="15">
        <f>+度数!R1880/度数!R$1886*100</f>
        <v>12.179487179487179</v>
      </c>
      <c r="S1880" s="15">
        <f>+度数!S1880/度数!S$1886*100</f>
        <v>7.3170731707317067</v>
      </c>
      <c r="T1880" s="54">
        <f>+度数!T1880/度数!T$1886*100</f>
        <v>12.164948453608247</v>
      </c>
      <c r="U1880" s="40">
        <f>+度数!U1880/度数!U$1886*100</f>
        <v>32.941176470588232</v>
      </c>
      <c r="V1880" s="15">
        <f>+度数!V1880/度数!V$1886*100</f>
        <v>23.595505617977526</v>
      </c>
      <c r="W1880" s="15">
        <f>+度数!W1880/度数!W$1886*100</f>
        <v>26.168224299065418</v>
      </c>
      <c r="X1880" s="15">
        <f>+度数!X1880/度数!X$1886*100</f>
        <v>18.656716417910449</v>
      </c>
      <c r="Y1880" s="15">
        <f>+度数!Y1880/度数!Y$1886*100</f>
        <v>13.166144200626958</v>
      </c>
      <c r="Z1880" s="15">
        <f>+度数!Z1880/度数!Z$1886*100</f>
        <v>11.287758346581876</v>
      </c>
      <c r="AA1880" s="15">
        <f>+度数!AA1880/度数!AA$1886*100</f>
        <v>8.5653104925053523</v>
      </c>
      <c r="AB1880" s="15">
        <f>+度数!AB1880/度数!AB$1886*100</f>
        <v>13.934426229508196</v>
      </c>
    </row>
    <row r="1881" spans="1:28" ht="13.2">
      <c r="A1881" s="155"/>
      <c r="B1881" s="155"/>
      <c r="C1881" s="22"/>
      <c r="D1881" s="33" t="s">
        <v>15</v>
      </c>
      <c r="E1881" s="53">
        <f>+度数!E1881/度数!E$1886*100</f>
        <v>2.9411764705882351</v>
      </c>
      <c r="F1881" s="15">
        <f>+度数!F1881/度数!F$1886*100</f>
        <v>0</v>
      </c>
      <c r="G1881" s="15">
        <f>+度数!G1881/度数!G$1886*100</f>
        <v>2.5316455696202533</v>
      </c>
      <c r="H1881" s="15">
        <f>+度数!H1881/度数!H$1886*100</f>
        <v>8.2474226804123703</v>
      </c>
      <c r="I1881" s="15">
        <f>+度数!I1881/度数!I$1886*100</f>
        <v>7.3394495412844041</v>
      </c>
      <c r="J1881" s="15">
        <f>+度数!J1881/度数!J$1886*100</f>
        <v>9.0909090909090917</v>
      </c>
      <c r="K1881" s="15">
        <f>+度数!K1881/度数!K$1886*100</f>
        <v>9.3023255813953494</v>
      </c>
      <c r="L1881" s="54">
        <f>+度数!L1881/度数!L$1886*100</f>
        <v>7.6579925650557614</v>
      </c>
      <c r="M1881" s="53">
        <f>+度数!M1881/度数!M$1886*100</f>
        <v>5.8823529411764701</v>
      </c>
      <c r="N1881" s="15">
        <f>+度数!N1881/度数!N$1886*100</f>
        <v>4.3478260869565215</v>
      </c>
      <c r="O1881" s="15">
        <f>+度数!O1881/度数!O$1886*100</f>
        <v>3.5714285714285712</v>
      </c>
      <c r="P1881" s="15">
        <f>+度数!P1881/度数!P$1886*100</f>
        <v>5.4054054054054053</v>
      </c>
      <c r="Q1881" s="15">
        <f>+度数!Q1881/度数!Q$1886*100</f>
        <v>10.891089108910892</v>
      </c>
      <c r="R1881" s="15">
        <f>+度数!R1881/度数!R$1886*100</f>
        <v>8.3333333333333321</v>
      </c>
      <c r="S1881" s="15">
        <f>+度数!S1881/度数!S$1886*100</f>
        <v>12.195121951219512</v>
      </c>
      <c r="T1881" s="54">
        <f>+度数!T1881/度数!T$1886*100</f>
        <v>9.072164948453608</v>
      </c>
      <c r="U1881" s="40">
        <f>+度数!U1881/度数!U$1886*100</f>
        <v>3.5294117647058822</v>
      </c>
      <c r="V1881" s="15">
        <f>+度数!V1881/度数!V$1886*100</f>
        <v>1.1235955056179776</v>
      </c>
      <c r="W1881" s="15">
        <f>+度数!W1881/度数!W$1886*100</f>
        <v>2.8037383177570092</v>
      </c>
      <c r="X1881" s="15">
        <f>+度数!X1881/度数!X$1886*100</f>
        <v>7.4626865671641784</v>
      </c>
      <c r="Y1881" s="15">
        <f>+度数!Y1881/度数!Y$1886*100</f>
        <v>8.4639498432601883</v>
      </c>
      <c r="Z1881" s="15">
        <f>+度数!Z1881/度数!Z$1886*100</f>
        <v>8.9030206677265493</v>
      </c>
      <c r="AA1881" s="15">
        <f>+度数!AA1881/度数!AA$1886*100</f>
        <v>10.06423982869379</v>
      </c>
      <c r="AB1881" s="15">
        <f>+度数!AB1881/度数!AB$1886*100</f>
        <v>8.0327868852459012</v>
      </c>
    </row>
    <row r="1882" spans="1:28" ht="12.75" customHeight="1">
      <c r="A1882" s="155"/>
      <c r="B1882" s="155"/>
      <c r="C1882" s="22"/>
      <c r="D1882" s="33" t="s">
        <v>16</v>
      </c>
      <c r="E1882" s="53">
        <f>+度数!E1882/度数!E$1886*100</f>
        <v>4.4117647058823533</v>
      </c>
      <c r="F1882" s="15">
        <f>+度数!F1882/度数!F$1886*100</f>
        <v>6.0606060606060606</v>
      </c>
      <c r="G1882" s="15">
        <f>+度数!G1882/度数!G$1886*100</f>
        <v>6.3291139240506329</v>
      </c>
      <c r="H1882" s="15">
        <f>+度数!H1882/度数!H$1886*100</f>
        <v>7.216494845360824</v>
      </c>
      <c r="I1882" s="15">
        <f>+度数!I1882/度数!I$1886*100</f>
        <v>6.8807339449541285</v>
      </c>
      <c r="J1882" s="15">
        <f>+度数!J1882/度数!J$1886*100</f>
        <v>4.8625792811839323</v>
      </c>
      <c r="K1882" s="15">
        <f>+度数!K1882/度数!K$1886*100</f>
        <v>6.9767441860465116</v>
      </c>
      <c r="L1882" s="54">
        <f>+度数!L1882/度数!L$1886*100</f>
        <v>6.0223048327137549</v>
      </c>
      <c r="M1882" s="53">
        <f>+度数!M1882/度数!M$1886*100</f>
        <v>5.8823529411764701</v>
      </c>
      <c r="N1882" s="15">
        <f>+度数!N1882/度数!N$1886*100</f>
        <v>21.739130434782609</v>
      </c>
      <c r="O1882" s="15">
        <f>+度数!O1882/度数!O$1886*100</f>
        <v>3.5714285714285712</v>
      </c>
      <c r="P1882" s="15">
        <f>+度数!P1882/度数!P$1886*100</f>
        <v>8.1081081081081088</v>
      </c>
      <c r="Q1882" s="15">
        <f>+度数!Q1882/度数!Q$1886*100</f>
        <v>11.881188118811881</v>
      </c>
      <c r="R1882" s="15">
        <f>+度数!R1882/度数!R$1886*100</f>
        <v>4.4871794871794872</v>
      </c>
      <c r="S1882" s="15">
        <f>+度数!S1882/度数!S$1886*100</f>
        <v>6.5040650406504072</v>
      </c>
      <c r="T1882" s="54">
        <f>+度数!T1882/度数!T$1886*100</f>
        <v>7.6288659793814437</v>
      </c>
      <c r="U1882" s="40">
        <f>+度数!U1882/度数!U$1886*100</f>
        <v>4.7058823529411766</v>
      </c>
      <c r="V1882" s="15">
        <f>+度数!V1882/度数!V$1886*100</f>
        <v>10.112359550561797</v>
      </c>
      <c r="W1882" s="15">
        <f>+度数!W1882/度数!W$1886*100</f>
        <v>5.6074766355140184</v>
      </c>
      <c r="X1882" s="15">
        <f>+度数!X1882/度数!X$1886*100</f>
        <v>7.4626865671641784</v>
      </c>
      <c r="Y1882" s="15">
        <f>+度数!Y1882/度数!Y$1886*100</f>
        <v>8.4639498432601883</v>
      </c>
      <c r="Z1882" s="15">
        <f>+度数!Z1882/度数!Z$1886*100</f>
        <v>4.7694753577106521</v>
      </c>
      <c r="AA1882" s="15">
        <f>+度数!AA1882/度数!AA$1886*100</f>
        <v>6.8522483940042829</v>
      </c>
      <c r="AB1882" s="15">
        <f>+度数!AB1882/度数!AB$1886*100</f>
        <v>6.4480874316939882</v>
      </c>
    </row>
    <row r="1883" spans="1:28" ht="13.2">
      <c r="A1883" s="155"/>
      <c r="B1883" s="155"/>
      <c r="C1883" s="22"/>
      <c r="D1883" s="33" t="s">
        <v>17</v>
      </c>
      <c r="E1883" s="53">
        <f>+度数!E1883/度数!E$1886*100</f>
        <v>14.705882352941178</v>
      </c>
      <c r="F1883" s="15">
        <f>+度数!F1883/度数!F$1886*100</f>
        <v>9.0909090909090917</v>
      </c>
      <c r="G1883" s="15">
        <f>+度数!G1883/度数!G$1886*100</f>
        <v>21.518987341772153</v>
      </c>
      <c r="H1883" s="15">
        <f>+度数!H1883/度数!H$1886*100</f>
        <v>20.618556701030926</v>
      </c>
      <c r="I1883" s="15">
        <f>+度数!I1883/度数!I$1886*100</f>
        <v>21.559633027522938</v>
      </c>
      <c r="J1883" s="15">
        <f>+度数!J1883/度数!J$1886*100</f>
        <v>22.621564482029598</v>
      </c>
      <c r="K1883" s="15">
        <f>+度数!K1883/度数!K$1886*100</f>
        <v>24.418604651162788</v>
      </c>
      <c r="L1883" s="54">
        <f>+度数!L1883/度数!L$1886*100</f>
        <v>21.635687732342006</v>
      </c>
      <c r="M1883" s="53">
        <f>+度数!M1883/度数!M$1886*100</f>
        <v>0</v>
      </c>
      <c r="N1883" s="15">
        <f>+度数!N1883/度数!N$1886*100</f>
        <v>4.3478260869565215</v>
      </c>
      <c r="O1883" s="15">
        <f>+度数!O1883/度数!O$1886*100</f>
        <v>14.285714285714285</v>
      </c>
      <c r="P1883" s="15">
        <f>+度数!P1883/度数!P$1886*100</f>
        <v>24.324324324324326</v>
      </c>
      <c r="Q1883" s="15">
        <f>+度数!Q1883/度数!Q$1886*100</f>
        <v>18.811881188118811</v>
      </c>
      <c r="R1883" s="15">
        <f>+度数!R1883/度数!R$1886*100</f>
        <v>13.461538461538462</v>
      </c>
      <c r="S1883" s="15">
        <f>+度数!S1883/度数!S$1886*100</f>
        <v>25.203252032520325</v>
      </c>
      <c r="T1883" s="54">
        <f>+度数!T1883/度数!T$1886*100</f>
        <v>17.525773195876287</v>
      </c>
      <c r="U1883" s="40">
        <f>+度数!U1883/度数!U$1886*100</f>
        <v>11.76470588235294</v>
      </c>
      <c r="V1883" s="15">
        <f>+度数!V1883/度数!V$1886*100</f>
        <v>7.8651685393258424</v>
      </c>
      <c r="W1883" s="15">
        <f>+度数!W1883/度数!W$1886*100</f>
        <v>19.626168224299064</v>
      </c>
      <c r="X1883" s="15">
        <f>+度数!X1883/度数!X$1886*100</f>
        <v>21.641791044776117</v>
      </c>
      <c r="Y1883" s="15">
        <f>+度数!Y1883/度数!Y$1886*100</f>
        <v>20.689655172413794</v>
      </c>
      <c r="Z1883" s="15">
        <f>+度数!Z1883/度数!Z$1886*100</f>
        <v>20.349761526232115</v>
      </c>
      <c r="AA1883" s="15">
        <f>+度数!AA1883/度数!AA$1886*100</f>
        <v>24.62526766595289</v>
      </c>
      <c r="AB1883" s="15">
        <f>+度数!AB1883/度数!AB$1886*100</f>
        <v>20.546448087431692</v>
      </c>
    </row>
    <row r="1884" spans="1:28" ht="13.2">
      <c r="A1884" s="155"/>
      <c r="B1884" s="155"/>
      <c r="C1884" s="22"/>
      <c r="D1884" s="33" t="s">
        <v>18</v>
      </c>
      <c r="E1884" s="53">
        <f>+度数!E1884/度数!E$1886*100</f>
        <v>2.9411764705882351</v>
      </c>
      <c r="F1884" s="15">
        <f>+度数!F1884/度数!F$1886*100</f>
        <v>10.606060606060606</v>
      </c>
      <c r="G1884" s="15">
        <f>+度数!G1884/度数!G$1886*100</f>
        <v>10.126582278481013</v>
      </c>
      <c r="H1884" s="15">
        <f>+度数!H1884/度数!H$1886*100</f>
        <v>7.216494845360824</v>
      </c>
      <c r="I1884" s="15">
        <f>+度数!I1884/度数!I$1886*100</f>
        <v>14.220183486238533</v>
      </c>
      <c r="J1884" s="15">
        <f>+度数!J1884/度数!J$1886*100</f>
        <v>18.816067653276956</v>
      </c>
      <c r="K1884" s="15">
        <f>+度数!K1884/度数!K$1886*100</f>
        <v>17.151162790697676</v>
      </c>
      <c r="L1884" s="54">
        <f>+度数!L1884/度数!L$1886*100</f>
        <v>15.092936802973977</v>
      </c>
      <c r="M1884" s="53">
        <f>+度数!M1884/度数!M$1886*100</f>
        <v>5.8823529411764701</v>
      </c>
      <c r="N1884" s="15">
        <f>+度数!N1884/度数!N$1886*100</f>
        <v>13.043478260869565</v>
      </c>
      <c r="O1884" s="15">
        <f>+度数!O1884/度数!O$1886*100</f>
        <v>14.285714285714285</v>
      </c>
      <c r="P1884" s="15">
        <f>+度数!P1884/度数!P$1886*100</f>
        <v>18.918918918918919</v>
      </c>
      <c r="Q1884" s="15">
        <f>+度数!Q1884/度数!Q$1886*100</f>
        <v>14.85148514851485</v>
      </c>
      <c r="R1884" s="15">
        <f>+度数!R1884/度数!R$1886*100</f>
        <v>25.641025641025639</v>
      </c>
      <c r="S1884" s="15">
        <f>+度数!S1884/度数!S$1886*100</f>
        <v>23.577235772357724</v>
      </c>
      <c r="T1884" s="54">
        <f>+度数!T1884/度数!T$1886*100</f>
        <v>20.412371134020617</v>
      </c>
      <c r="U1884" s="40">
        <f>+度数!U1884/度数!U$1886*100</f>
        <v>3.5294117647058822</v>
      </c>
      <c r="V1884" s="15">
        <f>+度数!V1884/度数!V$1886*100</f>
        <v>11.235955056179774</v>
      </c>
      <c r="W1884" s="15">
        <f>+度数!W1884/度数!W$1886*100</f>
        <v>11.214953271028037</v>
      </c>
      <c r="X1884" s="15">
        <f>+度数!X1884/度数!X$1886*100</f>
        <v>10.44776119402985</v>
      </c>
      <c r="Y1884" s="15">
        <f>+度数!Y1884/度数!Y$1886*100</f>
        <v>14.420062695924765</v>
      </c>
      <c r="Z1884" s="15">
        <f>+度数!Z1884/度数!Z$1886*100</f>
        <v>20.5087440381558</v>
      </c>
      <c r="AA1884" s="15">
        <f>+度数!AA1884/度数!AA$1886*100</f>
        <v>18.843683083511777</v>
      </c>
      <c r="AB1884" s="15">
        <f>+度数!AB1884/度数!AB$1886*100</f>
        <v>16.502732240437158</v>
      </c>
    </row>
    <row r="1885" spans="1:28" ht="13.2">
      <c r="A1885" s="155"/>
      <c r="B1885" s="155"/>
      <c r="C1885" s="22"/>
      <c r="D1885" s="33" t="s">
        <v>89</v>
      </c>
      <c r="E1885" s="53">
        <f>+度数!E1885/度数!E$1886*100</f>
        <v>0</v>
      </c>
      <c r="F1885" s="15">
        <f>+度数!F1885/度数!F$1886*100</f>
        <v>0</v>
      </c>
      <c r="G1885" s="15">
        <f>+度数!G1885/度数!G$1886*100</f>
        <v>0</v>
      </c>
      <c r="H1885" s="15">
        <f>+度数!H1885/度数!H$1886*100</f>
        <v>0</v>
      </c>
      <c r="I1885" s="15">
        <f>+度数!I1885/度数!I$1886*100</f>
        <v>0</v>
      </c>
      <c r="J1885" s="15">
        <f>+度数!J1885/度数!J$1886*100</f>
        <v>0</v>
      </c>
      <c r="K1885" s="15">
        <f>+度数!K1885/度数!K$1886*100</f>
        <v>0</v>
      </c>
      <c r="L1885" s="54">
        <f>+度数!L1885/度数!L$1886*100</f>
        <v>0</v>
      </c>
      <c r="M1885" s="53">
        <f>+度数!M1885/度数!M$1886*100</f>
        <v>0</v>
      </c>
      <c r="N1885" s="15">
        <f>+度数!N1885/度数!N$1886*100</f>
        <v>0</v>
      </c>
      <c r="O1885" s="15">
        <f>+度数!O1885/度数!O$1886*100</f>
        <v>0</v>
      </c>
      <c r="P1885" s="15">
        <f>+度数!P1885/度数!P$1886*100</f>
        <v>0</v>
      </c>
      <c r="Q1885" s="15">
        <f>+度数!Q1885/度数!Q$1886*100</f>
        <v>0</v>
      </c>
      <c r="R1885" s="15">
        <f>+度数!R1885/度数!R$1886*100</f>
        <v>0</v>
      </c>
      <c r="S1885" s="15">
        <f>+度数!S1885/度数!S$1886*100</f>
        <v>0</v>
      </c>
      <c r="T1885" s="54">
        <f>+度数!T1885/度数!T$1886*100</f>
        <v>0</v>
      </c>
      <c r="U1885" s="40">
        <f>+度数!U1885/度数!U$1886*100</f>
        <v>0</v>
      </c>
      <c r="V1885" s="15">
        <f>+度数!V1885/度数!V$1886*100</f>
        <v>0</v>
      </c>
      <c r="W1885" s="15">
        <f>+度数!W1885/度数!W$1886*100</f>
        <v>0</v>
      </c>
      <c r="X1885" s="15">
        <f>+度数!X1885/度数!X$1886*100</f>
        <v>0</v>
      </c>
      <c r="Y1885" s="15">
        <f>+度数!Y1885/度数!Y$1886*100</f>
        <v>0</v>
      </c>
      <c r="Z1885" s="15">
        <f>+度数!Z1885/度数!Z$1886*100</f>
        <v>0</v>
      </c>
      <c r="AA1885" s="15">
        <f>+度数!AA1885/度数!AA$1886*100</f>
        <v>0</v>
      </c>
      <c r="AB1885" s="15">
        <f>+度数!AB1885/度数!AB$1886*100</f>
        <v>0</v>
      </c>
    </row>
    <row r="1886" spans="1:28" ht="13.2">
      <c r="A1886" s="155"/>
      <c r="B1886" s="155"/>
      <c r="C1886" s="20"/>
      <c r="D1886" s="34" t="s">
        <v>0</v>
      </c>
      <c r="E1886" s="55">
        <f>+度数!E1886/度数!E$1886*100</f>
        <v>100</v>
      </c>
      <c r="F1886" s="16">
        <f>+度数!F1886/度数!F$1886*100</f>
        <v>100</v>
      </c>
      <c r="G1886" s="16">
        <f>+度数!G1886/度数!G$1886*100</f>
        <v>100</v>
      </c>
      <c r="H1886" s="16">
        <f>+度数!H1886/度数!H$1886*100</f>
        <v>100</v>
      </c>
      <c r="I1886" s="16">
        <f>+度数!I1886/度数!I$1886*100</f>
        <v>100</v>
      </c>
      <c r="J1886" s="16">
        <f>+度数!J1886/度数!J$1886*100</f>
        <v>100</v>
      </c>
      <c r="K1886" s="16">
        <f>+度数!K1886/度数!K$1886*100</f>
        <v>100</v>
      </c>
      <c r="L1886" s="56">
        <f>+度数!L1886/度数!L$1886*100</f>
        <v>100</v>
      </c>
      <c r="M1886" s="55">
        <f>+度数!M1886/度数!M$1886*100</f>
        <v>100</v>
      </c>
      <c r="N1886" s="16">
        <f>+度数!N1886/度数!N$1886*100</f>
        <v>100</v>
      </c>
      <c r="O1886" s="16">
        <f>+度数!O1886/度数!O$1886*100</f>
        <v>100</v>
      </c>
      <c r="P1886" s="16">
        <f>+度数!P1886/度数!P$1886*100</f>
        <v>100</v>
      </c>
      <c r="Q1886" s="16">
        <f>+度数!Q1886/度数!Q$1886*100</f>
        <v>100</v>
      </c>
      <c r="R1886" s="16">
        <f>+度数!R1886/度数!R$1886*100</f>
        <v>100</v>
      </c>
      <c r="S1886" s="16">
        <f>+度数!S1886/度数!S$1886*100</f>
        <v>100</v>
      </c>
      <c r="T1886" s="56">
        <f>+度数!T1886/度数!T$1886*100</f>
        <v>100</v>
      </c>
      <c r="U1886" s="41">
        <f>+度数!U1886/度数!U$1886*100</f>
        <v>100</v>
      </c>
      <c r="V1886" s="16">
        <f>+度数!V1886/度数!V$1886*100</f>
        <v>100</v>
      </c>
      <c r="W1886" s="16">
        <f>+度数!W1886/度数!W$1886*100</f>
        <v>100</v>
      </c>
      <c r="X1886" s="16">
        <f>+度数!X1886/度数!X$1886*100</f>
        <v>100</v>
      </c>
      <c r="Y1886" s="16">
        <f>+度数!Y1886/度数!Y$1886*100</f>
        <v>100</v>
      </c>
      <c r="Z1886" s="16">
        <f>+度数!Z1886/度数!Z$1886*100</f>
        <v>100</v>
      </c>
      <c r="AA1886" s="16">
        <f>+度数!AA1886/度数!AA$1886*100</f>
        <v>100</v>
      </c>
      <c r="AB1886" s="16">
        <f>+度数!AB1886/度数!AB$1886*100</f>
        <v>100</v>
      </c>
    </row>
    <row r="1887" spans="1:28">
      <c r="A1887" s="155"/>
      <c r="B1887" s="158"/>
      <c r="C1887" s="24" t="s">
        <v>0</v>
      </c>
      <c r="D1887" s="33" t="s">
        <v>11</v>
      </c>
      <c r="E1887" s="53">
        <f>+度数!E1887/度数!E$1896*100</f>
        <v>42.446043165467628</v>
      </c>
      <c r="F1887" s="15">
        <f>+度数!F1887/度数!F$1896*100</f>
        <v>41.843971631205676</v>
      </c>
      <c r="G1887" s="15">
        <f>+度数!G1887/度数!G$1896*100</f>
        <v>30.434782608695656</v>
      </c>
      <c r="H1887" s="15">
        <f>+度数!H1887/度数!H$1896*100</f>
        <v>24.479166666666664</v>
      </c>
      <c r="I1887" s="15">
        <f>+度数!I1887/度数!I$1896*100</f>
        <v>22.493887530562347</v>
      </c>
      <c r="J1887" s="15">
        <f>+度数!J1887/度数!J$1896*100</f>
        <v>15.579710144927535</v>
      </c>
      <c r="K1887" s="15">
        <f>+度数!K1887/度数!K$1896*100</f>
        <v>18.274853801169591</v>
      </c>
      <c r="L1887" s="54">
        <f>+度数!L1887/度数!L$1896*100</f>
        <v>21.926389976507441</v>
      </c>
      <c r="M1887" s="53">
        <f>+度数!M1887/度数!M$1896*100</f>
        <v>76.612903225806448</v>
      </c>
      <c r="N1887" s="15">
        <f>+度数!N1887/度数!N$1896*100</f>
        <v>65.151515151515156</v>
      </c>
      <c r="O1887" s="15">
        <f>+度数!O1887/度数!O$1896*100</f>
        <v>55.555555555555557</v>
      </c>
      <c r="P1887" s="15">
        <f>+度数!P1887/度数!P$1896*100</f>
        <v>42.272727272727273</v>
      </c>
      <c r="Q1887" s="15">
        <f>+度数!Q1887/度数!Q$1896*100</f>
        <v>33.393829401088929</v>
      </c>
      <c r="R1887" s="15">
        <f>+度数!R1887/度数!R$1896*100</f>
        <v>28.953229398663698</v>
      </c>
      <c r="S1887" s="15">
        <f>+度数!S1887/度数!S$1896*100</f>
        <v>21.304347826086957</v>
      </c>
      <c r="T1887" s="54">
        <f>+度数!T1887/度数!T$1896*100</f>
        <v>34.320809248554909</v>
      </c>
      <c r="U1887" s="40">
        <f>+度数!U1887/度数!U$1896*100</f>
        <v>58.555133079847913</v>
      </c>
      <c r="V1887" s="15">
        <f>+度数!V1887/度数!V$1896*100</f>
        <v>53.113553113553117</v>
      </c>
      <c r="W1887" s="15">
        <f>+度数!W1887/度数!W$1896*100</f>
        <v>42.675159235668794</v>
      </c>
      <c r="X1887" s="15">
        <f>+度数!X1887/度数!X$1896*100</f>
        <v>33.980582524271846</v>
      </c>
      <c r="Y1887" s="15">
        <f>+度数!Y1887/度数!Y$1896*100</f>
        <v>28.749999999999996</v>
      </c>
      <c r="Z1887" s="15">
        <f>+度数!Z1887/度数!Z$1896*100</f>
        <v>22.537659327925841</v>
      </c>
      <c r="AA1887" s="15">
        <f>+度数!AA1887/度数!AA$1896*100</f>
        <v>19.796215429403201</v>
      </c>
      <c r="AB1887" s="15">
        <f>+度数!AB1887/度数!AB$1896*100</f>
        <v>28.372792183389706</v>
      </c>
    </row>
    <row r="1888" spans="1:28" ht="13.2">
      <c r="A1888" s="155"/>
      <c r="B1888" s="158"/>
      <c r="C1888" s="22"/>
      <c r="D1888" s="33" t="s">
        <v>12</v>
      </c>
      <c r="E1888" s="53">
        <f>+度数!E1888/度数!E$1896*100</f>
        <v>0.71942446043165476</v>
      </c>
      <c r="F1888" s="15">
        <f>+度数!F1888/度数!F$1896*100</f>
        <v>1.4184397163120568</v>
      </c>
      <c r="G1888" s="15">
        <f>+度数!G1888/度数!G$1896*100</f>
        <v>3.7267080745341614</v>
      </c>
      <c r="H1888" s="15">
        <f>+度数!H1888/度数!H$1896*100</f>
        <v>3.6458333333333335</v>
      </c>
      <c r="I1888" s="15">
        <f>+度数!I1888/度数!I$1896*100</f>
        <v>5.6234718826405867</v>
      </c>
      <c r="J1888" s="15">
        <f>+度数!J1888/度数!J$1896*100</f>
        <v>5.9178743961352653</v>
      </c>
      <c r="K1888" s="15">
        <f>+度数!K1888/度数!K$1896*100</f>
        <v>5.8479532163742682</v>
      </c>
      <c r="L1888" s="54">
        <f>+度数!L1888/度数!L$1896*100</f>
        <v>5.0117462803445578</v>
      </c>
      <c r="M1888" s="53">
        <f>+度数!M1888/度数!M$1896*100</f>
        <v>0</v>
      </c>
      <c r="N1888" s="15">
        <f>+度数!N1888/度数!N$1896*100</f>
        <v>0.75757575757575757</v>
      </c>
      <c r="O1888" s="15">
        <f>+度数!O1888/度数!O$1896*100</f>
        <v>5.2287581699346406</v>
      </c>
      <c r="P1888" s="15">
        <f>+度数!P1888/度数!P$1896*100</f>
        <v>4.0909090909090908</v>
      </c>
      <c r="Q1888" s="15">
        <f>+度数!Q1888/度数!Q$1896*100</f>
        <v>3.9927404718693285</v>
      </c>
      <c r="R1888" s="15">
        <f>+度数!R1888/度数!R$1896*100</f>
        <v>5.0111358574610243</v>
      </c>
      <c r="S1888" s="15">
        <f>+度数!S1888/度数!S$1896*100</f>
        <v>5.36231884057971</v>
      </c>
      <c r="T1888" s="54">
        <f>+度数!T1888/度数!T$1896*100</f>
        <v>4.4075144508670521</v>
      </c>
      <c r="U1888" s="40">
        <f>+度数!U1888/度数!U$1896*100</f>
        <v>0.38022813688212925</v>
      </c>
      <c r="V1888" s="15">
        <f>+度数!V1888/度数!V$1896*100</f>
        <v>1.098901098901099</v>
      </c>
      <c r="W1888" s="15">
        <f>+度数!W1888/度数!W$1896*100</f>
        <v>4.4585987261146496</v>
      </c>
      <c r="X1888" s="15">
        <f>+度数!X1888/度数!X$1896*100</f>
        <v>3.8834951456310676</v>
      </c>
      <c r="Y1888" s="15">
        <f>+度数!Y1888/度数!Y$1896*100</f>
        <v>4.6875</v>
      </c>
      <c r="Z1888" s="15">
        <f>+度数!Z1888/度数!Z$1896*100</f>
        <v>5.4461181923522597</v>
      </c>
      <c r="AA1888" s="15">
        <f>+度数!AA1888/度数!AA$1896*100</f>
        <v>5.6040756914119356</v>
      </c>
      <c r="AB1888" s="15">
        <f>+度数!AB1888/度数!AB$1896*100</f>
        <v>4.6974821495678318</v>
      </c>
    </row>
    <row r="1889" spans="1:28" ht="13.2">
      <c r="A1889" s="155"/>
      <c r="B1889" s="158"/>
      <c r="C1889" s="22"/>
      <c r="D1889" s="33" t="s">
        <v>13</v>
      </c>
      <c r="E1889" s="53">
        <f>+度数!E1889/度数!E$1896*100</f>
        <v>11.510791366906476</v>
      </c>
      <c r="F1889" s="15">
        <f>+度数!F1889/度数!F$1896*100</f>
        <v>10.638297872340425</v>
      </c>
      <c r="G1889" s="15">
        <f>+度数!G1889/度数!G$1896*100</f>
        <v>9.9378881987577632</v>
      </c>
      <c r="H1889" s="15">
        <f>+度数!H1889/度数!H$1896*100</f>
        <v>21.354166666666664</v>
      </c>
      <c r="I1889" s="15">
        <f>+度数!I1889/度数!I$1896*100</f>
        <v>20.537897310513447</v>
      </c>
      <c r="J1889" s="15">
        <f>+度数!J1889/度数!J$1896*100</f>
        <v>22.584541062801932</v>
      </c>
      <c r="K1889" s="15">
        <f>+度数!K1889/度数!K$1896*100</f>
        <v>19.298245614035086</v>
      </c>
      <c r="L1889" s="54">
        <f>+度数!L1889/度数!L$1896*100</f>
        <v>19.224745497259203</v>
      </c>
      <c r="M1889" s="53">
        <f>+度数!M1889/度数!M$1896*100</f>
        <v>8.064516129032258</v>
      </c>
      <c r="N1889" s="15">
        <f>+度数!N1889/度数!N$1896*100</f>
        <v>10.606060606060606</v>
      </c>
      <c r="O1889" s="15">
        <f>+度数!O1889/度数!O$1896*100</f>
        <v>13.071895424836603</v>
      </c>
      <c r="P1889" s="15">
        <f>+度数!P1889/度数!P$1896*100</f>
        <v>15.454545454545453</v>
      </c>
      <c r="Q1889" s="15">
        <f>+度数!Q1889/度数!Q$1896*100</f>
        <v>18.511796733212339</v>
      </c>
      <c r="R1889" s="15">
        <f>+度数!R1889/度数!R$1896*100</f>
        <v>19.710467706013361</v>
      </c>
      <c r="S1889" s="15">
        <f>+度数!S1889/度数!S$1896*100</f>
        <v>18.115942028985508</v>
      </c>
      <c r="T1889" s="54">
        <f>+度数!T1889/度数!T$1896*100</f>
        <v>17.413294797687861</v>
      </c>
      <c r="U1889" s="40">
        <f>+度数!U1889/度数!U$1896*100</f>
        <v>9.8859315589353614</v>
      </c>
      <c r="V1889" s="15">
        <f>+度数!V1889/度数!V$1896*100</f>
        <v>10.622710622710622</v>
      </c>
      <c r="W1889" s="15">
        <f>+度数!W1889/度数!W$1896*100</f>
        <v>11.464968152866243</v>
      </c>
      <c r="X1889" s="15">
        <f>+度数!X1889/度数!X$1896*100</f>
        <v>18.203883495145632</v>
      </c>
      <c r="Y1889" s="15">
        <f>+度数!Y1889/度数!Y$1896*100</f>
        <v>19.375</v>
      </c>
      <c r="Z1889" s="15">
        <f>+度数!Z1889/度数!Z$1896*100</f>
        <v>21.089223638470454</v>
      </c>
      <c r="AA1889" s="15">
        <f>+度数!AA1889/度数!AA$1896*100</f>
        <v>18.704512372634643</v>
      </c>
      <c r="AB1889" s="15">
        <f>+度数!AB1889/度数!AB$1896*100</f>
        <v>18.282600526117999</v>
      </c>
    </row>
    <row r="1890" spans="1:28" ht="13.2">
      <c r="A1890" s="155"/>
      <c r="B1890" s="158"/>
      <c r="C1890" s="22"/>
      <c r="D1890" s="33" t="s">
        <v>14</v>
      </c>
      <c r="E1890" s="53">
        <f>+度数!E1890/度数!E$1896*100</f>
        <v>30.215827338129497</v>
      </c>
      <c r="F1890" s="15">
        <f>+度数!F1890/度数!F$1896*100</f>
        <v>27.659574468085108</v>
      </c>
      <c r="G1890" s="15">
        <f>+度数!G1890/度数!G$1896*100</f>
        <v>26.086956521739129</v>
      </c>
      <c r="H1890" s="15">
        <f>+度数!H1890/度数!H$1896*100</f>
        <v>19.270833333333336</v>
      </c>
      <c r="I1890" s="15">
        <f>+度数!I1890/度数!I$1896*100</f>
        <v>14.91442542787286</v>
      </c>
      <c r="J1890" s="15">
        <f>+度数!J1890/度数!J$1896*100</f>
        <v>11.594202898550725</v>
      </c>
      <c r="K1890" s="15">
        <f>+度数!K1890/度数!K$1896*100</f>
        <v>9.6491228070175428</v>
      </c>
      <c r="L1890" s="54">
        <f>+度数!L1890/度数!L$1896*100</f>
        <v>14.996084573218479</v>
      </c>
      <c r="M1890" s="53">
        <f>+度数!M1890/度数!M$1896*100</f>
        <v>12.903225806451612</v>
      </c>
      <c r="N1890" s="15">
        <f>+度数!N1890/度数!N$1896*100</f>
        <v>10.606060606060606</v>
      </c>
      <c r="O1890" s="15">
        <f>+度数!O1890/度数!O$1896*100</f>
        <v>14.37908496732026</v>
      </c>
      <c r="P1890" s="15">
        <f>+度数!P1890/度数!P$1896*100</f>
        <v>16.363636363636363</v>
      </c>
      <c r="Q1890" s="15">
        <f>+度数!Q1890/度数!Q$1896*100</f>
        <v>16.515426497277677</v>
      </c>
      <c r="R1890" s="15">
        <f>+度数!R1890/度数!R$1896*100</f>
        <v>14.142538975501115</v>
      </c>
      <c r="S1890" s="15">
        <f>+度数!S1890/度数!S$1896*100</f>
        <v>14.057971014492754</v>
      </c>
      <c r="T1890" s="54">
        <f>+度数!T1890/度数!T$1896*100</f>
        <v>14.559248554913296</v>
      </c>
      <c r="U1890" s="40">
        <f>+度数!U1890/度数!U$1896*100</f>
        <v>22.053231939163499</v>
      </c>
      <c r="V1890" s="15">
        <f>+度数!V1890/度数!V$1896*100</f>
        <v>19.413919413919416</v>
      </c>
      <c r="W1890" s="15">
        <f>+度数!W1890/度数!W$1896*100</f>
        <v>20.382165605095544</v>
      </c>
      <c r="X1890" s="15">
        <f>+度数!X1890/度数!X$1896*100</f>
        <v>17.718446601941746</v>
      </c>
      <c r="Y1890" s="15">
        <f>+度数!Y1890/度数!Y$1896*100</f>
        <v>15.833333333333332</v>
      </c>
      <c r="Z1890" s="15">
        <f>+度数!Z1890/度数!Z$1896*100</f>
        <v>12.920046349942064</v>
      </c>
      <c r="AA1890" s="15">
        <f>+度数!AA1890/度数!AA$1896*100</f>
        <v>11.863173216885007</v>
      </c>
      <c r="AB1890" s="15">
        <f>+度数!AB1890/度数!AB$1896*100</f>
        <v>14.768883878241262</v>
      </c>
    </row>
    <row r="1891" spans="1:28" ht="12.75" customHeight="1">
      <c r="A1891" s="155"/>
      <c r="B1891" s="158"/>
      <c r="C1891" s="22"/>
      <c r="D1891" s="33" t="s">
        <v>15</v>
      </c>
      <c r="E1891" s="53">
        <f>+度数!E1891/度数!E$1896*100</f>
        <v>1.4388489208633095</v>
      </c>
      <c r="F1891" s="15">
        <f>+度数!F1891/度数!F$1896*100</f>
        <v>0</v>
      </c>
      <c r="G1891" s="15">
        <f>+度数!G1891/度数!G$1896*100</f>
        <v>2.4844720496894408</v>
      </c>
      <c r="H1891" s="15">
        <f>+度数!H1891/度数!H$1896*100</f>
        <v>5.2083333333333339</v>
      </c>
      <c r="I1891" s="15">
        <f>+度数!I1891/度数!I$1896*100</f>
        <v>5.8679706601466997</v>
      </c>
      <c r="J1891" s="15">
        <f>+度数!J1891/度数!J$1896*100</f>
        <v>7.7294685990338161</v>
      </c>
      <c r="K1891" s="15">
        <f>+度数!K1891/度数!K$1896*100</f>
        <v>7.4561403508771926</v>
      </c>
      <c r="L1891" s="54">
        <f>+度数!L1891/度数!L$1896*100</f>
        <v>6.0689115113547372</v>
      </c>
      <c r="M1891" s="53">
        <f>+度数!M1891/度数!M$1896*100</f>
        <v>0.80645161290322576</v>
      </c>
      <c r="N1891" s="15">
        <f>+度数!N1891/度数!N$1896*100</f>
        <v>0.75757575757575757</v>
      </c>
      <c r="O1891" s="15">
        <f>+度数!O1891/度数!O$1896*100</f>
        <v>0.65359477124183007</v>
      </c>
      <c r="P1891" s="15">
        <f>+度数!P1891/度数!P$1896*100</f>
        <v>2.2727272727272729</v>
      </c>
      <c r="Q1891" s="15">
        <f>+度数!Q1891/度数!Q$1896*100</f>
        <v>3.9927404718693285</v>
      </c>
      <c r="R1891" s="15">
        <f>+度数!R1891/度数!R$1896*100</f>
        <v>4.7884187082405347</v>
      </c>
      <c r="S1891" s="15">
        <f>+度数!S1891/度数!S$1896*100</f>
        <v>7.5362318840579716</v>
      </c>
      <c r="T1891" s="54">
        <f>+度数!T1891/度数!T$1896*100</f>
        <v>4.5158959537572256</v>
      </c>
      <c r="U1891" s="40">
        <f>+度数!U1891/度数!U$1896*100</f>
        <v>1.1406844106463878</v>
      </c>
      <c r="V1891" s="15">
        <f>+度数!V1891/度数!V$1896*100</f>
        <v>0.36630036630036628</v>
      </c>
      <c r="W1891" s="15">
        <f>+度数!W1891/度数!W$1896*100</f>
        <v>1.5923566878980893</v>
      </c>
      <c r="X1891" s="15">
        <f>+度数!X1891/度数!X$1896*100</f>
        <v>3.6407766990291259</v>
      </c>
      <c r="Y1891" s="15">
        <f>+度数!Y1891/度数!Y$1896*100</f>
        <v>4.791666666666667</v>
      </c>
      <c r="Z1891" s="15">
        <f>+度数!Z1891/度数!Z$1896*100</f>
        <v>6.1993047508690609</v>
      </c>
      <c r="AA1891" s="15">
        <f>+度数!AA1891/度数!AA$1896*100</f>
        <v>7.4963609898107713</v>
      </c>
      <c r="AB1891" s="15">
        <f>+度数!AB1891/度数!AB$1896*100</f>
        <v>5.2611800075159714</v>
      </c>
    </row>
    <row r="1892" spans="1:28" ht="13.2">
      <c r="A1892" s="155"/>
      <c r="B1892" s="158"/>
      <c r="C1892" s="22"/>
      <c r="D1892" s="33" t="s">
        <v>16</v>
      </c>
      <c r="E1892" s="53">
        <f>+度数!E1892/度数!E$1896*100</f>
        <v>2.877697841726619</v>
      </c>
      <c r="F1892" s="15">
        <f>+度数!F1892/度数!F$1896*100</f>
        <v>4.2553191489361701</v>
      </c>
      <c r="G1892" s="15">
        <f>+度数!G1892/度数!G$1896*100</f>
        <v>4.3478260869565215</v>
      </c>
      <c r="H1892" s="15">
        <f>+度数!H1892/度数!H$1896*100</f>
        <v>5.2083333333333339</v>
      </c>
      <c r="I1892" s="15">
        <f>+度数!I1892/度数!I$1896*100</f>
        <v>4.4009779951100247</v>
      </c>
      <c r="J1892" s="15">
        <f>+度数!J1892/度数!J$1896*100</f>
        <v>4.9516908212560384</v>
      </c>
      <c r="K1892" s="15">
        <f>+度数!K1892/度数!K$1896*100</f>
        <v>6.2865497076023384</v>
      </c>
      <c r="L1892" s="54">
        <f>+度数!L1892/度数!L$1896*100</f>
        <v>5.0509005481597491</v>
      </c>
      <c r="M1892" s="53">
        <f>+度数!M1892/度数!M$1896*100</f>
        <v>0.80645161290322576</v>
      </c>
      <c r="N1892" s="15">
        <f>+度数!N1892/度数!N$1896*100</f>
        <v>3.7878787878787881</v>
      </c>
      <c r="O1892" s="15">
        <f>+度数!O1892/度数!O$1896*100</f>
        <v>1.9607843137254901</v>
      </c>
      <c r="P1892" s="15">
        <f>+度数!P1892/度数!P$1896*100</f>
        <v>2.2727272727272729</v>
      </c>
      <c r="Q1892" s="15">
        <f>+度数!Q1892/度数!Q$1896*100</f>
        <v>4.3557168784029034</v>
      </c>
      <c r="R1892" s="15">
        <f>+度数!R1892/度数!R$1896*100</f>
        <v>4.3429844097995547</v>
      </c>
      <c r="S1892" s="15">
        <f>+度数!S1892/度数!S$1896*100</f>
        <v>4.3478260869565215</v>
      </c>
      <c r="T1892" s="54">
        <f>+度数!T1892/度数!T$1896*100</f>
        <v>3.8656069364161847</v>
      </c>
      <c r="U1892" s="40">
        <f>+度数!U1892/度数!U$1896*100</f>
        <v>1.9011406844106464</v>
      </c>
      <c r="V1892" s="15">
        <f>+度数!V1892/度数!V$1896*100</f>
        <v>4.0293040293040292</v>
      </c>
      <c r="W1892" s="15">
        <f>+度数!W1892/度数!W$1896*100</f>
        <v>3.1847133757961785</v>
      </c>
      <c r="X1892" s="15">
        <f>+度数!X1892/度数!X$1896*100</f>
        <v>3.6407766990291259</v>
      </c>
      <c r="Y1892" s="15">
        <f>+度数!Y1892/度数!Y$1896*100</f>
        <v>4.375</v>
      </c>
      <c r="Z1892" s="15">
        <f>+度数!Z1892/度数!Z$1896*100</f>
        <v>4.6349942062572422</v>
      </c>
      <c r="AA1892" s="15">
        <f>+度数!AA1892/度数!AA$1896*100</f>
        <v>5.3129548762736531</v>
      </c>
      <c r="AB1892" s="15">
        <f>+度数!AB1892/度数!AB$1896*100</f>
        <v>4.4344231491920327</v>
      </c>
    </row>
    <row r="1893" spans="1:28" ht="13.2">
      <c r="A1893" s="155"/>
      <c r="B1893" s="158"/>
      <c r="C1893" s="22"/>
      <c r="D1893" s="33" t="s">
        <v>17</v>
      </c>
      <c r="E1893" s="53">
        <f>+度数!E1893/度数!E$1896*100</f>
        <v>9.3525179856115113</v>
      </c>
      <c r="F1893" s="15">
        <f>+度数!F1893/度数!F$1896*100</f>
        <v>8.5106382978723403</v>
      </c>
      <c r="G1893" s="15">
        <f>+度数!G1893/度数!G$1896*100</f>
        <v>16.770186335403729</v>
      </c>
      <c r="H1893" s="15">
        <f>+度数!H1893/度数!H$1896*100</f>
        <v>16.145833333333336</v>
      </c>
      <c r="I1893" s="15">
        <f>+度数!I1893/度数!I$1896*100</f>
        <v>17.114914425427873</v>
      </c>
      <c r="J1893" s="15">
        <f>+度数!J1893/度数!J$1896*100</f>
        <v>18.961352657004831</v>
      </c>
      <c r="K1893" s="15">
        <f>+度数!K1893/度数!K$1896*100</f>
        <v>20.614035087719298</v>
      </c>
      <c r="L1893" s="54">
        <f>+度数!L1893/度数!L$1896*100</f>
        <v>17.658574784651528</v>
      </c>
      <c r="M1893" s="53">
        <f>+度数!M1893/度数!M$1896*100</f>
        <v>0</v>
      </c>
      <c r="N1893" s="15">
        <f>+度数!N1893/度数!N$1896*100</f>
        <v>5.3030303030303028</v>
      </c>
      <c r="O1893" s="15">
        <f>+度数!O1893/度数!O$1896*100</f>
        <v>6.5359477124183014</v>
      </c>
      <c r="P1893" s="15">
        <f>+度数!P1893/度数!P$1896*100</f>
        <v>11.818181818181818</v>
      </c>
      <c r="Q1893" s="15">
        <f>+度数!Q1893/度数!Q$1896*100</f>
        <v>12.159709618874773</v>
      </c>
      <c r="R1893" s="15">
        <f>+度数!R1893/度数!R$1896*100</f>
        <v>14.587973273942092</v>
      </c>
      <c r="S1893" s="15">
        <f>+度数!S1893/度数!S$1896*100</f>
        <v>18.115942028985508</v>
      </c>
      <c r="T1893" s="54">
        <f>+度数!T1893/度数!T$1896*100</f>
        <v>13.222543352601157</v>
      </c>
      <c r="U1893" s="40">
        <f>+度数!U1893/度数!U$1896*100</f>
        <v>4.9429657794676807</v>
      </c>
      <c r="V1893" s="15">
        <f>+度数!V1893/度数!V$1896*100</f>
        <v>6.9597069597069599</v>
      </c>
      <c r="W1893" s="15">
        <f>+度数!W1893/度数!W$1896*100</f>
        <v>11.783439490445859</v>
      </c>
      <c r="X1893" s="15">
        <f>+度数!X1893/度数!X$1896*100</f>
        <v>13.834951456310678</v>
      </c>
      <c r="Y1893" s="15">
        <f>+度数!Y1893/度数!Y$1896*100</f>
        <v>14.270833333333332</v>
      </c>
      <c r="Z1893" s="15">
        <f>+度数!Z1893/度数!Z$1896*100</f>
        <v>16.685979142526072</v>
      </c>
      <c r="AA1893" s="15">
        <f>+度数!AA1893/度数!AA$1896*100</f>
        <v>19.359534206695777</v>
      </c>
      <c r="AB1893" s="15">
        <f>+度数!AB1893/度数!AB$1896*100</f>
        <v>15.351371664787674</v>
      </c>
    </row>
    <row r="1894" spans="1:28" ht="13.2">
      <c r="A1894" s="155"/>
      <c r="B1894" s="158"/>
      <c r="C1894" s="22"/>
      <c r="D1894" s="33" t="s">
        <v>18</v>
      </c>
      <c r="E1894" s="53">
        <f>+度数!E1894/度数!E$1896*100</f>
        <v>1.4388489208633095</v>
      </c>
      <c r="F1894" s="15">
        <f>+度数!F1894/度数!F$1896*100</f>
        <v>5.6737588652482271</v>
      </c>
      <c r="G1894" s="15">
        <f>+度数!G1894/度数!G$1896*100</f>
        <v>6.2111801242236027</v>
      </c>
      <c r="H1894" s="15">
        <f>+度数!H1894/度数!H$1896*100</f>
        <v>4.6875</v>
      </c>
      <c r="I1894" s="15">
        <f>+度数!I1894/度数!I$1896*100</f>
        <v>9.0464547677261606</v>
      </c>
      <c r="J1894" s="15">
        <f>+度数!J1894/度数!J$1896*100</f>
        <v>12.681159420289855</v>
      </c>
      <c r="K1894" s="15">
        <f>+度数!K1894/度数!K$1896*100</f>
        <v>12.573099415204677</v>
      </c>
      <c r="L1894" s="54">
        <f>+度数!L1894/度数!L$1896*100</f>
        <v>10.062646828504306</v>
      </c>
      <c r="M1894" s="53">
        <f>+度数!M1894/度数!M$1896*100</f>
        <v>0.80645161290322576</v>
      </c>
      <c r="N1894" s="15">
        <f>+度数!N1894/度数!N$1896*100</f>
        <v>3.0303030303030303</v>
      </c>
      <c r="O1894" s="15">
        <f>+度数!O1894/度数!O$1896*100</f>
        <v>2.6143790849673203</v>
      </c>
      <c r="P1894" s="15">
        <f>+度数!P1894/度数!P$1896*100</f>
        <v>5.4545454545454541</v>
      </c>
      <c r="Q1894" s="15">
        <f>+度数!Q1894/度数!Q$1896*100</f>
        <v>7.0780399274047179</v>
      </c>
      <c r="R1894" s="15">
        <f>+度数!R1894/度数!R$1896*100</f>
        <v>8.463251670378618</v>
      </c>
      <c r="S1894" s="15">
        <f>+度数!S1894/度数!S$1896*100</f>
        <v>11.159420289855072</v>
      </c>
      <c r="T1894" s="54">
        <f>+度数!T1894/度数!T$1896*100</f>
        <v>7.6950867052023124</v>
      </c>
      <c r="U1894" s="40">
        <f>+度数!U1894/度数!U$1896*100</f>
        <v>1.1406844106463878</v>
      </c>
      <c r="V1894" s="15">
        <f>+度数!V1894/度数!V$1896*100</f>
        <v>4.395604395604396</v>
      </c>
      <c r="W1894" s="15">
        <f>+度数!W1894/度数!W$1896*100</f>
        <v>4.4585987261146496</v>
      </c>
      <c r="X1894" s="15">
        <f>+度数!X1894/度数!X$1896*100</f>
        <v>5.0970873786407767</v>
      </c>
      <c r="Y1894" s="15">
        <f>+度数!Y1894/度数!Y$1896*100</f>
        <v>7.9166666666666661</v>
      </c>
      <c r="Z1894" s="15">
        <f>+度数!Z1894/度数!Z$1896*100</f>
        <v>10.486674391657012</v>
      </c>
      <c r="AA1894" s="15">
        <f>+度数!AA1894/度数!AA$1896*100</f>
        <v>11.863173216885007</v>
      </c>
      <c r="AB1894" s="15">
        <f>+度数!AB1894/度数!AB$1896*100</f>
        <v>8.8312664411875232</v>
      </c>
    </row>
    <row r="1895" spans="1:28" ht="13.2">
      <c r="A1895" s="155"/>
      <c r="B1895" s="158"/>
      <c r="C1895" s="22"/>
      <c r="D1895" s="33" t="s">
        <v>89</v>
      </c>
      <c r="E1895" s="53">
        <f>+度数!E1895/度数!E$1896*100</f>
        <v>0</v>
      </c>
      <c r="F1895" s="15">
        <f>+度数!F1895/度数!F$1896*100</f>
        <v>0</v>
      </c>
      <c r="G1895" s="15">
        <f>+度数!G1895/度数!G$1896*100</f>
        <v>0</v>
      </c>
      <c r="H1895" s="15">
        <f>+度数!H1895/度数!H$1896*100</f>
        <v>0</v>
      </c>
      <c r="I1895" s="15">
        <f>+度数!I1895/度数!I$1896*100</f>
        <v>0</v>
      </c>
      <c r="J1895" s="15">
        <f>+度数!J1895/度数!J$1896*100</f>
        <v>0</v>
      </c>
      <c r="K1895" s="15">
        <f>+度数!K1895/度数!K$1896*100</f>
        <v>0</v>
      </c>
      <c r="L1895" s="54">
        <f>+度数!L1895/度数!L$1896*100</f>
        <v>0</v>
      </c>
      <c r="M1895" s="53">
        <f>+度数!M1895/度数!M$1896*100</f>
        <v>0</v>
      </c>
      <c r="N1895" s="15">
        <f>+度数!N1895/度数!N$1896*100</f>
        <v>0</v>
      </c>
      <c r="O1895" s="15">
        <f>+度数!O1895/度数!O$1896*100</f>
        <v>0</v>
      </c>
      <c r="P1895" s="15">
        <f>+度数!P1895/度数!P$1896*100</f>
        <v>0</v>
      </c>
      <c r="Q1895" s="15">
        <f>+度数!Q1895/度数!Q$1896*100</f>
        <v>0</v>
      </c>
      <c r="R1895" s="15">
        <f>+度数!R1895/度数!R$1896*100</f>
        <v>0</v>
      </c>
      <c r="S1895" s="15">
        <f>+度数!S1895/度数!S$1896*100</f>
        <v>0</v>
      </c>
      <c r="T1895" s="54">
        <f>+度数!T1895/度数!T$1896*100</f>
        <v>0</v>
      </c>
      <c r="U1895" s="40">
        <f>+度数!U1895/度数!U$1896*100</f>
        <v>0</v>
      </c>
      <c r="V1895" s="15">
        <f>+度数!V1895/度数!V$1896*100</f>
        <v>0</v>
      </c>
      <c r="W1895" s="15">
        <f>+度数!W1895/度数!W$1896*100</f>
        <v>0</v>
      </c>
      <c r="X1895" s="15">
        <f>+度数!X1895/度数!X$1896*100</f>
        <v>0</v>
      </c>
      <c r="Y1895" s="15">
        <f>+度数!Y1895/度数!Y$1896*100</f>
        <v>0</v>
      </c>
      <c r="Z1895" s="15">
        <f>+度数!Z1895/度数!Z$1896*100</f>
        <v>0</v>
      </c>
      <c r="AA1895" s="15">
        <f>+度数!AA1895/度数!AA$1896*100</f>
        <v>0</v>
      </c>
      <c r="AB1895" s="15">
        <f>+度数!AB1895/度数!AB$1896*100</f>
        <v>0</v>
      </c>
    </row>
    <row r="1896" spans="1:28" ht="13.2">
      <c r="A1896" s="155"/>
      <c r="B1896" s="164"/>
      <c r="C1896" s="20"/>
      <c r="D1896" s="34" t="s">
        <v>0</v>
      </c>
      <c r="E1896" s="55">
        <f>+度数!E1896/度数!E$1896*100</f>
        <v>100</v>
      </c>
      <c r="F1896" s="16">
        <f>+度数!F1896/度数!F$1896*100</f>
        <v>100</v>
      </c>
      <c r="G1896" s="16">
        <f>+度数!G1896/度数!G$1896*100</f>
        <v>100</v>
      </c>
      <c r="H1896" s="16">
        <f>+度数!H1896/度数!H$1896*100</f>
        <v>100</v>
      </c>
      <c r="I1896" s="16">
        <f>+度数!I1896/度数!I$1896*100</f>
        <v>100</v>
      </c>
      <c r="J1896" s="16">
        <f>+度数!J1896/度数!J$1896*100</f>
        <v>100</v>
      </c>
      <c r="K1896" s="16">
        <f>+度数!K1896/度数!K$1896*100</f>
        <v>100</v>
      </c>
      <c r="L1896" s="56">
        <f>+度数!L1896/度数!L$1896*100</f>
        <v>100</v>
      </c>
      <c r="M1896" s="55">
        <f>+度数!M1896/度数!M$1896*100</f>
        <v>100</v>
      </c>
      <c r="N1896" s="16">
        <f>+度数!N1896/度数!N$1896*100</f>
        <v>100</v>
      </c>
      <c r="O1896" s="16">
        <f>+度数!O1896/度数!O$1896*100</f>
        <v>100</v>
      </c>
      <c r="P1896" s="16">
        <f>+度数!P1896/度数!P$1896*100</f>
        <v>100</v>
      </c>
      <c r="Q1896" s="16">
        <f>+度数!Q1896/度数!Q$1896*100</f>
        <v>100</v>
      </c>
      <c r="R1896" s="16">
        <f>+度数!R1896/度数!R$1896*100</f>
        <v>100</v>
      </c>
      <c r="S1896" s="16">
        <f>+度数!S1896/度数!S$1896*100</f>
        <v>100</v>
      </c>
      <c r="T1896" s="56">
        <f>+度数!T1896/度数!T$1896*100</f>
        <v>100</v>
      </c>
      <c r="U1896" s="41">
        <f>+度数!U1896/度数!U$1896*100</f>
        <v>100</v>
      </c>
      <c r="V1896" s="16">
        <f>+度数!V1896/度数!V$1896*100</f>
        <v>100</v>
      </c>
      <c r="W1896" s="16">
        <f>+度数!W1896/度数!W$1896*100</f>
        <v>100</v>
      </c>
      <c r="X1896" s="16">
        <f>+度数!X1896/度数!X$1896*100</f>
        <v>100</v>
      </c>
      <c r="Y1896" s="16">
        <f>+度数!Y1896/度数!Y$1896*100</f>
        <v>100</v>
      </c>
      <c r="Z1896" s="16">
        <f>+度数!Z1896/度数!Z$1896*100</f>
        <v>100</v>
      </c>
      <c r="AA1896" s="16">
        <f>+度数!AA1896/度数!AA$1896*100</f>
        <v>100</v>
      </c>
      <c r="AB1896" s="16">
        <f>+度数!AB1896/度数!AB$1896*100</f>
        <v>100</v>
      </c>
    </row>
    <row r="1897" spans="1:28">
      <c r="A1897" s="155"/>
      <c r="B1897" s="161" t="s">
        <v>93</v>
      </c>
      <c r="C1897" s="24" t="s">
        <v>10</v>
      </c>
      <c r="D1897" s="33" t="s">
        <v>11</v>
      </c>
      <c r="E1897" s="53">
        <f>+度数!E1897/度数!E$1906*100</f>
        <v>38.235294117647058</v>
      </c>
      <c r="F1897" s="15">
        <f>+度数!F1897/度数!F$1906*100</f>
        <v>45.714285714285715</v>
      </c>
      <c r="G1897" s="15">
        <f>+度数!G1897/度数!G$1906*100</f>
        <v>45.945945945945951</v>
      </c>
      <c r="H1897" s="15">
        <f>+度数!H1897/度数!H$1906*100</f>
        <v>44.680851063829785</v>
      </c>
      <c r="I1897" s="15">
        <f>+度数!I1897/度数!I$1906*100</f>
        <v>28.571428571428569</v>
      </c>
      <c r="J1897" s="15">
        <f>+度数!J1897/度数!J$1906*100</f>
        <v>21.856287425149702</v>
      </c>
      <c r="K1897" s="15">
        <f>+度数!K1897/度数!K$1906*100</f>
        <v>18.805970149253731</v>
      </c>
      <c r="L1897" s="54">
        <f>+度数!L1897/度数!L$1906*100</f>
        <v>25.082146768893761</v>
      </c>
      <c r="M1897" s="53">
        <f>+度数!M1897/度数!M$1906*100</f>
        <v>93.84615384615384</v>
      </c>
      <c r="N1897" s="15">
        <f>+度数!N1897/度数!N$1906*100</f>
        <v>69.73684210526315</v>
      </c>
      <c r="O1897" s="15">
        <f>+度数!O1897/度数!O$1906*100</f>
        <v>60.493827160493829</v>
      </c>
      <c r="P1897" s="15">
        <f>+度数!P1897/度数!P$1906*100</f>
        <v>44</v>
      </c>
      <c r="Q1897" s="15">
        <f>+度数!Q1897/度数!Q$1906*100</f>
        <v>37.049180327868854</v>
      </c>
      <c r="R1897" s="15">
        <f>+度数!R1897/度数!R$1906*100</f>
        <v>26.114649681528661</v>
      </c>
      <c r="S1897" s="15">
        <f>+度数!S1897/度数!S$1906*100</f>
        <v>19.450317124735729</v>
      </c>
      <c r="T1897" s="54">
        <f>+度数!T1897/度数!T$1906*100</f>
        <v>33.485453508271533</v>
      </c>
      <c r="U1897" s="40">
        <f>+度数!U1897/度数!U$1906*100</f>
        <v>74.747474747474755</v>
      </c>
      <c r="V1897" s="15">
        <f>+度数!V1897/度数!V$1906*100</f>
        <v>62.162162162162161</v>
      </c>
      <c r="W1897" s="15">
        <f>+度数!W1897/度数!W$1906*100</f>
        <v>55.932203389830505</v>
      </c>
      <c r="X1897" s="15">
        <f>+度数!X1897/度数!X$1906*100</f>
        <v>44.186046511627907</v>
      </c>
      <c r="Y1897" s="15">
        <f>+度数!Y1897/度数!Y$1906*100</f>
        <v>35.101010101010097</v>
      </c>
      <c r="Z1897" s="15">
        <f>+度数!Z1897/度数!Z$1906*100</f>
        <v>24.636174636174637</v>
      </c>
      <c r="AA1897" s="15">
        <f>+度数!AA1897/度数!AA$1906*100</f>
        <v>19.183168316831683</v>
      </c>
      <c r="AB1897" s="15">
        <f>+度数!AB1897/度数!AB$1906*100</f>
        <v>30.607651912978245</v>
      </c>
    </row>
    <row r="1898" spans="1:28" ht="13.2">
      <c r="A1898" s="155"/>
      <c r="B1898" s="158"/>
      <c r="C1898" s="22"/>
      <c r="D1898" s="33" t="s">
        <v>12</v>
      </c>
      <c r="E1898" s="53">
        <f>+度数!E1898/度数!E$1906*100</f>
        <v>2.9411764705882351</v>
      </c>
      <c r="F1898" s="15">
        <f>+度数!F1898/度数!F$1906*100</f>
        <v>2.8571428571428572</v>
      </c>
      <c r="G1898" s="15">
        <f>+度数!G1898/度数!G$1906*100</f>
        <v>5.4054054054054053</v>
      </c>
      <c r="H1898" s="15">
        <f>+度数!H1898/度数!H$1906*100</f>
        <v>8.5106382978723403</v>
      </c>
      <c r="I1898" s="15">
        <f>+度数!I1898/度数!I$1906*100</f>
        <v>2.197802197802198</v>
      </c>
      <c r="J1898" s="15">
        <f>+度数!J1898/度数!J$1906*100</f>
        <v>3.5928143712574849</v>
      </c>
      <c r="K1898" s="15">
        <f>+度数!K1898/度数!K$1906*100</f>
        <v>5.9701492537313428</v>
      </c>
      <c r="L1898" s="54">
        <f>+度数!L1898/度数!L$1906*100</f>
        <v>4.6002190580503832</v>
      </c>
      <c r="M1898" s="53">
        <f>+度数!M1898/度数!M$1906*100</f>
        <v>0</v>
      </c>
      <c r="N1898" s="15">
        <f>+度数!N1898/度数!N$1906*100</f>
        <v>2.6315789473684208</v>
      </c>
      <c r="O1898" s="15">
        <f>+度数!O1898/度数!O$1906*100</f>
        <v>2.4691358024691357</v>
      </c>
      <c r="P1898" s="15">
        <f>+度数!P1898/度数!P$1906*100</f>
        <v>7.1999999999999993</v>
      </c>
      <c r="Q1898" s="15">
        <f>+度数!Q1898/度数!Q$1906*100</f>
        <v>4.5901639344262293</v>
      </c>
      <c r="R1898" s="15">
        <f>+度数!R1898/度数!R$1906*100</f>
        <v>6.2101910828025479</v>
      </c>
      <c r="S1898" s="15">
        <f>+度数!S1898/度数!S$1906*100</f>
        <v>6.5539112050739963</v>
      </c>
      <c r="T1898" s="54">
        <f>+度数!T1898/度数!T$1906*100</f>
        <v>5.5333713633770678</v>
      </c>
      <c r="U1898" s="40">
        <f>+度数!U1898/度数!U$1906*100</f>
        <v>1.0101010101010102</v>
      </c>
      <c r="V1898" s="15">
        <f>+度数!V1898/度数!V$1906*100</f>
        <v>2.7027027027027026</v>
      </c>
      <c r="W1898" s="15">
        <f>+度数!W1898/度数!W$1906*100</f>
        <v>3.3898305084745761</v>
      </c>
      <c r="X1898" s="15">
        <f>+度数!X1898/度数!X$1906*100</f>
        <v>7.5581395348837201</v>
      </c>
      <c r="Y1898" s="15">
        <f>+度数!Y1898/度数!Y$1906*100</f>
        <v>4.0404040404040407</v>
      </c>
      <c r="Z1898" s="15">
        <f>+度数!Z1898/度数!Z$1906*100</f>
        <v>5.3014553014553014</v>
      </c>
      <c r="AA1898" s="15">
        <f>+度数!AA1898/度数!AA$1906*100</f>
        <v>6.3118811881188117</v>
      </c>
      <c r="AB1898" s="15">
        <f>+度数!AB1898/度数!AB$1906*100</f>
        <v>5.2138034508627156</v>
      </c>
    </row>
    <row r="1899" spans="1:28" ht="13.2">
      <c r="A1899" s="155"/>
      <c r="B1899" s="158"/>
      <c r="C1899" s="22"/>
      <c r="D1899" s="33" t="s">
        <v>13</v>
      </c>
      <c r="E1899" s="53">
        <f>+度数!E1899/度数!E$1906*100</f>
        <v>20.588235294117645</v>
      </c>
      <c r="F1899" s="15">
        <f>+度数!F1899/度数!F$1906*100</f>
        <v>28.571428571428569</v>
      </c>
      <c r="G1899" s="15">
        <f>+度数!G1899/度数!G$1906*100</f>
        <v>27.027027027027028</v>
      </c>
      <c r="H1899" s="15">
        <f>+度数!H1899/度数!H$1906*100</f>
        <v>23.404255319148938</v>
      </c>
      <c r="I1899" s="15">
        <f>+度数!I1899/度数!I$1906*100</f>
        <v>36.263736263736263</v>
      </c>
      <c r="J1899" s="15">
        <f>+度数!J1899/度数!J$1906*100</f>
        <v>38.023952095808383</v>
      </c>
      <c r="K1899" s="15">
        <f>+度数!K1899/度数!K$1906*100</f>
        <v>36.119402985074629</v>
      </c>
      <c r="L1899" s="54">
        <f>+度数!L1899/度数!L$1906*100</f>
        <v>34.939759036144579</v>
      </c>
      <c r="M1899" s="53">
        <f>+度数!M1899/度数!M$1906*100</f>
        <v>3.0769230769230771</v>
      </c>
      <c r="N1899" s="15">
        <f>+度数!N1899/度数!N$1906*100</f>
        <v>13.157894736842104</v>
      </c>
      <c r="O1899" s="15">
        <f>+度数!O1899/度数!O$1906*100</f>
        <v>17.283950617283949</v>
      </c>
      <c r="P1899" s="15">
        <f>+度数!P1899/度数!P$1906*100</f>
        <v>25.6</v>
      </c>
      <c r="Q1899" s="15">
        <f>+度数!Q1899/度数!Q$1906*100</f>
        <v>24.262295081967213</v>
      </c>
      <c r="R1899" s="15">
        <f>+度数!R1899/度数!R$1906*100</f>
        <v>27.547770700636942</v>
      </c>
      <c r="S1899" s="15">
        <f>+度数!S1899/度数!S$1906*100</f>
        <v>31.289640591966172</v>
      </c>
      <c r="T1899" s="54">
        <f>+度数!T1899/度数!T$1906*100</f>
        <v>25.841414717626925</v>
      </c>
      <c r="U1899" s="40">
        <f>+度数!U1899/度数!U$1906*100</f>
        <v>9.0909090909090917</v>
      </c>
      <c r="V1899" s="15">
        <f>+度数!V1899/度数!V$1906*100</f>
        <v>18.018018018018019</v>
      </c>
      <c r="W1899" s="15">
        <f>+度数!W1899/度数!W$1906*100</f>
        <v>20.33898305084746</v>
      </c>
      <c r="X1899" s="15">
        <f>+度数!X1899/度数!X$1906*100</f>
        <v>25</v>
      </c>
      <c r="Y1899" s="15">
        <f>+度数!Y1899/度数!Y$1906*100</f>
        <v>27.020202020202021</v>
      </c>
      <c r="Z1899" s="15">
        <f>+度数!Z1899/度数!Z$1906*100</f>
        <v>31.185031185031185</v>
      </c>
      <c r="AA1899" s="15">
        <f>+度数!AA1899/度数!AA$1906*100</f>
        <v>33.292079207920793</v>
      </c>
      <c r="AB1899" s="15">
        <f>+度数!AB1899/度数!AB$1906*100</f>
        <v>28.957239309827461</v>
      </c>
    </row>
    <row r="1900" spans="1:28" ht="12.75" customHeight="1">
      <c r="A1900" s="155"/>
      <c r="B1900" s="158"/>
      <c r="C1900" s="22"/>
      <c r="D1900" s="33" t="s">
        <v>14</v>
      </c>
      <c r="E1900" s="53">
        <f>+度数!E1900/度数!E$1906*100</f>
        <v>29.411764705882355</v>
      </c>
      <c r="F1900" s="15">
        <f>+度数!F1900/度数!F$1906*100</f>
        <v>20</v>
      </c>
      <c r="G1900" s="15">
        <f>+度数!G1900/度数!G$1906*100</f>
        <v>8.1081081081081088</v>
      </c>
      <c r="H1900" s="15">
        <f>+度数!H1900/度数!H$1906*100</f>
        <v>6.3829787234042552</v>
      </c>
      <c r="I1900" s="15">
        <f>+度数!I1900/度数!I$1906*100</f>
        <v>6.593406593406594</v>
      </c>
      <c r="J1900" s="15">
        <f>+度数!J1900/度数!J$1906*100</f>
        <v>6.5868263473053901</v>
      </c>
      <c r="K1900" s="15">
        <f>+度数!K1900/度数!K$1906*100</f>
        <v>3.8805970149253728</v>
      </c>
      <c r="L1900" s="54">
        <f>+度数!L1900/度数!L$1906*100</f>
        <v>7.0098576122672505</v>
      </c>
      <c r="M1900" s="53">
        <f>+度数!M1900/度数!M$1906*100</f>
        <v>1.5384615384615385</v>
      </c>
      <c r="N1900" s="15">
        <f>+度数!N1900/度数!N$1906*100</f>
        <v>6.5789473684210522</v>
      </c>
      <c r="O1900" s="15">
        <f>+度数!O1900/度数!O$1906*100</f>
        <v>9.8765432098765427</v>
      </c>
      <c r="P1900" s="15">
        <f>+度数!P1900/度数!P$1906*100</f>
        <v>6.4</v>
      </c>
      <c r="Q1900" s="15">
        <f>+度数!Q1900/度数!Q$1906*100</f>
        <v>11.475409836065573</v>
      </c>
      <c r="R1900" s="15">
        <f>+度数!R1900/度数!R$1906*100</f>
        <v>8.4394904458598727</v>
      </c>
      <c r="S1900" s="15">
        <f>+度数!S1900/度数!S$1906*100</f>
        <v>9.7251585623678647</v>
      </c>
      <c r="T1900" s="54">
        <f>+度数!T1900/度数!T$1906*100</f>
        <v>8.8990302338847691</v>
      </c>
      <c r="U1900" s="40">
        <f>+度数!U1900/度数!U$1906*100</f>
        <v>11.111111111111111</v>
      </c>
      <c r="V1900" s="15">
        <f>+度数!V1900/度数!V$1906*100</f>
        <v>10.810810810810811</v>
      </c>
      <c r="W1900" s="15">
        <f>+度数!W1900/度数!W$1906*100</f>
        <v>9.3220338983050848</v>
      </c>
      <c r="X1900" s="15">
        <f>+度数!X1900/度数!X$1906*100</f>
        <v>6.395348837209303</v>
      </c>
      <c r="Y1900" s="15">
        <f>+度数!Y1900/度数!Y$1906*100</f>
        <v>10.353535353535353</v>
      </c>
      <c r="Z1900" s="15">
        <f>+度数!Z1900/度数!Z$1906*100</f>
        <v>7.7962577962577964</v>
      </c>
      <c r="AA1900" s="15">
        <f>+度数!AA1900/度数!AA$1906*100</f>
        <v>7.3019801980198018</v>
      </c>
      <c r="AB1900" s="15">
        <f>+度数!AB1900/度数!AB$1906*100</f>
        <v>8.2520630157539383</v>
      </c>
    </row>
    <row r="1901" spans="1:28" ht="13.2">
      <c r="A1901" s="155"/>
      <c r="B1901" s="158"/>
      <c r="C1901" s="22"/>
      <c r="D1901" s="33" t="s">
        <v>15</v>
      </c>
      <c r="E1901" s="53">
        <f>+度数!E1901/度数!E$1906*100</f>
        <v>0</v>
      </c>
      <c r="F1901" s="15">
        <f>+度数!F1901/度数!F$1906*100</f>
        <v>0</v>
      </c>
      <c r="G1901" s="15">
        <f>+度数!G1901/度数!G$1906*100</f>
        <v>0</v>
      </c>
      <c r="H1901" s="15">
        <f>+度数!H1901/度数!H$1906*100</f>
        <v>2.1276595744680851</v>
      </c>
      <c r="I1901" s="15">
        <f>+度数!I1901/度数!I$1906*100</f>
        <v>7.6923076923076925</v>
      </c>
      <c r="J1901" s="15">
        <f>+度数!J1901/度数!J$1906*100</f>
        <v>8.682634730538922</v>
      </c>
      <c r="K1901" s="15">
        <f>+度数!K1901/度数!K$1906*100</f>
        <v>14.029850746268657</v>
      </c>
      <c r="L1901" s="54">
        <f>+度数!L1901/度数!L$1906*100</f>
        <v>9.2004381161007665</v>
      </c>
      <c r="M1901" s="53">
        <f>+度数!M1901/度数!M$1906*100</f>
        <v>0</v>
      </c>
      <c r="N1901" s="15">
        <f>+度数!N1901/度数!N$1906*100</f>
        <v>2.6315789473684208</v>
      </c>
      <c r="O1901" s="15">
        <f>+度数!O1901/度数!O$1906*100</f>
        <v>2.4691358024691357</v>
      </c>
      <c r="P1901" s="15">
        <f>+度数!P1901/度数!P$1906*100</f>
        <v>2.4</v>
      </c>
      <c r="Q1901" s="15">
        <f>+度数!Q1901/度数!Q$1906*100</f>
        <v>2.622950819672131</v>
      </c>
      <c r="R1901" s="15">
        <f>+度数!R1901/度数!R$1906*100</f>
        <v>5.7324840764331215</v>
      </c>
      <c r="S1901" s="15">
        <f>+度数!S1901/度数!S$1906*100</f>
        <v>8.6680761099365746</v>
      </c>
      <c r="T1901" s="54">
        <f>+度数!T1901/度数!T$1906*100</f>
        <v>5.2481460353679408</v>
      </c>
      <c r="U1901" s="40">
        <f>+度数!U1901/度数!U$1906*100</f>
        <v>0</v>
      </c>
      <c r="V1901" s="15">
        <f>+度数!V1901/度数!V$1906*100</f>
        <v>1.8018018018018018</v>
      </c>
      <c r="W1901" s="15">
        <f>+度数!W1901/度数!W$1906*100</f>
        <v>1.6949152542372881</v>
      </c>
      <c r="X1901" s="15">
        <f>+度数!X1901/度数!X$1906*100</f>
        <v>2.3255813953488373</v>
      </c>
      <c r="Y1901" s="15">
        <f>+度数!Y1901/度数!Y$1906*100</f>
        <v>3.7878787878787881</v>
      </c>
      <c r="Z1901" s="15">
        <f>+度数!Z1901/度数!Z$1906*100</f>
        <v>6.756756756756757</v>
      </c>
      <c r="AA1901" s="15">
        <f>+度数!AA1901/度数!AA$1906*100</f>
        <v>10.891089108910892</v>
      </c>
      <c r="AB1901" s="15">
        <f>+度数!AB1901/度数!AB$1906*100</f>
        <v>6.601650412603151</v>
      </c>
    </row>
    <row r="1902" spans="1:28" ht="13.2">
      <c r="A1902" s="155"/>
      <c r="B1902" s="158"/>
      <c r="C1902" s="22"/>
      <c r="D1902" s="33" t="s">
        <v>16</v>
      </c>
      <c r="E1902" s="53">
        <f>+度数!E1902/度数!E$1906*100</f>
        <v>0</v>
      </c>
      <c r="F1902" s="15">
        <f>+度数!F1902/度数!F$1906*100</f>
        <v>0</v>
      </c>
      <c r="G1902" s="15">
        <f>+度数!G1902/度数!G$1906*100</f>
        <v>0</v>
      </c>
      <c r="H1902" s="15">
        <f>+度数!H1902/度数!H$1906*100</f>
        <v>2.1276595744680851</v>
      </c>
      <c r="I1902" s="15">
        <f>+度数!I1902/度数!I$1906*100</f>
        <v>2.197802197802198</v>
      </c>
      <c r="J1902" s="15">
        <f>+度数!J1902/度数!J$1906*100</f>
        <v>2.0958083832335328</v>
      </c>
      <c r="K1902" s="15">
        <f>+度数!K1902/度数!K$1906*100</f>
        <v>2.3880597014925375</v>
      </c>
      <c r="L1902" s="54">
        <f>+度数!L1902/度数!L$1906*100</f>
        <v>1.9715224534501645</v>
      </c>
      <c r="M1902" s="53">
        <f>+度数!M1902/度数!M$1906*100</f>
        <v>0</v>
      </c>
      <c r="N1902" s="15">
        <f>+度数!N1902/度数!N$1906*100</f>
        <v>1.3157894736842104</v>
      </c>
      <c r="O1902" s="15">
        <f>+度数!O1902/度数!O$1906*100</f>
        <v>0</v>
      </c>
      <c r="P1902" s="15">
        <f>+度数!P1902/度数!P$1906*100</f>
        <v>1.6</v>
      </c>
      <c r="Q1902" s="15">
        <f>+度数!Q1902/度数!Q$1906*100</f>
        <v>4.2622950819672125</v>
      </c>
      <c r="R1902" s="15">
        <f>+度数!R1902/度数!R$1906*100</f>
        <v>3.9808917197452227</v>
      </c>
      <c r="S1902" s="15">
        <f>+度数!S1902/度数!S$1906*100</f>
        <v>0.84566596194503174</v>
      </c>
      <c r="T1902" s="54">
        <f>+度数!T1902/度数!T$1906*100</f>
        <v>2.5670279520821451</v>
      </c>
      <c r="U1902" s="40">
        <f>+度数!U1902/度数!U$1906*100</f>
        <v>0</v>
      </c>
      <c r="V1902" s="15">
        <f>+度数!V1902/度数!V$1906*100</f>
        <v>0.90090090090090091</v>
      </c>
      <c r="W1902" s="15">
        <f>+度数!W1902/度数!W$1906*100</f>
        <v>0</v>
      </c>
      <c r="X1902" s="15">
        <f>+度数!X1902/度数!X$1906*100</f>
        <v>1.7441860465116279</v>
      </c>
      <c r="Y1902" s="15">
        <f>+度数!Y1902/度数!Y$1906*100</f>
        <v>3.7878787878787881</v>
      </c>
      <c r="Z1902" s="15">
        <f>+度数!Z1902/度数!Z$1906*100</f>
        <v>3.3264033264033266</v>
      </c>
      <c r="AA1902" s="15">
        <f>+度数!AA1902/度数!AA$1906*100</f>
        <v>1.4851485148514851</v>
      </c>
      <c r="AB1902" s="15">
        <f>+度数!AB1902/度数!AB$1906*100</f>
        <v>2.3630907726931731</v>
      </c>
    </row>
    <row r="1903" spans="1:28" ht="13.2">
      <c r="A1903" s="155"/>
      <c r="B1903" s="158"/>
      <c r="C1903" s="22"/>
      <c r="D1903" s="33" t="s">
        <v>17</v>
      </c>
      <c r="E1903" s="53">
        <f>+度数!E1903/度数!E$1906*100</f>
        <v>8.8235294117647065</v>
      </c>
      <c r="F1903" s="15">
        <f>+度数!F1903/度数!F$1906*100</f>
        <v>2.8571428571428572</v>
      </c>
      <c r="G1903" s="15">
        <f>+度数!G1903/度数!G$1906*100</f>
        <v>10.810810810810811</v>
      </c>
      <c r="H1903" s="15">
        <f>+度数!H1903/度数!H$1906*100</f>
        <v>6.3829787234042552</v>
      </c>
      <c r="I1903" s="15">
        <f>+度数!I1903/度数!I$1906*100</f>
        <v>8.791208791208792</v>
      </c>
      <c r="J1903" s="15">
        <f>+度数!J1903/度数!J$1906*100</f>
        <v>13.473053892215569</v>
      </c>
      <c r="K1903" s="15">
        <f>+度数!K1903/度数!K$1906*100</f>
        <v>10.44776119402985</v>
      </c>
      <c r="L1903" s="54">
        <f>+度数!L1903/度数!L$1906*100</f>
        <v>10.843373493975903</v>
      </c>
      <c r="M1903" s="53">
        <f>+度数!M1903/度数!M$1906*100</f>
        <v>0</v>
      </c>
      <c r="N1903" s="15">
        <f>+度数!N1903/度数!N$1906*100</f>
        <v>3.9473684210526314</v>
      </c>
      <c r="O1903" s="15">
        <f>+度数!O1903/度数!O$1906*100</f>
        <v>3.7037037037037033</v>
      </c>
      <c r="P1903" s="15">
        <f>+度数!P1903/度数!P$1906*100</f>
        <v>12</v>
      </c>
      <c r="Q1903" s="15">
        <f>+度数!Q1903/度数!Q$1906*100</f>
        <v>12.131147540983607</v>
      </c>
      <c r="R1903" s="15">
        <f>+度数!R1903/度数!R$1906*100</f>
        <v>12.420382165605096</v>
      </c>
      <c r="S1903" s="15">
        <f>+度数!S1903/度数!S$1906*100</f>
        <v>13.31923890063425</v>
      </c>
      <c r="T1903" s="54">
        <f>+度数!T1903/度数!T$1906*100</f>
        <v>11.351968054763264</v>
      </c>
      <c r="U1903" s="40">
        <f>+度数!U1903/度数!U$1906*100</f>
        <v>3.0303030303030303</v>
      </c>
      <c r="V1903" s="15">
        <f>+度数!V1903/度数!V$1906*100</f>
        <v>3.6036036036036037</v>
      </c>
      <c r="W1903" s="15">
        <f>+度数!W1903/度数!W$1906*100</f>
        <v>5.9322033898305087</v>
      </c>
      <c r="X1903" s="15">
        <f>+度数!X1903/度数!X$1906*100</f>
        <v>10.465116279069768</v>
      </c>
      <c r="Y1903" s="15">
        <f>+度数!Y1903/度数!Y$1906*100</f>
        <v>11.363636363636363</v>
      </c>
      <c r="Z1903" s="15">
        <f>+度数!Z1903/度数!Z$1906*100</f>
        <v>12.785862785862786</v>
      </c>
      <c r="AA1903" s="15">
        <f>+度数!AA1903/度数!AA$1906*100</f>
        <v>12.128712871287128</v>
      </c>
      <c r="AB1903" s="15">
        <f>+度数!AB1903/度数!AB$1906*100</f>
        <v>11.177794448612154</v>
      </c>
    </row>
    <row r="1904" spans="1:28" ht="13.2">
      <c r="A1904" s="155"/>
      <c r="B1904" s="158"/>
      <c r="C1904" s="22"/>
      <c r="D1904" s="33" t="s">
        <v>18</v>
      </c>
      <c r="E1904" s="53">
        <f>+度数!E1904/度数!E$1906*100</f>
        <v>0</v>
      </c>
      <c r="F1904" s="15">
        <f>+度数!F1904/度数!F$1906*100</f>
        <v>0</v>
      </c>
      <c r="G1904" s="15">
        <f>+度数!G1904/度数!G$1906*100</f>
        <v>2.7027027027027026</v>
      </c>
      <c r="H1904" s="15">
        <f>+度数!H1904/度数!H$1906*100</f>
        <v>6.3829787234042552</v>
      </c>
      <c r="I1904" s="15">
        <f>+度数!I1904/度数!I$1906*100</f>
        <v>7.6923076923076925</v>
      </c>
      <c r="J1904" s="15">
        <f>+度数!J1904/度数!J$1906*100</f>
        <v>5.6886227544910177</v>
      </c>
      <c r="K1904" s="15">
        <f>+度数!K1904/度数!K$1906*100</f>
        <v>8.3582089552238816</v>
      </c>
      <c r="L1904" s="54">
        <f>+度数!L1904/度数!L$1906*100</f>
        <v>6.3526834611171967</v>
      </c>
      <c r="M1904" s="53">
        <f>+度数!M1904/度数!M$1906*100</f>
        <v>1.5384615384615385</v>
      </c>
      <c r="N1904" s="15">
        <f>+度数!N1904/度数!N$1906*100</f>
        <v>0</v>
      </c>
      <c r="O1904" s="15">
        <f>+度数!O1904/度数!O$1906*100</f>
        <v>3.7037037037037033</v>
      </c>
      <c r="P1904" s="15">
        <f>+度数!P1904/度数!P$1906*100</f>
        <v>0.8</v>
      </c>
      <c r="Q1904" s="15">
        <f>+度数!Q1904/度数!Q$1906*100</f>
        <v>3.6065573770491808</v>
      </c>
      <c r="R1904" s="15">
        <f>+度数!R1904/度数!R$1906*100</f>
        <v>9.5541401273885356</v>
      </c>
      <c r="S1904" s="15">
        <f>+度数!S1904/度数!S$1906*100</f>
        <v>10.14799154334038</v>
      </c>
      <c r="T1904" s="54">
        <f>+度数!T1904/度数!T$1906*100</f>
        <v>7.0735881346263545</v>
      </c>
      <c r="U1904" s="40">
        <f>+度数!U1904/度数!U$1906*100</f>
        <v>1.0101010101010102</v>
      </c>
      <c r="V1904" s="15">
        <f>+度数!V1904/度数!V$1906*100</f>
        <v>0</v>
      </c>
      <c r="W1904" s="15">
        <f>+度数!W1904/度数!W$1906*100</f>
        <v>3.3898305084745761</v>
      </c>
      <c r="X1904" s="15">
        <f>+度数!X1904/度数!X$1906*100</f>
        <v>2.3255813953488373</v>
      </c>
      <c r="Y1904" s="15">
        <f>+度数!Y1904/度数!Y$1906*100</f>
        <v>4.5454545454545459</v>
      </c>
      <c r="Z1904" s="15">
        <f>+度数!Z1904/度数!Z$1906*100</f>
        <v>8.2120582120582117</v>
      </c>
      <c r="AA1904" s="15">
        <f>+度数!AA1904/度数!AA$1906*100</f>
        <v>9.4059405940594054</v>
      </c>
      <c r="AB1904" s="15">
        <f>+度数!AB1904/度数!AB$1906*100</f>
        <v>6.8267066766691666</v>
      </c>
    </row>
    <row r="1905" spans="1:28" ht="13.2">
      <c r="A1905" s="155"/>
      <c r="B1905" s="158"/>
      <c r="C1905" s="22"/>
      <c r="D1905" s="33" t="s">
        <v>89</v>
      </c>
      <c r="E1905" s="53">
        <f>+度数!E1905/度数!E$1906*100</f>
        <v>0</v>
      </c>
      <c r="F1905" s="15">
        <f>+度数!F1905/度数!F$1906*100</f>
        <v>0</v>
      </c>
      <c r="G1905" s="15">
        <f>+度数!G1905/度数!G$1906*100</f>
        <v>0</v>
      </c>
      <c r="H1905" s="15">
        <f>+度数!H1905/度数!H$1906*100</f>
        <v>0</v>
      </c>
      <c r="I1905" s="15">
        <f>+度数!I1905/度数!I$1906*100</f>
        <v>0</v>
      </c>
      <c r="J1905" s="15">
        <f>+度数!J1905/度数!J$1906*100</f>
        <v>0</v>
      </c>
      <c r="K1905" s="15">
        <f>+度数!K1905/度数!K$1906*100</f>
        <v>0</v>
      </c>
      <c r="L1905" s="54">
        <f>+度数!L1905/度数!L$1906*100</f>
        <v>0</v>
      </c>
      <c r="M1905" s="53">
        <f>+度数!M1905/度数!M$1906*100</f>
        <v>0</v>
      </c>
      <c r="N1905" s="15">
        <f>+度数!N1905/度数!N$1906*100</f>
        <v>0</v>
      </c>
      <c r="O1905" s="15">
        <f>+度数!O1905/度数!O$1906*100</f>
        <v>0</v>
      </c>
      <c r="P1905" s="15">
        <f>+度数!P1905/度数!P$1906*100</f>
        <v>0</v>
      </c>
      <c r="Q1905" s="15">
        <f>+度数!Q1905/度数!Q$1906*100</f>
        <v>0</v>
      </c>
      <c r="R1905" s="15">
        <f>+度数!R1905/度数!R$1906*100</f>
        <v>0</v>
      </c>
      <c r="S1905" s="15">
        <f>+度数!S1905/度数!S$1906*100</f>
        <v>0</v>
      </c>
      <c r="T1905" s="54">
        <f>+度数!T1905/度数!T$1906*100</f>
        <v>0</v>
      </c>
      <c r="U1905" s="40">
        <f>+度数!U1905/度数!U$1906*100</f>
        <v>0</v>
      </c>
      <c r="V1905" s="15">
        <f>+度数!V1905/度数!V$1906*100</f>
        <v>0</v>
      </c>
      <c r="W1905" s="15">
        <f>+度数!W1905/度数!W$1906*100</f>
        <v>0</v>
      </c>
      <c r="X1905" s="15">
        <f>+度数!X1905/度数!X$1906*100</f>
        <v>0</v>
      </c>
      <c r="Y1905" s="15">
        <f>+度数!Y1905/度数!Y$1906*100</f>
        <v>0</v>
      </c>
      <c r="Z1905" s="15">
        <f>+度数!Z1905/度数!Z$1906*100</f>
        <v>0</v>
      </c>
      <c r="AA1905" s="15">
        <f>+度数!AA1905/度数!AA$1906*100</f>
        <v>0</v>
      </c>
      <c r="AB1905" s="15">
        <f>+度数!AB1905/度数!AB$1906*100</f>
        <v>0</v>
      </c>
    </row>
    <row r="1906" spans="1:28" ht="13.2">
      <c r="A1906" s="155"/>
      <c r="B1906" s="158"/>
      <c r="C1906" s="22"/>
      <c r="D1906" s="33" t="s">
        <v>0</v>
      </c>
      <c r="E1906" s="53">
        <f>+度数!E1906/度数!E$1906*100</f>
        <v>100</v>
      </c>
      <c r="F1906" s="15">
        <f>+度数!F1906/度数!F$1906*100</f>
        <v>100</v>
      </c>
      <c r="G1906" s="15">
        <f>+度数!G1906/度数!G$1906*100</f>
        <v>100</v>
      </c>
      <c r="H1906" s="15">
        <f>+度数!H1906/度数!H$1906*100</f>
        <v>100</v>
      </c>
      <c r="I1906" s="15">
        <f>+度数!I1906/度数!I$1906*100</f>
        <v>100</v>
      </c>
      <c r="J1906" s="15">
        <f>+度数!J1906/度数!J$1906*100</f>
        <v>100</v>
      </c>
      <c r="K1906" s="15">
        <f>+度数!K1906/度数!K$1906*100</f>
        <v>100</v>
      </c>
      <c r="L1906" s="54">
        <f>+度数!L1906/度数!L$1906*100</f>
        <v>100</v>
      </c>
      <c r="M1906" s="53">
        <f>+度数!M1906/度数!M$1906*100</f>
        <v>100</v>
      </c>
      <c r="N1906" s="15">
        <f>+度数!N1906/度数!N$1906*100</f>
        <v>100</v>
      </c>
      <c r="O1906" s="15">
        <f>+度数!O1906/度数!O$1906*100</f>
        <v>100</v>
      </c>
      <c r="P1906" s="15">
        <f>+度数!P1906/度数!P$1906*100</f>
        <v>100</v>
      </c>
      <c r="Q1906" s="15">
        <f>+度数!Q1906/度数!Q$1906*100</f>
        <v>100</v>
      </c>
      <c r="R1906" s="15">
        <f>+度数!R1906/度数!R$1906*100</f>
        <v>100</v>
      </c>
      <c r="S1906" s="15">
        <f>+度数!S1906/度数!S$1906*100</f>
        <v>100</v>
      </c>
      <c r="T1906" s="54">
        <f>+度数!T1906/度数!T$1906*100</f>
        <v>100</v>
      </c>
      <c r="U1906" s="40">
        <f>+度数!U1906/度数!U$1906*100</f>
        <v>100</v>
      </c>
      <c r="V1906" s="15">
        <f>+度数!V1906/度数!V$1906*100</f>
        <v>100</v>
      </c>
      <c r="W1906" s="15">
        <f>+度数!W1906/度数!W$1906*100</f>
        <v>100</v>
      </c>
      <c r="X1906" s="15">
        <f>+度数!X1906/度数!X$1906*100</f>
        <v>100</v>
      </c>
      <c r="Y1906" s="15">
        <f>+度数!Y1906/度数!Y$1906*100</f>
        <v>100</v>
      </c>
      <c r="Z1906" s="15">
        <f>+度数!Z1906/度数!Z$1906*100</f>
        <v>100</v>
      </c>
      <c r="AA1906" s="15">
        <f>+度数!AA1906/度数!AA$1906*100</f>
        <v>100</v>
      </c>
      <c r="AB1906" s="15">
        <f>+度数!AB1906/度数!AB$1906*100</f>
        <v>100</v>
      </c>
    </row>
    <row r="1907" spans="1:28">
      <c r="A1907" s="155"/>
      <c r="B1907" s="155"/>
      <c r="C1907" s="21" t="s">
        <v>19</v>
      </c>
      <c r="D1907" s="17" t="s">
        <v>11</v>
      </c>
      <c r="E1907" s="58">
        <f>+度数!E1907/度数!E$1916*100</f>
        <v>35.714285714285715</v>
      </c>
      <c r="F1907" s="14">
        <f>+度数!F1907/度数!F$1916*100</f>
        <v>25.581395348837212</v>
      </c>
      <c r="G1907" s="14">
        <f>+度数!G1907/度数!G$1916*100</f>
        <v>21.621621621621621</v>
      </c>
      <c r="H1907" s="14">
        <f>+度数!H1907/度数!H$1916*100</f>
        <v>0</v>
      </c>
      <c r="I1907" s="14">
        <f>+度数!I1907/度数!I$1916*100</f>
        <v>6.1946902654867255</v>
      </c>
      <c r="J1907" s="14">
        <f>+度数!J1907/度数!J$1916*100</f>
        <v>9.1525423728813564</v>
      </c>
      <c r="K1907" s="14">
        <f>+度数!K1907/度数!K$1916*100</f>
        <v>8.8122605363984672</v>
      </c>
      <c r="L1907" s="52">
        <f>+度数!L1907/度数!L$1916*100</f>
        <v>10.46228710462287</v>
      </c>
      <c r="M1907" s="58">
        <f>+度数!M1907/度数!M$1916*100</f>
        <v>53.846153846153847</v>
      </c>
      <c r="N1907" s="14">
        <f>+度数!N1907/度数!N$1916*100</f>
        <v>57.142857142857139</v>
      </c>
      <c r="O1907" s="14">
        <f>+度数!O1907/度数!O$1916*100</f>
        <v>25</v>
      </c>
      <c r="P1907" s="14">
        <f>+度数!P1907/度数!P$1916*100</f>
        <v>28.947368421052634</v>
      </c>
      <c r="Q1907" s="14">
        <f>+度数!Q1907/度数!Q$1916*100</f>
        <v>14.285714285714285</v>
      </c>
      <c r="R1907" s="14">
        <f>+度数!R1907/度数!R$1916*100</f>
        <v>9.9173553719008272</v>
      </c>
      <c r="S1907" s="14">
        <f>+度数!S1907/度数!S$1916*100</f>
        <v>10.869565217391305</v>
      </c>
      <c r="T1907" s="52">
        <f>+度数!T1907/度数!T$1916*100</f>
        <v>16.377171215880892</v>
      </c>
      <c r="U1907" s="43">
        <f>+度数!U1907/度数!U$1916*100</f>
        <v>41.463414634146339</v>
      </c>
      <c r="V1907" s="14">
        <f>+度数!V1907/度数!V$1916*100</f>
        <v>33.333333333333329</v>
      </c>
      <c r="W1907" s="14">
        <f>+度数!W1907/度数!W$1916*100</f>
        <v>22.641509433962266</v>
      </c>
      <c r="X1907" s="14">
        <f>+度数!X1907/度数!X$1916*100</f>
        <v>13.253012048192772</v>
      </c>
      <c r="Y1907" s="14">
        <f>+度数!Y1907/度数!Y$1916*100</f>
        <v>9.0909090909090917</v>
      </c>
      <c r="Z1907" s="14">
        <f>+度数!Z1907/度数!Z$1916*100</f>
        <v>9.375</v>
      </c>
      <c r="AA1907" s="14">
        <f>+度数!AA1907/度数!AA$1916*100</f>
        <v>9.5238095238095237</v>
      </c>
      <c r="AB1907" s="14">
        <f>+度数!AB1907/度数!AB$1916*100</f>
        <v>12.408163265306122</v>
      </c>
    </row>
    <row r="1908" spans="1:28" ht="13.2">
      <c r="A1908" s="155"/>
      <c r="B1908" s="155"/>
      <c r="C1908" s="22"/>
      <c r="D1908" s="33" t="s">
        <v>12</v>
      </c>
      <c r="E1908" s="53">
        <f>+度数!E1908/度数!E$1916*100</f>
        <v>3.5714285714285712</v>
      </c>
      <c r="F1908" s="15">
        <f>+度数!F1908/度数!F$1916*100</f>
        <v>2.3255813953488373</v>
      </c>
      <c r="G1908" s="15">
        <f>+度数!G1908/度数!G$1916*100</f>
        <v>0</v>
      </c>
      <c r="H1908" s="15">
        <f>+度数!H1908/度数!H$1916*100</f>
        <v>4.4444444444444446</v>
      </c>
      <c r="I1908" s="15">
        <f>+度数!I1908/度数!I$1916*100</f>
        <v>1.7699115044247788</v>
      </c>
      <c r="J1908" s="15">
        <f>+度数!J1908/度数!J$1916*100</f>
        <v>3.7288135593220342</v>
      </c>
      <c r="K1908" s="15">
        <f>+度数!K1908/度数!K$1916*100</f>
        <v>1.1494252873563218</v>
      </c>
      <c r="L1908" s="54">
        <f>+度数!L1908/度数!L$1916*100</f>
        <v>2.4330900243309004</v>
      </c>
      <c r="M1908" s="53">
        <f>+度数!M1908/度数!M$1916*100</f>
        <v>0</v>
      </c>
      <c r="N1908" s="15">
        <f>+度数!N1908/度数!N$1916*100</f>
        <v>0</v>
      </c>
      <c r="O1908" s="15">
        <f>+度数!O1908/度数!O$1916*100</f>
        <v>12.5</v>
      </c>
      <c r="P1908" s="15">
        <f>+度数!P1908/度数!P$1916*100</f>
        <v>0</v>
      </c>
      <c r="Q1908" s="15">
        <f>+度数!Q1908/度数!Q$1916*100</f>
        <v>3.1746031746031744</v>
      </c>
      <c r="R1908" s="15">
        <f>+度数!R1908/度数!R$1916*100</f>
        <v>2.4793388429752068</v>
      </c>
      <c r="S1908" s="15">
        <f>+度数!S1908/度数!S$1916*100</f>
        <v>4.3478260869565215</v>
      </c>
      <c r="T1908" s="54">
        <f>+度数!T1908/度数!T$1916*100</f>
        <v>3.225806451612903</v>
      </c>
      <c r="U1908" s="40">
        <f>+度数!U1908/度数!U$1916*100</f>
        <v>2.4390243902439024</v>
      </c>
      <c r="V1908" s="15">
        <f>+度数!V1908/度数!V$1916*100</f>
        <v>1.7543859649122806</v>
      </c>
      <c r="W1908" s="15">
        <f>+度数!W1908/度数!W$1916*100</f>
        <v>3.7735849056603774</v>
      </c>
      <c r="X1908" s="15">
        <f>+度数!X1908/度数!X$1916*100</f>
        <v>2.4096385542168677</v>
      </c>
      <c r="Y1908" s="15">
        <f>+度数!Y1908/度数!Y$1916*100</f>
        <v>2.2727272727272729</v>
      </c>
      <c r="Z1908" s="15">
        <f>+度数!Z1908/度数!Z$1916*100</f>
        <v>3.3653846153846154</v>
      </c>
      <c r="AA1908" s="15">
        <f>+度数!AA1908/度数!AA$1916*100</f>
        <v>2.2556390977443606</v>
      </c>
      <c r="AB1908" s="15">
        <f>+度数!AB1908/度数!AB$1916*100</f>
        <v>2.693877551020408</v>
      </c>
    </row>
    <row r="1909" spans="1:28" ht="12.75" customHeight="1">
      <c r="A1909" s="155"/>
      <c r="B1909" s="155"/>
      <c r="C1909" s="22"/>
      <c r="D1909" s="33" t="s">
        <v>13</v>
      </c>
      <c r="E1909" s="53">
        <f>+度数!E1909/度数!E$1916*100</f>
        <v>14.285714285714285</v>
      </c>
      <c r="F1909" s="15">
        <f>+度数!F1909/度数!F$1916*100</f>
        <v>16.279069767441861</v>
      </c>
      <c r="G1909" s="15">
        <f>+度数!G1909/度数!G$1916*100</f>
        <v>10.810810810810811</v>
      </c>
      <c r="H1909" s="15">
        <f>+度数!H1909/度数!H$1916*100</f>
        <v>24.444444444444443</v>
      </c>
      <c r="I1909" s="15">
        <f>+度数!I1909/度数!I$1916*100</f>
        <v>23.893805309734514</v>
      </c>
      <c r="J1909" s="15">
        <f>+度数!J1909/度数!J$1916*100</f>
        <v>24.067796610169491</v>
      </c>
      <c r="K1909" s="15">
        <f>+度数!K1909/度数!K$1916*100</f>
        <v>26.436781609195403</v>
      </c>
      <c r="L1909" s="54">
        <f>+度数!L1909/度数!L$1916*100</f>
        <v>23.479318734793186</v>
      </c>
      <c r="M1909" s="53">
        <f>+度数!M1909/度数!M$1916*100</f>
        <v>23.076923076923077</v>
      </c>
      <c r="N1909" s="15">
        <f>+度数!N1909/度数!N$1916*100</f>
        <v>28.571428571428569</v>
      </c>
      <c r="O1909" s="15">
        <f>+度数!O1909/度数!O$1916*100</f>
        <v>12.5</v>
      </c>
      <c r="P1909" s="15">
        <f>+度数!P1909/度数!P$1916*100</f>
        <v>21.052631578947366</v>
      </c>
      <c r="Q1909" s="15">
        <f>+度数!Q1909/度数!Q$1916*100</f>
        <v>26.984126984126984</v>
      </c>
      <c r="R1909" s="15">
        <f>+度数!R1909/度数!R$1916*100</f>
        <v>19.834710743801654</v>
      </c>
      <c r="S1909" s="15">
        <f>+度数!S1909/度数!S$1916*100</f>
        <v>15.217391304347828</v>
      </c>
      <c r="T1909" s="54">
        <f>+度数!T1909/度数!T$1916*100</f>
        <v>19.602977667493796</v>
      </c>
      <c r="U1909" s="40">
        <f>+度数!U1909/度数!U$1916*100</f>
        <v>17.073170731707318</v>
      </c>
      <c r="V1909" s="15">
        <f>+度数!V1909/度数!V$1916*100</f>
        <v>19.298245614035086</v>
      </c>
      <c r="W1909" s="15">
        <f>+度数!W1909/度数!W$1916*100</f>
        <v>11.320754716981133</v>
      </c>
      <c r="X1909" s="15">
        <f>+度数!X1909/度数!X$1916*100</f>
        <v>22.891566265060241</v>
      </c>
      <c r="Y1909" s="15">
        <f>+度数!Y1909/度数!Y$1916*100</f>
        <v>25</v>
      </c>
      <c r="Z1909" s="15">
        <f>+度数!Z1909/度数!Z$1916*100</f>
        <v>22.83653846153846</v>
      </c>
      <c r="AA1909" s="15">
        <f>+度数!AA1909/度数!AA$1916*100</f>
        <v>22.556390977443609</v>
      </c>
      <c r="AB1909" s="15">
        <f>+度数!AB1909/度数!AB$1916*100</f>
        <v>22.204081632653061</v>
      </c>
    </row>
    <row r="1910" spans="1:28" ht="13.2">
      <c r="A1910" s="155"/>
      <c r="B1910" s="155"/>
      <c r="C1910" s="22"/>
      <c r="D1910" s="33" t="s">
        <v>14</v>
      </c>
      <c r="E1910" s="53">
        <f>+度数!E1910/度数!E$1916*100</f>
        <v>25</v>
      </c>
      <c r="F1910" s="15">
        <f>+度数!F1910/度数!F$1916*100</f>
        <v>20.930232558139537</v>
      </c>
      <c r="G1910" s="15">
        <f>+度数!G1910/度数!G$1916*100</f>
        <v>5.4054054054054053</v>
      </c>
      <c r="H1910" s="15">
        <f>+度数!H1910/度数!H$1916*100</f>
        <v>15.555555555555555</v>
      </c>
      <c r="I1910" s="15">
        <f>+度数!I1910/度数!I$1916*100</f>
        <v>5.3097345132743365</v>
      </c>
      <c r="J1910" s="15">
        <f>+度数!J1910/度数!J$1916*100</f>
        <v>4.406779661016949</v>
      </c>
      <c r="K1910" s="15">
        <f>+度数!K1910/度数!K$1916*100</f>
        <v>3.4482758620689653</v>
      </c>
      <c r="L1910" s="54">
        <f>+度数!L1910/度数!L$1916*100</f>
        <v>6.447688564476886</v>
      </c>
      <c r="M1910" s="53">
        <f>+度数!M1910/度数!M$1916*100</f>
        <v>15.384615384615385</v>
      </c>
      <c r="N1910" s="15">
        <f>+度数!N1910/度数!N$1916*100</f>
        <v>0</v>
      </c>
      <c r="O1910" s="15">
        <f>+度数!O1910/度数!O$1916*100</f>
        <v>6.25</v>
      </c>
      <c r="P1910" s="15">
        <f>+度数!P1910/度数!P$1916*100</f>
        <v>15.789473684210526</v>
      </c>
      <c r="Q1910" s="15">
        <f>+度数!Q1910/度数!Q$1916*100</f>
        <v>11.111111111111111</v>
      </c>
      <c r="R1910" s="15">
        <f>+度数!R1910/度数!R$1916*100</f>
        <v>11.570247933884298</v>
      </c>
      <c r="S1910" s="15">
        <f>+度数!S1910/度数!S$1916*100</f>
        <v>3.6231884057971016</v>
      </c>
      <c r="T1910" s="54">
        <f>+度数!T1910/度数!T$1916*100</f>
        <v>8.6848635235732008</v>
      </c>
      <c r="U1910" s="40">
        <f>+度数!U1910/度数!U$1916*100</f>
        <v>21.951219512195124</v>
      </c>
      <c r="V1910" s="15">
        <f>+度数!V1910/度数!V$1916*100</f>
        <v>15.789473684210526</v>
      </c>
      <c r="W1910" s="15">
        <f>+度数!W1910/度数!W$1916*100</f>
        <v>5.6603773584905666</v>
      </c>
      <c r="X1910" s="15">
        <f>+度数!X1910/度数!X$1916*100</f>
        <v>15.66265060240964</v>
      </c>
      <c r="Y1910" s="15">
        <f>+度数!Y1910/度数!Y$1916*100</f>
        <v>7.3863636363636367</v>
      </c>
      <c r="Z1910" s="15">
        <f>+度数!Z1910/度数!Z$1916*100</f>
        <v>6.4903846153846159</v>
      </c>
      <c r="AA1910" s="15">
        <f>+度数!AA1910/度数!AA$1916*100</f>
        <v>3.5087719298245612</v>
      </c>
      <c r="AB1910" s="15">
        <f>+度数!AB1910/度数!AB$1916*100</f>
        <v>7.1836734693877551</v>
      </c>
    </row>
    <row r="1911" spans="1:28" ht="13.2">
      <c r="A1911" s="155"/>
      <c r="B1911" s="155"/>
      <c r="C1911" s="22"/>
      <c r="D1911" s="33" t="s">
        <v>15</v>
      </c>
      <c r="E1911" s="53">
        <f>+度数!E1911/度数!E$1916*100</f>
        <v>0</v>
      </c>
      <c r="F1911" s="15">
        <f>+度数!F1911/度数!F$1916*100</f>
        <v>0</v>
      </c>
      <c r="G1911" s="15">
        <f>+度数!G1911/度数!G$1916*100</f>
        <v>13.513513513513514</v>
      </c>
      <c r="H1911" s="15">
        <f>+度数!H1911/度数!H$1916*100</f>
        <v>15.555555555555555</v>
      </c>
      <c r="I1911" s="15">
        <f>+度数!I1911/度数!I$1916*100</f>
        <v>12.389380530973451</v>
      </c>
      <c r="J1911" s="15">
        <f>+度数!J1911/度数!J$1916*100</f>
        <v>12.203389830508476</v>
      </c>
      <c r="K1911" s="15">
        <f>+度数!K1911/度数!K$1916*100</f>
        <v>15.325670498084291</v>
      </c>
      <c r="L1911" s="54">
        <f>+度数!L1911/度数!L$1916*100</f>
        <v>12.408759124087592</v>
      </c>
      <c r="M1911" s="53">
        <f>+度数!M1911/度数!M$1916*100</f>
        <v>0</v>
      </c>
      <c r="N1911" s="15">
        <f>+度数!N1911/度数!N$1916*100</f>
        <v>7.1428571428571423</v>
      </c>
      <c r="O1911" s="15">
        <f>+度数!O1911/度数!O$1916*100</f>
        <v>6.25</v>
      </c>
      <c r="P1911" s="15">
        <f>+度数!P1911/度数!P$1916*100</f>
        <v>15.789473684210526</v>
      </c>
      <c r="Q1911" s="15">
        <f>+度数!Q1911/度数!Q$1916*100</f>
        <v>4.7619047619047619</v>
      </c>
      <c r="R1911" s="15">
        <f>+度数!R1911/度数!R$1916*100</f>
        <v>12.396694214876034</v>
      </c>
      <c r="S1911" s="15">
        <f>+度数!S1911/度数!S$1916*100</f>
        <v>11.594202898550725</v>
      </c>
      <c r="T1911" s="54">
        <f>+度数!T1911/度数!T$1916*100</f>
        <v>10.421836228287841</v>
      </c>
      <c r="U1911" s="40">
        <f>+度数!U1911/度数!U$1916*100</f>
        <v>0</v>
      </c>
      <c r="V1911" s="15">
        <f>+度数!V1911/度数!V$1916*100</f>
        <v>1.7543859649122806</v>
      </c>
      <c r="W1911" s="15">
        <f>+度数!W1911/度数!W$1916*100</f>
        <v>11.320754716981133</v>
      </c>
      <c r="X1911" s="15">
        <f>+度数!X1911/度数!X$1916*100</f>
        <v>15.66265060240964</v>
      </c>
      <c r="Y1911" s="15">
        <f>+度数!Y1911/度数!Y$1916*100</f>
        <v>9.6590909090909083</v>
      </c>
      <c r="Z1911" s="15">
        <f>+度数!Z1911/度数!Z$1916*100</f>
        <v>12.259615384615383</v>
      </c>
      <c r="AA1911" s="15">
        <f>+度数!AA1911/度数!AA$1916*100</f>
        <v>14.035087719298245</v>
      </c>
      <c r="AB1911" s="15">
        <f>+度数!AB1911/度数!AB$1916*100</f>
        <v>11.755102040816325</v>
      </c>
    </row>
    <row r="1912" spans="1:28" ht="13.2">
      <c r="A1912" s="155"/>
      <c r="B1912" s="155"/>
      <c r="C1912" s="22"/>
      <c r="D1912" s="33" t="s">
        <v>16</v>
      </c>
      <c r="E1912" s="53">
        <f>+度数!E1912/度数!E$1916*100</f>
        <v>3.5714285714285712</v>
      </c>
      <c r="F1912" s="15">
        <f>+度数!F1912/度数!F$1916*100</f>
        <v>4.6511627906976747</v>
      </c>
      <c r="G1912" s="15">
        <f>+度数!G1912/度数!G$1916*100</f>
        <v>5.4054054054054053</v>
      </c>
      <c r="H1912" s="15">
        <f>+度数!H1912/度数!H$1916*100</f>
        <v>4.4444444444444446</v>
      </c>
      <c r="I1912" s="15">
        <f>+度数!I1912/度数!I$1916*100</f>
        <v>7.9646017699115044</v>
      </c>
      <c r="J1912" s="15">
        <f>+度数!J1912/度数!J$1916*100</f>
        <v>4.0677966101694913</v>
      </c>
      <c r="K1912" s="15">
        <f>+度数!K1912/度数!K$1916*100</f>
        <v>2.6819923371647509</v>
      </c>
      <c r="L1912" s="54">
        <f>+度数!L1912/度数!L$1916*100</f>
        <v>4.2579075425790753</v>
      </c>
      <c r="M1912" s="53">
        <f>+度数!M1912/度数!M$1916*100</f>
        <v>7.6923076923076925</v>
      </c>
      <c r="N1912" s="15">
        <f>+度数!N1912/度数!N$1916*100</f>
        <v>7.1428571428571423</v>
      </c>
      <c r="O1912" s="15">
        <f>+度数!O1912/度数!O$1916*100</f>
        <v>12.5</v>
      </c>
      <c r="P1912" s="15">
        <f>+度数!P1912/度数!P$1916*100</f>
        <v>2.6315789473684208</v>
      </c>
      <c r="Q1912" s="15">
        <f>+度数!Q1912/度数!Q$1916*100</f>
        <v>4.7619047619047619</v>
      </c>
      <c r="R1912" s="15">
        <f>+度数!R1912/度数!R$1916*100</f>
        <v>2.4793388429752068</v>
      </c>
      <c r="S1912" s="15">
        <f>+度数!S1912/度数!S$1916*100</f>
        <v>8.695652173913043</v>
      </c>
      <c r="T1912" s="54">
        <f>+度数!T1912/度数!T$1916*100</f>
        <v>5.7071960297766751</v>
      </c>
      <c r="U1912" s="40">
        <f>+度数!U1912/度数!U$1916*100</f>
        <v>4.8780487804878048</v>
      </c>
      <c r="V1912" s="15">
        <f>+度数!V1912/度数!V$1916*100</f>
        <v>5.2631578947368416</v>
      </c>
      <c r="W1912" s="15">
        <f>+度数!W1912/度数!W$1916*100</f>
        <v>7.5471698113207548</v>
      </c>
      <c r="X1912" s="15">
        <f>+度数!X1912/度数!X$1916*100</f>
        <v>3.6144578313253009</v>
      </c>
      <c r="Y1912" s="15">
        <f>+度数!Y1912/度数!Y$1916*100</f>
        <v>6.8181818181818175</v>
      </c>
      <c r="Z1912" s="15">
        <f>+度数!Z1912/度数!Z$1916*100</f>
        <v>3.6057692307692304</v>
      </c>
      <c r="AA1912" s="15">
        <f>+度数!AA1912/度数!AA$1916*100</f>
        <v>4.7619047619047619</v>
      </c>
      <c r="AB1912" s="15">
        <f>+度数!AB1912/度数!AB$1916*100</f>
        <v>4.7346938775510203</v>
      </c>
    </row>
    <row r="1913" spans="1:28" ht="13.2">
      <c r="A1913" s="155"/>
      <c r="B1913" s="155"/>
      <c r="C1913" s="22"/>
      <c r="D1913" s="33" t="s">
        <v>17</v>
      </c>
      <c r="E1913" s="53">
        <f>+度数!E1913/度数!E$1916*100</f>
        <v>17.857142857142858</v>
      </c>
      <c r="F1913" s="15">
        <f>+度数!F1913/度数!F$1916*100</f>
        <v>18.604651162790699</v>
      </c>
      <c r="G1913" s="15">
        <f>+度数!G1913/度数!G$1916*100</f>
        <v>32.432432432432435</v>
      </c>
      <c r="H1913" s="15">
        <f>+度数!H1913/度数!H$1916*100</f>
        <v>24.444444444444443</v>
      </c>
      <c r="I1913" s="15">
        <f>+度数!I1913/度数!I$1916*100</f>
        <v>23.008849557522122</v>
      </c>
      <c r="J1913" s="15">
        <f>+度数!J1913/度数!J$1916*100</f>
        <v>25.084745762711862</v>
      </c>
      <c r="K1913" s="15">
        <f>+度数!K1913/度数!K$1916*100</f>
        <v>22.60536398467433</v>
      </c>
      <c r="L1913" s="54">
        <f>+度数!L1913/度数!L$1916*100</f>
        <v>23.722627737226276</v>
      </c>
      <c r="M1913" s="53">
        <f>+度数!M1913/度数!M$1916*100</f>
        <v>0</v>
      </c>
      <c r="N1913" s="15">
        <f>+度数!N1913/度数!N$1916*100</f>
        <v>0</v>
      </c>
      <c r="O1913" s="15">
        <f>+度数!O1913/度数!O$1916*100</f>
        <v>18.75</v>
      </c>
      <c r="P1913" s="15">
        <f>+度数!P1913/度数!P$1916*100</f>
        <v>10.526315789473683</v>
      </c>
      <c r="Q1913" s="15">
        <f>+度数!Q1913/度数!Q$1916*100</f>
        <v>14.285714285714285</v>
      </c>
      <c r="R1913" s="15">
        <f>+度数!R1913/度数!R$1916*100</f>
        <v>16.528925619834713</v>
      </c>
      <c r="S1913" s="15">
        <f>+度数!S1913/度数!S$1916*100</f>
        <v>22.463768115942027</v>
      </c>
      <c r="T1913" s="54">
        <f>+度数!T1913/度数!T$1916*100</f>
        <v>16.625310173697269</v>
      </c>
      <c r="U1913" s="40">
        <f>+度数!U1913/度数!U$1916*100</f>
        <v>12.195121951219512</v>
      </c>
      <c r="V1913" s="15">
        <f>+度数!V1913/度数!V$1916*100</f>
        <v>14.035087719298245</v>
      </c>
      <c r="W1913" s="15">
        <f>+度数!W1913/度数!W$1916*100</f>
        <v>28.30188679245283</v>
      </c>
      <c r="X1913" s="15">
        <f>+度数!X1913/度数!X$1916*100</f>
        <v>18.072289156626507</v>
      </c>
      <c r="Y1913" s="15">
        <f>+度数!Y1913/度数!Y$1916*100</f>
        <v>19.886363636363637</v>
      </c>
      <c r="Z1913" s="15">
        <f>+度数!Z1913/度数!Z$1916*100</f>
        <v>22.596153846153847</v>
      </c>
      <c r="AA1913" s="15">
        <f>+度数!AA1913/度数!AA$1916*100</f>
        <v>22.556390977443609</v>
      </c>
      <c r="AB1913" s="15">
        <f>+度数!AB1913/度数!AB$1916*100</f>
        <v>21.387755102040817</v>
      </c>
    </row>
    <row r="1914" spans="1:28" ht="13.2">
      <c r="A1914" s="155"/>
      <c r="B1914" s="155"/>
      <c r="C1914" s="22"/>
      <c r="D1914" s="33" t="s">
        <v>18</v>
      </c>
      <c r="E1914" s="53">
        <f>+度数!E1914/度数!E$1916*100</f>
        <v>0</v>
      </c>
      <c r="F1914" s="15">
        <f>+度数!F1914/度数!F$1916*100</f>
        <v>11.627906976744185</v>
      </c>
      <c r="G1914" s="15">
        <f>+度数!G1914/度数!G$1916*100</f>
        <v>10.810810810810811</v>
      </c>
      <c r="H1914" s="15">
        <f>+度数!H1914/度数!H$1916*100</f>
        <v>11.111111111111111</v>
      </c>
      <c r="I1914" s="15">
        <f>+度数!I1914/度数!I$1916*100</f>
        <v>19.469026548672566</v>
      </c>
      <c r="J1914" s="15">
        <f>+度数!J1914/度数!J$1916*100</f>
        <v>17.288135593220339</v>
      </c>
      <c r="K1914" s="15">
        <f>+度数!K1914/度数!K$1916*100</f>
        <v>19.540229885057471</v>
      </c>
      <c r="L1914" s="54">
        <f>+度数!L1914/度数!L$1916*100</f>
        <v>16.788321167883211</v>
      </c>
      <c r="M1914" s="53">
        <f>+度数!M1914/度数!M$1916*100</f>
        <v>0</v>
      </c>
      <c r="N1914" s="15">
        <f>+度数!N1914/度数!N$1916*100</f>
        <v>0</v>
      </c>
      <c r="O1914" s="15">
        <f>+度数!O1914/度数!O$1916*100</f>
        <v>6.25</v>
      </c>
      <c r="P1914" s="15">
        <f>+度数!P1914/度数!P$1916*100</f>
        <v>5.2631578947368416</v>
      </c>
      <c r="Q1914" s="15">
        <f>+度数!Q1914/度数!Q$1916*100</f>
        <v>20.634920634920633</v>
      </c>
      <c r="R1914" s="15">
        <f>+度数!R1914/度数!R$1916*100</f>
        <v>24.793388429752067</v>
      </c>
      <c r="S1914" s="15">
        <f>+度数!S1914/度数!S$1916*100</f>
        <v>23.188405797101449</v>
      </c>
      <c r="T1914" s="54">
        <f>+度数!T1914/度数!T$1916*100</f>
        <v>19.35483870967742</v>
      </c>
      <c r="U1914" s="40">
        <f>+度数!U1914/度数!U$1916*100</f>
        <v>0</v>
      </c>
      <c r="V1914" s="15">
        <f>+度数!V1914/度数!V$1916*100</f>
        <v>8.7719298245614024</v>
      </c>
      <c r="W1914" s="15">
        <f>+度数!W1914/度数!W$1916*100</f>
        <v>9.433962264150944</v>
      </c>
      <c r="X1914" s="15">
        <f>+度数!X1914/度数!X$1916*100</f>
        <v>8.4337349397590362</v>
      </c>
      <c r="Y1914" s="15">
        <f>+度数!Y1914/度数!Y$1916*100</f>
        <v>19.886363636363637</v>
      </c>
      <c r="Z1914" s="15">
        <f>+度数!Z1914/度数!Z$1916*100</f>
        <v>19.471153846153847</v>
      </c>
      <c r="AA1914" s="15">
        <f>+度数!AA1914/度数!AA$1916*100</f>
        <v>20.802005012531328</v>
      </c>
      <c r="AB1914" s="15">
        <f>+度数!AB1914/度数!AB$1916*100</f>
        <v>17.632653061224492</v>
      </c>
    </row>
    <row r="1915" spans="1:28" ht="13.2">
      <c r="A1915" s="155"/>
      <c r="B1915" s="155"/>
      <c r="C1915" s="22"/>
      <c r="D1915" s="33" t="s">
        <v>89</v>
      </c>
      <c r="E1915" s="53">
        <f>+度数!E1915/度数!E$1916*100</f>
        <v>0</v>
      </c>
      <c r="F1915" s="15">
        <f>+度数!F1915/度数!F$1916*100</f>
        <v>0</v>
      </c>
      <c r="G1915" s="15">
        <f>+度数!G1915/度数!G$1916*100</f>
        <v>0</v>
      </c>
      <c r="H1915" s="15">
        <f>+度数!H1915/度数!H$1916*100</f>
        <v>0</v>
      </c>
      <c r="I1915" s="15">
        <f>+度数!I1915/度数!I$1916*100</f>
        <v>0</v>
      </c>
      <c r="J1915" s="15">
        <f>+度数!J1915/度数!J$1916*100</f>
        <v>0</v>
      </c>
      <c r="K1915" s="15">
        <f>+度数!K1915/度数!K$1916*100</f>
        <v>0</v>
      </c>
      <c r="L1915" s="54">
        <f>+度数!L1915/度数!L$1916*100</f>
        <v>0</v>
      </c>
      <c r="M1915" s="53">
        <f>+度数!M1915/度数!M$1916*100</f>
        <v>0</v>
      </c>
      <c r="N1915" s="15">
        <f>+度数!N1915/度数!N$1916*100</f>
        <v>0</v>
      </c>
      <c r="O1915" s="15">
        <f>+度数!O1915/度数!O$1916*100</f>
        <v>0</v>
      </c>
      <c r="P1915" s="15">
        <f>+度数!P1915/度数!P$1916*100</f>
        <v>0</v>
      </c>
      <c r="Q1915" s="15">
        <f>+度数!Q1915/度数!Q$1916*100</f>
        <v>0</v>
      </c>
      <c r="R1915" s="15">
        <f>+度数!R1915/度数!R$1916*100</f>
        <v>0</v>
      </c>
      <c r="S1915" s="15">
        <f>+度数!S1915/度数!S$1916*100</f>
        <v>0</v>
      </c>
      <c r="T1915" s="54">
        <f>+度数!T1915/度数!T$1916*100</f>
        <v>0</v>
      </c>
      <c r="U1915" s="40">
        <f>+度数!U1915/度数!U$1916*100</f>
        <v>0</v>
      </c>
      <c r="V1915" s="15">
        <f>+度数!V1915/度数!V$1916*100</f>
        <v>0</v>
      </c>
      <c r="W1915" s="15">
        <f>+度数!W1915/度数!W$1916*100</f>
        <v>0</v>
      </c>
      <c r="X1915" s="15">
        <f>+度数!X1915/度数!X$1916*100</f>
        <v>0</v>
      </c>
      <c r="Y1915" s="15">
        <f>+度数!Y1915/度数!Y$1916*100</f>
        <v>0</v>
      </c>
      <c r="Z1915" s="15">
        <f>+度数!Z1915/度数!Z$1916*100</f>
        <v>0</v>
      </c>
      <c r="AA1915" s="15">
        <f>+度数!AA1915/度数!AA$1916*100</f>
        <v>0</v>
      </c>
      <c r="AB1915" s="15">
        <f>+度数!AB1915/度数!AB$1916*100</f>
        <v>0</v>
      </c>
    </row>
    <row r="1916" spans="1:28" ht="13.2">
      <c r="A1916" s="155"/>
      <c r="B1916" s="155"/>
      <c r="C1916" s="20"/>
      <c r="D1916" s="34" t="s">
        <v>0</v>
      </c>
      <c r="E1916" s="55">
        <f>+度数!E1916/度数!E$1916*100</f>
        <v>100</v>
      </c>
      <c r="F1916" s="16">
        <f>+度数!F1916/度数!F$1916*100</f>
        <v>100</v>
      </c>
      <c r="G1916" s="16">
        <f>+度数!G1916/度数!G$1916*100</f>
        <v>100</v>
      </c>
      <c r="H1916" s="16">
        <f>+度数!H1916/度数!H$1916*100</f>
        <v>100</v>
      </c>
      <c r="I1916" s="16">
        <f>+度数!I1916/度数!I$1916*100</f>
        <v>100</v>
      </c>
      <c r="J1916" s="16">
        <f>+度数!J1916/度数!J$1916*100</f>
        <v>100</v>
      </c>
      <c r="K1916" s="16">
        <f>+度数!K1916/度数!K$1916*100</f>
        <v>100</v>
      </c>
      <c r="L1916" s="56">
        <f>+度数!L1916/度数!L$1916*100</f>
        <v>100</v>
      </c>
      <c r="M1916" s="55">
        <f>+度数!M1916/度数!M$1916*100</f>
        <v>100</v>
      </c>
      <c r="N1916" s="16">
        <f>+度数!N1916/度数!N$1916*100</f>
        <v>100</v>
      </c>
      <c r="O1916" s="16">
        <f>+度数!O1916/度数!O$1916*100</f>
        <v>100</v>
      </c>
      <c r="P1916" s="16">
        <f>+度数!P1916/度数!P$1916*100</f>
        <v>100</v>
      </c>
      <c r="Q1916" s="16">
        <f>+度数!Q1916/度数!Q$1916*100</f>
        <v>100</v>
      </c>
      <c r="R1916" s="16">
        <f>+度数!R1916/度数!R$1916*100</f>
        <v>100</v>
      </c>
      <c r="S1916" s="16">
        <f>+度数!S1916/度数!S$1916*100</f>
        <v>100</v>
      </c>
      <c r="T1916" s="56">
        <f>+度数!T1916/度数!T$1916*100</f>
        <v>100</v>
      </c>
      <c r="U1916" s="41">
        <f>+度数!U1916/度数!U$1916*100</f>
        <v>100</v>
      </c>
      <c r="V1916" s="16">
        <f>+度数!V1916/度数!V$1916*100</f>
        <v>100</v>
      </c>
      <c r="W1916" s="16">
        <f>+度数!W1916/度数!W$1916*100</f>
        <v>100</v>
      </c>
      <c r="X1916" s="16">
        <f>+度数!X1916/度数!X$1916*100</f>
        <v>100</v>
      </c>
      <c r="Y1916" s="16">
        <f>+度数!Y1916/度数!Y$1916*100</f>
        <v>100</v>
      </c>
      <c r="Z1916" s="16">
        <f>+度数!Z1916/度数!Z$1916*100</f>
        <v>100</v>
      </c>
      <c r="AA1916" s="16">
        <f>+度数!AA1916/度数!AA$1916*100</f>
        <v>100</v>
      </c>
      <c r="AB1916" s="16">
        <f>+度数!AB1916/度数!AB$1916*100</f>
        <v>100</v>
      </c>
    </row>
    <row r="1917" spans="1:28">
      <c r="A1917" s="155"/>
      <c r="B1917" s="158"/>
      <c r="C1917" s="24" t="s">
        <v>0</v>
      </c>
      <c r="D1917" s="33" t="s">
        <v>11</v>
      </c>
      <c r="E1917" s="53">
        <f>+度数!E1917/度数!E$1926*100</f>
        <v>37.096774193548384</v>
      </c>
      <c r="F1917" s="15">
        <f>+度数!F1917/度数!F$1926*100</f>
        <v>34.615384615384613</v>
      </c>
      <c r="G1917" s="15">
        <f>+度数!G1917/度数!G$1926*100</f>
        <v>33.783783783783782</v>
      </c>
      <c r="H1917" s="15">
        <f>+度数!H1917/度数!H$1926*100</f>
        <v>22.826086956521738</v>
      </c>
      <c r="I1917" s="15">
        <f>+度数!I1917/度数!I$1926*100</f>
        <v>16.176470588235293</v>
      </c>
      <c r="J1917" s="15">
        <f>+度数!J1917/度数!J$1926*100</f>
        <v>15.898251192368839</v>
      </c>
      <c r="K1917" s="15">
        <f>+度数!K1917/度数!K$1926*100</f>
        <v>14.429530201342283</v>
      </c>
      <c r="L1917" s="54">
        <f>+度数!L1917/度数!L$1926*100</f>
        <v>18.155619596541786</v>
      </c>
      <c r="M1917" s="53">
        <f>+度数!M1917/度数!M$1926*100</f>
        <v>87.179487179487182</v>
      </c>
      <c r="N1917" s="15">
        <f>+度数!N1917/度数!N$1926*100</f>
        <v>67.777777777777786</v>
      </c>
      <c r="O1917" s="15">
        <f>+度数!O1917/度数!O$1926*100</f>
        <v>54.639175257731956</v>
      </c>
      <c r="P1917" s="15">
        <f>+度数!P1917/度数!P$1926*100</f>
        <v>40.490797546012267</v>
      </c>
      <c r="Q1917" s="15">
        <f>+度数!Q1917/度数!Q$1926*100</f>
        <v>33.152173913043477</v>
      </c>
      <c r="R1917" s="15">
        <f>+度数!R1917/度数!R$1926*100</f>
        <v>23.497997329773028</v>
      </c>
      <c r="S1917" s="15">
        <f>+度数!S1917/度数!S$1926*100</f>
        <v>17.51227495908347</v>
      </c>
      <c r="T1917" s="54">
        <f>+度数!T1917/度数!T$1926*100</f>
        <v>30.287569573283857</v>
      </c>
      <c r="U1917" s="40">
        <f>+度数!U1917/度数!U$1926*100</f>
        <v>65</v>
      </c>
      <c r="V1917" s="15">
        <f>+度数!V1917/度数!V$1926*100</f>
        <v>52.380952380952387</v>
      </c>
      <c r="W1917" s="15">
        <f>+度数!W1917/度数!W$1926*100</f>
        <v>45.614035087719294</v>
      </c>
      <c r="X1917" s="15">
        <f>+度数!X1917/度数!X$1926*100</f>
        <v>34.117647058823529</v>
      </c>
      <c r="Y1917" s="15">
        <f>+度数!Y1917/度数!Y$1926*100</f>
        <v>27.0979020979021</v>
      </c>
      <c r="Z1917" s="15">
        <f>+度数!Z1917/度数!Z$1926*100</f>
        <v>20.029027576197386</v>
      </c>
      <c r="AA1917" s="15">
        <f>+度数!AA1917/度数!AA$1926*100</f>
        <v>15.990057995028998</v>
      </c>
      <c r="AB1917" s="15">
        <f>+度数!AB1917/度数!AB$1926*100</f>
        <v>24.877923413004368</v>
      </c>
    </row>
    <row r="1918" spans="1:28" ht="12.75" customHeight="1">
      <c r="A1918" s="155"/>
      <c r="B1918" s="158"/>
      <c r="C1918" s="22"/>
      <c r="D1918" s="33" t="s">
        <v>12</v>
      </c>
      <c r="E1918" s="53">
        <f>+度数!E1918/度数!E$1926*100</f>
        <v>3.225806451612903</v>
      </c>
      <c r="F1918" s="15">
        <f>+度数!F1918/度数!F$1926*100</f>
        <v>2.5641025641025639</v>
      </c>
      <c r="G1918" s="15">
        <f>+度数!G1918/度数!G$1926*100</f>
        <v>2.7027027027027026</v>
      </c>
      <c r="H1918" s="15">
        <f>+度数!H1918/度数!H$1926*100</f>
        <v>6.5217391304347823</v>
      </c>
      <c r="I1918" s="15">
        <f>+度数!I1918/度数!I$1926*100</f>
        <v>1.9607843137254901</v>
      </c>
      <c r="J1918" s="15">
        <f>+度数!J1918/度数!J$1926*100</f>
        <v>3.6565977742448332</v>
      </c>
      <c r="K1918" s="15">
        <f>+度数!K1918/度数!K$1926*100</f>
        <v>3.8590604026845639</v>
      </c>
      <c r="L1918" s="54">
        <f>+度数!L1918/度数!L$1926*100</f>
        <v>3.5734870317002883</v>
      </c>
      <c r="M1918" s="53">
        <f>+度数!M1918/度数!M$1926*100</f>
        <v>0</v>
      </c>
      <c r="N1918" s="15">
        <f>+度数!N1918/度数!N$1926*100</f>
        <v>2.2222222222222223</v>
      </c>
      <c r="O1918" s="15">
        <f>+度数!O1918/度数!O$1926*100</f>
        <v>4.1237113402061851</v>
      </c>
      <c r="P1918" s="15">
        <f>+度数!P1918/度数!P$1926*100</f>
        <v>5.5214723926380369</v>
      </c>
      <c r="Q1918" s="15">
        <f>+度数!Q1918/度数!Q$1926*100</f>
        <v>4.3478260869565215</v>
      </c>
      <c r="R1918" s="15">
        <f>+度数!R1918/度数!R$1926*100</f>
        <v>5.6074766355140184</v>
      </c>
      <c r="S1918" s="15">
        <f>+度数!S1918/度数!S$1926*100</f>
        <v>6.0556464811783961</v>
      </c>
      <c r="T1918" s="54">
        <f>+度数!T1918/度数!T$1926*100</f>
        <v>5.1020408163265305</v>
      </c>
      <c r="U1918" s="40">
        <f>+度数!U1918/度数!U$1926*100</f>
        <v>1.4285714285714286</v>
      </c>
      <c r="V1918" s="15">
        <f>+度数!V1918/度数!V$1926*100</f>
        <v>2.3809523809523809</v>
      </c>
      <c r="W1918" s="15">
        <f>+度数!W1918/度数!W$1926*100</f>
        <v>3.5087719298245612</v>
      </c>
      <c r="X1918" s="15">
        <f>+度数!X1918/度数!X$1926*100</f>
        <v>5.8823529411764701</v>
      </c>
      <c r="Y1918" s="15">
        <f>+度数!Y1918/度数!Y$1926*100</f>
        <v>3.4965034965034967</v>
      </c>
      <c r="Z1918" s="15">
        <f>+度数!Z1918/度数!Z$1926*100</f>
        <v>4.716981132075472</v>
      </c>
      <c r="AA1918" s="15">
        <f>+度数!AA1918/度数!AA$1926*100</f>
        <v>4.9710024855012431</v>
      </c>
      <c r="AB1918" s="15">
        <f>+度数!AB1918/度数!AB$1926*100</f>
        <v>4.4204574659470568</v>
      </c>
    </row>
    <row r="1919" spans="1:28" ht="13.2">
      <c r="A1919" s="155"/>
      <c r="B1919" s="158"/>
      <c r="C1919" s="22"/>
      <c r="D1919" s="33" t="s">
        <v>13</v>
      </c>
      <c r="E1919" s="53">
        <f>+度数!E1919/度数!E$1926*100</f>
        <v>17.741935483870968</v>
      </c>
      <c r="F1919" s="15">
        <f>+度数!F1919/度数!F$1926*100</f>
        <v>21.794871794871796</v>
      </c>
      <c r="G1919" s="15">
        <f>+度数!G1919/度数!G$1926*100</f>
        <v>18.918918918918919</v>
      </c>
      <c r="H1919" s="15">
        <f>+度数!H1919/度数!H$1926*100</f>
        <v>23.913043478260871</v>
      </c>
      <c r="I1919" s="15">
        <f>+度数!I1919/度数!I$1926*100</f>
        <v>29.411764705882355</v>
      </c>
      <c r="J1919" s="15">
        <f>+度数!J1919/度数!J$1926*100</f>
        <v>31.4785373608903</v>
      </c>
      <c r="K1919" s="15">
        <f>+度数!K1919/度数!K$1926*100</f>
        <v>31.879194630872483</v>
      </c>
      <c r="L1919" s="54">
        <f>+度数!L1919/度数!L$1926*100</f>
        <v>29.510086455331415</v>
      </c>
      <c r="M1919" s="53">
        <f>+度数!M1919/度数!M$1926*100</f>
        <v>6.4102564102564097</v>
      </c>
      <c r="N1919" s="15">
        <f>+度数!N1919/度数!N$1926*100</f>
        <v>15.555555555555555</v>
      </c>
      <c r="O1919" s="15">
        <f>+度数!O1919/度数!O$1926*100</f>
        <v>16.494845360824741</v>
      </c>
      <c r="P1919" s="15">
        <f>+度数!P1919/度数!P$1926*100</f>
        <v>24.539877300613497</v>
      </c>
      <c r="Q1919" s="15">
        <f>+度数!Q1919/度数!Q$1926*100</f>
        <v>24.728260869565215</v>
      </c>
      <c r="R1919" s="15">
        <f>+度数!R1919/度数!R$1926*100</f>
        <v>26.301735647530037</v>
      </c>
      <c r="S1919" s="15">
        <f>+度数!S1919/度数!S$1926*100</f>
        <v>27.659574468085108</v>
      </c>
      <c r="T1919" s="54">
        <f>+度数!T1919/度数!T$1926*100</f>
        <v>24.675324675324674</v>
      </c>
      <c r="U1919" s="40">
        <f>+度数!U1919/度数!U$1926*100</f>
        <v>11.428571428571429</v>
      </c>
      <c r="V1919" s="15">
        <f>+度数!V1919/度数!V$1926*100</f>
        <v>18.452380952380953</v>
      </c>
      <c r="W1919" s="15">
        <f>+度数!W1919/度数!W$1926*100</f>
        <v>17.543859649122805</v>
      </c>
      <c r="X1919" s="15">
        <f>+度数!X1919/度数!X$1926*100</f>
        <v>24.313725490196077</v>
      </c>
      <c r="Y1919" s="15">
        <f>+度数!Y1919/度数!Y$1926*100</f>
        <v>26.3986013986014</v>
      </c>
      <c r="Z1919" s="15">
        <f>+度数!Z1919/度数!Z$1926*100</f>
        <v>28.664731494920176</v>
      </c>
      <c r="AA1919" s="15">
        <f>+度数!AA1919/度数!AA$1926*100</f>
        <v>29.743164871582433</v>
      </c>
      <c r="AB1919" s="15">
        <f>+度数!AB1919/度数!AB$1926*100</f>
        <v>26.831148804934461</v>
      </c>
    </row>
    <row r="1920" spans="1:28" ht="13.2">
      <c r="A1920" s="155"/>
      <c r="B1920" s="158"/>
      <c r="C1920" s="22"/>
      <c r="D1920" s="33" t="s">
        <v>14</v>
      </c>
      <c r="E1920" s="53">
        <f>+度数!E1920/度数!E$1926*100</f>
        <v>27.419354838709676</v>
      </c>
      <c r="F1920" s="15">
        <f>+度数!F1920/度数!F$1926*100</f>
        <v>20.512820512820511</v>
      </c>
      <c r="G1920" s="15">
        <f>+度数!G1920/度数!G$1926*100</f>
        <v>6.756756756756757</v>
      </c>
      <c r="H1920" s="15">
        <f>+度数!H1920/度数!H$1926*100</f>
        <v>10.869565217391305</v>
      </c>
      <c r="I1920" s="15">
        <f>+度数!I1920/度数!I$1926*100</f>
        <v>5.8823529411764701</v>
      </c>
      <c r="J1920" s="15">
        <f>+度数!J1920/度数!J$1926*100</f>
        <v>5.5643879173290935</v>
      </c>
      <c r="K1920" s="15">
        <f>+度数!K1920/度数!K$1926*100</f>
        <v>3.6912751677852351</v>
      </c>
      <c r="L1920" s="54">
        <f>+度数!L1920/度数!L$1926*100</f>
        <v>6.7435158501440924</v>
      </c>
      <c r="M1920" s="53">
        <f>+度数!M1920/度数!M$1926*100</f>
        <v>3.8461538461538463</v>
      </c>
      <c r="N1920" s="15">
        <f>+度数!N1920/度数!N$1926*100</f>
        <v>5.5555555555555554</v>
      </c>
      <c r="O1920" s="15">
        <f>+度数!O1920/度数!O$1926*100</f>
        <v>9.2783505154639183</v>
      </c>
      <c r="P1920" s="15">
        <f>+度数!P1920/度数!P$1926*100</f>
        <v>8.5889570552147241</v>
      </c>
      <c r="Q1920" s="15">
        <f>+度数!Q1920/度数!Q$1926*100</f>
        <v>11.413043478260869</v>
      </c>
      <c r="R1920" s="15">
        <f>+度数!R1920/度数!R$1926*100</f>
        <v>8.9452603471295067</v>
      </c>
      <c r="S1920" s="15">
        <f>+度数!S1920/度数!S$1926*100</f>
        <v>8.3469721767594116</v>
      </c>
      <c r="T1920" s="54">
        <f>+度数!T1920/度数!T$1926*100</f>
        <v>8.8589981447124302</v>
      </c>
      <c r="U1920" s="40">
        <f>+度数!U1920/度数!U$1926*100</f>
        <v>14.285714285714285</v>
      </c>
      <c r="V1920" s="15">
        <f>+度数!V1920/度数!V$1926*100</f>
        <v>12.5</v>
      </c>
      <c r="W1920" s="15">
        <f>+度数!W1920/度数!W$1926*100</f>
        <v>8.1871345029239766</v>
      </c>
      <c r="X1920" s="15">
        <f>+度数!X1920/度数!X$1926*100</f>
        <v>9.4117647058823533</v>
      </c>
      <c r="Y1920" s="15">
        <f>+度数!Y1920/度数!Y$1926*100</f>
        <v>9.44055944055944</v>
      </c>
      <c r="Z1920" s="15">
        <f>+度数!Z1920/度数!Z$1926*100</f>
        <v>7.4020319303338171</v>
      </c>
      <c r="AA1920" s="15">
        <f>+度数!AA1920/度数!AA$1926*100</f>
        <v>6.0480530240265118</v>
      </c>
      <c r="AB1920" s="15">
        <f>+度数!AB1920/度数!AB$1926*100</f>
        <v>7.9157029041377545</v>
      </c>
    </row>
    <row r="1921" spans="1:28" ht="13.2">
      <c r="A1921" s="155"/>
      <c r="B1921" s="158"/>
      <c r="C1921" s="22"/>
      <c r="D1921" s="33" t="s">
        <v>15</v>
      </c>
      <c r="E1921" s="53">
        <f>+度数!E1921/度数!E$1926*100</f>
        <v>0</v>
      </c>
      <c r="F1921" s="15">
        <f>+度数!F1921/度数!F$1926*100</f>
        <v>0</v>
      </c>
      <c r="G1921" s="15">
        <f>+度数!G1921/度数!G$1926*100</f>
        <v>6.756756756756757</v>
      </c>
      <c r="H1921" s="15">
        <f>+度数!H1921/度数!H$1926*100</f>
        <v>8.695652173913043</v>
      </c>
      <c r="I1921" s="15">
        <f>+度数!I1921/度数!I$1926*100</f>
        <v>10.294117647058822</v>
      </c>
      <c r="J1921" s="15">
        <f>+度数!J1921/度数!J$1926*100</f>
        <v>10.333863275039745</v>
      </c>
      <c r="K1921" s="15">
        <f>+度数!K1921/度数!K$1926*100</f>
        <v>14.597315436241612</v>
      </c>
      <c r="L1921" s="54">
        <f>+度数!L1921/度数!L$1926*100</f>
        <v>10.720461095100864</v>
      </c>
      <c r="M1921" s="53">
        <f>+度数!M1921/度数!M$1926*100</f>
        <v>0</v>
      </c>
      <c r="N1921" s="15">
        <f>+度数!N1921/度数!N$1926*100</f>
        <v>3.3333333333333335</v>
      </c>
      <c r="O1921" s="15">
        <f>+度数!O1921/度数!O$1926*100</f>
        <v>3.0927835051546393</v>
      </c>
      <c r="P1921" s="15">
        <f>+度数!P1921/度数!P$1926*100</f>
        <v>5.5214723926380369</v>
      </c>
      <c r="Q1921" s="15">
        <f>+度数!Q1921/度数!Q$1926*100</f>
        <v>2.9891304347826089</v>
      </c>
      <c r="R1921" s="15">
        <f>+度数!R1921/度数!R$1926*100</f>
        <v>6.8090787716955941</v>
      </c>
      <c r="S1921" s="15">
        <f>+度数!S1921/度数!S$1926*100</f>
        <v>9.3289689034369889</v>
      </c>
      <c r="T1921" s="54">
        <f>+度数!T1921/度数!T$1926*100</f>
        <v>6.2152133580705007</v>
      </c>
      <c r="U1921" s="40">
        <f>+度数!U1921/度数!U$1926*100</f>
        <v>0</v>
      </c>
      <c r="V1921" s="15">
        <f>+度数!V1921/度数!V$1926*100</f>
        <v>1.7857142857142856</v>
      </c>
      <c r="W1921" s="15">
        <f>+度数!W1921/度数!W$1926*100</f>
        <v>4.6783625730994149</v>
      </c>
      <c r="X1921" s="15">
        <f>+度数!X1921/度数!X$1926*100</f>
        <v>6.666666666666667</v>
      </c>
      <c r="Y1921" s="15">
        <f>+度数!Y1921/度数!Y$1926*100</f>
        <v>5.5944055944055942</v>
      </c>
      <c r="Z1921" s="15">
        <f>+度数!Z1921/度数!Z$1926*100</f>
        <v>8.417997097242381</v>
      </c>
      <c r="AA1921" s="15">
        <f>+度数!AA1921/度数!AA$1926*100</f>
        <v>11.930405965202983</v>
      </c>
      <c r="AB1921" s="15">
        <f>+度数!AB1921/度数!AB$1926*100</f>
        <v>8.2241069133898748</v>
      </c>
    </row>
    <row r="1922" spans="1:28" ht="13.2">
      <c r="A1922" s="155"/>
      <c r="B1922" s="158"/>
      <c r="C1922" s="22"/>
      <c r="D1922" s="33" t="s">
        <v>16</v>
      </c>
      <c r="E1922" s="53">
        <f>+度数!E1922/度数!E$1926*100</f>
        <v>1.6129032258064515</v>
      </c>
      <c r="F1922" s="15">
        <f>+度数!F1922/度数!F$1926*100</f>
        <v>2.5641025641025639</v>
      </c>
      <c r="G1922" s="15">
        <f>+度数!G1922/度数!G$1926*100</f>
        <v>2.7027027027027026</v>
      </c>
      <c r="H1922" s="15">
        <f>+度数!H1922/度数!H$1926*100</f>
        <v>3.2608695652173911</v>
      </c>
      <c r="I1922" s="15">
        <f>+度数!I1922/度数!I$1926*100</f>
        <v>5.3921568627450984</v>
      </c>
      <c r="J1922" s="15">
        <f>+度数!J1922/度数!J$1926*100</f>
        <v>3.0206677265500796</v>
      </c>
      <c r="K1922" s="15">
        <f>+度数!K1922/度数!K$1926*100</f>
        <v>2.5167785234899327</v>
      </c>
      <c r="L1922" s="54">
        <f>+度数!L1922/度数!L$1926*100</f>
        <v>3.054755043227666</v>
      </c>
      <c r="M1922" s="53">
        <f>+度数!M1922/度数!M$1926*100</f>
        <v>1.2820512820512819</v>
      </c>
      <c r="N1922" s="15">
        <f>+度数!N1922/度数!N$1926*100</f>
        <v>2.2222222222222223</v>
      </c>
      <c r="O1922" s="15">
        <f>+度数!O1922/度数!O$1926*100</f>
        <v>2.0618556701030926</v>
      </c>
      <c r="P1922" s="15">
        <f>+度数!P1922/度数!P$1926*100</f>
        <v>1.8404907975460123</v>
      </c>
      <c r="Q1922" s="15">
        <f>+度数!Q1922/度数!Q$1926*100</f>
        <v>4.3478260869565215</v>
      </c>
      <c r="R1922" s="15">
        <f>+度数!R1922/度数!R$1926*100</f>
        <v>3.7383177570093453</v>
      </c>
      <c r="S1922" s="15">
        <f>+度数!S1922/度数!S$1926*100</f>
        <v>2.6186579378068742</v>
      </c>
      <c r="T1922" s="54">
        <f>+度数!T1922/度数!T$1926*100</f>
        <v>3.1539888682745829</v>
      </c>
      <c r="U1922" s="40">
        <f>+度数!U1922/度数!U$1926*100</f>
        <v>1.4285714285714286</v>
      </c>
      <c r="V1922" s="15">
        <f>+度数!V1922/度数!V$1926*100</f>
        <v>2.3809523809523809</v>
      </c>
      <c r="W1922" s="15">
        <f>+度数!W1922/度数!W$1926*100</f>
        <v>2.3391812865497075</v>
      </c>
      <c r="X1922" s="15">
        <f>+度数!X1922/度数!X$1926*100</f>
        <v>2.3529411764705883</v>
      </c>
      <c r="Y1922" s="15">
        <f>+度数!Y1922/度数!Y$1926*100</f>
        <v>4.72027972027972</v>
      </c>
      <c r="Z1922" s="15">
        <f>+度数!Z1922/度数!Z$1926*100</f>
        <v>3.4107402031930336</v>
      </c>
      <c r="AA1922" s="15">
        <f>+度数!AA1922/度数!AA$1926*100</f>
        <v>2.568351284175642</v>
      </c>
      <c r="AB1922" s="15">
        <f>+度数!AB1922/度数!AB$1926*100</f>
        <v>3.109740426625546</v>
      </c>
    </row>
    <row r="1923" spans="1:28" ht="13.2">
      <c r="A1923" s="155"/>
      <c r="B1923" s="158"/>
      <c r="C1923" s="22"/>
      <c r="D1923" s="33" t="s">
        <v>17</v>
      </c>
      <c r="E1923" s="53">
        <f>+度数!E1923/度数!E$1926*100</f>
        <v>12.903225806451612</v>
      </c>
      <c r="F1923" s="15">
        <f>+度数!F1923/度数!F$1926*100</f>
        <v>11.538461538461538</v>
      </c>
      <c r="G1923" s="15">
        <f>+度数!G1923/度数!G$1926*100</f>
        <v>21.621621621621621</v>
      </c>
      <c r="H1923" s="15">
        <f>+度数!H1923/度数!H$1926*100</f>
        <v>15.217391304347828</v>
      </c>
      <c r="I1923" s="15">
        <f>+度数!I1923/度数!I$1926*100</f>
        <v>16.666666666666664</v>
      </c>
      <c r="J1923" s="15">
        <f>+度数!J1923/度数!J$1926*100</f>
        <v>18.918918918918919</v>
      </c>
      <c r="K1923" s="15">
        <f>+度数!K1923/度数!K$1926*100</f>
        <v>15.771812080536913</v>
      </c>
      <c r="L1923" s="54">
        <f>+度数!L1923/度数!L$1926*100</f>
        <v>16.945244956772335</v>
      </c>
      <c r="M1923" s="53">
        <f>+度数!M1923/度数!M$1926*100</f>
        <v>0</v>
      </c>
      <c r="N1923" s="15">
        <f>+度数!N1923/度数!N$1926*100</f>
        <v>3.3333333333333335</v>
      </c>
      <c r="O1923" s="15">
        <f>+度数!O1923/度数!O$1926*100</f>
        <v>6.1855670103092786</v>
      </c>
      <c r="P1923" s="15">
        <f>+度数!P1923/度数!P$1926*100</f>
        <v>11.656441717791409</v>
      </c>
      <c r="Q1923" s="15">
        <f>+度数!Q1923/度数!Q$1926*100</f>
        <v>12.5</v>
      </c>
      <c r="R1923" s="15">
        <f>+度数!R1923/度数!R$1926*100</f>
        <v>13.084112149532709</v>
      </c>
      <c r="S1923" s="15">
        <f>+度数!S1923/度数!S$1926*100</f>
        <v>15.384615384615385</v>
      </c>
      <c r="T1923" s="54">
        <f>+度数!T1923/度数!T$1926*100</f>
        <v>12.337662337662337</v>
      </c>
      <c r="U1923" s="40">
        <f>+度数!U1923/度数!U$1926*100</f>
        <v>5.7142857142857144</v>
      </c>
      <c r="V1923" s="15">
        <f>+度数!V1923/度数!V$1926*100</f>
        <v>7.1428571428571423</v>
      </c>
      <c r="W1923" s="15">
        <f>+度数!W1923/度数!W$1926*100</f>
        <v>12.865497076023392</v>
      </c>
      <c r="X1923" s="15">
        <f>+度数!X1923/度数!X$1926*100</f>
        <v>12.941176470588237</v>
      </c>
      <c r="Y1923" s="15">
        <f>+度数!Y1923/度数!Y$1926*100</f>
        <v>13.986013986013987</v>
      </c>
      <c r="Z1923" s="15">
        <f>+度数!Z1923/度数!Z$1926*100</f>
        <v>15.747460087082729</v>
      </c>
      <c r="AA1923" s="15">
        <f>+度数!AA1923/度数!AA$1926*100</f>
        <v>15.575807787903894</v>
      </c>
      <c r="AB1923" s="15">
        <f>+度数!AB1923/度数!AB$1926*100</f>
        <v>14.392187098432279</v>
      </c>
    </row>
    <row r="1924" spans="1:28" ht="13.2">
      <c r="A1924" s="155"/>
      <c r="B1924" s="158"/>
      <c r="C1924" s="22"/>
      <c r="D1924" s="33" t="s">
        <v>18</v>
      </c>
      <c r="E1924" s="53">
        <f>+度数!E1924/度数!E$1926*100</f>
        <v>0</v>
      </c>
      <c r="F1924" s="15">
        <f>+度数!F1924/度数!F$1926*100</f>
        <v>6.4102564102564097</v>
      </c>
      <c r="G1924" s="15">
        <f>+度数!G1924/度数!G$1926*100</f>
        <v>6.756756756756757</v>
      </c>
      <c r="H1924" s="15">
        <f>+度数!H1924/度数!H$1926*100</f>
        <v>8.695652173913043</v>
      </c>
      <c r="I1924" s="15">
        <f>+度数!I1924/度数!I$1926*100</f>
        <v>14.215686274509803</v>
      </c>
      <c r="J1924" s="15">
        <f>+度数!J1924/度数!J$1926*100</f>
        <v>11.128775834658187</v>
      </c>
      <c r="K1924" s="15">
        <f>+度数!K1924/度数!K$1926*100</f>
        <v>13.25503355704698</v>
      </c>
      <c r="L1924" s="54">
        <f>+度数!L1924/度数!L$1926*100</f>
        <v>11.296829971181555</v>
      </c>
      <c r="M1924" s="53">
        <f>+度数!M1924/度数!M$1926*100</f>
        <v>1.2820512820512819</v>
      </c>
      <c r="N1924" s="15">
        <f>+度数!N1924/度数!N$1926*100</f>
        <v>0</v>
      </c>
      <c r="O1924" s="15">
        <f>+度数!O1924/度数!O$1926*100</f>
        <v>4.1237113402061851</v>
      </c>
      <c r="P1924" s="15">
        <f>+度数!P1924/度数!P$1926*100</f>
        <v>1.8404907975460123</v>
      </c>
      <c r="Q1924" s="15">
        <f>+度数!Q1924/度数!Q$1926*100</f>
        <v>6.5217391304347823</v>
      </c>
      <c r="R1924" s="15">
        <f>+度数!R1924/度数!R$1926*100</f>
        <v>12.016021361815755</v>
      </c>
      <c r="S1924" s="15">
        <f>+度数!S1924/度数!S$1926*100</f>
        <v>13.093289689034371</v>
      </c>
      <c r="T1924" s="54">
        <f>+度数!T1924/度数!T$1926*100</f>
        <v>9.3692022263450827</v>
      </c>
      <c r="U1924" s="40">
        <f>+度数!U1924/度数!U$1926*100</f>
        <v>0.7142857142857143</v>
      </c>
      <c r="V1924" s="15">
        <f>+度数!V1924/度数!V$1926*100</f>
        <v>2.9761904761904758</v>
      </c>
      <c r="W1924" s="15">
        <f>+度数!W1924/度数!W$1926*100</f>
        <v>5.2631578947368416</v>
      </c>
      <c r="X1924" s="15">
        <f>+度数!X1924/度数!X$1926*100</f>
        <v>4.3137254901960782</v>
      </c>
      <c r="Y1924" s="15">
        <f>+度数!Y1924/度数!Y$1926*100</f>
        <v>9.265734265734265</v>
      </c>
      <c r="Z1924" s="15">
        <f>+度数!Z1924/度数!Z$1926*100</f>
        <v>11.611030478955007</v>
      </c>
      <c r="AA1924" s="15">
        <f>+度数!AA1924/度数!AA$1926*100</f>
        <v>13.173156586578294</v>
      </c>
      <c r="AB1924" s="15">
        <f>+度数!AB1924/度数!AB$1926*100</f>
        <v>10.228732973528656</v>
      </c>
    </row>
    <row r="1925" spans="1:28" ht="13.2">
      <c r="A1925" s="155"/>
      <c r="B1925" s="158"/>
      <c r="C1925" s="22"/>
      <c r="D1925" s="33" t="s">
        <v>89</v>
      </c>
      <c r="E1925" s="53">
        <f>+度数!E1925/度数!E$1926*100</f>
        <v>0</v>
      </c>
      <c r="F1925" s="15">
        <f>+度数!F1925/度数!F$1926*100</f>
        <v>0</v>
      </c>
      <c r="G1925" s="15">
        <f>+度数!G1925/度数!G$1926*100</f>
        <v>0</v>
      </c>
      <c r="H1925" s="15">
        <f>+度数!H1925/度数!H$1926*100</f>
        <v>0</v>
      </c>
      <c r="I1925" s="15">
        <f>+度数!I1925/度数!I$1926*100</f>
        <v>0</v>
      </c>
      <c r="J1925" s="15">
        <f>+度数!J1925/度数!J$1926*100</f>
        <v>0</v>
      </c>
      <c r="K1925" s="15">
        <f>+度数!K1925/度数!K$1926*100</f>
        <v>0</v>
      </c>
      <c r="L1925" s="54">
        <f>+度数!L1925/度数!L$1926*100</f>
        <v>0</v>
      </c>
      <c r="M1925" s="53">
        <f>+度数!M1925/度数!M$1926*100</f>
        <v>0</v>
      </c>
      <c r="N1925" s="15">
        <f>+度数!N1925/度数!N$1926*100</f>
        <v>0</v>
      </c>
      <c r="O1925" s="15">
        <f>+度数!O1925/度数!O$1926*100</f>
        <v>0</v>
      </c>
      <c r="P1925" s="15">
        <f>+度数!P1925/度数!P$1926*100</f>
        <v>0</v>
      </c>
      <c r="Q1925" s="15">
        <f>+度数!Q1925/度数!Q$1926*100</f>
        <v>0</v>
      </c>
      <c r="R1925" s="15">
        <f>+度数!R1925/度数!R$1926*100</f>
        <v>0</v>
      </c>
      <c r="S1925" s="15">
        <f>+度数!S1925/度数!S$1926*100</f>
        <v>0</v>
      </c>
      <c r="T1925" s="54">
        <f>+度数!T1925/度数!T$1926*100</f>
        <v>0</v>
      </c>
      <c r="U1925" s="40">
        <f>+度数!U1925/度数!U$1926*100</f>
        <v>0</v>
      </c>
      <c r="V1925" s="15">
        <f>+度数!V1925/度数!V$1926*100</f>
        <v>0</v>
      </c>
      <c r="W1925" s="15">
        <f>+度数!W1925/度数!W$1926*100</f>
        <v>0</v>
      </c>
      <c r="X1925" s="15">
        <f>+度数!X1925/度数!X$1926*100</f>
        <v>0</v>
      </c>
      <c r="Y1925" s="15">
        <f>+度数!Y1925/度数!Y$1926*100</f>
        <v>0</v>
      </c>
      <c r="Z1925" s="15">
        <f>+度数!Z1925/度数!Z$1926*100</f>
        <v>0</v>
      </c>
      <c r="AA1925" s="15">
        <f>+度数!AA1925/度数!AA$1926*100</f>
        <v>0</v>
      </c>
      <c r="AB1925" s="15">
        <f>+度数!AB1925/度数!AB$1926*100</f>
        <v>0</v>
      </c>
    </row>
    <row r="1926" spans="1:28" ht="13.2">
      <c r="A1926" s="155"/>
      <c r="B1926" s="158"/>
      <c r="C1926" s="22"/>
      <c r="D1926" s="33" t="s">
        <v>0</v>
      </c>
      <c r="E1926" s="53">
        <f>+度数!E1926/度数!E$1926*100</f>
        <v>100</v>
      </c>
      <c r="F1926" s="15">
        <f>+度数!F1926/度数!F$1926*100</f>
        <v>100</v>
      </c>
      <c r="G1926" s="15">
        <f>+度数!G1926/度数!G$1926*100</f>
        <v>100</v>
      </c>
      <c r="H1926" s="15">
        <f>+度数!H1926/度数!H$1926*100</f>
        <v>100</v>
      </c>
      <c r="I1926" s="15">
        <f>+度数!I1926/度数!I$1926*100</f>
        <v>100</v>
      </c>
      <c r="J1926" s="15">
        <f>+度数!J1926/度数!J$1926*100</f>
        <v>100</v>
      </c>
      <c r="K1926" s="15">
        <f>+度数!K1926/度数!K$1926*100</f>
        <v>100</v>
      </c>
      <c r="L1926" s="54">
        <f>+度数!L1926/度数!L$1926*100</f>
        <v>100</v>
      </c>
      <c r="M1926" s="53">
        <f>+度数!M1926/度数!M$1926*100</f>
        <v>100</v>
      </c>
      <c r="N1926" s="15">
        <f>+度数!N1926/度数!N$1926*100</f>
        <v>100</v>
      </c>
      <c r="O1926" s="15">
        <f>+度数!O1926/度数!O$1926*100</f>
        <v>100</v>
      </c>
      <c r="P1926" s="15">
        <f>+度数!P1926/度数!P$1926*100</f>
        <v>100</v>
      </c>
      <c r="Q1926" s="15">
        <f>+度数!Q1926/度数!Q$1926*100</f>
        <v>100</v>
      </c>
      <c r="R1926" s="15">
        <f>+度数!R1926/度数!R$1926*100</f>
        <v>100</v>
      </c>
      <c r="S1926" s="15">
        <f>+度数!S1926/度数!S$1926*100</f>
        <v>100</v>
      </c>
      <c r="T1926" s="54">
        <f>+度数!T1926/度数!T$1926*100</f>
        <v>100</v>
      </c>
      <c r="U1926" s="40">
        <f>+度数!U1926/度数!U$1926*100</f>
        <v>100</v>
      </c>
      <c r="V1926" s="15">
        <f>+度数!V1926/度数!V$1926*100</f>
        <v>100</v>
      </c>
      <c r="W1926" s="15">
        <f>+度数!W1926/度数!W$1926*100</f>
        <v>100</v>
      </c>
      <c r="X1926" s="15">
        <f>+度数!X1926/度数!X$1926*100</f>
        <v>100</v>
      </c>
      <c r="Y1926" s="15">
        <f>+度数!Y1926/度数!Y$1926*100</f>
        <v>100</v>
      </c>
      <c r="Z1926" s="15">
        <f>+度数!Z1926/度数!Z$1926*100</f>
        <v>100</v>
      </c>
      <c r="AA1926" s="15">
        <f>+度数!AA1926/度数!AA$1926*100</f>
        <v>100</v>
      </c>
      <c r="AB1926" s="15">
        <f>+度数!AB1926/度数!AB$1926*100</f>
        <v>100</v>
      </c>
    </row>
    <row r="1927" spans="1:28" ht="12.75" customHeight="1">
      <c r="A1927" s="155"/>
      <c r="B1927" s="162" t="s">
        <v>79</v>
      </c>
      <c r="C1927" s="21" t="s">
        <v>10</v>
      </c>
      <c r="D1927" s="17" t="s">
        <v>11</v>
      </c>
      <c r="E1927" s="58">
        <f>+度数!E1927/度数!E$1936*100</f>
        <v>55.000000000000007</v>
      </c>
      <c r="F1927" s="14">
        <f>+度数!F1927/度数!F$1936*100</f>
        <v>11.111111111111111</v>
      </c>
      <c r="G1927" s="14">
        <f>+度数!G1927/度数!G$1936*100</f>
        <v>33.333333333333329</v>
      </c>
      <c r="H1927" s="14">
        <f>+度数!H1927/度数!H$1936*100</f>
        <v>38.461538461538467</v>
      </c>
      <c r="I1927" s="14">
        <f>+度数!I1927/度数!I$1936*100</f>
        <v>17.021276595744681</v>
      </c>
      <c r="J1927" s="14">
        <f>+度数!J1927/度数!J$1936*100</f>
        <v>13.513513513513514</v>
      </c>
      <c r="K1927" s="14">
        <f>+度数!K1927/度数!K$1936*100</f>
        <v>18.75</v>
      </c>
      <c r="L1927" s="52">
        <f>+度数!L1927/度数!L$1936*100</f>
        <v>20</v>
      </c>
      <c r="M1927" s="58">
        <f>+度数!M1927/度数!M$1936*100</f>
        <v>87.878787878787875</v>
      </c>
      <c r="N1927" s="14">
        <f>+度数!N1927/度数!N$1936*100</f>
        <v>73.076923076923066</v>
      </c>
      <c r="O1927" s="14">
        <f>+度数!O1927/度数!O$1936*100</f>
        <v>63.636363636363633</v>
      </c>
      <c r="P1927" s="14">
        <f>+度数!P1927/度数!P$1936*100</f>
        <v>46.341463414634148</v>
      </c>
      <c r="Q1927" s="14">
        <f>+度数!Q1927/度数!Q$1936*100</f>
        <v>30.952380952380953</v>
      </c>
      <c r="R1927" s="14">
        <f>+度数!R1927/度数!R$1936*100</f>
        <v>22.5</v>
      </c>
      <c r="S1927" s="14">
        <f>+度数!S1927/度数!S$1936*100</f>
        <v>14.0625</v>
      </c>
      <c r="T1927" s="52">
        <f>+度数!T1927/度数!T$1936*100</f>
        <v>30.568356374807987</v>
      </c>
      <c r="U1927" s="43">
        <f>+度数!U1927/度数!U$1936*100</f>
        <v>75.471698113207552</v>
      </c>
      <c r="V1927" s="14">
        <f>+度数!V1927/度数!V$1936*100</f>
        <v>47.727272727272727</v>
      </c>
      <c r="W1927" s="14">
        <f>+度数!W1927/度数!W$1936*100</f>
        <v>54.166666666666664</v>
      </c>
      <c r="X1927" s="14">
        <f>+度数!X1927/度数!X$1936*100</f>
        <v>44.444444444444443</v>
      </c>
      <c r="Y1927" s="14">
        <f>+度数!Y1927/度数!Y$1936*100</f>
        <v>27.167630057803464</v>
      </c>
      <c r="Z1927" s="14">
        <f>+度数!Z1927/度数!Z$1936*100</f>
        <v>19.292604501607716</v>
      </c>
      <c r="AA1927" s="14">
        <f>+度数!AA1927/度数!AA$1936*100</f>
        <v>15.625</v>
      </c>
      <c r="AB1927" s="14">
        <f>+度数!AB1927/度数!AB$1936*100</f>
        <v>27.085478887744589</v>
      </c>
    </row>
    <row r="1928" spans="1:28" ht="13.2">
      <c r="A1928" s="155"/>
      <c r="B1928" s="158"/>
      <c r="C1928" s="22"/>
      <c r="D1928" s="33" t="s">
        <v>12</v>
      </c>
      <c r="E1928" s="53">
        <f>+度数!E1928/度数!E$1936*100</f>
        <v>0</v>
      </c>
      <c r="F1928" s="15">
        <f>+度数!F1928/度数!F$1936*100</f>
        <v>0</v>
      </c>
      <c r="G1928" s="15">
        <f>+度数!G1928/度数!G$1936*100</f>
        <v>6.666666666666667</v>
      </c>
      <c r="H1928" s="15">
        <f>+度数!H1928/度数!H$1936*100</f>
        <v>0</v>
      </c>
      <c r="I1928" s="15">
        <f>+度数!I1928/度数!I$1936*100</f>
        <v>6.3829787234042552</v>
      </c>
      <c r="J1928" s="15">
        <f>+度数!J1928/度数!J$1936*100</f>
        <v>5.4054054054054053</v>
      </c>
      <c r="K1928" s="15">
        <f>+度数!K1928/度数!K$1936*100</f>
        <v>4.1666666666666661</v>
      </c>
      <c r="L1928" s="54">
        <f>+度数!L1928/度数!L$1936*100</f>
        <v>4.375</v>
      </c>
      <c r="M1928" s="53">
        <f>+度数!M1928/度数!M$1936*100</f>
        <v>0</v>
      </c>
      <c r="N1928" s="15">
        <f>+度数!N1928/度数!N$1936*100</f>
        <v>3.8461538461538463</v>
      </c>
      <c r="O1928" s="15">
        <f>+度数!O1928/度数!O$1936*100</f>
        <v>0</v>
      </c>
      <c r="P1928" s="15">
        <f>+度数!P1928/度数!P$1936*100</f>
        <v>4.8780487804878048</v>
      </c>
      <c r="Q1928" s="15">
        <f>+度数!Q1928/度数!Q$1936*100</f>
        <v>10.317460317460316</v>
      </c>
      <c r="R1928" s="15">
        <f>+度数!R1928/度数!R$1936*100</f>
        <v>5</v>
      </c>
      <c r="S1928" s="15">
        <f>+度数!S1928/度数!S$1936*100</f>
        <v>5.2083333333333339</v>
      </c>
      <c r="T1928" s="54">
        <f>+度数!T1928/度数!T$1936*100</f>
        <v>5.5299539170506913</v>
      </c>
      <c r="U1928" s="40">
        <f>+度数!U1928/度数!U$1936*100</f>
        <v>0</v>
      </c>
      <c r="V1928" s="15">
        <f>+度数!V1928/度数!V$1936*100</f>
        <v>2.2727272727272729</v>
      </c>
      <c r="W1928" s="15">
        <f>+度数!W1928/度数!W$1936*100</f>
        <v>2.083333333333333</v>
      </c>
      <c r="X1928" s="15">
        <f>+度数!X1928/度数!X$1936*100</f>
        <v>3.7037037037037033</v>
      </c>
      <c r="Y1928" s="15">
        <f>+度数!Y1928/度数!Y$1936*100</f>
        <v>9.2485549132947966</v>
      </c>
      <c r="Z1928" s="15">
        <f>+度数!Z1928/度数!Z$1936*100</f>
        <v>5.144694533762058</v>
      </c>
      <c r="AA1928" s="15">
        <f>+度数!AA1928/度数!AA$1936*100</f>
        <v>4.8611111111111116</v>
      </c>
      <c r="AB1928" s="15">
        <f>+度数!AB1928/度数!AB$1936*100</f>
        <v>5.1493305870236874</v>
      </c>
    </row>
    <row r="1929" spans="1:28" ht="13.2">
      <c r="A1929" s="155"/>
      <c r="B1929" s="158"/>
      <c r="C1929" s="22"/>
      <c r="D1929" s="33" t="s">
        <v>13</v>
      </c>
      <c r="E1929" s="53">
        <f>+度数!E1929/度数!E$1936*100</f>
        <v>15</v>
      </c>
      <c r="F1929" s="15">
        <f>+度数!F1929/度数!F$1936*100</f>
        <v>50</v>
      </c>
      <c r="G1929" s="15">
        <f>+度数!G1929/度数!G$1936*100</f>
        <v>40</v>
      </c>
      <c r="H1929" s="15">
        <f>+度数!H1929/度数!H$1936*100</f>
        <v>15.384615384615385</v>
      </c>
      <c r="I1929" s="15">
        <f>+度数!I1929/度数!I$1936*100</f>
        <v>36.170212765957451</v>
      </c>
      <c r="J1929" s="15">
        <f>+度数!J1929/度数!J$1936*100</f>
        <v>30.630630630630627</v>
      </c>
      <c r="K1929" s="15">
        <f>+度数!K1929/度数!K$1936*100</f>
        <v>36.458333333333329</v>
      </c>
      <c r="L1929" s="54">
        <f>+度数!L1929/度数!L$1936*100</f>
        <v>33.125</v>
      </c>
      <c r="M1929" s="53">
        <f>+度数!M1929/度数!M$1936*100</f>
        <v>6.0606060606060606</v>
      </c>
      <c r="N1929" s="15">
        <f>+度数!N1929/度数!N$1936*100</f>
        <v>11.538461538461538</v>
      </c>
      <c r="O1929" s="15">
        <f>+度数!O1929/度数!O$1936*100</f>
        <v>21.212121212121211</v>
      </c>
      <c r="P1929" s="15">
        <f>+度数!P1929/度数!P$1936*100</f>
        <v>14.634146341463413</v>
      </c>
      <c r="Q1929" s="15">
        <f>+度数!Q1929/度数!Q$1936*100</f>
        <v>27.777777777777779</v>
      </c>
      <c r="R1929" s="15">
        <f>+度数!R1929/度数!R$1936*100</f>
        <v>27.500000000000004</v>
      </c>
      <c r="S1929" s="15">
        <f>+度数!S1929/度数!S$1936*100</f>
        <v>29.6875</v>
      </c>
      <c r="T1929" s="54">
        <f>+度数!T1929/度数!T$1936*100</f>
        <v>25.345622119815669</v>
      </c>
      <c r="U1929" s="40">
        <f>+度数!U1929/度数!U$1936*100</f>
        <v>9.433962264150944</v>
      </c>
      <c r="V1929" s="15">
        <f>+度数!V1929/度数!V$1936*100</f>
        <v>27.27272727272727</v>
      </c>
      <c r="W1929" s="15">
        <f>+度数!W1929/度数!W$1936*100</f>
        <v>27.083333333333332</v>
      </c>
      <c r="X1929" s="15">
        <f>+度数!X1929/度数!X$1936*100</f>
        <v>14.814814814814813</v>
      </c>
      <c r="Y1929" s="15">
        <f>+度数!Y1929/度数!Y$1936*100</f>
        <v>30.057803468208093</v>
      </c>
      <c r="Z1929" s="15">
        <f>+度数!Z1929/度数!Z$1936*100</f>
        <v>28.617363344051448</v>
      </c>
      <c r="AA1929" s="15">
        <f>+度数!AA1929/度数!AA$1936*100</f>
        <v>31.944444444444443</v>
      </c>
      <c r="AB1929" s="15">
        <f>+度数!AB1929/度数!AB$1936*100</f>
        <v>27.909371781668384</v>
      </c>
    </row>
    <row r="1930" spans="1:28" ht="13.2">
      <c r="A1930" s="155"/>
      <c r="B1930" s="158"/>
      <c r="C1930" s="22"/>
      <c r="D1930" s="33" t="s">
        <v>14</v>
      </c>
      <c r="E1930" s="53">
        <f>+度数!E1930/度数!E$1936*100</f>
        <v>30</v>
      </c>
      <c r="F1930" s="15">
        <f>+度数!F1930/度数!F$1936*100</f>
        <v>22.222222222222221</v>
      </c>
      <c r="G1930" s="15">
        <f>+度数!G1930/度数!G$1936*100</f>
        <v>6.666666666666667</v>
      </c>
      <c r="H1930" s="15">
        <f>+度数!H1930/度数!H$1936*100</f>
        <v>7.6923076923076925</v>
      </c>
      <c r="I1930" s="15">
        <f>+度数!I1930/度数!I$1936*100</f>
        <v>10.638297872340425</v>
      </c>
      <c r="J1930" s="15">
        <f>+度数!J1930/度数!J$1936*100</f>
        <v>5.4054054054054053</v>
      </c>
      <c r="K1930" s="15">
        <f>+度数!K1930/度数!K$1936*100</f>
        <v>3.125</v>
      </c>
      <c r="L1930" s="54">
        <f>+度数!L1930/度数!L$1936*100</f>
        <v>8.125</v>
      </c>
      <c r="M1930" s="53">
        <f>+度数!M1930/度数!M$1936*100</f>
        <v>6.0606060606060606</v>
      </c>
      <c r="N1930" s="15">
        <f>+度数!N1930/度数!N$1936*100</f>
        <v>3.8461538461538463</v>
      </c>
      <c r="O1930" s="15">
        <f>+度数!O1930/度数!O$1936*100</f>
        <v>6.0606060606060606</v>
      </c>
      <c r="P1930" s="15">
        <f>+度数!P1930/度数!P$1936*100</f>
        <v>14.634146341463413</v>
      </c>
      <c r="Q1930" s="15">
        <f>+度数!Q1930/度数!Q$1936*100</f>
        <v>9.5238095238095237</v>
      </c>
      <c r="R1930" s="15">
        <f>+度数!R1930/度数!R$1936*100</f>
        <v>8</v>
      </c>
      <c r="S1930" s="15">
        <f>+度数!S1930/度数!S$1936*100</f>
        <v>5.7291666666666661</v>
      </c>
      <c r="T1930" s="54">
        <f>+度数!T1930/度数!T$1936*100</f>
        <v>7.6804915514592942</v>
      </c>
      <c r="U1930" s="40">
        <f>+度数!U1930/度数!U$1936*100</f>
        <v>15.09433962264151</v>
      </c>
      <c r="V1930" s="15">
        <f>+度数!V1930/度数!V$1936*100</f>
        <v>11.363636363636363</v>
      </c>
      <c r="W1930" s="15">
        <f>+度数!W1930/度数!W$1936*100</f>
        <v>6.25</v>
      </c>
      <c r="X1930" s="15">
        <f>+度数!X1930/度数!X$1936*100</f>
        <v>12.962962962962962</v>
      </c>
      <c r="Y1930" s="15">
        <f>+度数!Y1930/度数!Y$1936*100</f>
        <v>9.8265895953757223</v>
      </c>
      <c r="Z1930" s="15">
        <f>+度数!Z1930/度数!Z$1936*100</f>
        <v>7.07395498392283</v>
      </c>
      <c r="AA1930" s="15">
        <f>+度数!AA1930/度数!AA$1936*100</f>
        <v>4.8611111111111116</v>
      </c>
      <c r="AB1930" s="15">
        <f>+度数!AB1930/度数!AB$1936*100</f>
        <v>7.8269824922760041</v>
      </c>
    </row>
    <row r="1931" spans="1:28" ht="13.2">
      <c r="A1931" s="155"/>
      <c r="B1931" s="158"/>
      <c r="C1931" s="22"/>
      <c r="D1931" s="33" t="s">
        <v>15</v>
      </c>
      <c r="E1931" s="53">
        <f>+度数!E1931/度数!E$1936*100</f>
        <v>0</v>
      </c>
      <c r="F1931" s="15">
        <f>+度数!F1931/度数!F$1936*100</f>
        <v>5.5555555555555554</v>
      </c>
      <c r="G1931" s="15">
        <f>+度数!G1931/度数!G$1936*100</f>
        <v>0</v>
      </c>
      <c r="H1931" s="15">
        <f>+度数!H1931/度数!H$1936*100</f>
        <v>23.076923076923077</v>
      </c>
      <c r="I1931" s="15">
        <f>+度数!I1931/度数!I$1936*100</f>
        <v>8.5106382978723403</v>
      </c>
      <c r="J1931" s="15">
        <f>+度数!J1931/度数!J$1936*100</f>
        <v>13.513513513513514</v>
      </c>
      <c r="K1931" s="15">
        <f>+度数!K1931/度数!K$1936*100</f>
        <v>9.375</v>
      </c>
      <c r="L1931" s="54">
        <f>+度数!L1931/度数!L$1936*100</f>
        <v>10</v>
      </c>
      <c r="M1931" s="53">
        <f>+度数!M1931/度数!M$1936*100</f>
        <v>0</v>
      </c>
      <c r="N1931" s="15">
        <f>+度数!N1931/度数!N$1936*100</f>
        <v>0</v>
      </c>
      <c r="O1931" s="15">
        <f>+度数!O1931/度数!O$1936*100</f>
        <v>0</v>
      </c>
      <c r="P1931" s="15">
        <f>+度数!P1931/度数!P$1936*100</f>
        <v>9.7560975609756095</v>
      </c>
      <c r="Q1931" s="15">
        <f>+度数!Q1931/度数!Q$1936*100</f>
        <v>6.3492063492063489</v>
      </c>
      <c r="R1931" s="15">
        <f>+度数!R1931/度数!R$1936*100</f>
        <v>8</v>
      </c>
      <c r="S1931" s="15">
        <f>+度数!S1931/度数!S$1936*100</f>
        <v>10.416666666666668</v>
      </c>
      <c r="T1931" s="54">
        <f>+度数!T1931/度数!T$1936*100</f>
        <v>7.3732718894009217</v>
      </c>
      <c r="U1931" s="40">
        <f>+度数!U1931/度数!U$1936*100</f>
        <v>0</v>
      </c>
      <c r="V1931" s="15">
        <f>+度数!V1931/度数!V$1936*100</f>
        <v>2.2727272727272729</v>
      </c>
      <c r="W1931" s="15">
        <f>+度数!W1931/度数!W$1936*100</f>
        <v>0</v>
      </c>
      <c r="X1931" s="15">
        <f>+度数!X1931/度数!X$1936*100</f>
        <v>12.962962962962962</v>
      </c>
      <c r="Y1931" s="15">
        <f>+度数!Y1931/度数!Y$1936*100</f>
        <v>6.9364161849710975</v>
      </c>
      <c r="Z1931" s="15">
        <f>+度数!Z1931/度数!Z$1936*100</f>
        <v>9.9678456591639879</v>
      </c>
      <c r="AA1931" s="15">
        <f>+度数!AA1931/度数!AA$1936*100</f>
        <v>10.069444444444445</v>
      </c>
      <c r="AB1931" s="15">
        <f>+度数!AB1931/度数!AB$1936*100</f>
        <v>8.2389289392378995</v>
      </c>
    </row>
    <row r="1932" spans="1:28" ht="13.2">
      <c r="A1932" s="155"/>
      <c r="B1932" s="158"/>
      <c r="C1932" s="22"/>
      <c r="D1932" s="33" t="s">
        <v>16</v>
      </c>
      <c r="E1932" s="53">
        <f>+度数!E1932/度数!E$1936*100</f>
        <v>0</v>
      </c>
      <c r="F1932" s="15">
        <f>+度数!F1932/度数!F$1936*100</f>
        <v>0</v>
      </c>
      <c r="G1932" s="15">
        <f>+度数!G1932/度数!G$1936*100</f>
        <v>6.666666666666667</v>
      </c>
      <c r="H1932" s="15">
        <f>+度数!H1932/度数!H$1936*100</f>
        <v>0</v>
      </c>
      <c r="I1932" s="15">
        <f>+度数!I1932/度数!I$1936*100</f>
        <v>0</v>
      </c>
      <c r="J1932" s="15">
        <f>+度数!J1932/度数!J$1936*100</f>
        <v>4.5045045045045047</v>
      </c>
      <c r="K1932" s="15">
        <f>+度数!K1932/度数!K$1936*100</f>
        <v>3.125</v>
      </c>
      <c r="L1932" s="54">
        <f>+度数!L1932/度数!L$1936*100</f>
        <v>2.8125</v>
      </c>
      <c r="M1932" s="53">
        <f>+度数!M1932/度数!M$1936*100</f>
        <v>0</v>
      </c>
      <c r="N1932" s="15">
        <f>+度数!N1932/度数!N$1936*100</f>
        <v>0</v>
      </c>
      <c r="O1932" s="15">
        <f>+度数!O1932/度数!O$1936*100</f>
        <v>0</v>
      </c>
      <c r="P1932" s="15">
        <f>+度数!P1932/度数!P$1936*100</f>
        <v>4.8780487804878048</v>
      </c>
      <c r="Q1932" s="15">
        <f>+度数!Q1932/度数!Q$1936*100</f>
        <v>1.5873015873015872</v>
      </c>
      <c r="R1932" s="15">
        <f>+度数!R1932/度数!R$1936*100</f>
        <v>1</v>
      </c>
      <c r="S1932" s="15">
        <f>+度数!S1932/度数!S$1936*100</f>
        <v>3.6458333333333335</v>
      </c>
      <c r="T1932" s="54">
        <f>+度数!T1932/度数!T$1936*100</f>
        <v>1.9969278033794162</v>
      </c>
      <c r="U1932" s="40">
        <f>+度数!U1932/度数!U$1936*100</f>
        <v>0</v>
      </c>
      <c r="V1932" s="15">
        <f>+度数!V1932/度数!V$1936*100</f>
        <v>0</v>
      </c>
      <c r="W1932" s="15">
        <f>+度数!W1932/度数!W$1936*100</f>
        <v>2.083333333333333</v>
      </c>
      <c r="X1932" s="15">
        <f>+度数!X1932/度数!X$1936*100</f>
        <v>3.7037037037037033</v>
      </c>
      <c r="Y1932" s="15">
        <f>+度数!Y1932/度数!Y$1936*100</f>
        <v>1.1560693641618496</v>
      </c>
      <c r="Z1932" s="15">
        <f>+度数!Z1932/度数!Z$1936*100</f>
        <v>2.2508038585209005</v>
      </c>
      <c r="AA1932" s="15">
        <f>+度数!AA1932/度数!AA$1936*100</f>
        <v>3.4722222222222223</v>
      </c>
      <c r="AB1932" s="15">
        <f>+度数!AB1932/度数!AB$1936*100</f>
        <v>2.2657054582904221</v>
      </c>
    </row>
    <row r="1933" spans="1:28" ht="13.2">
      <c r="A1933" s="155"/>
      <c r="B1933" s="158"/>
      <c r="C1933" s="22"/>
      <c r="D1933" s="33" t="s">
        <v>17</v>
      </c>
      <c r="E1933" s="53">
        <f>+度数!E1933/度数!E$1936*100</f>
        <v>0</v>
      </c>
      <c r="F1933" s="15">
        <f>+度数!F1933/度数!F$1936*100</f>
        <v>5.5555555555555554</v>
      </c>
      <c r="G1933" s="15">
        <f>+度数!G1933/度数!G$1936*100</f>
        <v>6.666666666666667</v>
      </c>
      <c r="H1933" s="15">
        <f>+度数!H1933/度数!H$1936*100</f>
        <v>15.384615384615385</v>
      </c>
      <c r="I1933" s="15">
        <f>+度数!I1933/度数!I$1936*100</f>
        <v>17.021276595744681</v>
      </c>
      <c r="J1933" s="15">
        <f>+度数!J1933/度数!J$1936*100</f>
        <v>18.018018018018019</v>
      </c>
      <c r="K1933" s="15">
        <f>+度数!K1933/度数!K$1936*100</f>
        <v>20.833333333333336</v>
      </c>
      <c r="L1933" s="54">
        <f>+度数!L1933/度数!L$1936*100</f>
        <v>16.25</v>
      </c>
      <c r="M1933" s="53">
        <f>+度数!M1933/度数!M$1936*100</f>
        <v>0</v>
      </c>
      <c r="N1933" s="15">
        <f>+度数!N1933/度数!N$1936*100</f>
        <v>7.6923076923076925</v>
      </c>
      <c r="O1933" s="15">
        <f>+度数!O1933/度数!O$1936*100</f>
        <v>9.0909090909090917</v>
      </c>
      <c r="P1933" s="15">
        <f>+度数!P1933/度数!P$1936*100</f>
        <v>4.8780487804878048</v>
      </c>
      <c r="Q1933" s="15">
        <f>+度数!Q1933/度数!Q$1936*100</f>
        <v>9.5238095238095237</v>
      </c>
      <c r="R1933" s="15">
        <f>+度数!R1933/度数!R$1936*100</f>
        <v>19.5</v>
      </c>
      <c r="S1933" s="15">
        <f>+度数!S1933/度数!S$1936*100</f>
        <v>19.791666666666664</v>
      </c>
      <c r="T1933" s="54">
        <f>+度数!T1933/度数!T$1936*100</f>
        <v>14.746543778801843</v>
      </c>
      <c r="U1933" s="40">
        <f>+度数!U1933/度数!U$1936*100</f>
        <v>0</v>
      </c>
      <c r="V1933" s="15">
        <f>+度数!V1933/度数!V$1936*100</f>
        <v>6.8181818181818175</v>
      </c>
      <c r="W1933" s="15">
        <f>+度数!W1933/度数!W$1936*100</f>
        <v>8.3333333333333321</v>
      </c>
      <c r="X1933" s="15">
        <f>+度数!X1933/度数!X$1936*100</f>
        <v>7.4074074074074066</v>
      </c>
      <c r="Y1933" s="15">
        <f>+度数!Y1933/度数!Y$1936*100</f>
        <v>11.560693641618498</v>
      </c>
      <c r="Z1933" s="15">
        <f>+度数!Z1933/度数!Z$1936*100</f>
        <v>18.971061093247588</v>
      </c>
      <c r="AA1933" s="15">
        <f>+度数!AA1933/度数!AA$1936*100</f>
        <v>20.138888888888889</v>
      </c>
      <c r="AB1933" s="15">
        <f>+度数!AB1933/度数!AB$1936*100</f>
        <v>15.242018537590113</v>
      </c>
    </row>
    <row r="1934" spans="1:28" ht="13.2">
      <c r="A1934" s="155"/>
      <c r="B1934" s="158"/>
      <c r="C1934" s="22"/>
      <c r="D1934" s="33" t="s">
        <v>18</v>
      </c>
      <c r="E1934" s="53">
        <f>+度数!E1934/度数!E$1936*100</f>
        <v>0</v>
      </c>
      <c r="F1934" s="15">
        <f>+度数!F1934/度数!F$1936*100</f>
        <v>5.5555555555555554</v>
      </c>
      <c r="G1934" s="15">
        <f>+度数!G1934/度数!G$1936*100</f>
        <v>0</v>
      </c>
      <c r="H1934" s="15">
        <f>+度数!H1934/度数!H$1936*100</f>
        <v>0</v>
      </c>
      <c r="I1934" s="15">
        <f>+度数!I1934/度数!I$1936*100</f>
        <v>4.2553191489361701</v>
      </c>
      <c r="J1934" s="15">
        <f>+度数!J1934/度数!J$1936*100</f>
        <v>9.0090090090090094</v>
      </c>
      <c r="K1934" s="15">
        <f>+度数!K1934/度数!K$1936*100</f>
        <v>4.1666666666666661</v>
      </c>
      <c r="L1934" s="54">
        <f>+度数!L1934/度数!L$1936*100</f>
        <v>5.3125</v>
      </c>
      <c r="M1934" s="53">
        <f>+度数!M1934/度数!M$1936*100</f>
        <v>0</v>
      </c>
      <c r="N1934" s="15">
        <f>+度数!N1934/度数!N$1936*100</f>
        <v>0</v>
      </c>
      <c r="O1934" s="15">
        <f>+度数!O1934/度数!O$1936*100</f>
        <v>0</v>
      </c>
      <c r="P1934" s="15">
        <f>+度数!P1934/度数!P$1936*100</f>
        <v>0</v>
      </c>
      <c r="Q1934" s="15">
        <f>+度数!Q1934/度数!Q$1936*100</f>
        <v>3.9682539682539679</v>
      </c>
      <c r="R1934" s="15">
        <f>+度数!R1934/度数!R$1936*100</f>
        <v>8.5</v>
      </c>
      <c r="S1934" s="15">
        <f>+度数!S1934/度数!S$1936*100</f>
        <v>11.458333333333332</v>
      </c>
      <c r="T1934" s="54">
        <f>+度数!T1934/度数!T$1936*100</f>
        <v>6.7588325652841785</v>
      </c>
      <c r="U1934" s="40">
        <f>+度数!U1934/度数!U$1936*100</f>
        <v>0</v>
      </c>
      <c r="V1934" s="15">
        <f>+度数!V1934/度数!V$1936*100</f>
        <v>2.2727272727272729</v>
      </c>
      <c r="W1934" s="15">
        <f>+度数!W1934/度数!W$1936*100</f>
        <v>0</v>
      </c>
      <c r="X1934" s="15">
        <f>+度数!X1934/度数!X$1936*100</f>
        <v>0</v>
      </c>
      <c r="Y1934" s="15">
        <f>+度数!Y1934/度数!Y$1936*100</f>
        <v>4.0462427745664744</v>
      </c>
      <c r="Z1934" s="15">
        <f>+度数!Z1934/度数!Z$1936*100</f>
        <v>8.6816720257234739</v>
      </c>
      <c r="AA1934" s="15">
        <f>+度数!AA1934/度数!AA$1936*100</f>
        <v>9.0277777777777768</v>
      </c>
      <c r="AB1934" s="15">
        <f>+度数!AB1934/度数!AB$1936*100</f>
        <v>6.2821833161688971</v>
      </c>
    </row>
    <row r="1935" spans="1:28" ht="13.2">
      <c r="A1935" s="155"/>
      <c r="B1935" s="158"/>
      <c r="C1935" s="22"/>
      <c r="D1935" s="33" t="s">
        <v>89</v>
      </c>
      <c r="E1935" s="53">
        <f>+度数!E1935/度数!E$1936*100</f>
        <v>0</v>
      </c>
      <c r="F1935" s="15">
        <f>+度数!F1935/度数!F$1936*100</f>
        <v>0</v>
      </c>
      <c r="G1935" s="15">
        <f>+度数!G1935/度数!G$1936*100</f>
        <v>0</v>
      </c>
      <c r="H1935" s="15">
        <f>+度数!H1935/度数!H$1936*100</f>
        <v>0</v>
      </c>
      <c r="I1935" s="15">
        <f>+度数!I1935/度数!I$1936*100</f>
        <v>0</v>
      </c>
      <c r="J1935" s="15">
        <f>+度数!J1935/度数!J$1936*100</f>
        <v>0</v>
      </c>
      <c r="K1935" s="15">
        <f>+度数!K1935/度数!K$1936*100</f>
        <v>0</v>
      </c>
      <c r="L1935" s="54">
        <f>+度数!L1935/度数!L$1936*100</f>
        <v>0</v>
      </c>
      <c r="M1935" s="53">
        <f>+度数!M1935/度数!M$1936*100</f>
        <v>0</v>
      </c>
      <c r="N1935" s="15">
        <f>+度数!N1935/度数!N$1936*100</f>
        <v>0</v>
      </c>
      <c r="O1935" s="15">
        <f>+度数!O1935/度数!O$1936*100</f>
        <v>0</v>
      </c>
      <c r="P1935" s="15">
        <f>+度数!P1935/度数!P$1936*100</f>
        <v>0</v>
      </c>
      <c r="Q1935" s="15">
        <f>+度数!Q1935/度数!Q$1936*100</f>
        <v>0</v>
      </c>
      <c r="R1935" s="15">
        <f>+度数!R1935/度数!R$1936*100</f>
        <v>0</v>
      </c>
      <c r="S1935" s="15">
        <f>+度数!S1935/度数!S$1936*100</f>
        <v>0</v>
      </c>
      <c r="T1935" s="54">
        <f>+度数!T1935/度数!T$1936*100</f>
        <v>0</v>
      </c>
      <c r="U1935" s="40">
        <f>+度数!U1935/度数!U$1936*100</f>
        <v>0</v>
      </c>
      <c r="V1935" s="15">
        <f>+度数!V1935/度数!V$1936*100</f>
        <v>0</v>
      </c>
      <c r="W1935" s="15">
        <f>+度数!W1935/度数!W$1936*100</f>
        <v>0</v>
      </c>
      <c r="X1935" s="15">
        <f>+度数!X1935/度数!X$1936*100</f>
        <v>0</v>
      </c>
      <c r="Y1935" s="15">
        <f>+度数!Y1935/度数!Y$1936*100</f>
        <v>0</v>
      </c>
      <c r="Z1935" s="15">
        <f>+度数!Z1935/度数!Z$1936*100</f>
        <v>0</v>
      </c>
      <c r="AA1935" s="15">
        <f>+度数!AA1935/度数!AA$1936*100</f>
        <v>0</v>
      </c>
      <c r="AB1935" s="15">
        <f>+度数!AB1935/度数!AB$1936*100</f>
        <v>0</v>
      </c>
    </row>
    <row r="1936" spans="1:28" ht="12.75" customHeight="1">
      <c r="A1936" s="155"/>
      <c r="B1936" s="158"/>
      <c r="C1936" s="22"/>
      <c r="D1936" s="33" t="s">
        <v>0</v>
      </c>
      <c r="E1936" s="53">
        <f>+度数!E1936/度数!E$1936*100</f>
        <v>100</v>
      </c>
      <c r="F1936" s="15">
        <f>+度数!F1936/度数!F$1936*100</f>
        <v>100</v>
      </c>
      <c r="G1936" s="15">
        <f>+度数!G1936/度数!G$1936*100</f>
        <v>100</v>
      </c>
      <c r="H1936" s="15">
        <f>+度数!H1936/度数!H$1936*100</f>
        <v>100</v>
      </c>
      <c r="I1936" s="15">
        <f>+度数!I1936/度数!I$1936*100</f>
        <v>100</v>
      </c>
      <c r="J1936" s="15">
        <f>+度数!J1936/度数!J$1936*100</f>
        <v>100</v>
      </c>
      <c r="K1936" s="15">
        <f>+度数!K1936/度数!K$1936*100</f>
        <v>100</v>
      </c>
      <c r="L1936" s="54">
        <f>+度数!L1936/度数!L$1936*100</f>
        <v>100</v>
      </c>
      <c r="M1936" s="53">
        <f>+度数!M1936/度数!M$1936*100</f>
        <v>100</v>
      </c>
      <c r="N1936" s="15">
        <f>+度数!N1936/度数!N$1936*100</f>
        <v>100</v>
      </c>
      <c r="O1936" s="15">
        <f>+度数!O1936/度数!O$1936*100</f>
        <v>100</v>
      </c>
      <c r="P1936" s="15">
        <f>+度数!P1936/度数!P$1936*100</f>
        <v>100</v>
      </c>
      <c r="Q1936" s="15">
        <f>+度数!Q1936/度数!Q$1936*100</f>
        <v>100</v>
      </c>
      <c r="R1936" s="15">
        <f>+度数!R1936/度数!R$1936*100</f>
        <v>100</v>
      </c>
      <c r="S1936" s="15">
        <f>+度数!S1936/度数!S$1936*100</f>
        <v>100</v>
      </c>
      <c r="T1936" s="54">
        <f>+度数!T1936/度数!T$1936*100</f>
        <v>100</v>
      </c>
      <c r="U1936" s="40">
        <f>+度数!U1936/度数!U$1936*100</f>
        <v>100</v>
      </c>
      <c r="V1936" s="15">
        <f>+度数!V1936/度数!V$1936*100</f>
        <v>100</v>
      </c>
      <c r="W1936" s="15">
        <f>+度数!W1936/度数!W$1936*100</f>
        <v>100</v>
      </c>
      <c r="X1936" s="15">
        <f>+度数!X1936/度数!X$1936*100</f>
        <v>100</v>
      </c>
      <c r="Y1936" s="15">
        <f>+度数!Y1936/度数!Y$1936*100</f>
        <v>100</v>
      </c>
      <c r="Z1936" s="15">
        <f>+度数!Z1936/度数!Z$1936*100</f>
        <v>100</v>
      </c>
      <c r="AA1936" s="15">
        <f>+度数!AA1936/度数!AA$1936*100</f>
        <v>100</v>
      </c>
      <c r="AB1936" s="15">
        <f>+度数!AB1936/度数!AB$1936*100</f>
        <v>100</v>
      </c>
    </row>
    <row r="1937" spans="1:28">
      <c r="A1937" s="155"/>
      <c r="B1937" s="155"/>
      <c r="C1937" s="21" t="s">
        <v>19</v>
      </c>
      <c r="D1937" s="17" t="s">
        <v>11</v>
      </c>
      <c r="E1937" s="58">
        <f>+度数!E1937/度数!E$1946*100</f>
        <v>21.052631578947366</v>
      </c>
      <c r="F1937" s="14">
        <f>+度数!F1937/度数!F$1946*100</f>
        <v>19.230769230769234</v>
      </c>
      <c r="G1937" s="14">
        <f>+度数!G1937/度数!G$1946*100</f>
        <v>16.666666666666664</v>
      </c>
      <c r="H1937" s="14">
        <f>+度数!H1937/度数!H$1946*100</f>
        <v>0</v>
      </c>
      <c r="I1937" s="14">
        <f>+度数!I1937/度数!I$1946*100</f>
        <v>9.2307692307692317</v>
      </c>
      <c r="J1937" s="14">
        <f>+度数!J1937/度数!J$1946*100</f>
        <v>5.8823529411764701</v>
      </c>
      <c r="K1937" s="14">
        <f>+度数!K1937/度数!K$1946*100</f>
        <v>4.5454545454545459</v>
      </c>
      <c r="L1937" s="52">
        <f>+度数!L1937/度数!L$1946*100</f>
        <v>7.6744186046511631</v>
      </c>
      <c r="M1937" s="58">
        <f>+度数!M1937/度数!M$1946*100</f>
        <v>30</v>
      </c>
      <c r="N1937" s="14">
        <f>+度数!N1937/度数!N$1946*100</f>
        <v>33.333333333333329</v>
      </c>
      <c r="O1937" s="14">
        <f>+度数!O1937/度数!O$1946*100</f>
        <v>33.333333333333329</v>
      </c>
      <c r="P1937" s="14">
        <f>+度数!P1937/度数!P$1946*100</f>
        <v>28.571428571428569</v>
      </c>
      <c r="Q1937" s="14">
        <f>+度数!Q1937/度数!Q$1946*100</f>
        <v>11.428571428571429</v>
      </c>
      <c r="R1937" s="14">
        <f>+度数!R1937/度数!R$1946*100</f>
        <v>5.6338028169014089</v>
      </c>
      <c r="S1937" s="14">
        <f>+度数!S1937/度数!S$1946*100</f>
        <v>9.0909090909090917</v>
      </c>
      <c r="T1937" s="52">
        <f>+度数!T1937/度数!T$1946*100</f>
        <v>12.01923076923077</v>
      </c>
      <c r="U1937" s="43">
        <f>+度数!U1937/度数!U$1946*100</f>
        <v>24.137931034482758</v>
      </c>
      <c r="V1937" s="14">
        <f>+度数!V1937/度数!V$1946*100</f>
        <v>20.689655172413794</v>
      </c>
      <c r="W1937" s="14">
        <f>+度数!W1937/度数!W$1946*100</f>
        <v>21.212121212121211</v>
      </c>
      <c r="X1937" s="14">
        <f>+度数!X1937/度数!X$1946*100</f>
        <v>9.5238095238095237</v>
      </c>
      <c r="Y1937" s="14">
        <f>+度数!Y1937/度数!Y$1946*100</f>
        <v>10</v>
      </c>
      <c r="Z1937" s="14">
        <f>+度数!Z1937/度数!Z$1946*100</f>
        <v>5.7971014492753623</v>
      </c>
      <c r="AA1937" s="14">
        <f>+度数!AA1937/度数!AA$1946*100</f>
        <v>6.0606060606060606</v>
      </c>
      <c r="AB1937" s="14">
        <f>+度数!AB1937/度数!AB$1946*100</f>
        <v>9.0909090909090917</v>
      </c>
    </row>
    <row r="1938" spans="1:28" ht="13.2">
      <c r="A1938" s="155"/>
      <c r="B1938" s="155"/>
      <c r="C1938" s="22"/>
      <c r="D1938" s="33" t="s">
        <v>12</v>
      </c>
      <c r="E1938" s="53">
        <f>+度数!E1938/度数!E$1946*100</f>
        <v>0</v>
      </c>
      <c r="F1938" s="15">
        <f>+度数!F1938/度数!F$1946*100</f>
        <v>0</v>
      </c>
      <c r="G1938" s="15">
        <f>+度数!G1938/度数!G$1946*100</f>
        <v>0</v>
      </c>
      <c r="H1938" s="15">
        <f>+度数!H1938/度数!H$1946*100</f>
        <v>3.5714285714285712</v>
      </c>
      <c r="I1938" s="15">
        <f>+度数!I1938/度数!I$1946*100</f>
        <v>6.1538461538461542</v>
      </c>
      <c r="J1938" s="15">
        <f>+度数!J1938/度数!J$1946*100</f>
        <v>2.9411764705882351</v>
      </c>
      <c r="K1938" s="15">
        <f>+度数!K1938/度数!K$1946*100</f>
        <v>1.5151515151515151</v>
      </c>
      <c r="L1938" s="54">
        <f>+度数!L1938/度数!L$1946*100</f>
        <v>2.558139534883721</v>
      </c>
      <c r="M1938" s="53">
        <f>+度数!M1938/度数!M$1946*100</f>
        <v>10</v>
      </c>
      <c r="N1938" s="15">
        <f>+度数!N1938/度数!N$1946*100</f>
        <v>0</v>
      </c>
      <c r="O1938" s="15">
        <f>+度数!O1938/度数!O$1946*100</f>
        <v>11.111111111111111</v>
      </c>
      <c r="P1938" s="15">
        <f>+度数!P1938/度数!P$1946*100</f>
        <v>7.1428571428571423</v>
      </c>
      <c r="Q1938" s="15">
        <f>+度数!Q1938/度数!Q$1946*100</f>
        <v>2.8571428571428572</v>
      </c>
      <c r="R1938" s="15">
        <f>+度数!R1938/度数!R$1946*100</f>
        <v>0</v>
      </c>
      <c r="S1938" s="15">
        <f>+度数!S1938/度数!S$1946*100</f>
        <v>1.5151515151515151</v>
      </c>
      <c r="T1938" s="54">
        <f>+度数!T1938/度数!T$1946*100</f>
        <v>2.4038461538461542</v>
      </c>
      <c r="U1938" s="40">
        <f>+度数!U1938/度数!U$1946*100</f>
        <v>3.4482758620689653</v>
      </c>
      <c r="V1938" s="15">
        <f>+度数!V1938/度数!V$1946*100</f>
        <v>0</v>
      </c>
      <c r="W1938" s="15">
        <f>+度数!W1938/度数!W$1946*100</f>
        <v>3.0303030303030303</v>
      </c>
      <c r="X1938" s="15">
        <f>+度数!X1938/度数!X$1946*100</f>
        <v>4.7619047619047619</v>
      </c>
      <c r="Y1938" s="15">
        <f>+度数!Y1938/度数!Y$1946*100</f>
        <v>5</v>
      </c>
      <c r="Z1938" s="15">
        <f>+度数!Z1938/度数!Z$1946*100</f>
        <v>1.932367149758454</v>
      </c>
      <c r="AA1938" s="15">
        <f>+度数!AA1938/度数!AA$1946*100</f>
        <v>1.5151515151515151</v>
      </c>
      <c r="AB1938" s="15">
        <f>+度数!AB1938/度数!AB$1946*100</f>
        <v>2.507836990595611</v>
      </c>
    </row>
    <row r="1939" spans="1:28" ht="13.2">
      <c r="A1939" s="155"/>
      <c r="B1939" s="155"/>
      <c r="C1939" s="22"/>
      <c r="D1939" s="33" t="s">
        <v>13</v>
      </c>
      <c r="E1939" s="53">
        <f>+度数!E1939/度数!E$1946*100</f>
        <v>10.526315789473683</v>
      </c>
      <c r="F1939" s="15">
        <f>+度数!F1939/度数!F$1946*100</f>
        <v>7.6923076923076925</v>
      </c>
      <c r="G1939" s="15">
        <f>+度数!G1939/度数!G$1946*100</f>
        <v>12.5</v>
      </c>
      <c r="H1939" s="15">
        <f>+度数!H1939/度数!H$1946*100</f>
        <v>25</v>
      </c>
      <c r="I1939" s="15">
        <f>+度数!I1939/度数!I$1946*100</f>
        <v>20</v>
      </c>
      <c r="J1939" s="15">
        <f>+度数!J1939/度数!J$1946*100</f>
        <v>26.47058823529412</v>
      </c>
      <c r="K1939" s="15">
        <f>+度数!K1939/度数!K$1946*100</f>
        <v>21.212121212121211</v>
      </c>
      <c r="L1939" s="54">
        <f>+度数!L1939/度数!L$1946*100</f>
        <v>21.162790697674421</v>
      </c>
      <c r="M1939" s="53">
        <f>+度数!M1939/度数!M$1946*100</f>
        <v>10</v>
      </c>
      <c r="N1939" s="15">
        <f>+度数!N1939/度数!N$1946*100</f>
        <v>0</v>
      </c>
      <c r="O1939" s="15">
        <f>+度数!O1939/度数!O$1946*100</f>
        <v>11.111111111111111</v>
      </c>
      <c r="P1939" s="15">
        <f>+度数!P1939/度数!P$1946*100</f>
        <v>21.428571428571427</v>
      </c>
      <c r="Q1939" s="15">
        <f>+度数!Q1939/度数!Q$1946*100</f>
        <v>17.142857142857142</v>
      </c>
      <c r="R1939" s="15">
        <f>+度数!R1939/度数!R$1946*100</f>
        <v>25.352112676056336</v>
      </c>
      <c r="S1939" s="15">
        <f>+度数!S1939/度数!S$1946*100</f>
        <v>15.151515151515152</v>
      </c>
      <c r="T1939" s="54">
        <f>+度数!T1939/度数!T$1946*100</f>
        <v>18.75</v>
      </c>
      <c r="U1939" s="40">
        <f>+度数!U1939/度数!U$1946*100</f>
        <v>10.344827586206897</v>
      </c>
      <c r="V1939" s="15">
        <f>+度数!V1939/度数!V$1946*100</f>
        <v>6.8965517241379306</v>
      </c>
      <c r="W1939" s="15">
        <f>+度数!W1939/度数!W$1946*100</f>
        <v>12.121212121212121</v>
      </c>
      <c r="X1939" s="15">
        <f>+度数!X1939/度数!X$1946*100</f>
        <v>23.809523809523807</v>
      </c>
      <c r="Y1939" s="15">
        <f>+度数!Y1939/度数!Y$1946*100</f>
        <v>19</v>
      </c>
      <c r="Z1939" s="15">
        <f>+度数!Z1939/度数!Z$1946*100</f>
        <v>26.086956521739129</v>
      </c>
      <c r="AA1939" s="15">
        <f>+度数!AA1939/度数!AA$1946*100</f>
        <v>19.19191919191919</v>
      </c>
      <c r="AB1939" s="15">
        <f>+度数!AB1939/度数!AB$1946*100</f>
        <v>20.376175548589341</v>
      </c>
    </row>
    <row r="1940" spans="1:28" ht="13.2">
      <c r="A1940" s="155"/>
      <c r="B1940" s="155"/>
      <c r="C1940" s="22"/>
      <c r="D1940" s="33" t="s">
        <v>14</v>
      </c>
      <c r="E1940" s="53">
        <f>+度数!E1940/度数!E$1946*100</f>
        <v>42.105263157894733</v>
      </c>
      <c r="F1940" s="15">
        <f>+度数!F1940/度数!F$1946*100</f>
        <v>19.230769230769234</v>
      </c>
      <c r="G1940" s="15">
        <f>+度数!G1940/度数!G$1946*100</f>
        <v>12.5</v>
      </c>
      <c r="H1940" s="15">
        <f>+度数!H1940/度数!H$1946*100</f>
        <v>21.428571428571427</v>
      </c>
      <c r="I1940" s="15">
        <f>+度数!I1940/度数!I$1946*100</f>
        <v>9.2307692307692317</v>
      </c>
      <c r="J1940" s="15">
        <f>+度数!J1940/度数!J$1946*100</f>
        <v>5.1470588235294112</v>
      </c>
      <c r="K1940" s="15">
        <f>+度数!K1940/度数!K$1946*100</f>
        <v>7.5757575757575761</v>
      </c>
      <c r="L1940" s="54">
        <f>+度数!L1940/度数!L$1946*100</f>
        <v>10.465116279069768</v>
      </c>
      <c r="M1940" s="53">
        <f>+度数!M1940/度数!M$1946*100</f>
        <v>20</v>
      </c>
      <c r="N1940" s="15">
        <f>+度数!N1940/度数!N$1946*100</f>
        <v>0</v>
      </c>
      <c r="O1940" s="15">
        <f>+度数!O1940/度数!O$1946*100</f>
        <v>11.111111111111111</v>
      </c>
      <c r="P1940" s="15">
        <f>+度数!P1940/度数!P$1946*100</f>
        <v>0</v>
      </c>
      <c r="Q1940" s="15">
        <f>+度数!Q1940/度数!Q$1946*100</f>
        <v>11.428571428571429</v>
      </c>
      <c r="R1940" s="15">
        <f>+度数!R1940/度数!R$1946*100</f>
        <v>8.4507042253521121</v>
      </c>
      <c r="S1940" s="15">
        <f>+度数!S1940/度数!S$1946*100</f>
        <v>7.5757575757575761</v>
      </c>
      <c r="T1940" s="54">
        <f>+度数!T1940/度数!T$1946*100</f>
        <v>8.6538461538461533</v>
      </c>
      <c r="U1940" s="40">
        <f>+度数!U1940/度数!U$1946*100</f>
        <v>34.482758620689658</v>
      </c>
      <c r="V1940" s="15">
        <f>+度数!V1940/度数!V$1946*100</f>
        <v>17.241379310344829</v>
      </c>
      <c r="W1940" s="15">
        <f>+度数!W1940/度数!W$1946*100</f>
        <v>12.121212121212121</v>
      </c>
      <c r="X1940" s="15">
        <f>+度数!X1940/度数!X$1946*100</f>
        <v>14.285714285714285</v>
      </c>
      <c r="Y1940" s="15">
        <f>+度数!Y1940/度数!Y$1946*100</f>
        <v>10</v>
      </c>
      <c r="Z1940" s="15">
        <f>+度数!Z1940/度数!Z$1946*100</f>
        <v>6.2801932367149762</v>
      </c>
      <c r="AA1940" s="15">
        <f>+度数!AA1940/度数!AA$1946*100</f>
        <v>7.5757575757575761</v>
      </c>
      <c r="AB1940" s="15">
        <f>+度数!AB1940/度数!AB$1946*100</f>
        <v>9.8746081504702197</v>
      </c>
    </row>
    <row r="1941" spans="1:28" ht="13.2">
      <c r="A1941" s="155"/>
      <c r="B1941" s="155"/>
      <c r="C1941" s="22"/>
      <c r="D1941" s="33" t="s">
        <v>15</v>
      </c>
      <c r="E1941" s="53">
        <f>+度数!E1941/度数!E$1946*100</f>
        <v>10.526315789473683</v>
      </c>
      <c r="F1941" s="15">
        <f>+度数!F1941/度数!F$1946*100</f>
        <v>7.6923076923076925</v>
      </c>
      <c r="G1941" s="15">
        <f>+度数!G1941/度数!G$1946*100</f>
        <v>12.5</v>
      </c>
      <c r="H1941" s="15">
        <f>+度数!H1941/度数!H$1946*100</f>
        <v>3.5714285714285712</v>
      </c>
      <c r="I1941" s="15">
        <f>+度数!I1941/度数!I$1946*100</f>
        <v>10.76923076923077</v>
      </c>
      <c r="J1941" s="15">
        <f>+度数!J1941/度数!J$1946*100</f>
        <v>11.76470588235294</v>
      </c>
      <c r="K1941" s="15">
        <f>+度数!K1941/度数!K$1946*100</f>
        <v>16.666666666666664</v>
      </c>
      <c r="L1941" s="54">
        <f>+度数!L1941/度数!L$1946*100</f>
        <v>12.325581395348838</v>
      </c>
      <c r="M1941" s="53">
        <f>+度数!M1941/度数!M$1946*100</f>
        <v>10</v>
      </c>
      <c r="N1941" s="15">
        <f>+度数!N1941/度数!N$1946*100</f>
        <v>0</v>
      </c>
      <c r="O1941" s="15">
        <f>+度数!O1941/度数!O$1946*100</f>
        <v>11.111111111111111</v>
      </c>
      <c r="P1941" s="15">
        <f>+度数!P1941/度数!P$1946*100</f>
        <v>7.1428571428571423</v>
      </c>
      <c r="Q1941" s="15">
        <f>+度数!Q1941/度数!Q$1946*100</f>
        <v>17.142857142857142</v>
      </c>
      <c r="R1941" s="15">
        <f>+度数!R1941/度数!R$1946*100</f>
        <v>14.084507042253522</v>
      </c>
      <c r="S1941" s="15">
        <f>+度数!S1941/度数!S$1946*100</f>
        <v>16.666666666666664</v>
      </c>
      <c r="T1941" s="54">
        <f>+度数!T1941/度数!T$1946*100</f>
        <v>14.423076923076922</v>
      </c>
      <c r="U1941" s="40">
        <f>+度数!U1941/度数!U$1946*100</f>
        <v>10.344827586206897</v>
      </c>
      <c r="V1941" s="15">
        <f>+度数!V1941/度数!V$1946*100</f>
        <v>6.8965517241379306</v>
      </c>
      <c r="W1941" s="15">
        <f>+度数!W1941/度数!W$1946*100</f>
        <v>12.121212121212121</v>
      </c>
      <c r="X1941" s="15">
        <f>+度数!X1941/度数!X$1946*100</f>
        <v>4.7619047619047619</v>
      </c>
      <c r="Y1941" s="15">
        <f>+度数!Y1941/度数!Y$1946*100</f>
        <v>13</v>
      </c>
      <c r="Z1941" s="15">
        <f>+度数!Z1941/度数!Z$1946*100</f>
        <v>12.560386473429952</v>
      </c>
      <c r="AA1941" s="15">
        <f>+度数!AA1941/度数!AA$1946*100</f>
        <v>16.666666666666664</v>
      </c>
      <c r="AB1941" s="15">
        <f>+度数!AB1941/度数!AB$1946*100</f>
        <v>13.009404388714735</v>
      </c>
    </row>
    <row r="1942" spans="1:28" ht="13.2">
      <c r="A1942" s="155"/>
      <c r="B1942" s="155"/>
      <c r="C1942" s="22"/>
      <c r="D1942" s="33" t="s">
        <v>16</v>
      </c>
      <c r="E1942" s="53">
        <f>+度数!E1942/度数!E$1946*100</f>
        <v>5.2631578947368416</v>
      </c>
      <c r="F1942" s="15">
        <f>+度数!F1942/度数!F$1946*100</f>
        <v>3.8461538461538463</v>
      </c>
      <c r="G1942" s="15">
        <f>+度数!G1942/度数!G$1946*100</f>
        <v>8.3333333333333321</v>
      </c>
      <c r="H1942" s="15">
        <f>+度数!H1942/度数!H$1946*100</f>
        <v>7.1428571428571423</v>
      </c>
      <c r="I1942" s="15">
        <f>+度数!I1942/度数!I$1946*100</f>
        <v>6.1538461538461542</v>
      </c>
      <c r="J1942" s="15">
        <f>+度数!J1942/度数!J$1946*100</f>
        <v>6.6176470588235299</v>
      </c>
      <c r="K1942" s="15">
        <f>+度数!K1942/度数!K$1946*100</f>
        <v>3.0303030303030303</v>
      </c>
      <c r="L1942" s="54">
        <f>+度数!L1942/度数!L$1946*100</f>
        <v>5.3488372093023253</v>
      </c>
      <c r="M1942" s="53">
        <f>+度数!M1942/度数!M$1946*100</f>
        <v>0</v>
      </c>
      <c r="N1942" s="15">
        <f>+度数!N1942/度数!N$1946*100</f>
        <v>33.333333333333329</v>
      </c>
      <c r="O1942" s="15">
        <f>+度数!O1942/度数!O$1946*100</f>
        <v>0</v>
      </c>
      <c r="P1942" s="15">
        <f>+度数!P1942/度数!P$1946*100</f>
        <v>0</v>
      </c>
      <c r="Q1942" s="15">
        <f>+度数!Q1942/度数!Q$1946*100</f>
        <v>2.8571428571428572</v>
      </c>
      <c r="R1942" s="15">
        <f>+度数!R1942/度数!R$1946*100</f>
        <v>4.225352112676056</v>
      </c>
      <c r="S1942" s="15">
        <f>+度数!S1942/度数!S$1946*100</f>
        <v>0</v>
      </c>
      <c r="T1942" s="54">
        <f>+度数!T1942/度数!T$1946*100</f>
        <v>2.4038461538461542</v>
      </c>
      <c r="U1942" s="40">
        <f>+度数!U1942/度数!U$1946*100</f>
        <v>3.4482758620689653</v>
      </c>
      <c r="V1942" s="15">
        <f>+度数!V1942/度数!V$1946*100</f>
        <v>6.8965517241379306</v>
      </c>
      <c r="W1942" s="15">
        <f>+度数!W1942/度数!W$1946*100</f>
        <v>6.0606060606060606</v>
      </c>
      <c r="X1942" s="15">
        <f>+度数!X1942/度数!X$1946*100</f>
        <v>4.7619047619047619</v>
      </c>
      <c r="Y1942" s="15">
        <f>+度数!Y1942/度数!Y$1946*100</f>
        <v>5</v>
      </c>
      <c r="Z1942" s="15">
        <f>+度数!Z1942/度数!Z$1946*100</f>
        <v>5.7971014492753623</v>
      </c>
      <c r="AA1942" s="15">
        <f>+度数!AA1942/度数!AA$1946*100</f>
        <v>2.0202020202020203</v>
      </c>
      <c r="AB1942" s="15">
        <f>+度数!AB1942/度数!AB$1946*100</f>
        <v>4.3887147335423196</v>
      </c>
    </row>
    <row r="1943" spans="1:28" ht="13.2">
      <c r="A1943" s="155"/>
      <c r="B1943" s="155"/>
      <c r="C1943" s="22"/>
      <c r="D1943" s="33" t="s">
        <v>17</v>
      </c>
      <c r="E1943" s="53">
        <f>+度数!E1943/度数!E$1946*100</f>
        <v>5.2631578947368416</v>
      </c>
      <c r="F1943" s="15">
        <f>+度数!F1943/度数!F$1946*100</f>
        <v>26.923076923076923</v>
      </c>
      <c r="G1943" s="15">
        <f>+度数!G1943/度数!G$1946*100</f>
        <v>29.166666666666668</v>
      </c>
      <c r="H1943" s="15">
        <f>+度数!H1943/度数!H$1946*100</f>
        <v>21.428571428571427</v>
      </c>
      <c r="I1943" s="15">
        <f>+度数!I1943/度数!I$1946*100</f>
        <v>16.923076923076923</v>
      </c>
      <c r="J1943" s="15">
        <f>+度数!J1943/度数!J$1946*100</f>
        <v>23.52941176470588</v>
      </c>
      <c r="K1943" s="15">
        <f>+度数!K1943/度数!K$1946*100</f>
        <v>25.757575757575758</v>
      </c>
      <c r="L1943" s="54">
        <f>+度数!L1943/度数!L$1946*100</f>
        <v>22.790697674418606</v>
      </c>
      <c r="M1943" s="53">
        <f>+度数!M1943/度数!M$1946*100</f>
        <v>20</v>
      </c>
      <c r="N1943" s="15">
        <f>+度数!N1943/度数!N$1946*100</f>
        <v>33.333333333333329</v>
      </c>
      <c r="O1943" s="15">
        <f>+度数!O1943/度数!O$1946*100</f>
        <v>22.222222222222221</v>
      </c>
      <c r="P1943" s="15">
        <f>+度数!P1943/度数!P$1946*100</f>
        <v>7.1428571428571423</v>
      </c>
      <c r="Q1943" s="15">
        <f>+度数!Q1943/度数!Q$1946*100</f>
        <v>14.285714285714285</v>
      </c>
      <c r="R1943" s="15">
        <f>+度数!R1943/度数!R$1946*100</f>
        <v>9.8591549295774641</v>
      </c>
      <c r="S1943" s="15">
        <f>+度数!S1943/度数!S$1946*100</f>
        <v>19.696969696969695</v>
      </c>
      <c r="T1943" s="54">
        <f>+度数!T1943/度数!T$1946*100</f>
        <v>14.903846153846153</v>
      </c>
      <c r="U1943" s="40">
        <f>+度数!U1943/度数!U$1946*100</f>
        <v>10.344827586206897</v>
      </c>
      <c r="V1943" s="15">
        <f>+度数!V1943/度数!V$1946*100</f>
        <v>27.586206896551722</v>
      </c>
      <c r="W1943" s="15">
        <f>+度数!W1943/度数!W$1946*100</f>
        <v>27.27272727272727</v>
      </c>
      <c r="X1943" s="15">
        <f>+度数!X1943/度数!X$1946*100</f>
        <v>16.666666666666664</v>
      </c>
      <c r="Y1943" s="15">
        <f>+度数!Y1943/度数!Y$1946*100</f>
        <v>16</v>
      </c>
      <c r="Z1943" s="15">
        <f>+度数!Z1943/度数!Z$1946*100</f>
        <v>18.840579710144929</v>
      </c>
      <c r="AA1943" s="15">
        <f>+度数!AA1943/度数!AA$1946*100</f>
        <v>23.737373737373737</v>
      </c>
      <c r="AB1943" s="15">
        <f>+度数!AB1943/度数!AB$1946*100</f>
        <v>20.219435736677116</v>
      </c>
    </row>
    <row r="1944" spans="1:28" ht="13.2">
      <c r="A1944" s="155"/>
      <c r="B1944" s="155"/>
      <c r="C1944" s="22"/>
      <c r="D1944" s="33" t="s">
        <v>18</v>
      </c>
      <c r="E1944" s="53">
        <f>+度数!E1944/度数!E$1946*100</f>
        <v>5.2631578947368416</v>
      </c>
      <c r="F1944" s="15">
        <f>+度数!F1944/度数!F$1946*100</f>
        <v>15.384615384615385</v>
      </c>
      <c r="G1944" s="15">
        <f>+度数!G1944/度数!G$1946*100</f>
        <v>8.3333333333333321</v>
      </c>
      <c r="H1944" s="15">
        <f>+度数!H1944/度数!H$1946*100</f>
        <v>17.857142857142858</v>
      </c>
      <c r="I1944" s="15">
        <f>+度数!I1944/度数!I$1946*100</f>
        <v>21.53846153846154</v>
      </c>
      <c r="J1944" s="15">
        <f>+度数!J1944/度数!J$1946*100</f>
        <v>17.647058823529413</v>
      </c>
      <c r="K1944" s="15">
        <f>+度数!K1944/度数!K$1946*100</f>
        <v>19.696969696969695</v>
      </c>
      <c r="L1944" s="54">
        <f>+度数!L1944/度数!L$1946*100</f>
        <v>17.674418604651162</v>
      </c>
      <c r="M1944" s="53">
        <f>+度数!M1944/度数!M$1946*100</f>
        <v>0</v>
      </c>
      <c r="N1944" s="15">
        <f>+度数!N1944/度数!N$1946*100</f>
        <v>0</v>
      </c>
      <c r="O1944" s="15">
        <f>+度数!O1944/度数!O$1946*100</f>
        <v>0</v>
      </c>
      <c r="P1944" s="15">
        <f>+度数!P1944/度数!P$1946*100</f>
        <v>28.571428571428569</v>
      </c>
      <c r="Q1944" s="15">
        <f>+度数!Q1944/度数!Q$1946*100</f>
        <v>22.857142857142858</v>
      </c>
      <c r="R1944" s="15">
        <f>+度数!R1944/度数!R$1946*100</f>
        <v>32.394366197183103</v>
      </c>
      <c r="S1944" s="15">
        <f>+度数!S1944/度数!S$1946*100</f>
        <v>30.303030303030305</v>
      </c>
      <c r="T1944" s="54">
        <f>+度数!T1944/度数!T$1946*100</f>
        <v>26.442307692307693</v>
      </c>
      <c r="U1944" s="40">
        <f>+度数!U1944/度数!U$1946*100</f>
        <v>3.4482758620689653</v>
      </c>
      <c r="V1944" s="15">
        <f>+度数!V1944/度数!V$1946*100</f>
        <v>13.793103448275861</v>
      </c>
      <c r="W1944" s="15">
        <f>+度数!W1944/度数!W$1946*100</f>
        <v>6.0606060606060606</v>
      </c>
      <c r="X1944" s="15">
        <f>+度数!X1944/度数!X$1946*100</f>
        <v>21.428571428571427</v>
      </c>
      <c r="Y1944" s="15">
        <f>+度数!Y1944/度数!Y$1946*100</f>
        <v>22</v>
      </c>
      <c r="Z1944" s="15">
        <f>+度数!Z1944/度数!Z$1946*100</f>
        <v>22.705314009661837</v>
      </c>
      <c r="AA1944" s="15">
        <f>+度数!AA1944/度数!AA$1946*100</f>
        <v>23.232323232323232</v>
      </c>
      <c r="AB1944" s="15">
        <f>+度数!AB1944/度数!AB$1946*100</f>
        <v>20.532915360501566</v>
      </c>
    </row>
    <row r="1945" spans="1:28" ht="12.75" customHeight="1">
      <c r="A1945" s="155"/>
      <c r="B1945" s="155"/>
      <c r="C1945" s="22"/>
      <c r="D1945" s="33" t="s">
        <v>89</v>
      </c>
      <c r="E1945" s="53">
        <f>+度数!E1945/度数!E$1946*100</f>
        <v>0</v>
      </c>
      <c r="F1945" s="15">
        <f>+度数!F1945/度数!F$1946*100</f>
        <v>0</v>
      </c>
      <c r="G1945" s="15">
        <f>+度数!G1945/度数!G$1946*100</f>
        <v>0</v>
      </c>
      <c r="H1945" s="15">
        <f>+度数!H1945/度数!H$1946*100</f>
        <v>0</v>
      </c>
      <c r="I1945" s="15">
        <f>+度数!I1945/度数!I$1946*100</f>
        <v>0</v>
      </c>
      <c r="J1945" s="15">
        <f>+度数!J1945/度数!J$1946*100</f>
        <v>0</v>
      </c>
      <c r="K1945" s="15">
        <f>+度数!K1945/度数!K$1946*100</f>
        <v>0</v>
      </c>
      <c r="L1945" s="54">
        <f>+度数!L1945/度数!L$1946*100</f>
        <v>0</v>
      </c>
      <c r="M1945" s="53">
        <f>+度数!M1945/度数!M$1946*100</f>
        <v>0</v>
      </c>
      <c r="N1945" s="15">
        <f>+度数!N1945/度数!N$1946*100</f>
        <v>0</v>
      </c>
      <c r="O1945" s="15">
        <f>+度数!O1945/度数!O$1946*100</f>
        <v>0</v>
      </c>
      <c r="P1945" s="15">
        <f>+度数!P1945/度数!P$1946*100</f>
        <v>0</v>
      </c>
      <c r="Q1945" s="15">
        <f>+度数!Q1945/度数!Q$1946*100</f>
        <v>0</v>
      </c>
      <c r="R1945" s="15">
        <f>+度数!R1945/度数!R$1946*100</f>
        <v>0</v>
      </c>
      <c r="S1945" s="15">
        <f>+度数!S1945/度数!S$1946*100</f>
        <v>0</v>
      </c>
      <c r="T1945" s="54">
        <f>+度数!T1945/度数!T$1946*100</f>
        <v>0</v>
      </c>
      <c r="U1945" s="40">
        <f>+度数!U1945/度数!U$1946*100</f>
        <v>0</v>
      </c>
      <c r="V1945" s="15">
        <f>+度数!V1945/度数!V$1946*100</f>
        <v>0</v>
      </c>
      <c r="W1945" s="15">
        <f>+度数!W1945/度数!W$1946*100</f>
        <v>0</v>
      </c>
      <c r="X1945" s="15">
        <f>+度数!X1945/度数!X$1946*100</f>
        <v>0</v>
      </c>
      <c r="Y1945" s="15">
        <f>+度数!Y1945/度数!Y$1946*100</f>
        <v>0</v>
      </c>
      <c r="Z1945" s="15">
        <f>+度数!Z1945/度数!Z$1946*100</f>
        <v>0</v>
      </c>
      <c r="AA1945" s="15">
        <f>+度数!AA1945/度数!AA$1946*100</f>
        <v>0</v>
      </c>
      <c r="AB1945" s="15">
        <f>+度数!AB1945/度数!AB$1946*100</f>
        <v>0</v>
      </c>
    </row>
    <row r="1946" spans="1:28" ht="13.2">
      <c r="A1946" s="155"/>
      <c r="B1946" s="155"/>
      <c r="C1946" s="20"/>
      <c r="D1946" s="34" t="s">
        <v>0</v>
      </c>
      <c r="E1946" s="55">
        <f>+度数!E1946/度数!E$1946*100</f>
        <v>100</v>
      </c>
      <c r="F1946" s="16">
        <f>+度数!F1946/度数!F$1946*100</f>
        <v>100</v>
      </c>
      <c r="G1946" s="16">
        <f>+度数!G1946/度数!G$1946*100</f>
        <v>100</v>
      </c>
      <c r="H1946" s="16">
        <f>+度数!H1946/度数!H$1946*100</f>
        <v>100</v>
      </c>
      <c r="I1946" s="16">
        <f>+度数!I1946/度数!I$1946*100</f>
        <v>100</v>
      </c>
      <c r="J1946" s="16">
        <f>+度数!J1946/度数!J$1946*100</f>
        <v>100</v>
      </c>
      <c r="K1946" s="16">
        <f>+度数!K1946/度数!K$1946*100</f>
        <v>100</v>
      </c>
      <c r="L1946" s="56">
        <f>+度数!L1946/度数!L$1946*100</f>
        <v>100</v>
      </c>
      <c r="M1946" s="55">
        <f>+度数!M1946/度数!M$1946*100</f>
        <v>100</v>
      </c>
      <c r="N1946" s="16">
        <f>+度数!N1946/度数!N$1946*100</f>
        <v>100</v>
      </c>
      <c r="O1946" s="16">
        <f>+度数!O1946/度数!O$1946*100</f>
        <v>100</v>
      </c>
      <c r="P1946" s="16">
        <f>+度数!P1946/度数!P$1946*100</f>
        <v>100</v>
      </c>
      <c r="Q1946" s="16">
        <f>+度数!Q1946/度数!Q$1946*100</f>
        <v>100</v>
      </c>
      <c r="R1946" s="16">
        <f>+度数!R1946/度数!R$1946*100</f>
        <v>100</v>
      </c>
      <c r="S1946" s="16">
        <f>+度数!S1946/度数!S$1946*100</f>
        <v>100</v>
      </c>
      <c r="T1946" s="56">
        <f>+度数!T1946/度数!T$1946*100</f>
        <v>100</v>
      </c>
      <c r="U1946" s="41">
        <f>+度数!U1946/度数!U$1946*100</f>
        <v>100</v>
      </c>
      <c r="V1946" s="16">
        <f>+度数!V1946/度数!V$1946*100</f>
        <v>100</v>
      </c>
      <c r="W1946" s="16">
        <f>+度数!W1946/度数!W$1946*100</f>
        <v>100</v>
      </c>
      <c r="X1946" s="16">
        <f>+度数!X1946/度数!X$1946*100</f>
        <v>100</v>
      </c>
      <c r="Y1946" s="16">
        <f>+度数!Y1946/度数!Y$1946*100</f>
        <v>100</v>
      </c>
      <c r="Z1946" s="16">
        <f>+度数!Z1946/度数!Z$1946*100</f>
        <v>100</v>
      </c>
      <c r="AA1946" s="16">
        <f>+度数!AA1946/度数!AA$1946*100</f>
        <v>100</v>
      </c>
      <c r="AB1946" s="16">
        <f>+度数!AB1946/度数!AB$1946*100</f>
        <v>100</v>
      </c>
    </row>
    <row r="1947" spans="1:28">
      <c r="A1947" s="155"/>
      <c r="B1947" s="158"/>
      <c r="C1947" s="24" t="s">
        <v>0</v>
      </c>
      <c r="D1947" s="33" t="s">
        <v>11</v>
      </c>
      <c r="E1947" s="53">
        <f>+度数!E1947/度数!E$1956*100</f>
        <v>38.461538461538467</v>
      </c>
      <c r="F1947" s="15">
        <f>+度数!F1947/度数!F$1956*100</f>
        <v>15.909090909090908</v>
      </c>
      <c r="G1947" s="15">
        <f>+度数!G1947/度数!G$1956*100</f>
        <v>23.076923076923077</v>
      </c>
      <c r="H1947" s="15">
        <f>+度数!H1947/度数!H$1956*100</f>
        <v>12.195121951219512</v>
      </c>
      <c r="I1947" s="15">
        <f>+度数!I1947/度数!I$1956*100</f>
        <v>12.5</v>
      </c>
      <c r="J1947" s="15">
        <f>+度数!J1947/度数!J$1956*100</f>
        <v>9.3117408906882595</v>
      </c>
      <c r="K1947" s="15">
        <f>+度数!K1947/度数!K$1956*100</f>
        <v>10.526315789473683</v>
      </c>
      <c r="L1947" s="54">
        <f>+度数!L1947/度数!L$1956*100</f>
        <v>12.933333333333334</v>
      </c>
      <c r="M1947" s="53">
        <f>+度数!M1947/度数!M$1956*100</f>
        <v>74.418604651162795</v>
      </c>
      <c r="N1947" s="15">
        <f>+度数!N1947/度数!N$1956*100</f>
        <v>68.965517241379317</v>
      </c>
      <c r="O1947" s="15">
        <f>+度数!O1947/度数!O$1956*100</f>
        <v>57.142857142857139</v>
      </c>
      <c r="P1947" s="15">
        <f>+度数!P1947/度数!P$1956*100</f>
        <v>41.818181818181813</v>
      </c>
      <c r="Q1947" s="15">
        <f>+度数!Q1947/度数!Q$1956*100</f>
        <v>26.70807453416149</v>
      </c>
      <c r="R1947" s="15">
        <f>+度数!R1947/度数!R$1956*100</f>
        <v>18.081180811808117</v>
      </c>
      <c r="S1947" s="15">
        <f>+度数!S1947/度数!S$1956*100</f>
        <v>12.790697674418606</v>
      </c>
      <c r="T1947" s="54">
        <f>+度数!T1947/度数!T$1956*100</f>
        <v>26.07683352735739</v>
      </c>
      <c r="U1947" s="40">
        <f>+度数!U1947/度数!U$1956*100</f>
        <v>57.317073170731703</v>
      </c>
      <c r="V1947" s="15">
        <f>+度数!V1947/度数!V$1956*100</f>
        <v>36.986301369863014</v>
      </c>
      <c r="W1947" s="15">
        <f>+度数!W1947/度数!W$1956*100</f>
        <v>40.74074074074074</v>
      </c>
      <c r="X1947" s="15">
        <f>+度数!X1947/度数!X$1956*100</f>
        <v>29.166666666666668</v>
      </c>
      <c r="Y1947" s="15">
        <f>+度数!Y1947/度数!Y$1956*100</f>
        <v>20.87912087912088</v>
      </c>
      <c r="Z1947" s="15">
        <f>+度数!Z1947/度数!Z$1956*100</f>
        <v>13.8996138996139</v>
      </c>
      <c r="AA1947" s="15">
        <f>+度数!AA1947/度数!AA$1956*100</f>
        <v>11.728395061728394</v>
      </c>
      <c r="AB1947" s="15">
        <f>+度数!AB1947/度数!AB$1956*100</f>
        <v>19.9502796768179</v>
      </c>
    </row>
    <row r="1948" spans="1:28" ht="13.2">
      <c r="A1948" s="155"/>
      <c r="B1948" s="158"/>
      <c r="C1948" s="22"/>
      <c r="D1948" s="33" t="s">
        <v>12</v>
      </c>
      <c r="E1948" s="53">
        <f>+度数!E1948/度数!E$1956*100</f>
        <v>0</v>
      </c>
      <c r="F1948" s="15">
        <f>+度数!F1948/度数!F$1956*100</f>
        <v>0</v>
      </c>
      <c r="G1948" s="15">
        <f>+度数!G1948/度数!G$1956*100</f>
        <v>2.5641025641025639</v>
      </c>
      <c r="H1948" s="15">
        <f>+度数!H1948/度数!H$1956*100</f>
        <v>2.4390243902439024</v>
      </c>
      <c r="I1948" s="15">
        <f>+度数!I1948/度数!I$1956*100</f>
        <v>6.25</v>
      </c>
      <c r="J1948" s="15">
        <f>+度数!J1948/度数!J$1956*100</f>
        <v>4.048582995951417</v>
      </c>
      <c r="K1948" s="15">
        <f>+度数!K1948/度数!K$1956*100</f>
        <v>2.6315789473684208</v>
      </c>
      <c r="L1948" s="54">
        <f>+度数!L1948/度数!L$1956*100</f>
        <v>3.3333333333333335</v>
      </c>
      <c r="M1948" s="53">
        <f>+度数!M1948/度数!M$1956*100</f>
        <v>2.3255813953488373</v>
      </c>
      <c r="N1948" s="15">
        <f>+度数!N1948/度数!N$1956*100</f>
        <v>3.4482758620689653</v>
      </c>
      <c r="O1948" s="15">
        <f>+度数!O1948/度数!O$1956*100</f>
        <v>2.3809523809523809</v>
      </c>
      <c r="P1948" s="15">
        <f>+度数!P1948/度数!P$1956*100</f>
        <v>5.4545454545454541</v>
      </c>
      <c r="Q1948" s="15">
        <f>+度数!Q1948/度数!Q$1956*100</f>
        <v>8.695652173913043</v>
      </c>
      <c r="R1948" s="15">
        <f>+度数!R1948/度数!R$1956*100</f>
        <v>3.6900369003690034</v>
      </c>
      <c r="S1948" s="15">
        <f>+度数!S1948/度数!S$1956*100</f>
        <v>4.2635658914728678</v>
      </c>
      <c r="T1948" s="54">
        <f>+度数!T1948/度数!T$1956*100</f>
        <v>4.7729918509895226</v>
      </c>
      <c r="U1948" s="40">
        <f>+度数!U1948/度数!U$1956*100</f>
        <v>1.2195121951219512</v>
      </c>
      <c r="V1948" s="15">
        <f>+度数!V1948/度数!V$1956*100</f>
        <v>1.3698630136986301</v>
      </c>
      <c r="W1948" s="15">
        <f>+度数!W1948/度数!W$1956*100</f>
        <v>2.4691358024691357</v>
      </c>
      <c r="X1948" s="15">
        <f>+度数!X1948/度数!X$1956*100</f>
        <v>4.1666666666666661</v>
      </c>
      <c r="Y1948" s="15">
        <f>+度数!Y1948/度数!Y$1956*100</f>
        <v>7.6923076923076925</v>
      </c>
      <c r="Z1948" s="15">
        <f>+度数!Z1948/度数!Z$1956*100</f>
        <v>3.8610038610038608</v>
      </c>
      <c r="AA1948" s="15">
        <f>+度数!AA1948/度数!AA$1956*100</f>
        <v>3.4979423868312756</v>
      </c>
      <c r="AB1948" s="15">
        <f>+度数!AB1948/度数!AB$1956*100</f>
        <v>4.1019266625233062</v>
      </c>
    </row>
    <row r="1949" spans="1:28" ht="13.2">
      <c r="A1949" s="155"/>
      <c r="B1949" s="158"/>
      <c r="C1949" s="22"/>
      <c r="D1949" s="33" t="s">
        <v>13</v>
      </c>
      <c r="E1949" s="53">
        <f>+度数!E1949/度数!E$1956*100</f>
        <v>12.820512820512819</v>
      </c>
      <c r="F1949" s="15">
        <f>+度数!F1949/度数!F$1956*100</f>
        <v>25</v>
      </c>
      <c r="G1949" s="15">
        <f>+度数!G1949/度数!G$1956*100</f>
        <v>23.076923076923077</v>
      </c>
      <c r="H1949" s="15">
        <f>+度数!H1949/度数!H$1956*100</f>
        <v>21.951219512195124</v>
      </c>
      <c r="I1949" s="15">
        <f>+度数!I1949/度数!I$1956*100</f>
        <v>26.785714285714285</v>
      </c>
      <c r="J1949" s="15">
        <f>+度数!J1949/度数!J$1956*100</f>
        <v>28.340080971659919</v>
      </c>
      <c r="K1949" s="15">
        <f>+度数!K1949/度数!K$1956*100</f>
        <v>27.631578947368425</v>
      </c>
      <c r="L1949" s="54">
        <f>+度数!L1949/度数!L$1956*100</f>
        <v>26.266666666666666</v>
      </c>
      <c r="M1949" s="53">
        <f>+度数!M1949/度数!M$1956*100</f>
        <v>6.9767441860465116</v>
      </c>
      <c r="N1949" s="15">
        <f>+度数!N1949/度数!N$1956*100</f>
        <v>10.344827586206897</v>
      </c>
      <c r="O1949" s="15">
        <f>+度数!O1949/度数!O$1956*100</f>
        <v>19.047619047619047</v>
      </c>
      <c r="P1949" s="15">
        <f>+度数!P1949/度数!P$1956*100</f>
        <v>16.363636363636363</v>
      </c>
      <c r="Q1949" s="15">
        <f>+度数!Q1949/度数!Q$1956*100</f>
        <v>25.465838509316768</v>
      </c>
      <c r="R1949" s="15">
        <f>+度数!R1949/度数!R$1956*100</f>
        <v>26.937269372693727</v>
      </c>
      <c r="S1949" s="15">
        <f>+度数!S1949/度数!S$1956*100</f>
        <v>25.968992248062015</v>
      </c>
      <c r="T1949" s="54">
        <f>+度数!T1949/度数!T$1956*100</f>
        <v>23.748544819557626</v>
      </c>
      <c r="U1949" s="40">
        <f>+度数!U1949/度数!U$1956*100</f>
        <v>9.7560975609756095</v>
      </c>
      <c r="V1949" s="15">
        <f>+度数!V1949/度数!V$1956*100</f>
        <v>19.17808219178082</v>
      </c>
      <c r="W1949" s="15">
        <f>+度数!W1949/度数!W$1956*100</f>
        <v>20.987654320987652</v>
      </c>
      <c r="X1949" s="15">
        <f>+度数!X1949/度数!X$1956*100</f>
        <v>18.75</v>
      </c>
      <c r="Y1949" s="15">
        <f>+度数!Y1949/度数!Y$1956*100</f>
        <v>26.007326007326011</v>
      </c>
      <c r="Z1949" s="15">
        <f>+度数!Z1949/度数!Z$1956*100</f>
        <v>27.606177606177607</v>
      </c>
      <c r="AA1949" s="15">
        <f>+度数!AA1949/度数!AA$1956*100</f>
        <v>26.748971193415638</v>
      </c>
      <c r="AB1949" s="15">
        <f>+度数!AB1949/度数!AB$1956*100</f>
        <v>24.922311995027968</v>
      </c>
    </row>
    <row r="1950" spans="1:28" ht="13.2">
      <c r="A1950" s="155"/>
      <c r="B1950" s="158"/>
      <c r="C1950" s="22"/>
      <c r="D1950" s="33" t="s">
        <v>14</v>
      </c>
      <c r="E1950" s="53">
        <f>+度数!E1950/度数!E$1956*100</f>
        <v>35.897435897435898</v>
      </c>
      <c r="F1950" s="15">
        <f>+度数!F1950/度数!F$1956*100</f>
        <v>20.454545454545457</v>
      </c>
      <c r="G1950" s="15">
        <f>+度数!G1950/度数!G$1956*100</f>
        <v>10.256410256410255</v>
      </c>
      <c r="H1950" s="15">
        <f>+度数!H1950/度数!H$1956*100</f>
        <v>17.073170731707318</v>
      </c>
      <c r="I1950" s="15">
        <f>+度数!I1950/度数!I$1956*100</f>
        <v>9.8214285714285712</v>
      </c>
      <c r="J1950" s="15">
        <f>+度数!J1950/度数!J$1956*100</f>
        <v>5.2631578947368416</v>
      </c>
      <c r="K1950" s="15">
        <f>+度数!K1950/度数!K$1956*100</f>
        <v>5.7017543859649118</v>
      </c>
      <c r="L1950" s="54">
        <f>+度数!L1950/度数!L$1956*100</f>
        <v>9.4666666666666668</v>
      </c>
      <c r="M1950" s="53">
        <f>+度数!M1950/度数!M$1956*100</f>
        <v>9.3023255813953494</v>
      </c>
      <c r="N1950" s="15">
        <f>+度数!N1950/度数!N$1956*100</f>
        <v>3.4482758620689653</v>
      </c>
      <c r="O1950" s="15">
        <f>+度数!O1950/度数!O$1956*100</f>
        <v>7.1428571428571423</v>
      </c>
      <c r="P1950" s="15">
        <f>+度数!P1950/度数!P$1956*100</f>
        <v>10.909090909090908</v>
      </c>
      <c r="Q1950" s="15">
        <f>+度数!Q1950/度数!Q$1956*100</f>
        <v>9.9378881987577632</v>
      </c>
      <c r="R1950" s="15">
        <f>+度数!R1950/度数!R$1956*100</f>
        <v>8.1180811808118083</v>
      </c>
      <c r="S1950" s="15">
        <f>+度数!S1950/度数!S$1956*100</f>
        <v>6.2015503875968996</v>
      </c>
      <c r="T1950" s="54">
        <f>+度数!T1950/度数!T$1956*100</f>
        <v>7.9161816065192081</v>
      </c>
      <c r="U1950" s="40">
        <f>+度数!U1950/度数!U$1956*100</f>
        <v>21.951219512195124</v>
      </c>
      <c r="V1950" s="15">
        <f>+度数!V1950/度数!V$1956*100</f>
        <v>13.698630136986301</v>
      </c>
      <c r="W1950" s="15">
        <f>+度数!W1950/度数!W$1956*100</f>
        <v>8.6419753086419746</v>
      </c>
      <c r="X1950" s="15">
        <f>+度数!X1950/度数!X$1956*100</f>
        <v>13.541666666666666</v>
      </c>
      <c r="Y1950" s="15">
        <f>+度数!Y1950/度数!Y$1956*100</f>
        <v>9.8901098901098905</v>
      </c>
      <c r="Z1950" s="15">
        <f>+度数!Z1950/度数!Z$1956*100</f>
        <v>6.756756756756757</v>
      </c>
      <c r="AA1950" s="15">
        <f>+度数!AA1950/度数!AA$1956*100</f>
        <v>5.9670781893004117</v>
      </c>
      <c r="AB1950" s="15">
        <f>+度数!AB1950/度数!AB$1956*100</f>
        <v>8.6389061528899944</v>
      </c>
    </row>
    <row r="1951" spans="1:28" ht="13.2">
      <c r="A1951" s="155"/>
      <c r="B1951" s="158"/>
      <c r="C1951" s="22"/>
      <c r="D1951" s="33" t="s">
        <v>15</v>
      </c>
      <c r="E1951" s="53">
        <f>+度数!E1951/度数!E$1956*100</f>
        <v>5.1282051282051277</v>
      </c>
      <c r="F1951" s="15">
        <f>+度数!F1951/度数!F$1956*100</f>
        <v>6.8181818181818175</v>
      </c>
      <c r="G1951" s="15">
        <f>+度数!G1951/度数!G$1956*100</f>
        <v>7.6923076923076925</v>
      </c>
      <c r="H1951" s="15">
        <f>+度数!H1951/度数!H$1956*100</f>
        <v>9.7560975609756095</v>
      </c>
      <c r="I1951" s="15">
        <f>+度数!I1951/度数!I$1956*100</f>
        <v>9.8214285714285712</v>
      </c>
      <c r="J1951" s="15">
        <f>+度数!J1951/度数!J$1956*100</f>
        <v>12.550607287449392</v>
      </c>
      <c r="K1951" s="15">
        <f>+度数!K1951/度数!K$1956*100</f>
        <v>13.596491228070176</v>
      </c>
      <c r="L1951" s="54">
        <f>+度数!L1951/度数!L$1956*100</f>
        <v>11.333333333333332</v>
      </c>
      <c r="M1951" s="53">
        <f>+度数!M1951/度数!M$1956*100</f>
        <v>2.3255813953488373</v>
      </c>
      <c r="N1951" s="15">
        <f>+度数!N1951/度数!N$1956*100</f>
        <v>0</v>
      </c>
      <c r="O1951" s="15">
        <f>+度数!O1951/度数!O$1956*100</f>
        <v>2.3809523809523809</v>
      </c>
      <c r="P1951" s="15">
        <f>+度数!P1951/度数!P$1956*100</f>
        <v>9.0909090909090917</v>
      </c>
      <c r="Q1951" s="15">
        <f>+度数!Q1951/度数!Q$1956*100</f>
        <v>8.695652173913043</v>
      </c>
      <c r="R1951" s="15">
        <f>+度数!R1951/度数!R$1956*100</f>
        <v>9.5940959409594093</v>
      </c>
      <c r="S1951" s="15">
        <f>+度数!S1951/度数!S$1956*100</f>
        <v>12.015503875968992</v>
      </c>
      <c r="T1951" s="54">
        <f>+度数!T1951/度数!T$1956*100</f>
        <v>9.080325960419092</v>
      </c>
      <c r="U1951" s="40">
        <f>+度数!U1951/度数!U$1956*100</f>
        <v>3.6585365853658534</v>
      </c>
      <c r="V1951" s="15">
        <f>+度数!V1951/度数!V$1956*100</f>
        <v>4.10958904109589</v>
      </c>
      <c r="W1951" s="15">
        <f>+度数!W1951/度数!W$1956*100</f>
        <v>4.9382716049382713</v>
      </c>
      <c r="X1951" s="15">
        <f>+度数!X1951/度数!X$1956*100</f>
        <v>9.375</v>
      </c>
      <c r="Y1951" s="15">
        <f>+度数!Y1951/度数!Y$1956*100</f>
        <v>9.1575091575091569</v>
      </c>
      <c r="Z1951" s="15">
        <f>+度数!Z1951/度数!Z$1956*100</f>
        <v>11.003861003861005</v>
      </c>
      <c r="AA1951" s="15">
        <f>+度数!AA1951/度数!AA$1956*100</f>
        <v>12.757201646090536</v>
      </c>
      <c r="AB1951" s="15">
        <f>+度数!AB1951/度数!AB$1956*100</f>
        <v>10.130515848353014</v>
      </c>
    </row>
    <row r="1952" spans="1:28" ht="13.2">
      <c r="A1952" s="155"/>
      <c r="B1952" s="158"/>
      <c r="C1952" s="22"/>
      <c r="D1952" s="33" t="s">
        <v>16</v>
      </c>
      <c r="E1952" s="53">
        <f>+度数!E1952/度数!E$1956*100</f>
        <v>2.5641025641025639</v>
      </c>
      <c r="F1952" s="15">
        <f>+度数!F1952/度数!F$1956*100</f>
        <v>2.2727272727272729</v>
      </c>
      <c r="G1952" s="15">
        <f>+度数!G1952/度数!G$1956*100</f>
        <v>7.6923076923076925</v>
      </c>
      <c r="H1952" s="15">
        <f>+度数!H1952/度数!H$1956*100</f>
        <v>4.8780487804878048</v>
      </c>
      <c r="I1952" s="15">
        <f>+度数!I1952/度数!I$1956*100</f>
        <v>3.5714285714285712</v>
      </c>
      <c r="J1952" s="15">
        <f>+度数!J1952/度数!J$1956*100</f>
        <v>5.668016194331984</v>
      </c>
      <c r="K1952" s="15">
        <f>+度数!K1952/度数!K$1956*100</f>
        <v>3.070175438596491</v>
      </c>
      <c r="L1952" s="54">
        <f>+度数!L1952/度数!L$1956*100</f>
        <v>4.2666666666666666</v>
      </c>
      <c r="M1952" s="53">
        <f>+度数!M1952/度数!M$1956*100</f>
        <v>0</v>
      </c>
      <c r="N1952" s="15">
        <f>+度数!N1952/度数!N$1956*100</f>
        <v>3.4482758620689653</v>
      </c>
      <c r="O1952" s="15">
        <f>+度数!O1952/度数!O$1956*100</f>
        <v>0</v>
      </c>
      <c r="P1952" s="15">
        <f>+度数!P1952/度数!P$1956*100</f>
        <v>3.6363636363636362</v>
      </c>
      <c r="Q1952" s="15">
        <f>+度数!Q1952/度数!Q$1956*100</f>
        <v>1.8633540372670807</v>
      </c>
      <c r="R1952" s="15">
        <f>+度数!R1952/度数!R$1956*100</f>
        <v>1.8450184501845017</v>
      </c>
      <c r="S1952" s="15">
        <f>+度数!S1952/度数!S$1956*100</f>
        <v>2.7131782945736433</v>
      </c>
      <c r="T1952" s="54">
        <f>+度数!T1952/度数!T$1956*100</f>
        <v>2.0954598370197903</v>
      </c>
      <c r="U1952" s="40">
        <f>+度数!U1952/度数!U$1956*100</f>
        <v>1.2195121951219512</v>
      </c>
      <c r="V1952" s="15">
        <f>+度数!V1952/度数!V$1956*100</f>
        <v>2.7397260273972601</v>
      </c>
      <c r="W1952" s="15">
        <f>+度数!W1952/度数!W$1956*100</f>
        <v>3.7037037037037033</v>
      </c>
      <c r="X1952" s="15">
        <f>+度数!X1952/度数!X$1956*100</f>
        <v>4.1666666666666661</v>
      </c>
      <c r="Y1952" s="15">
        <f>+度数!Y1952/度数!Y$1956*100</f>
        <v>2.5641025641025639</v>
      </c>
      <c r="Z1952" s="15">
        <f>+度数!Z1952/度数!Z$1956*100</f>
        <v>3.6679536679536682</v>
      </c>
      <c r="AA1952" s="15">
        <f>+度数!AA1952/度数!AA$1956*100</f>
        <v>2.880658436213992</v>
      </c>
      <c r="AB1952" s="15">
        <f>+度数!AB1952/度数!AB$1956*100</f>
        <v>3.1075201988812928</v>
      </c>
    </row>
    <row r="1953" spans="1:28" ht="13.2">
      <c r="A1953" s="155"/>
      <c r="B1953" s="158"/>
      <c r="C1953" s="22"/>
      <c r="D1953" s="33" t="s">
        <v>17</v>
      </c>
      <c r="E1953" s="53">
        <f>+度数!E1953/度数!E$1956*100</f>
        <v>2.5641025641025639</v>
      </c>
      <c r="F1953" s="15">
        <f>+度数!F1953/度数!F$1956*100</f>
        <v>18.181818181818183</v>
      </c>
      <c r="G1953" s="15">
        <f>+度数!G1953/度数!G$1956*100</f>
        <v>20.512820512820511</v>
      </c>
      <c r="H1953" s="15">
        <f>+度数!H1953/度数!H$1956*100</f>
        <v>19.512195121951219</v>
      </c>
      <c r="I1953" s="15">
        <f>+度数!I1953/度数!I$1956*100</f>
        <v>16.964285714285715</v>
      </c>
      <c r="J1953" s="15">
        <f>+度数!J1953/度数!J$1956*100</f>
        <v>21.052631578947366</v>
      </c>
      <c r="K1953" s="15">
        <f>+度数!K1953/度数!K$1956*100</f>
        <v>23.684210526315788</v>
      </c>
      <c r="L1953" s="54">
        <f>+度数!L1953/度数!L$1956*100</f>
        <v>20</v>
      </c>
      <c r="M1953" s="53">
        <f>+度数!M1953/度数!M$1956*100</f>
        <v>4.6511627906976747</v>
      </c>
      <c r="N1953" s="15">
        <f>+度数!N1953/度数!N$1956*100</f>
        <v>10.344827586206897</v>
      </c>
      <c r="O1953" s="15">
        <f>+度数!O1953/度数!O$1956*100</f>
        <v>11.904761904761903</v>
      </c>
      <c r="P1953" s="15">
        <f>+度数!P1953/度数!P$1956*100</f>
        <v>5.4545454545454541</v>
      </c>
      <c r="Q1953" s="15">
        <f>+度数!Q1953/度数!Q$1956*100</f>
        <v>10.559006211180124</v>
      </c>
      <c r="R1953" s="15">
        <f>+度数!R1953/度数!R$1956*100</f>
        <v>16.974169741697416</v>
      </c>
      <c r="S1953" s="15">
        <f>+度数!S1953/度数!S$1956*100</f>
        <v>19.767441860465116</v>
      </c>
      <c r="T1953" s="54">
        <f>+度数!T1953/度数!T$1956*100</f>
        <v>14.78463329452852</v>
      </c>
      <c r="U1953" s="40">
        <f>+度数!U1953/度数!U$1956*100</f>
        <v>3.6585365853658534</v>
      </c>
      <c r="V1953" s="15">
        <f>+度数!V1953/度数!V$1956*100</f>
        <v>15.068493150684931</v>
      </c>
      <c r="W1953" s="15">
        <f>+度数!W1953/度数!W$1956*100</f>
        <v>16.049382716049383</v>
      </c>
      <c r="X1953" s="15">
        <f>+度数!X1953/度数!X$1956*100</f>
        <v>11.458333333333332</v>
      </c>
      <c r="Y1953" s="15">
        <f>+度数!Y1953/度数!Y$1956*100</f>
        <v>13.186813186813188</v>
      </c>
      <c r="Z1953" s="15">
        <f>+度数!Z1953/度数!Z$1956*100</f>
        <v>18.918918918918919</v>
      </c>
      <c r="AA1953" s="15">
        <f>+度数!AA1953/度数!AA$1956*100</f>
        <v>21.604938271604937</v>
      </c>
      <c r="AB1953" s="15">
        <f>+度数!AB1953/度数!AB$1956*100</f>
        <v>17.215661901802363</v>
      </c>
    </row>
    <row r="1954" spans="1:28" ht="13.2">
      <c r="A1954" s="155"/>
      <c r="B1954" s="158"/>
      <c r="C1954" s="22"/>
      <c r="D1954" s="33" t="s">
        <v>18</v>
      </c>
      <c r="E1954" s="53">
        <f>+度数!E1954/度数!E$1956*100</f>
        <v>2.5641025641025639</v>
      </c>
      <c r="F1954" s="15">
        <f>+度数!F1954/度数!F$1956*100</f>
        <v>11.363636363636363</v>
      </c>
      <c r="G1954" s="15">
        <f>+度数!G1954/度数!G$1956*100</f>
        <v>5.1282051282051277</v>
      </c>
      <c r="H1954" s="15">
        <f>+度数!H1954/度数!H$1956*100</f>
        <v>12.195121951219512</v>
      </c>
      <c r="I1954" s="15">
        <f>+度数!I1954/度数!I$1956*100</f>
        <v>14.285714285714285</v>
      </c>
      <c r="J1954" s="15">
        <f>+度数!J1954/度数!J$1956*100</f>
        <v>13.765182186234817</v>
      </c>
      <c r="K1954" s="15">
        <f>+度数!K1954/度数!K$1956*100</f>
        <v>13.157894736842104</v>
      </c>
      <c r="L1954" s="54">
        <f>+度数!L1954/度数!L$1956*100</f>
        <v>12.4</v>
      </c>
      <c r="M1954" s="53">
        <f>+度数!M1954/度数!M$1956*100</f>
        <v>0</v>
      </c>
      <c r="N1954" s="15">
        <f>+度数!N1954/度数!N$1956*100</f>
        <v>0</v>
      </c>
      <c r="O1954" s="15">
        <f>+度数!O1954/度数!O$1956*100</f>
        <v>0</v>
      </c>
      <c r="P1954" s="15">
        <f>+度数!P1954/度数!P$1956*100</f>
        <v>7.2727272727272725</v>
      </c>
      <c r="Q1954" s="15">
        <f>+度数!Q1954/度数!Q$1956*100</f>
        <v>8.0745341614906838</v>
      </c>
      <c r="R1954" s="15">
        <f>+度数!R1954/度数!R$1956*100</f>
        <v>14.760147601476014</v>
      </c>
      <c r="S1954" s="15">
        <f>+度数!S1954/度数!S$1956*100</f>
        <v>16.279069767441861</v>
      </c>
      <c r="T1954" s="54">
        <f>+度数!T1954/度数!T$1956*100</f>
        <v>11.525029103608848</v>
      </c>
      <c r="U1954" s="40">
        <f>+度数!U1954/度数!U$1956*100</f>
        <v>1.2195121951219512</v>
      </c>
      <c r="V1954" s="15">
        <f>+度数!V1954/度数!V$1956*100</f>
        <v>6.8493150684931505</v>
      </c>
      <c r="W1954" s="15">
        <f>+度数!W1954/度数!W$1956*100</f>
        <v>2.4691358024691357</v>
      </c>
      <c r="X1954" s="15">
        <f>+度数!X1954/度数!X$1956*100</f>
        <v>9.375</v>
      </c>
      <c r="Y1954" s="15">
        <f>+度数!Y1954/度数!Y$1956*100</f>
        <v>10.622710622710622</v>
      </c>
      <c r="Z1954" s="15">
        <f>+度数!Z1954/度数!Z$1956*100</f>
        <v>14.285714285714285</v>
      </c>
      <c r="AA1954" s="15">
        <f>+度数!AA1954/度数!AA$1956*100</f>
        <v>14.814814814814813</v>
      </c>
      <c r="AB1954" s="15">
        <f>+度数!AB1954/度数!AB$1956*100</f>
        <v>11.932877563704164</v>
      </c>
    </row>
    <row r="1955" spans="1:28" ht="13.2">
      <c r="A1955" s="155"/>
      <c r="B1955" s="158"/>
      <c r="C1955" s="22"/>
      <c r="D1955" s="33" t="s">
        <v>89</v>
      </c>
      <c r="E1955" s="53">
        <f>+度数!E1955/度数!E$1956*100</f>
        <v>0</v>
      </c>
      <c r="F1955" s="15">
        <f>+度数!F1955/度数!F$1956*100</f>
        <v>0</v>
      </c>
      <c r="G1955" s="15">
        <f>+度数!G1955/度数!G$1956*100</f>
        <v>0</v>
      </c>
      <c r="H1955" s="15">
        <f>+度数!H1955/度数!H$1956*100</f>
        <v>0</v>
      </c>
      <c r="I1955" s="15">
        <f>+度数!I1955/度数!I$1956*100</f>
        <v>0</v>
      </c>
      <c r="J1955" s="15">
        <f>+度数!J1955/度数!J$1956*100</f>
        <v>0</v>
      </c>
      <c r="K1955" s="15">
        <f>+度数!K1955/度数!K$1956*100</f>
        <v>0</v>
      </c>
      <c r="L1955" s="54">
        <f>+度数!L1955/度数!L$1956*100</f>
        <v>0</v>
      </c>
      <c r="M1955" s="53">
        <f>+度数!M1955/度数!M$1956*100</f>
        <v>0</v>
      </c>
      <c r="N1955" s="15">
        <f>+度数!N1955/度数!N$1956*100</f>
        <v>0</v>
      </c>
      <c r="O1955" s="15">
        <f>+度数!O1955/度数!O$1956*100</f>
        <v>0</v>
      </c>
      <c r="P1955" s="15">
        <f>+度数!P1955/度数!P$1956*100</f>
        <v>0</v>
      </c>
      <c r="Q1955" s="15">
        <f>+度数!Q1955/度数!Q$1956*100</f>
        <v>0</v>
      </c>
      <c r="R1955" s="15">
        <f>+度数!R1955/度数!R$1956*100</f>
        <v>0</v>
      </c>
      <c r="S1955" s="15">
        <f>+度数!S1955/度数!S$1956*100</f>
        <v>0</v>
      </c>
      <c r="T1955" s="54">
        <f>+度数!T1955/度数!T$1956*100</f>
        <v>0</v>
      </c>
      <c r="U1955" s="40">
        <f>+度数!U1955/度数!U$1956*100</f>
        <v>0</v>
      </c>
      <c r="V1955" s="15">
        <f>+度数!V1955/度数!V$1956*100</f>
        <v>0</v>
      </c>
      <c r="W1955" s="15">
        <f>+度数!W1955/度数!W$1956*100</f>
        <v>0</v>
      </c>
      <c r="X1955" s="15">
        <f>+度数!X1955/度数!X$1956*100</f>
        <v>0</v>
      </c>
      <c r="Y1955" s="15">
        <f>+度数!Y1955/度数!Y$1956*100</f>
        <v>0</v>
      </c>
      <c r="Z1955" s="15">
        <f>+度数!Z1955/度数!Z$1956*100</f>
        <v>0</v>
      </c>
      <c r="AA1955" s="15">
        <f>+度数!AA1955/度数!AA$1956*100</f>
        <v>0</v>
      </c>
      <c r="AB1955" s="15">
        <f>+度数!AB1955/度数!AB$1956*100</f>
        <v>0</v>
      </c>
    </row>
    <row r="1956" spans="1:28" ht="13.2">
      <c r="A1956" s="155"/>
      <c r="B1956" s="164"/>
      <c r="C1956" s="20"/>
      <c r="D1956" s="34" t="s">
        <v>0</v>
      </c>
      <c r="E1956" s="55">
        <f>+度数!E1956/度数!E$1956*100</f>
        <v>100</v>
      </c>
      <c r="F1956" s="16">
        <f>+度数!F1956/度数!F$1956*100</f>
        <v>100</v>
      </c>
      <c r="G1956" s="16">
        <f>+度数!G1956/度数!G$1956*100</f>
        <v>100</v>
      </c>
      <c r="H1956" s="16">
        <f>+度数!H1956/度数!H$1956*100</f>
        <v>100</v>
      </c>
      <c r="I1956" s="16">
        <f>+度数!I1956/度数!I$1956*100</f>
        <v>100</v>
      </c>
      <c r="J1956" s="16">
        <f>+度数!J1956/度数!J$1956*100</f>
        <v>100</v>
      </c>
      <c r="K1956" s="16">
        <f>+度数!K1956/度数!K$1956*100</f>
        <v>100</v>
      </c>
      <c r="L1956" s="56">
        <f>+度数!L1956/度数!L$1956*100</f>
        <v>100</v>
      </c>
      <c r="M1956" s="55">
        <f>+度数!M1956/度数!M$1956*100</f>
        <v>100</v>
      </c>
      <c r="N1956" s="16">
        <f>+度数!N1956/度数!N$1956*100</f>
        <v>100</v>
      </c>
      <c r="O1956" s="16">
        <f>+度数!O1956/度数!O$1956*100</f>
        <v>100</v>
      </c>
      <c r="P1956" s="16">
        <f>+度数!P1956/度数!P$1956*100</f>
        <v>100</v>
      </c>
      <c r="Q1956" s="16">
        <f>+度数!Q1956/度数!Q$1956*100</f>
        <v>100</v>
      </c>
      <c r="R1956" s="16">
        <f>+度数!R1956/度数!R$1956*100</f>
        <v>100</v>
      </c>
      <c r="S1956" s="16">
        <f>+度数!S1956/度数!S$1956*100</f>
        <v>100</v>
      </c>
      <c r="T1956" s="56">
        <f>+度数!T1956/度数!T$1956*100</f>
        <v>100</v>
      </c>
      <c r="U1956" s="41">
        <f>+度数!U1956/度数!U$1956*100</f>
        <v>100</v>
      </c>
      <c r="V1956" s="16">
        <f>+度数!V1956/度数!V$1956*100</f>
        <v>100</v>
      </c>
      <c r="W1956" s="16">
        <f>+度数!W1956/度数!W$1956*100</f>
        <v>100</v>
      </c>
      <c r="X1956" s="16">
        <f>+度数!X1956/度数!X$1956*100</f>
        <v>100</v>
      </c>
      <c r="Y1956" s="16">
        <f>+度数!Y1956/度数!Y$1956*100</f>
        <v>100</v>
      </c>
      <c r="Z1956" s="16">
        <f>+度数!Z1956/度数!Z$1956*100</f>
        <v>100</v>
      </c>
      <c r="AA1956" s="16">
        <f>+度数!AA1956/度数!AA$1956*100</f>
        <v>100</v>
      </c>
      <c r="AB1956" s="16">
        <f>+度数!AB1956/度数!AB$1956*100</f>
        <v>100</v>
      </c>
    </row>
    <row r="1957" spans="1:28">
      <c r="A1957" s="155"/>
      <c r="B1957" s="161" t="s">
        <v>80</v>
      </c>
      <c r="C1957" s="24" t="s">
        <v>10</v>
      </c>
      <c r="D1957" s="33" t="s">
        <v>11</v>
      </c>
      <c r="E1957" s="53">
        <f>+度数!E1957/度数!E$1966*100</f>
        <v>72.727272727272734</v>
      </c>
      <c r="F1957" s="15">
        <f>+度数!F1957/度数!F$1966*100</f>
        <v>57.142857142857139</v>
      </c>
      <c r="G1957" s="15">
        <f>+度数!G1957/度数!G$1966*100</f>
        <v>14.285714285714285</v>
      </c>
      <c r="H1957" s="15">
        <f>+度数!H1957/度数!H$1966*100</f>
        <v>16.666666666666664</v>
      </c>
      <c r="I1957" s="15">
        <f>+度数!I1957/度数!I$1966*100</f>
        <v>25</v>
      </c>
      <c r="J1957" s="15">
        <f>+度数!J1957/度数!J$1966*100</f>
        <v>8.8235294117647065</v>
      </c>
      <c r="K1957" s="15">
        <f>+度数!K1957/度数!K$1966*100</f>
        <v>15.151515151515152</v>
      </c>
      <c r="L1957" s="54">
        <f>+度数!L1957/度数!L$1966*100</f>
        <v>22.65625</v>
      </c>
      <c r="M1957" s="53">
        <f>+度数!M1957/度数!M$1966*100</f>
        <v>37.5</v>
      </c>
      <c r="N1957" s="15">
        <f>+度数!N1957/度数!N$1966*100</f>
        <v>81.818181818181827</v>
      </c>
      <c r="O1957" s="15">
        <f>+度数!O1957/度数!O$1966*100</f>
        <v>60</v>
      </c>
      <c r="P1957" s="15">
        <f>+度数!P1957/度数!P$1966*100</f>
        <v>31.428571428571427</v>
      </c>
      <c r="Q1957" s="15">
        <f>+度数!Q1957/度数!Q$1966*100</f>
        <v>32.758620689655174</v>
      </c>
      <c r="R1957" s="15">
        <f>+度数!R1957/度数!R$1966*100</f>
        <v>18.072289156626507</v>
      </c>
      <c r="S1957" s="15">
        <f>+度数!S1957/度数!S$1966*100</f>
        <v>17.241379310344829</v>
      </c>
      <c r="T1957" s="54">
        <f>+度数!T1957/度数!T$1966*100</f>
        <v>27.756653992395435</v>
      </c>
      <c r="U1957" s="40">
        <f>+度数!U1957/度数!U$1966*100</f>
        <v>57.894736842105267</v>
      </c>
      <c r="V1957" s="15">
        <f>+度数!V1957/度数!V$1966*100</f>
        <v>72.222222222222214</v>
      </c>
      <c r="W1957" s="15">
        <f>+度数!W1957/度数!W$1966*100</f>
        <v>41.17647058823529</v>
      </c>
      <c r="X1957" s="15">
        <f>+度数!X1957/度数!X$1966*100</f>
        <v>27.659574468085108</v>
      </c>
      <c r="Y1957" s="15">
        <f>+度数!Y1957/度数!Y$1966*100</f>
        <v>30.487804878048781</v>
      </c>
      <c r="Z1957" s="15">
        <f>+度数!Z1957/度数!Z$1966*100</f>
        <v>15.384615384615385</v>
      </c>
      <c r="AA1957" s="15">
        <f>+度数!AA1957/度数!AA$1966*100</f>
        <v>16.483516483516482</v>
      </c>
      <c r="AB1957" s="15">
        <f>+度数!AB1957/度数!AB$1966*100</f>
        <v>26.086956521739129</v>
      </c>
    </row>
    <row r="1958" spans="1:28" ht="13.2">
      <c r="A1958" s="155"/>
      <c r="B1958" s="158"/>
      <c r="C1958" s="22"/>
      <c r="D1958" s="33" t="s">
        <v>12</v>
      </c>
      <c r="E1958" s="53">
        <f>+度数!E1958/度数!E$1966*100</f>
        <v>0</v>
      </c>
      <c r="F1958" s="15">
        <f>+度数!F1958/度数!F$1966*100</f>
        <v>0</v>
      </c>
      <c r="G1958" s="15">
        <f>+度数!G1958/度数!G$1966*100</f>
        <v>0</v>
      </c>
      <c r="H1958" s="15">
        <f>+度数!H1958/度数!H$1966*100</f>
        <v>8.3333333333333321</v>
      </c>
      <c r="I1958" s="15">
        <f>+度数!I1958/度数!I$1966*100</f>
        <v>4.1666666666666661</v>
      </c>
      <c r="J1958" s="15">
        <f>+度数!J1958/度数!J$1966*100</f>
        <v>0</v>
      </c>
      <c r="K1958" s="15">
        <f>+度数!K1958/度数!K$1966*100</f>
        <v>3.0303030303030303</v>
      </c>
      <c r="L1958" s="54">
        <f>+度数!L1958/度数!L$1966*100</f>
        <v>2.34375</v>
      </c>
      <c r="M1958" s="53">
        <f>+度数!M1958/度数!M$1966*100</f>
        <v>0</v>
      </c>
      <c r="N1958" s="15">
        <f>+度数!N1958/度数!N$1966*100</f>
        <v>0</v>
      </c>
      <c r="O1958" s="15">
        <f>+度数!O1958/度数!O$1966*100</f>
        <v>0</v>
      </c>
      <c r="P1958" s="15">
        <f>+度数!P1958/度数!P$1966*100</f>
        <v>2.8571428571428572</v>
      </c>
      <c r="Q1958" s="15">
        <f>+度数!Q1958/度数!Q$1966*100</f>
        <v>3.4482758620689653</v>
      </c>
      <c r="R1958" s="15">
        <f>+度数!R1958/度数!R$1966*100</f>
        <v>2.4096385542168677</v>
      </c>
      <c r="S1958" s="15">
        <f>+度数!S1958/度数!S$1966*100</f>
        <v>6.8965517241379306</v>
      </c>
      <c r="T1958" s="54">
        <f>+度数!T1958/度数!T$1966*100</f>
        <v>3.4220532319391634</v>
      </c>
      <c r="U1958" s="40">
        <f>+度数!U1958/度数!U$1966*100</f>
        <v>0</v>
      </c>
      <c r="V1958" s="15">
        <f>+度数!V1958/度数!V$1966*100</f>
        <v>0</v>
      </c>
      <c r="W1958" s="15">
        <f>+度数!W1958/度数!W$1966*100</f>
        <v>0</v>
      </c>
      <c r="X1958" s="15">
        <f>+度数!X1958/度数!X$1966*100</f>
        <v>4.2553191489361701</v>
      </c>
      <c r="Y1958" s="15">
        <f>+度数!Y1958/度数!Y$1966*100</f>
        <v>3.6585365853658534</v>
      </c>
      <c r="Z1958" s="15">
        <f>+度数!Z1958/度数!Z$1966*100</f>
        <v>1.7094017094017095</v>
      </c>
      <c r="AA1958" s="15">
        <f>+度数!AA1958/度数!AA$1966*100</f>
        <v>5.4945054945054945</v>
      </c>
      <c r="AB1958" s="15">
        <f>+度数!AB1958/度数!AB$1966*100</f>
        <v>3.0690537084398977</v>
      </c>
    </row>
    <row r="1959" spans="1:28" ht="13.2">
      <c r="A1959" s="155"/>
      <c r="B1959" s="158"/>
      <c r="C1959" s="22"/>
      <c r="D1959" s="33" t="s">
        <v>13</v>
      </c>
      <c r="E1959" s="53">
        <f>+度数!E1959/度数!E$1966*100</f>
        <v>9.0909090909090917</v>
      </c>
      <c r="F1959" s="15">
        <f>+度数!F1959/度数!F$1966*100</f>
        <v>14.285714285714285</v>
      </c>
      <c r="G1959" s="15">
        <f>+度数!G1959/度数!G$1966*100</f>
        <v>28.571428571428569</v>
      </c>
      <c r="H1959" s="15">
        <f>+度数!H1959/度数!H$1966*100</f>
        <v>25</v>
      </c>
      <c r="I1959" s="15">
        <f>+度数!I1959/度数!I$1966*100</f>
        <v>37.5</v>
      </c>
      <c r="J1959" s="15">
        <f>+度数!J1959/度数!J$1966*100</f>
        <v>35.294117647058826</v>
      </c>
      <c r="K1959" s="15">
        <f>+度数!K1959/度数!K$1966*100</f>
        <v>36.363636363636367</v>
      </c>
      <c r="L1959" s="54">
        <f>+度数!L1959/度数!L$1966*100</f>
        <v>31.25</v>
      </c>
      <c r="M1959" s="53">
        <f>+度数!M1959/度数!M$1966*100</f>
        <v>25</v>
      </c>
      <c r="N1959" s="15">
        <f>+度数!N1959/度数!N$1966*100</f>
        <v>9.0909090909090917</v>
      </c>
      <c r="O1959" s="15">
        <f>+度数!O1959/度数!O$1966*100</f>
        <v>30</v>
      </c>
      <c r="P1959" s="15">
        <f>+度数!P1959/度数!P$1966*100</f>
        <v>25.714285714285712</v>
      </c>
      <c r="Q1959" s="15">
        <f>+度数!Q1959/度数!Q$1966*100</f>
        <v>29.310344827586203</v>
      </c>
      <c r="R1959" s="15">
        <f>+度数!R1959/度数!R$1966*100</f>
        <v>33.734939759036145</v>
      </c>
      <c r="S1959" s="15">
        <f>+度数!S1959/度数!S$1966*100</f>
        <v>27.586206896551722</v>
      </c>
      <c r="T1959" s="54">
        <f>+度数!T1959/度数!T$1966*100</f>
        <v>28.897338403041822</v>
      </c>
      <c r="U1959" s="40">
        <f>+度数!U1959/度数!U$1966*100</f>
        <v>15.789473684210526</v>
      </c>
      <c r="V1959" s="15">
        <f>+度数!V1959/度数!V$1966*100</f>
        <v>11.111111111111111</v>
      </c>
      <c r="W1959" s="15">
        <f>+度数!W1959/度数!W$1966*100</f>
        <v>29.411764705882355</v>
      </c>
      <c r="X1959" s="15">
        <f>+度数!X1959/度数!X$1966*100</f>
        <v>25.531914893617021</v>
      </c>
      <c r="Y1959" s="15">
        <f>+度数!Y1959/度数!Y$1966*100</f>
        <v>31.707317073170731</v>
      </c>
      <c r="Z1959" s="15">
        <f>+度数!Z1959/度数!Z$1966*100</f>
        <v>34.188034188034187</v>
      </c>
      <c r="AA1959" s="15">
        <f>+度数!AA1959/度数!AA$1966*100</f>
        <v>30.76923076923077</v>
      </c>
      <c r="AB1959" s="15">
        <f>+度数!AB1959/度数!AB$1966*100</f>
        <v>29.667519181585678</v>
      </c>
    </row>
    <row r="1960" spans="1:28" ht="13.2">
      <c r="A1960" s="155"/>
      <c r="B1960" s="158"/>
      <c r="C1960" s="22"/>
      <c r="D1960" s="33" t="s">
        <v>14</v>
      </c>
      <c r="E1960" s="53">
        <f>+度数!E1960/度数!E$1966*100</f>
        <v>9.0909090909090917</v>
      </c>
      <c r="F1960" s="15">
        <f>+度数!F1960/度数!F$1966*100</f>
        <v>28.571428571428569</v>
      </c>
      <c r="G1960" s="15">
        <f>+度数!G1960/度数!G$1966*100</f>
        <v>42.857142857142854</v>
      </c>
      <c r="H1960" s="15">
        <f>+度数!H1960/度数!H$1966*100</f>
        <v>8.3333333333333321</v>
      </c>
      <c r="I1960" s="15">
        <f>+度数!I1960/度数!I$1966*100</f>
        <v>4.1666666666666661</v>
      </c>
      <c r="J1960" s="15">
        <f>+度数!J1960/度数!J$1966*100</f>
        <v>5.8823529411764701</v>
      </c>
      <c r="K1960" s="15">
        <f>+度数!K1960/度数!K$1966*100</f>
        <v>3.0303030303030303</v>
      </c>
      <c r="L1960" s="54">
        <f>+度数!L1960/度数!L$1966*100</f>
        <v>8.59375</v>
      </c>
      <c r="M1960" s="53">
        <f>+度数!M1960/度数!M$1966*100</f>
        <v>12.5</v>
      </c>
      <c r="N1960" s="15">
        <f>+度数!N1960/度数!N$1966*100</f>
        <v>9.0909090909090917</v>
      </c>
      <c r="O1960" s="15">
        <f>+度数!O1960/度数!O$1966*100</f>
        <v>0</v>
      </c>
      <c r="P1960" s="15">
        <f>+度数!P1960/度数!P$1966*100</f>
        <v>5.7142857142857144</v>
      </c>
      <c r="Q1960" s="15">
        <f>+度数!Q1960/度数!Q$1966*100</f>
        <v>8.6206896551724146</v>
      </c>
      <c r="R1960" s="15">
        <f>+度数!R1960/度数!R$1966*100</f>
        <v>6.024096385542169</v>
      </c>
      <c r="S1960" s="15">
        <f>+度数!S1960/度数!S$1966*100</f>
        <v>3.4482758620689653</v>
      </c>
      <c r="T1960" s="54">
        <f>+度数!T1960/度数!T$1966*100</f>
        <v>6.083650190114068</v>
      </c>
      <c r="U1960" s="40">
        <f>+度数!U1960/度数!U$1966*100</f>
        <v>10.526315789473683</v>
      </c>
      <c r="V1960" s="15">
        <f>+度数!V1960/度数!V$1966*100</f>
        <v>16.666666666666664</v>
      </c>
      <c r="W1960" s="15">
        <f>+度数!W1960/度数!W$1966*100</f>
        <v>17.647058823529413</v>
      </c>
      <c r="X1960" s="15">
        <f>+度数!X1960/度数!X$1966*100</f>
        <v>6.3829787234042552</v>
      </c>
      <c r="Y1960" s="15">
        <f>+度数!Y1960/度数!Y$1966*100</f>
        <v>7.3170731707317067</v>
      </c>
      <c r="Z1960" s="15">
        <f>+度数!Z1960/度数!Z$1966*100</f>
        <v>5.982905982905983</v>
      </c>
      <c r="AA1960" s="15">
        <f>+度数!AA1960/度数!AA$1966*100</f>
        <v>3.296703296703297</v>
      </c>
      <c r="AB1960" s="15">
        <f>+度数!AB1960/度数!AB$1966*100</f>
        <v>6.9053708439897692</v>
      </c>
    </row>
    <row r="1961" spans="1:28" ht="13.2">
      <c r="A1961" s="155"/>
      <c r="B1961" s="158"/>
      <c r="C1961" s="22"/>
      <c r="D1961" s="33" t="s">
        <v>15</v>
      </c>
      <c r="E1961" s="53">
        <f>+度数!E1961/度数!E$1966*100</f>
        <v>0</v>
      </c>
      <c r="F1961" s="15">
        <f>+度数!F1961/度数!F$1966*100</f>
        <v>0</v>
      </c>
      <c r="G1961" s="15">
        <f>+度数!G1961/度数!G$1966*100</f>
        <v>0</v>
      </c>
      <c r="H1961" s="15">
        <f>+度数!H1961/度数!H$1966*100</f>
        <v>8.3333333333333321</v>
      </c>
      <c r="I1961" s="15">
        <f>+度数!I1961/度数!I$1966*100</f>
        <v>4.1666666666666661</v>
      </c>
      <c r="J1961" s="15">
        <f>+度数!J1961/度数!J$1966*100</f>
        <v>5.8823529411764701</v>
      </c>
      <c r="K1961" s="15">
        <f>+度数!K1961/度数!K$1966*100</f>
        <v>15.151515151515152</v>
      </c>
      <c r="L1961" s="54">
        <f>+度数!L1961/度数!L$1966*100</f>
        <v>7.03125</v>
      </c>
      <c r="M1961" s="53">
        <f>+度数!M1961/度数!M$1966*100</f>
        <v>0</v>
      </c>
      <c r="N1961" s="15">
        <f>+度数!N1961/度数!N$1966*100</f>
        <v>0</v>
      </c>
      <c r="O1961" s="15">
        <f>+度数!O1961/度数!O$1966*100</f>
        <v>0</v>
      </c>
      <c r="P1961" s="15">
        <f>+度数!P1961/度数!P$1966*100</f>
        <v>0</v>
      </c>
      <c r="Q1961" s="15">
        <f>+度数!Q1961/度数!Q$1966*100</f>
        <v>5.1724137931034484</v>
      </c>
      <c r="R1961" s="15">
        <f>+度数!R1961/度数!R$1966*100</f>
        <v>7.2289156626506017</v>
      </c>
      <c r="S1961" s="15">
        <f>+度数!S1961/度数!S$1966*100</f>
        <v>3.4482758620689653</v>
      </c>
      <c r="T1961" s="54">
        <f>+度数!T1961/度数!T$1966*100</f>
        <v>4.1825095057034218</v>
      </c>
      <c r="U1961" s="40">
        <f>+度数!U1961/度数!U$1966*100</f>
        <v>0</v>
      </c>
      <c r="V1961" s="15">
        <f>+度数!V1961/度数!V$1966*100</f>
        <v>0</v>
      </c>
      <c r="W1961" s="15">
        <f>+度数!W1961/度数!W$1966*100</f>
        <v>0</v>
      </c>
      <c r="X1961" s="15">
        <f>+度数!X1961/度数!X$1966*100</f>
        <v>2.1276595744680851</v>
      </c>
      <c r="Y1961" s="15">
        <f>+度数!Y1961/度数!Y$1966*100</f>
        <v>4.8780487804878048</v>
      </c>
      <c r="Z1961" s="15">
        <f>+度数!Z1961/度数!Z$1966*100</f>
        <v>6.8376068376068382</v>
      </c>
      <c r="AA1961" s="15">
        <f>+度数!AA1961/度数!AA$1966*100</f>
        <v>7.6923076923076925</v>
      </c>
      <c r="AB1961" s="15">
        <f>+度数!AB1961/度数!AB$1966*100</f>
        <v>5.1150895140664963</v>
      </c>
    </row>
    <row r="1962" spans="1:28" ht="13.2">
      <c r="A1962" s="155"/>
      <c r="B1962" s="158"/>
      <c r="C1962" s="22"/>
      <c r="D1962" s="33" t="s">
        <v>16</v>
      </c>
      <c r="E1962" s="53">
        <f>+度数!E1962/度数!E$1966*100</f>
        <v>0</v>
      </c>
      <c r="F1962" s="15">
        <f>+度数!F1962/度数!F$1966*100</f>
        <v>0</v>
      </c>
      <c r="G1962" s="15">
        <f>+度数!G1962/度数!G$1966*100</f>
        <v>0</v>
      </c>
      <c r="H1962" s="15">
        <f>+度数!H1962/度数!H$1966*100</f>
        <v>8.3333333333333321</v>
      </c>
      <c r="I1962" s="15">
        <f>+度数!I1962/度数!I$1966*100</f>
        <v>0</v>
      </c>
      <c r="J1962" s="15">
        <f>+度数!J1962/度数!J$1966*100</f>
        <v>2.9411764705882351</v>
      </c>
      <c r="K1962" s="15">
        <f>+度数!K1962/度数!K$1966*100</f>
        <v>0</v>
      </c>
      <c r="L1962" s="54">
        <f>+度数!L1962/度数!L$1966*100</f>
        <v>1.5625</v>
      </c>
      <c r="M1962" s="53">
        <f>+度数!M1962/度数!M$1966*100</f>
        <v>12.5</v>
      </c>
      <c r="N1962" s="15">
        <f>+度数!N1962/度数!N$1966*100</f>
        <v>0</v>
      </c>
      <c r="O1962" s="15">
        <f>+度数!O1962/度数!O$1966*100</f>
        <v>10</v>
      </c>
      <c r="P1962" s="15">
        <f>+度数!P1962/度数!P$1966*100</f>
        <v>2.8571428571428572</v>
      </c>
      <c r="Q1962" s="15">
        <f>+度数!Q1962/度数!Q$1966*100</f>
        <v>0</v>
      </c>
      <c r="R1962" s="15">
        <f>+度数!R1962/度数!R$1966*100</f>
        <v>3.6144578313253009</v>
      </c>
      <c r="S1962" s="15">
        <f>+度数!S1962/度数!S$1966*100</f>
        <v>1.7241379310344827</v>
      </c>
      <c r="T1962" s="54">
        <f>+度数!T1962/度数!T$1966*100</f>
        <v>2.6615969581749046</v>
      </c>
      <c r="U1962" s="40">
        <f>+度数!U1962/度数!U$1966*100</f>
        <v>5.2631578947368416</v>
      </c>
      <c r="V1962" s="15">
        <f>+度数!V1962/度数!V$1966*100</f>
        <v>0</v>
      </c>
      <c r="W1962" s="15">
        <f>+度数!W1962/度数!W$1966*100</f>
        <v>5.8823529411764701</v>
      </c>
      <c r="X1962" s="15">
        <f>+度数!X1962/度数!X$1966*100</f>
        <v>4.2553191489361701</v>
      </c>
      <c r="Y1962" s="15">
        <f>+度数!Y1962/度数!Y$1966*100</f>
        <v>0</v>
      </c>
      <c r="Z1962" s="15">
        <f>+度数!Z1962/度数!Z$1966*100</f>
        <v>3.4188034188034191</v>
      </c>
      <c r="AA1962" s="15">
        <f>+度数!AA1962/度数!AA$1966*100</f>
        <v>1.098901098901099</v>
      </c>
      <c r="AB1962" s="15">
        <f>+度数!AB1962/度数!AB$1966*100</f>
        <v>2.3017902813299234</v>
      </c>
    </row>
    <row r="1963" spans="1:28" ht="13.2">
      <c r="A1963" s="155"/>
      <c r="B1963" s="158"/>
      <c r="C1963" s="22"/>
      <c r="D1963" s="33" t="s">
        <v>17</v>
      </c>
      <c r="E1963" s="53">
        <f>+度数!E1963/度数!E$1966*100</f>
        <v>9.0909090909090917</v>
      </c>
      <c r="F1963" s="15">
        <f>+度数!F1963/度数!F$1966*100</f>
        <v>0</v>
      </c>
      <c r="G1963" s="15">
        <f>+度数!G1963/度数!G$1966*100</f>
        <v>14.285714285714285</v>
      </c>
      <c r="H1963" s="15">
        <f>+度数!H1963/度数!H$1966*100</f>
        <v>25</v>
      </c>
      <c r="I1963" s="15">
        <f>+度数!I1963/度数!I$1966*100</f>
        <v>12.5</v>
      </c>
      <c r="J1963" s="15">
        <f>+度数!J1963/度数!J$1966*100</f>
        <v>35.294117647058826</v>
      </c>
      <c r="K1963" s="15">
        <f>+度数!K1963/度数!K$1966*100</f>
        <v>21.212121212121211</v>
      </c>
      <c r="L1963" s="54">
        <f>+度数!L1963/度数!L$1966*100</f>
        <v>21.09375</v>
      </c>
      <c r="M1963" s="53">
        <f>+度数!M1963/度数!M$1966*100</f>
        <v>12.5</v>
      </c>
      <c r="N1963" s="15">
        <f>+度数!N1963/度数!N$1966*100</f>
        <v>0</v>
      </c>
      <c r="O1963" s="15">
        <f>+度数!O1963/度数!O$1966*100</f>
        <v>0</v>
      </c>
      <c r="P1963" s="15">
        <f>+度数!P1963/度数!P$1966*100</f>
        <v>22.857142857142858</v>
      </c>
      <c r="Q1963" s="15">
        <f>+度数!Q1963/度数!Q$1966*100</f>
        <v>17.241379310344829</v>
      </c>
      <c r="R1963" s="15">
        <f>+度数!R1963/度数!R$1966*100</f>
        <v>19.277108433734941</v>
      </c>
      <c r="S1963" s="15">
        <f>+度数!S1963/度数!S$1966*100</f>
        <v>24.137931034482758</v>
      </c>
      <c r="T1963" s="54">
        <f>+度数!T1963/度数!T$1966*100</f>
        <v>18.631178707224336</v>
      </c>
      <c r="U1963" s="40">
        <f>+度数!U1963/度数!U$1966*100</f>
        <v>10.526315789473683</v>
      </c>
      <c r="V1963" s="15">
        <f>+度数!V1963/度数!V$1966*100</f>
        <v>0</v>
      </c>
      <c r="W1963" s="15">
        <f>+度数!W1963/度数!W$1966*100</f>
        <v>5.8823529411764701</v>
      </c>
      <c r="X1963" s="15">
        <f>+度数!X1963/度数!X$1966*100</f>
        <v>23.404255319148938</v>
      </c>
      <c r="Y1963" s="15">
        <f>+度数!Y1963/度数!Y$1966*100</f>
        <v>15.853658536585366</v>
      </c>
      <c r="Z1963" s="15">
        <f>+度数!Z1963/度数!Z$1966*100</f>
        <v>23.931623931623932</v>
      </c>
      <c r="AA1963" s="15">
        <f>+度数!AA1963/度数!AA$1966*100</f>
        <v>23.076923076923077</v>
      </c>
      <c r="AB1963" s="15">
        <f>+度数!AB1963/度数!AB$1966*100</f>
        <v>19.437340153452684</v>
      </c>
    </row>
    <row r="1964" spans="1:28" ht="13.2">
      <c r="A1964" s="155"/>
      <c r="B1964" s="158"/>
      <c r="C1964" s="22"/>
      <c r="D1964" s="33" t="s">
        <v>18</v>
      </c>
      <c r="E1964" s="53">
        <f>+度数!E1964/度数!E$1966*100</f>
        <v>0</v>
      </c>
      <c r="F1964" s="15">
        <f>+度数!F1964/度数!F$1966*100</f>
        <v>0</v>
      </c>
      <c r="G1964" s="15">
        <f>+度数!G1964/度数!G$1966*100</f>
        <v>0</v>
      </c>
      <c r="H1964" s="15">
        <f>+度数!H1964/度数!H$1966*100</f>
        <v>0</v>
      </c>
      <c r="I1964" s="15">
        <f>+度数!I1964/度数!I$1966*100</f>
        <v>12.5</v>
      </c>
      <c r="J1964" s="15">
        <f>+度数!J1964/度数!J$1966*100</f>
        <v>5.8823529411764701</v>
      </c>
      <c r="K1964" s="15">
        <f>+度数!K1964/度数!K$1966*100</f>
        <v>6.0606060606060606</v>
      </c>
      <c r="L1964" s="54">
        <f>+度数!L1964/度数!L$1966*100</f>
        <v>5.46875</v>
      </c>
      <c r="M1964" s="53">
        <f>+度数!M1964/度数!M$1966*100</f>
        <v>0</v>
      </c>
      <c r="N1964" s="15">
        <f>+度数!N1964/度数!N$1966*100</f>
        <v>0</v>
      </c>
      <c r="O1964" s="15">
        <f>+度数!O1964/度数!O$1966*100</f>
        <v>0</v>
      </c>
      <c r="P1964" s="15">
        <f>+度数!P1964/度数!P$1966*100</f>
        <v>8.5714285714285712</v>
      </c>
      <c r="Q1964" s="15">
        <f>+度数!Q1964/度数!Q$1966*100</f>
        <v>3.4482758620689653</v>
      </c>
      <c r="R1964" s="15">
        <f>+度数!R1964/度数!R$1966*100</f>
        <v>9.6385542168674707</v>
      </c>
      <c r="S1964" s="15">
        <f>+度数!S1964/度数!S$1966*100</f>
        <v>15.517241379310345</v>
      </c>
      <c r="T1964" s="54">
        <f>+度数!T1964/度数!T$1966*100</f>
        <v>8.3650190114068437</v>
      </c>
      <c r="U1964" s="40">
        <f>+度数!U1964/度数!U$1966*100</f>
        <v>0</v>
      </c>
      <c r="V1964" s="15">
        <f>+度数!V1964/度数!V$1966*100</f>
        <v>0</v>
      </c>
      <c r="W1964" s="15">
        <f>+度数!W1964/度数!W$1966*100</f>
        <v>0</v>
      </c>
      <c r="X1964" s="15">
        <f>+度数!X1964/度数!X$1966*100</f>
        <v>6.3829787234042552</v>
      </c>
      <c r="Y1964" s="15">
        <f>+度数!Y1964/度数!Y$1966*100</f>
        <v>6.0975609756097562</v>
      </c>
      <c r="Z1964" s="15">
        <f>+度数!Z1964/度数!Z$1966*100</f>
        <v>8.5470085470085468</v>
      </c>
      <c r="AA1964" s="15">
        <f>+度数!AA1964/度数!AA$1966*100</f>
        <v>12.087912087912088</v>
      </c>
      <c r="AB1964" s="15">
        <f>+度数!AB1964/度数!AB$1966*100</f>
        <v>7.4168797953964196</v>
      </c>
    </row>
    <row r="1965" spans="1:28" ht="13.2">
      <c r="A1965" s="155"/>
      <c r="B1965" s="158"/>
      <c r="C1965" s="22"/>
      <c r="D1965" s="33" t="s">
        <v>89</v>
      </c>
      <c r="E1965" s="53">
        <f>+度数!E1965/度数!E$1966*100</f>
        <v>0</v>
      </c>
      <c r="F1965" s="15">
        <f>+度数!F1965/度数!F$1966*100</f>
        <v>0</v>
      </c>
      <c r="G1965" s="15">
        <f>+度数!G1965/度数!G$1966*100</f>
        <v>0</v>
      </c>
      <c r="H1965" s="15">
        <f>+度数!H1965/度数!H$1966*100</f>
        <v>0</v>
      </c>
      <c r="I1965" s="15">
        <f>+度数!I1965/度数!I$1966*100</f>
        <v>0</v>
      </c>
      <c r="J1965" s="15">
        <f>+度数!J1965/度数!J$1966*100</f>
        <v>0</v>
      </c>
      <c r="K1965" s="15">
        <f>+度数!K1965/度数!K$1966*100</f>
        <v>0</v>
      </c>
      <c r="L1965" s="54">
        <f>+度数!L1965/度数!L$1966*100</f>
        <v>0</v>
      </c>
      <c r="M1965" s="53">
        <f>+度数!M1965/度数!M$1966*100</f>
        <v>0</v>
      </c>
      <c r="N1965" s="15">
        <f>+度数!N1965/度数!N$1966*100</f>
        <v>0</v>
      </c>
      <c r="O1965" s="15">
        <f>+度数!O1965/度数!O$1966*100</f>
        <v>0</v>
      </c>
      <c r="P1965" s="15">
        <f>+度数!P1965/度数!P$1966*100</f>
        <v>0</v>
      </c>
      <c r="Q1965" s="15">
        <f>+度数!Q1965/度数!Q$1966*100</f>
        <v>0</v>
      </c>
      <c r="R1965" s="15">
        <f>+度数!R1965/度数!R$1966*100</f>
        <v>0</v>
      </c>
      <c r="S1965" s="15">
        <f>+度数!S1965/度数!S$1966*100</f>
        <v>0</v>
      </c>
      <c r="T1965" s="54">
        <f>+度数!T1965/度数!T$1966*100</f>
        <v>0</v>
      </c>
      <c r="U1965" s="40">
        <f>+度数!U1965/度数!U$1966*100</f>
        <v>0</v>
      </c>
      <c r="V1965" s="15">
        <f>+度数!V1965/度数!V$1966*100</f>
        <v>0</v>
      </c>
      <c r="W1965" s="15">
        <f>+度数!W1965/度数!W$1966*100</f>
        <v>0</v>
      </c>
      <c r="X1965" s="15">
        <f>+度数!X1965/度数!X$1966*100</f>
        <v>0</v>
      </c>
      <c r="Y1965" s="15">
        <f>+度数!Y1965/度数!Y$1966*100</f>
        <v>0</v>
      </c>
      <c r="Z1965" s="15">
        <f>+度数!Z1965/度数!Z$1966*100</f>
        <v>0</v>
      </c>
      <c r="AA1965" s="15">
        <f>+度数!AA1965/度数!AA$1966*100</f>
        <v>0</v>
      </c>
      <c r="AB1965" s="15">
        <f>+度数!AB1965/度数!AB$1966*100</f>
        <v>0</v>
      </c>
    </row>
    <row r="1966" spans="1:28" ht="13.2">
      <c r="A1966" s="155"/>
      <c r="B1966" s="158"/>
      <c r="C1966" s="22"/>
      <c r="D1966" s="33" t="s">
        <v>0</v>
      </c>
      <c r="E1966" s="53">
        <f>+度数!E1966/度数!E$1966*100</f>
        <v>100</v>
      </c>
      <c r="F1966" s="15">
        <f>+度数!F1966/度数!F$1966*100</f>
        <v>100</v>
      </c>
      <c r="G1966" s="15">
        <f>+度数!G1966/度数!G$1966*100</f>
        <v>100</v>
      </c>
      <c r="H1966" s="15">
        <f>+度数!H1966/度数!H$1966*100</f>
        <v>100</v>
      </c>
      <c r="I1966" s="15">
        <f>+度数!I1966/度数!I$1966*100</f>
        <v>100</v>
      </c>
      <c r="J1966" s="15">
        <f>+度数!J1966/度数!J$1966*100</f>
        <v>100</v>
      </c>
      <c r="K1966" s="15">
        <f>+度数!K1966/度数!K$1966*100</f>
        <v>100</v>
      </c>
      <c r="L1966" s="54">
        <f>+度数!L1966/度数!L$1966*100</f>
        <v>100</v>
      </c>
      <c r="M1966" s="53">
        <f>+度数!M1966/度数!M$1966*100</f>
        <v>100</v>
      </c>
      <c r="N1966" s="15">
        <f>+度数!N1966/度数!N$1966*100</f>
        <v>100</v>
      </c>
      <c r="O1966" s="15">
        <f>+度数!O1966/度数!O$1966*100</f>
        <v>100</v>
      </c>
      <c r="P1966" s="15">
        <f>+度数!P1966/度数!P$1966*100</f>
        <v>100</v>
      </c>
      <c r="Q1966" s="15">
        <f>+度数!Q1966/度数!Q$1966*100</f>
        <v>100</v>
      </c>
      <c r="R1966" s="15">
        <f>+度数!R1966/度数!R$1966*100</f>
        <v>100</v>
      </c>
      <c r="S1966" s="15">
        <f>+度数!S1966/度数!S$1966*100</f>
        <v>100</v>
      </c>
      <c r="T1966" s="54">
        <f>+度数!T1966/度数!T$1966*100</f>
        <v>100</v>
      </c>
      <c r="U1966" s="40">
        <f>+度数!U1966/度数!U$1966*100</f>
        <v>100</v>
      </c>
      <c r="V1966" s="15">
        <f>+度数!V1966/度数!V$1966*100</f>
        <v>100</v>
      </c>
      <c r="W1966" s="15">
        <f>+度数!W1966/度数!W$1966*100</f>
        <v>100</v>
      </c>
      <c r="X1966" s="15">
        <f>+度数!X1966/度数!X$1966*100</f>
        <v>100</v>
      </c>
      <c r="Y1966" s="15">
        <f>+度数!Y1966/度数!Y$1966*100</f>
        <v>100</v>
      </c>
      <c r="Z1966" s="15">
        <f>+度数!Z1966/度数!Z$1966*100</f>
        <v>100</v>
      </c>
      <c r="AA1966" s="15">
        <f>+度数!AA1966/度数!AA$1966*100</f>
        <v>100</v>
      </c>
      <c r="AB1966" s="15">
        <f>+度数!AB1966/度数!AB$1966*100</f>
        <v>100</v>
      </c>
    </row>
    <row r="1967" spans="1:28">
      <c r="A1967" s="155"/>
      <c r="B1967" s="155"/>
      <c r="C1967" s="21" t="s">
        <v>19</v>
      </c>
      <c r="D1967" s="17" t="s">
        <v>11</v>
      </c>
      <c r="E1967" s="58">
        <f>+度数!E1967/度数!E$1976*100</f>
        <v>22.222222222222221</v>
      </c>
      <c r="F1967" s="14">
        <f>+度数!F1967/度数!F$1976*100</f>
        <v>0</v>
      </c>
      <c r="G1967" s="14">
        <f>+度数!G1967/度数!G$1976*100</f>
        <v>0</v>
      </c>
      <c r="H1967" s="14">
        <f>+度数!H1967/度数!H$1976*100</f>
        <v>0</v>
      </c>
      <c r="I1967" s="14">
        <f>+度数!I1967/度数!I$1976*100</f>
        <v>12.121212121212121</v>
      </c>
      <c r="J1967" s="14">
        <f>+度数!J1967/度数!J$1976*100</f>
        <v>5.1724137931034484</v>
      </c>
      <c r="K1967" s="14">
        <f>+度数!K1967/度数!K$1976*100</f>
        <v>11.76470588235294</v>
      </c>
      <c r="L1967" s="52">
        <f>+度数!L1967/度数!L$1976*100</f>
        <v>7.9268292682926829</v>
      </c>
      <c r="M1967" s="58">
        <f>+度数!M1967/度数!M$1976*100</f>
        <v>0</v>
      </c>
      <c r="N1967" s="14">
        <f>+度数!N1967/度数!N$1976*100</f>
        <v>42.857142857142854</v>
      </c>
      <c r="O1967" s="14">
        <f>+度数!O1967/度数!O$1976*100</f>
        <v>0</v>
      </c>
      <c r="P1967" s="14">
        <f>+度数!P1967/度数!P$1976*100</f>
        <v>0</v>
      </c>
      <c r="Q1967" s="14">
        <f>+度数!Q1967/度数!Q$1976*100</f>
        <v>25</v>
      </c>
      <c r="R1967" s="14">
        <f>+度数!R1967/度数!R$1976*100</f>
        <v>0</v>
      </c>
      <c r="S1967" s="14">
        <f>+度数!S1967/度数!S$1976*100</f>
        <v>6.25</v>
      </c>
      <c r="T1967" s="52">
        <f>+度数!T1967/度数!T$1976*100</f>
        <v>10.16949152542373</v>
      </c>
      <c r="U1967" s="43">
        <f>+度数!U1967/度数!U$1976*100</f>
        <v>20</v>
      </c>
      <c r="V1967" s="14">
        <f>+度数!V1967/度数!V$1976*100</f>
        <v>20</v>
      </c>
      <c r="W1967" s="14">
        <f>+度数!W1967/度数!W$1976*100</f>
        <v>0</v>
      </c>
      <c r="X1967" s="14">
        <f>+度数!X1967/度数!X$1976*100</f>
        <v>0</v>
      </c>
      <c r="Y1967" s="14">
        <f>+度数!Y1967/度数!Y$1976*100</f>
        <v>14.634146341463413</v>
      </c>
      <c r="Z1967" s="14">
        <f>+度数!Z1967/度数!Z$1976*100</f>
        <v>3.9473684210526314</v>
      </c>
      <c r="AA1967" s="14">
        <f>+度数!AA1967/度数!AA$1976*100</f>
        <v>10</v>
      </c>
      <c r="AB1967" s="14">
        <f>+度数!AB1967/度数!AB$1976*100</f>
        <v>8.5201793721973083</v>
      </c>
    </row>
    <row r="1968" spans="1:28" ht="13.2">
      <c r="A1968" s="155"/>
      <c r="B1968" s="155"/>
      <c r="C1968" s="22"/>
      <c r="D1968" s="33" t="s">
        <v>12</v>
      </c>
      <c r="E1968" s="53">
        <f>+度数!E1968/度数!E$1976*100</f>
        <v>11.111111111111111</v>
      </c>
      <c r="F1968" s="15">
        <f>+度数!F1968/度数!F$1976*100</f>
        <v>12.5</v>
      </c>
      <c r="G1968" s="15">
        <f>+度数!G1968/度数!G$1976*100</f>
        <v>0</v>
      </c>
      <c r="H1968" s="15">
        <f>+度数!H1968/度数!H$1976*100</f>
        <v>0</v>
      </c>
      <c r="I1968" s="15">
        <f>+度数!I1968/度数!I$1976*100</f>
        <v>3.0303030303030303</v>
      </c>
      <c r="J1968" s="15">
        <f>+度数!J1968/度数!J$1976*100</f>
        <v>1.7241379310344827</v>
      </c>
      <c r="K1968" s="15">
        <f>+度数!K1968/度数!K$1976*100</f>
        <v>0</v>
      </c>
      <c r="L1968" s="54">
        <f>+度数!L1968/度数!L$1976*100</f>
        <v>2.4390243902439024</v>
      </c>
      <c r="M1968" s="53">
        <f>+度数!M1968/度数!M$1976*100</f>
        <v>0</v>
      </c>
      <c r="N1968" s="15">
        <f>+度数!N1968/度数!N$1976*100</f>
        <v>0</v>
      </c>
      <c r="O1968" s="15">
        <f>+度数!O1968/度数!O$1976*100</f>
        <v>0</v>
      </c>
      <c r="P1968" s="15">
        <f>+度数!P1968/度数!P$1976*100</f>
        <v>0</v>
      </c>
      <c r="Q1968" s="15">
        <f>+度数!Q1968/度数!Q$1976*100</f>
        <v>0</v>
      </c>
      <c r="R1968" s="15">
        <f>+度数!R1968/度数!R$1976*100</f>
        <v>0</v>
      </c>
      <c r="S1968" s="15">
        <f>+度数!S1968/度数!S$1976*100</f>
        <v>0</v>
      </c>
      <c r="T1968" s="54">
        <f>+度数!T1968/度数!T$1976*100</f>
        <v>0</v>
      </c>
      <c r="U1968" s="40">
        <f>+度数!U1968/度数!U$1976*100</f>
        <v>10</v>
      </c>
      <c r="V1968" s="15">
        <f>+度数!V1968/度数!V$1976*100</f>
        <v>6.666666666666667</v>
      </c>
      <c r="W1968" s="15">
        <f>+度数!W1968/度数!W$1976*100</f>
        <v>0</v>
      </c>
      <c r="X1968" s="15">
        <f>+度数!X1968/度数!X$1976*100</f>
        <v>0</v>
      </c>
      <c r="Y1968" s="15">
        <f>+度数!Y1968/度数!Y$1976*100</f>
        <v>2.4390243902439024</v>
      </c>
      <c r="Z1968" s="15">
        <f>+度数!Z1968/度数!Z$1976*100</f>
        <v>1.3157894736842104</v>
      </c>
      <c r="AA1968" s="15">
        <f>+度数!AA1968/度数!AA$1976*100</f>
        <v>0</v>
      </c>
      <c r="AB1968" s="15">
        <f>+度数!AB1968/度数!AB$1976*100</f>
        <v>1.7937219730941705</v>
      </c>
    </row>
    <row r="1969" spans="1:28" ht="13.2">
      <c r="A1969" s="155"/>
      <c r="B1969" s="155"/>
      <c r="C1969" s="22"/>
      <c r="D1969" s="33" t="s">
        <v>13</v>
      </c>
      <c r="E1969" s="53">
        <f>+度数!E1969/度数!E$1976*100</f>
        <v>44.444444444444443</v>
      </c>
      <c r="F1969" s="15">
        <f>+度数!F1969/度数!F$1976*100</f>
        <v>37.5</v>
      </c>
      <c r="G1969" s="15">
        <f>+度数!G1969/度数!G$1976*100</f>
        <v>10</v>
      </c>
      <c r="H1969" s="15">
        <f>+度数!H1969/度数!H$1976*100</f>
        <v>25</v>
      </c>
      <c r="I1969" s="15">
        <f>+度数!I1969/度数!I$1976*100</f>
        <v>36.363636363636367</v>
      </c>
      <c r="J1969" s="15">
        <f>+度数!J1969/度数!J$1976*100</f>
        <v>36.206896551724135</v>
      </c>
      <c r="K1969" s="15">
        <f>+度数!K1969/度数!K$1976*100</f>
        <v>26.47058823529412</v>
      </c>
      <c r="L1969" s="54">
        <f>+度数!L1969/度数!L$1976*100</f>
        <v>32.31707317073171</v>
      </c>
      <c r="M1969" s="53">
        <f>+度数!M1969/度数!M$1976*100</f>
        <v>0</v>
      </c>
      <c r="N1969" s="15">
        <f>+度数!N1969/度数!N$1976*100</f>
        <v>14.285714285714285</v>
      </c>
      <c r="O1969" s="15">
        <f>+度数!O1969/度数!O$1976*100</f>
        <v>0</v>
      </c>
      <c r="P1969" s="15">
        <f>+度数!P1969/度数!P$1976*100</f>
        <v>0</v>
      </c>
      <c r="Q1969" s="15">
        <f>+度数!Q1969/度数!Q$1976*100</f>
        <v>12.5</v>
      </c>
      <c r="R1969" s="15">
        <f>+度数!R1969/度数!R$1976*100</f>
        <v>33.333333333333329</v>
      </c>
      <c r="S1969" s="15">
        <f>+度数!S1969/度数!S$1976*100</f>
        <v>18.75</v>
      </c>
      <c r="T1969" s="54">
        <f>+度数!T1969/度数!T$1976*100</f>
        <v>18.64406779661017</v>
      </c>
      <c r="U1969" s="40">
        <f>+度数!U1969/度数!U$1976*100</f>
        <v>40</v>
      </c>
      <c r="V1969" s="15">
        <f>+度数!V1969/度数!V$1976*100</f>
        <v>26.666666666666668</v>
      </c>
      <c r="W1969" s="15">
        <f>+度数!W1969/度数!W$1976*100</f>
        <v>7.6923076923076925</v>
      </c>
      <c r="X1969" s="15">
        <f>+度数!X1969/度数!X$1976*100</f>
        <v>16.666666666666664</v>
      </c>
      <c r="Y1969" s="15">
        <f>+度数!Y1969/度数!Y$1976*100</f>
        <v>31.707317073170731</v>
      </c>
      <c r="Z1969" s="15">
        <f>+度数!Z1969/度数!Z$1976*100</f>
        <v>35.526315789473685</v>
      </c>
      <c r="AA1969" s="15">
        <f>+度数!AA1969/度数!AA$1976*100</f>
        <v>24</v>
      </c>
      <c r="AB1969" s="15">
        <f>+度数!AB1969/度数!AB$1976*100</f>
        <v>28.699551569506728</v>
      </c>
    </row>
    <row r="1970" spans="1:28" ht="13.2">
      <c r="A1970" s="155"/>
      <c r="B1970" s="155"/>
      <c r="C1970" s="22"/>
      <c r="D1970" s="33" t="s">
        <v>14</v>
      </c>
      <c r="E1970" s="53">
        <f>+度数!E1970/度数!E$1976*100</f>
        <v>0</v>
      </c>
      <c r="F1970" s="15">
        <f>+度数!F1970/度数!F$1976*100</f>
        <v>12.5</v>
      </c>
      <c r="G1970" s="15">
        <f>+度数!G1970/度数!G$1976*100</f>
        <v>10</v>
      </c>
      <c r="H1970" s="15">
        <f>+度数!H1970/度数!H$1976*100</f>
        <v>0</v>
      </c>
      <c r="I1970" s="15">
        <f>+度数!I1970/度数!I$1976*100</f>
        <v>3.0303030303030303</v>
      </c>
      <c r="J1970" s="15">
        <f>+度数!J1970/度数!J$1976*100</f>
        <v>1.7241379310344827</v>
      </c>
      <c r="K1970" s="15">
        <f>+度数!K1970/度数!K$1976*100</f>
        <v>2.9411764705882351</v>
      </c>
      <c r="L1970" s="54">
        <f>+度数!L1970/度数!L$1976*100</f>
        <v>3.0487804878048781</v>
      </c>
      <c r="M1970" s="53">
        <f>+度数!M1970/度数!M$1976*100</f>
        <v>0</v>
      </c>
      <c r="N1970" s="15">
        <f>+度数!N1970/度数!N$1976*100</f>
        <v>0</v>
      </c>
      <c r="O1970" s="15">
        <f>+度数!O1970/度数!O$1976*100</f>
        <v>0</v>
      </c>
      <c r="P1970" s="15">
        <f>+度数!P1970/度数!P$1976*100</f>
        <v>33.333333333333329</v>
      </c>
      <c r="Q1970" s="15">
        <f>+度数!Q1970/度数!Q$1976*100</f>
        <v>0</v>
      </c>
      <c r="R1970" s="15">
        <f>+度数!R1970/度数!R$1976*100</f>
        <v>5.5555555555555554</v>
      </c>
      <c r="S1970" s="15">
        <f>+度数!S1970/度数!S$1976*100</f>
        <v>6.25</v>
      </c>
      <c r="T1970" s="54">
        <f>+度数!T1970/度数!T$1976*100</f>
        <v>6.7796610169491522</v>
      </c>
      <c r="U1970" s="40">
        <f>+度数!U1970/度数!U$1976*100</f>
        <v>0</v>
      </c>
      <c r="V1970" s="15">
        <f>+度数!V1970/度数!V$1976*100</f>
        <v>6.666666666666667</v>
      </c>
      <c r="W1970" s="15">
        <f>+度数!W1970/度数!W$1976*100</f>
        <v>7.6923076923076925</v>
      </c>
      <c r="X1970" s="15">
        <f>+度数!X1970/度数!X$1976*100</f>
        <v>11.111111111111111</v>
      </c>
      <c r="Y1970" s="15">
        <f>+度数!Y1970/度数!Y$1976*100</f>
        <v>2.4390243902439024</v>
      </c>
      <c r="Z1970" s="15">
        <f>+度数!Z1970/度数!Z$1976*100</f>
        <v>2.6315789473684208</v>
      </c>
      <c r="AA1970" s="15">
        <f>+度数!AA1970/度数!AA$1976*100</f>
        <v>4</v>
      </c>
      <c r="AB1970" s="15">
        <f>+度数!AB1970/度数!AB$1976*100</f>
        <v>4.0358744394618835</v>
      </c>
    </row>
    <row r="1971" spans="1:28" ht="13.2">
      <c r="A1971" s="155"/>
      <c r="B1971" s="155"/>
      <c r="C1971" s="22"/>
      <c r="D1971" s="33" t="s">
        <v>15</v>
      </c>
      <c r="E1971" s="53">
        <f>+度数!E1971/度数!E$1976*100</f>
        <v>0</v>
      </c>
      <c r="F1971" s="15">
        <f>+度数!F1971/度数!F$1976*100</f>
        <v>0</v>
      </c>
      <c r="G1971" s="15">
        <f>+度数!G1971/度数!G$1976*100</f>
        <v>0</v>
      </c>
      <c r="H1971" s="15">
        <f>+度数!H1971/度数!H$1976*100</f>
        <v>0</v>
      </c>
      <c r="I1971" s="15">
        <f>+度数!I1971/度数!I$1976*100</f>
        <v>6.0606060606060606</v>
      </c>
      <c r="J1971" s="15">
        <f>+度数!J1971/度数!J$1976*100</f>
        <v>10.344827586206897</v>
      </c>
      <c r="K1971" s="15">
        <f>+度数!K1971/度数!K$1976*100</f>
        <v>14.705882352941178</v>
      </c>
      <c r="L1971" s="54">
        <f>+度数!L1971/度数!L$1976*100</f>
        <v>7.9268292682926829</v>
      </c>
      <c r="M1971" s="53">
        <f>+度数!M1971/度数!M$1976*100</f>
        <v>0</v>
      </c>
      <c r="N1971" s="15">
        <f>+度数!N1971/度数!N$1976*100</f>
        <v>0</v>
      </c>
      <c r="O1971" s="15">
        <f>+度数!O1971/度数!O$1976*100</f>
        <v>0</v>
      </c>
      <c r="P1971" s="15">
        <f>+度数!P1971/度数!P$1976*100</f>
        <v>0</v>
      </c>
      <c r="Q1971" s="15">
        <f>+度数!Q1971/度数!Q$1976*100</f>
        <v>37.5</v>
      </c>
      <c r="R1971" s="15">
        <f>+度数!R1971/度数!R$1976*100</f>
        <v>22.222222222222221</v>
      </c>
      <c r="S1971" s="15">
        <f>+度数!S1971/度数!S$1976*100</f>
        <v>6.25</v>
      </c>
      <c r="T1971" s="54">
        <f>+度数!T1971/度数!T$1976*100</f>
        <v>13.559322033898304</v>
      </c>
      <c r="U1971" s="40">
        <f>+度数!U1971/度数!U$1976*100</f>
        <v>0</v>
      </c>
      <c r="V1971" s="15">
        <f>+度数!V1971/度数!V$1976*100</f>
        <v>0</v>
      </c>
      <c r="W1971" s="15">
        <f>+度数!W1971/度数!W$1976*100</f>
        <v>0</v>
      </c>
      <c r="X1971" s="15">
        <f>+度数!X1971/度数!X$1976*100</f>
        <v>0</v>
      </c>
      <c r="Y1971" s="15">
        <f>+度数!Y1971/度数!Y$1976*100</f>
        <v>12.195121951219512</v>
      </c>
      <c r="Z1971" s="15">
        <f>+度数!Z1971/度数!Z$1976*100</f>
        <v>13.157894736842104</v>
      </c>
      <c r="AA1971" s="15">
        <f>+度数!AA1971/度数!AA$1976*100</f>
        <v>12</v>
      </c>
      <c r="AB1971" s="15">
        <f>+度数!AB1971/度数!AB$1976*100</f>
        <v>9.4170403587443943</v>
      </c>
    </row>
    <row r="1972" spans="1:28" ht="13.2">
      <c r="A1972" s="155"/>
      <c r="B1972" s="155"/>
      <c r="C1972" s="22"/>
      <c r="D1972" s="33" t="s">
        <v>16</v>
      </c>
      <c r="E1972" s="53">
        <f>+度数!E1972/度数!E$1976*100</f>
        <v>0</v>
      </c>
      <c r="F1972" s="15">
        <f>+度数!F1972/度数!F$1976*100</f>
        <v>0</v>
      </c>
      <c r="G1972" s="15">
        <f>+度数!G1972/度数!G$1976*100</f>
        <v>30</v>
      </c>
      <c r="H1972" s="15">
        <f>+度数!H1972/度数!H$1976*100</f>
        <v>8.3333333333333321</v>
      </c>
      <c r="I1972" s="15">
        <f>+度数!I1972/度数!I$1976*100</f>
        <v>0</v>
      </c>
      <c r="J1972" s="15">
        <f>+度数!J1972/度数!J$1976*100</f>
        <v>0</v>
      </c>
      <c r="K1972" s="15">
        <f>+度数!K1972/度数!K$1976*100</f>
        <v>2.9411764705882351</v>
      </c>
      <c r="L1972" s="54">
        <f>+度数!L1972/度数!L$1976*100</f>
        <v>3.0487804878048781</v>
      </c>
      <c r="M1972" s="53">
        <f>+度数!M1972/度数!M$1976*100</f>
        <v>0</v>
      </c>
      <c r="N1972" s="15">
        <f>+度数!N1972/度数!N$1976*100</f>
        <v>0</v>
      </c>
      <c r="O1972" s="15">
        <f>+度数!O1972/度数!O$1976*100</f>
        <v>100</v>
      </c>
      <c r="P1972" s="15">
        <f>+度数!P1972/度数!P$1976*100</f>
        <v>0</v>
      </c>
      <c r="Q1972" s="15">
        <f>+度数!Q1972/度数!Q$1976*100</f>
        <v>0</v>
      </c>
      <c r="R1972" s="15">
        <f>+度数!R1972/度数!R$1976*100</f>
        <v>0</v>
      </c>
      <c r="S1972" s="15">
        <f>+度数!S1972/度数!S$1976*100</f>
        <v>0</v>
      </c>
      <c r="T1972" s="54">
        <f>+度数!T1972/度数!T$1976*100</f>
        <v>5.0847457627118651</v>
      </c>
      <c r="U1972" s="40">
        <f>+度数!U1972/度数!U$1976*100</f>
        <v>0</v>
      </c>
      <c r="V1972" s="15">
        <f>+度数!V1972/度数!V$1976*100</f>
        <v>0</v>
      </c>
      <c r="W1972" s="15">
        <f>+度数!W1972/度数!W$1976*100</f>
        <v>46.153846153846153</v>
      </c>
      <c r="X1972" s="15">
        <f>+度数!X1972/度数!X$1976*100</f>
        <v>5.5555555555555554</v>
      </c>
      <c r="Y1972" s="15">
        <f>+度数!Y1972/度数!Y$1976*100</f>
        <v>0</v>
      </c>
      <c r="Z1972" s="15">
        <f>+度数!Z1972/度数!Z$1976*100</f>
        <v>0</v>
      </c>
      <c r="AA1972" s="15">
        <f>+度数!AA1972/度数!AA$1976*100</f>
        <v>2</v>
      </c>
      <c r="AB1972" s="15">
        <f>+度数!AB1972/度数!AB$1976*100</f>
        <v>3.5874439461883409</v>
      </c>
    </row>
    <row r="1973" spans="1:28" ht="13.2">
      <c r="A1973" s="155"/>
      <c r="B1973" s="155"/>
      <c r="C1973" s="22"/>
      <c r="D1973" s="33" t="s">
        <v>17</v>
      </c>
      <c r="E1973" s="53">
        <f>+度数!E1973/度数!E$1976*100</f>
        <v>11.111111111111111</v>
      </c>
      <c r="F1973" s="15">
        <f>+度数!F1973/度数!F$1976*100</f>
        <v>37.5</v>
      </c>
      <c r="G1973" s="15">
        <f>+度数!G1973/度数!G$1976*100</f>
        <v>50</v>
      </c>
      <c r="H1973" s="15">
        <f>+度数!H1973/度数!H$1976*100</f>
        <v>41.666666666666671</v>
      </c>
      <c r="I1973" s="15">
        <f>+度数!I1973/度数!I$1976*100</f>
        <v>21.212121212121211</v>
      </c>
      <c r="J1973" s="15">
        <f>+度数!J1973/度数!J$1976*100</f>
        <v>22.413793103448278</v>
      </c>
      <c r="K1973" s="15">
        <f>+度数!K1973/度数!K$1976*100</f>
        <v>23.52941176470588</v>
      </c>
      <c r="L1973" s="54">
        <f>+度数!L1973/度数!L$1976*100</f>
        <v>25.609756097560975</v>
      </c>
      <c r="M1973" s="53">
        <f>+度数!M1973/度数!M$1976*100</f>
        <v>100</v>
      </c>
      <c r="N1973" s="15">
        <f>+度数!N1973/度数!N$1976*100</f>
        <v>42.857142857142854</v>
      </c>
      <c r="O1973" s="15">
        <f>+度数!O1973/度数!O$1976*100</f>
        <v>0</v>
      </c>
      <c r="P1973" s="15">
        <f>+度数!P1973/度数!P$1976*100</f>
        <v>33.333333333333329</v>
      </c>
      <c r="Q1973" s="15">
        <f>+度数!Q1973/度数!Q$1976*100</f>
        <v>25</v>
      </c>
      <c r="R1973" s="15">
        <f>+度数!R1973/度数!R$1976*100</f>
        <v>27.777777777777779</v>
      </c>
      <c r="S1973" s="15">
        <f>+度数!S1973/度数!S$1976*100</f>
        <v>31.25</v>
      </c>
      <c r="T1973" s="54">
        <f>+度数!T1973/度数!T$1976*100</f>
        <v>30.508474576271187</v>
      </c>
      <c r="U1973" s="40">
        <f>+度数!U1973/度数!U$1976*100</f>
        <v>20</v>
      </c>
      <c r="V1973" s="15">
        <f>+度数!V1973/度数!V$1976*100</f>
        <v>40</v>
      </c>
      <c r="W1973" s="15">
        <f>+度数!W1973/度数!W$1976*100</f>
        <v>38.461538461538467</v>
      </c>
      <c r="X1973" s="15">
        <f>+度数!X1973/度数!X$1976*100</f>
        <v>38.888888888888893</v>
      </c>
      <c r="Y1973" s="15">
        <f>+度数!Y1973/度数!Y$1976*100</f>
        <v>21.951219512195124</v>
      </c>
      <c r="Z1973" s="15">
        <f>+度数!Z1973/度数!Z$1976*100</f>
        <v>23.684210526315788</v>
      </c>
      <c r="AA1973" s="15">
        <f>+度数!AA1973/度数!AA$1976*100</f>
        <v>26</v>
      </c>
      <c r="AB1973" s="15">
        <f>+度数!AB1973/度数!AB$1976*100</f>
        <v>26.905829596412556</v>
      </c>
    </row>
    <row r="1974" spans="1:28" ht="13.2">
      <c r="A1974" s="155"/>
      <c r="B1974" s="155"/>
      <c r="C1974" s="22"/>
      <c r="D1974" s="33" t="s">
        <v>18</v>
      </c>
      <c r="E1974" s="53">
        <f>+度数!E1974/度数!E$1976*100</f>
        <v>11.111111111111111</v>
      </c>
      <c r="F1974" s="15">
        <f>+度数!F1974/度数!F$1976*100</f>
        <v>0</v>
      </c>
      <c r="G1974" s="15">
        <f>+度数!G1974/度数!G$1976*100</f>
        <v>0</v>
      </c>
      <c r="H1974" s="15">
        <f>+度数!H1974/度数!H$1976*100</f>
        <v>25</v>
      </c>
      <c r="I1974" s="15">
        <f>+度数!I1974/度数!I$1976*100</f>
        <v>18.181818181818183</v>
      </c>
      <c r="J1974" s="15">
        <f>+度数!J1974/度数!J$1976*100</f>
        <v>22.413793103448278</v>
      </c>
      <c r="K1974" s="15">
        <f>+度数!K1974/度数!K$1976*100</f>
        <v>17.647058823529413</v>
      </c>
      <c r="L1974" s="54">
        <f>+度数!L1974/度数!L$1976*100</f>
        <v>17.682926829268293</v>
      </c>
      <c r="M1974" s="53">
        <f>+度数!M1974/度数!M$1976*100</f>
        <v>0</v>
      </c>
      <c r="N1974" s="15">
        <f>+度数!N1974/度数!N$1976*100</f>
        <v>0</v>
      </c>
      <c r="O1974" s="15">
        <f>+度数!O1974/度数!O$1976*100</f>
        <v>0</v>
      </c>
      <c r="P1974" s="15">
        <f>+度数!P1974/度数!P$1976*100</f>
        <v>33.333333333333329</v>
      </c>
      <c r="Q1974" s="15">
        <f>+度数!Q1974/度数!Q$1976*100</f>
        <v>0</v>
      </c>
      <c r="R1974" s="15">
        <f>+度数!R1974/度数!R$1976*100</f>
        <v>11.111111111111111</v>
      </c>
      <c r="S1974" s="15">
        <f>+度数!S1974/度数!S$1976*100</f>
        <v>31.25</v>
      </c>
      <c r="T1974" s="54">
        <f>+度数!T1974/度数!T$1976*100</f>
        <v>15.254237288135593</v>
      </c>
      <c r="U1974" s="40">
        <f>+度数!U1974/度数!U$1976*100</f>
        <v>10</v>
      </c>
      <c r="V1974" s="15">
        <f>+度数!V1974/度数!V$1976*100</f>
        <v>0</v>
      </c>
      <c r="W1974" s="15">
        <f>+度数!W1974/度数!W$1976*100</f>
        <v>0</v>
      </c>
      <c r="X1974" s="15">
        <f>+度数!X1974/度数!X$1976*100</f>
        <v>27.777777777777779</v>
      </c>
      <c r="Y1974" s="15">
        <f>+度数!Y1974/度数!Y$1976*100</f>
        <v>14.634146341463413</v>
      </c>
      <c r="Z1974" s="15">
        <f>+度数!Z1974/度数!Z$1976*100</f>
        <v>19.736842105263158</v>
      </c>
      <c r="AA1974" s="15">
        <f>+度数!AA1974/度数!AA$1976*100</f>
        <v>22</v>
      </c>
      <c r="AB1974" s="15">
        <f>+度数!AB1974/度数!AB$1976*100</f>
        <v>17.040358744394617</v>
      </c>
    </row>
    <row r="1975" spans="1:28" ht="13.2">
      <c r="A1975" s="155"/>
      <c r="B1975" s="155"/>
      <c r="C1975" s="22"/>
      <c r="D1975" s="33" t="s">
        <v>89</v>
      </c>
      <c r="E1975" s="53">
        <f>+度数!E1975/度数!E$1976*100</f>
        <v>0</v>
      </c>
      <c r="F1975" s="15">
        <f>+度数!F1975/度数!F$1976*100</f>
        <v>0</v>
      </c>
      <c r="G1975" s="15">
        <f>+度数!G1975/度数!G$1976*100</f>
        <v>0</v>
      </c>
      <c r="H1975" s="15">
        <f>+度数!H1975/度数!H$1976*100</f>
        <v>0</v>
      </c>
      <c r="I1975" s="15">
        <f>+度数!I1975/度数!I$1976*100</f>
        <v>0</v>
      </c>
      <c r="J1975" s="15">
        <f>+度数!J1975/度数!J$1976*100</f>
        <v>0</v>
      </c>
      <c r="K1975" s="15">
        <f>+度数!K1975/度数!K$1976*100</f>
        <v>0</v>
      </c>
      <c r="L1975" s="54">
        <f>+度数!L1975/度数!L$1976*100</f>
        <v>0</v>
      </c>
      <c r="M1975" s="53">
        <f>+度数!M1975/度数!M$1976*100</f>
        <v>0</v>
      </c>
      <c r="N1975" s="15">
        <f>+度数!N1975/度数!N$1976*100</f>
        <v>0</v>
      </c>
      <c r="O1975" s="15">
        <f>+度数!O1975/度数!O$1976*100</f>
        <v>0</v>
      </c>
      <c r="P1975" s="15">
        <f>+度数!P1975/度数!P$1976*100</f>
        <v>0</v>
      </c>
      <c r="Q1975" s="15">
        <f>+度数!Q1975/度数!Q$1976*100</f>
        <v>0</v>
      </c>
      <c r="R1975" s="15">
        <f>+度数!R1975/度数!R$1976*100</f>
        <v>0</v>
      </c>
      <c r="S1975" s="15">
        <f>+度数!S1975/度数!S$1976*100</f>
        <v>0</v>
      </c>
      <c r="T1975" s="54">
        <f>+度数!T1975/度数!T$1976*100</f>
        <v>0</v>
      </c>
      <c r="U1975" s="40">
        <f>+度数!U1975/度数!U$1976*100</f>
        <v>0</v>
      </c>
      <c r="V1975" s="15">
        <f>+度数!V1975/度数!V$1976*100</f>
        <v>0</v>
      </c>
      <c r="W1975" s="15">
        <f>+度数!W1975/度数!W$1976*100</f>
        <v>0</v>
      </c>
      <c r="X1975" s="15">
        <f>+度数!X1975/度数!X$1976*100</f>
        <v>0</v>
      </c>
      <c r="Y1975" s="15">
        <f>+度数!Y1975/度数!Y$1976*100</f>
        <v>0</v>
      </c>
      <c r="Z1975" s="15">
        <f>+度数!Z1975/度数!Z$1976*100</f>
        <v>0</v>
      </c>
      <c r="AA1975" s="15">
        <f>+度数!AA1975/度数!AA$1976*100</f>
        <v>0</v>
      </c>
      <c r="AB1975" s="15">
        <f>+度数!AB1975/度数!AB$1976*100</f>
        <v>0</v>
      </c>
    </row>
    <row r="1976" spans="1:28" ht="13.2">
      <c r="A1976" s="155"/>
      <c r="B1976" s="155"/>
      <c r="C1976" s="20"/>
      <c r="D1976" s="34" t="s">
        <v>0</v>
      </c>
      <c r="E1976" s="55">
        <f>+度数!E1976/度数!E$1976*100</f>
        <v>100</v>
      </c>
      <c r="F1976" s="16">
        <f>+度数!F1976/度数!F$1976*100</f>
        <v>100</v>
      </c>
      <c r="G1976" s="16">
        <f>+度数!G1976/度数!G$1976*100</f>
        <v>100</v>
      </c>
      <c r="H1976" s="16">
        <f>+度数!H1976/度数!H$1976*100</f>
        <v>100</v>
      </c>
      <c r="I1976" s="16">
        <f>+度数!I1976/度数!I$1976*100</f>
        <v>100</v>
      </c>
      <c r="J1976" s="16">
        <f>+度数!J1976/度数!J$1976*100</f>
        <v>100</v>
      </c>
      <c r="K1976" s="16">
        <f>+度数!K1976/度数!K$1976*100</f>
        <v>100</v>
      </c>
      <c r="L1976" s="56">
        <f>+度数!L1976/度数!L$1976*100</f>
        <v>100</v>
      </c>
      <c r="M1976" s="55">
        <f>+度数!M1976/度数!M$1976*100</f>
        <v>100</v>
      </c>
      <c r="N1976" s="16">
        <f>+度数!N1976/度数!N$1976*100</f>
        <v>100</v>
      </c>
      <c r="O1976" s="16">
        <f>+度数!O1976/度数!O$1976*100</f>
        <v>100</v>
      </c>
      <c r="P1976" s="16">
        <f>+度数!P1976/度数!P$1976*100</f>
        <v>100</v>
      </c>
      <c r="Q1976" s="16">
        <f>+度数!Q1976/度数!Q$1976*100</f>
        <v>100</v>
      </c>
      <c r="R1976" s="16">
        <f>+度数!R1976/度数!R$1976*100</f>
        <v>100</v>
      </c>
      <c r="S1976" s="16">
        <f>+度数!S1976/度数!S$1976*100</f>
        <v>100</v>
      </c>
      <c r="T1976" s="56">
        <f>+度数!T1976/度数!T$1976*100</f>
        <v>100</v>
      </c>
      <c r="U1976" s="41">
        <f>+度数!U1976/度数!U$1976*100</f>
        <v>100</v>
      </c>
      <c r="V1976" s="16">
        <f>+度数!V1976/度数!V$1976*100</f>
        <v>100</v>
      </c>
      <c r="W1976" s="16">
        <f>+度数!W1976/度数!W$1976*100</f>
        <v>100</v>
      </c>
      <c r="X1976" s="16">
        <f>+度数!X1976/度数!X$1976*100</f>
        <v>100</v>
      </c>
      <c r="Y1976" s="16">
        <f>+度数!Y1976/度数!Y$1976*100</f>
        <v>100</v>
      </c>
      <c r="Z1976" s="16">
        <f>+度数!Z1976/度数!Z$1976*100</f>
        <v>100</v>
      </c>
      <c r="AA1976" s="16">
        <f>+度数!AA1976/度数!AA$1976*100</f>
        <v>100</v>
      </c>
      <c r="AB1976" s="16">
        <f>+度数!AB1976/度数!AB$1976*100</f>
        <v>100</v>
      </c>
    </row>
    <row r="1977" spans="1:28">
      <c r="A1977" s="155"/>
      <c r="B1977" s="158"/>
      <c r="C1977" s="24" t="s">
        <v>0</v>
      </c>
      <c r="D1977" s="33" t="s">
        <v>11</v>
      </c>
      <c r="E1977" s="53">
        <f>+度数!E1977/度数!E$1986*100</f>
        <v>50</v>
      </c>
      <c r="F1977" s="15">
        <f>+度数!F1977/度数!F$1986*100</f>
        <v>26.666666666666668</v>
      </c>
      <c r="G1977" s="15">
        <f>+度数!G1977/度数!G$1986*100</f>
        <v>5.8823529411764701</v>
      </c>
      <c r="H1977" s="15">
        <f>+度数!H1977/度数!H$1986*100</f>
        <v>8.3333333333333321</v>
      </c>
      <c r="I1977" s="15">
        <f>+度数!I1977/度数!I$1986*100</f>
        <v>17.543859649122805</v>
      </c>
      <c r="J1977" s="15">
        <f>+度数!J1977/度数!J$1986*100</f>
        <v>6.5217391304347823</v>
      </c>
      <c r="K1977" s="15">
        <f>+度数!K1977/度数!K$1986*100</f>
        <v>13.432835820895523</v>
      </c>
      <c r="L1977" s="54">
        <f>+度数!L1977/度数!L$1986*100</f>
        <v>14.383561643835616</v>
      </c>
      <c r="M1977" s="53">
        <f>+度数!M1977/度数!M$1986*100</f>
        <v>33.333333333333329</v>
      </c>
      <c r="N1977" s="15">
        <f>+度数!N1977/度数!N$1986*100</f>
        <v>66.666666666666657</v>
      </c>
      <c r="O1977" s="15">
        <f>+度数!O1977/度数!O$1986*100</f>
        <v>46.153846153846153</v>
      </c>
      <c r="P1977" s="15">
        <f>+度数!P1977/度数!P$1986*100</f>
        <v>26.829268292682929</v>
      </c>
      <c r="Q1977" s="15">
        <f>+度数!Q1977/度数!Q$1986*100</f>
        <v>31.818181818181817</v>
      </c>
      <c r="R1977" s="15">
        <f>+度数!R1977/度数!R$1986*100</f>
        <v>14.85148514851485</v>
      </c>
      <c r="S1977" s="15">
        <f>+度数!S1977/度数!S$1986*100</f>
        <v>14.864864864864865</v>
      </c>
      <c r="T1977" s="54">
        <f>+度数!T1977/度数!T$1986*100</f>
        <v>24.534161490683228</v>
      </c>
      <c r="U1977" s="40">
        <f>+度数!U1977/度数!U$1986*100</f>
        <v>44.827586206896555</v>
      </c>
      <c r="V1977" s="15">
        <f>+度数!V1977/度数!V$1986*100</f>
        <v>48.484848484848484</v>
      </c>
      <c r="W1977" s="15">
        <f>+度数!W1977/度数!W$1986*100</f>
        <v>23.333333333333332</v>
      </c>
      <c r="X1977" s="15">
        <f>+度数!X1977/度数!X$1986*100</f>
        <v>20</v>
      </c>
      <c r="Y1977" s="15">
        <f>+度数!Y1977/度数!Y$1986*100</f>
        <v>25.203252032520325</v>
      </c>
      <c r="Z1977" s="15">
        <f>+度数!Z1977/度数!Z$1986*100</f>
        <v>10.880829015544041</v>
      </c>
      <c r="AA1977" s="15">
        <f>+度数!AA1977/度数!AA$1986*100</f>
        <v>14.184397163120568</v>
      </c>
      <c r="AB1977" s="15">
        <f>+度数!AB1977/度数!AB$1986*100</f>
        <v>19.706840390879478</v>
      </c>
    </row>
    <row r="1978" spans="1:28" ht="13.2">
      <c r="A1978" s="155"/>
      <c r="B1978" s="158"/>
      <c r="C1978" s="22"/>
      <c r="D1978" s="33" t="s">
        <v>12</v>
      </c>
      <c r="E1978" s="53">
        <f>+度数!E1978/度数!E$1986*100</f>
        <v>5</v>
      </c>
      <c r="F1978" s="15">
        <f>+度数!F1978/度数!F$1986*100</f>
        <v>6.666666666666667</v>
      </c>
      <c r="G1978" s="15">
        <f>+度数!G1978/度数!G$1986*100</f>
        <v>0</v>
      </c>
      <c r="H1978" s="15">
        <f>+度数!H1978/度数!H$1986*100</f>
        <v>4.1666666666666661</v>
      </c>
      <c r="I1978" s="15">
        <f>+度数!I1978/度数!I$1986*100</f>
        <v>3.5087719298245612</v>
      </c>
      <c r="J1978" s="15">
        <f>+度数!J1978/度数!J$1986*100</f>
        <v>1.0869565217391304</v>
      </c>
      <c r="K1978" s="15">
        <f>+度数!K1978/度数!K$1986*100</f>
        <v>1.4925373134328357</v>
      </c>
      <c r="L1978" s="54">
        <f>+度数!L1978/度数!L$1986*100</f>
        <v>2.3972602739726026</v>
      </c>
      <c r="M1978" s="53">
        <f>+度数!M1978/度数!M$1986*100</f>
        <v>0</v>
      </c>
      <c r="N1978" s="15">
        <f>+度数!N1978/度数!N$1986*100</f>
        <v>0</v>
      </c>
      <c r="O1978" s="15">
        <f>+度数!O1978/度数!O$1986*100</f>
        <v>0</v>
      </c>
      <c r="P1978" s="15">
        <f>+度数!P1978/度数!P$1986*100</f>
        <v>2.4390243902439024</v>
      </c>
      <c r="Q1978" s="15">
        <f>+度数!Q1978/度数!Q$1986*100</f>
        <v>3.0303030303030303</v>
      </c>
      <c r="R1978" s="15">
        <f>+度数!R1978/度数!R$1986*100</f>
        <v>1.9801980198019802</v>
      </c>
      <c r="S1978" s="15">
        <f>+度数!S1978/度数!S$1986*100</f>
        <v>5.4054054054054053</v>
      </c>
      <c r="T1978" s="54">
        <f>+度数!T1978/度数!T$1986*100</f>
        <v>2.7950310559006213</v>
      </c>
      <c r="U1978" s="40">
        <f>+度数!U1978/度数!U$1986*100</f>
        <v>3.4482758620689653</v>
      </c>
      <c r="V1978" s="15">
        <f>+度数!V1978/度数!V$1986*100</f>
        <v>3.0303030303030303</v>
      </c>
      <c r="W1978" s="15">
        <f>+度数!W1978/度数!W$1986*100</f>
        <v>0</v>
      </c>
      <c r="X1978" s="15">
        <f>+度数!X1978/度数!X$1986*100</f>
        <v>3.0769230769230771</v>
      </c>
      <c r="Y1978" s="15">
        <f>+度数!Y1978/度数!Y$1986*100</f>
        <v>3.2520325203252036</v>
      </c>
      <c r="Z1978" s="15">
        <f>+度数!Z1978/度数!Z$1986*100</f>
        <v>1.5544041450777202</v>
      </c>
      <c r="AA1978" s="15">
        <f>+度数!AA1978/度数!AA$1986*100</f>
        <v>3.5460992907801421</v>
      </c>
      <c r="AB1978" s="15">
        <f>+度数!AB1978/度数!AB$1986*100</f>
        <v>2.6058631921824107</v>
      </c>
    </row>
    <row r="1979" spans="1:28" ht="13.2">
      <c r="A1979" s="155"/>
      <c r="B1979" s="158"/>
      <c r="C1979" s="22"/>
      <c r="D1979" s="33" t="s">
        <v>13</v>
      </c>
      <c r="E1979" s="53">
        <f>+度数!E1979/度数!E$1986*100</f>
        <v>25</v>
      </c>
      <c r="F1979" s="15">
        <f>+度数!F1979/度数!F$1986*100</f>
        <v>26.666666666666668</v>
      </c>
      <c r="G1979" s="15">
        <f>+度数!G1979/度数!G$1986*100</f>
        <v>17.647058823529413</v>
      </c>
      <c r="H1979" s="15">
        <f>+度数!H1979/度数!H$1986*100</f>
        <v>25</v>
      </c>
      <c r="I1979" s="15">
        <f>+度数!I1979/度数!I$1986*100</f>
        <v>36.84210526315789</v>
      </c>
      <c r="J1979" s="15">
        <f>+度数!J1979/度数!J$1986*100</f>
        <v>35.869565217391305</v>
      </c>
      <c r="K1979" s="15">
        <f>+度数!K1979/度数!K$1986*100</f>
        <v>31.343283582089555</v>
      </c>
      <c r="L1979" s="54">
        <f>+度数!L1979/度数!L$1986*100</f>
        <v>31.849315068493151</v>
      </c>
      <c r="M1979" s="53">
        <f>+度数!M1979/度数!M$1986*100</f>
        <v>22.222222222222221</v>
      </c>
      <c r="N1979" s="15">
        <f>+度数!N1979/度数!N$1986*100</f>
        <v>11.111111111111111</v>
      </c>
      <c r="O1979" s="15">
        <f>+度数!O1979/度数!O$1986*100</f>
        <v>23.076923076923077</v>
      </c>
      <c r="P1979" s="15">
        <f>+度数!P1979/度数!P$1986*100</f>
        <v>21.951219512195124</v>
      </c>
      <c r="Q1979" s="15">
        <f>+度数!Q1979/度数!Q$1986*100</f>
        <v>27.27272727272727</v>
      </c>
      <c r="R1979" s="15">
        <f>+度数!R1979/度数!R$1986*100</f>
        <v>33.663366336633665</v>
      </c>
      <c r="S1979" s="15">
        <f>+度数!S1979/度数!S$1986*100</f>
        <v>25.675675675675674</v>
      </c>
      <c r="T1979" s="54">
        <f>+度数!T1979/度数!T$1986*100</f>
        <v>27.018633540372672</v>
      </c>
      <c r="U1979" s="40">
        <f>+度数!U1979/度数!U$1986*100</f>
        <v>24.137931034482758</v>
      </c>
      <c r="V1979" s="15">
        <f>+度数!V1979/度数!V$1986*100</f>
        <v>18.181818181818183</v>
      </c>
      <c r="W1979" s="15">
        <f>+度数!W1979/度数!W$1986*100</f>
        <v>20</v>
      </c>
      <c r="X1979" s="15">
        <f>+度数!X1979/度数!X$1986*100</f>
        <v>23.076923076923077</v>
      </c>
      <c r="Y1979" s="15">
        <f>+度数!Y1979/度数!Y$1986*100</f>
        <v>31.707317073170731</v>
      </c>
      <c r="Z1979" s="15">
        <f>+度数!Z1979/度数!Z$1986*100</f>
        <v>34.715025906735754</v>
      </c>
      <c r="AA1979" s="15">
        <f>+度数!AA1979/度数!AA$1986*100</f>
        <v>28.368794326241137</v>
      </c>
      <c r="AB1979" s="15">
        <f>+度数!AB1979/度数!AB$1986*100</f>
        <v>29.31596091205212</v>
      </c>
    </row>
    <row r="1980" spans="1:28" ht="13.2">
      <c r="A1980" s="155"/>
      <c r="B1980" s="158"/>
      <c r="C1980" s="22"/>
      <c r="D1980" s="33" t="s">
        <v>14</v>
      </c>
      <c r="E1980" s="53">
        <f>+度数!E1980/度数!E$1986*100</f>
        <v>5</v>
      </c>
      <c r="F1980" s="15">
        <f>+度数!F1980/度数!F$1986*100</f>
        <v>20</v>
      </c>
      <c r="G1980" s="15">
        <f>+度数!G1980/度数!G$1986*100</f>
        <v>23.52941176470588</v>
      </c>
      <c r="H1980" s="15">
        <f>+度数!H1980/度数!H$1986*100</f>
        <v>4.1666666666666661</v>
      </c>
      <c r="I1980" s="15">
        <f>+度数!I1980/度数!I$1986*100</f>
        <v>3.5087719298245612</v>
      </c>
      <c r="J1980" s="15">
        <f>+度数!J1980/度数!J$1986*100</f>
        <v>3.2608695652173911</v>
      </c>
      <c r="K1980" s="15">
        <f>+度数!K1980/度数!K$1986*100</f>
        <v>2.9850746268656714</v>
      </c>
      <c r="L1980" s="54">
        <f>+度数!L1980/度数!L$1986*100</f>
        <v>5.4794520547945202</v>
      </c>
      <c r="M1980" s="53">
        <f>+度数!M1980/度数!M$1986*100</f>
        <v>11.111111111111111</v>
      </c>
      <c r="N1980" s="15">
        <f>+度数!N1980/度数!N$1986*100</f>
        <v>5.5555555555555554</v>
      </c>
      <c r="O1980" s="15">
        <f>+度数!O1980/度数!O$1986*100</f>
        <v>0</v>
      </c>
      <c r="P1980" s="15">
        <f>+度数!P1980/度数!P$1986*100</f>
        <v>9.7560975609756095</v>
      </c>
      <c r="Q1980" s="15">
        <f>+度数!Q1980/度数!Q$1986*100</f>
        <v>7.5757575757575761</v>
      </c>
      <c r="R1980" s="15">
        <f>+度数!R1980/度数!R$1986*100</f>
        <v>5.9405940594059405</v>
      </c>
      <c r="S1980" s="15">
        <f>+度数!S1980/度数!S$1986*100</f>
        <v>4.0540540540540544</v>
      </c>
      <c r="T1980" s="54">
        <f>+度数!T1980/度数!T$1986*100</f>
        <v>6.2111801242236027</v>
      </c>
      <c r="U1980" s="40">
        <f>+度数!U1980/度数!U$1986*100</f>
        <v>6.8965517241379306</v>
      </c>
      <c r="V1980" s="15">
        <f>+度数!V1980/度数!V$1986*100</f>
        <v>12.121212121212121</v>
      </c>
      <c r="W1980" s="15">
        <f>+度数!W1980/度数!W$1986*100</f>
        <v>13.333333333333334</v>
      </c>
      <c r="X1980" s="15">
        <f>+度数!X1980/度数!X$1986*100</f>
        <v>7.6923076923076925</v>
      </c>
      <c r="Y1980" s="15">
        <f>+度数!Y1980/度数!Y$1986*100</f>
        <v>5.6910569105691051</v>
      </c>
      <c r="Z1980" s="15">
        <f>+度数!Z1980/度数!Z$1986*100</f>
        <v>4.6632124352331603</v>
      </c>
      <c r="AA1980" s="15">
        <f>+度数!AA1980/度数!AA$1986*100</f>
        <v>3.5460992907801421</v>
      </c>
      <c r="AB1980" s="15">
        <f>+度数!AB1980/度数!AB$1986*100</f>
        <v>5.8631921824104234</v>
      </c>
    </row>
    <row r="1981" spans="1:28" ht="13.2">
      <c r="A1981" s="155"/>
      <c r="B1981" s="158"/>
      <c r="C1981" s="22"/>
      <c r="D1981" s="33" t="s">
        <v>15</v>
      </c>
      <c r="E1981" s="53">
        <f>+度数!E1981/度数!E$1986*100</f>
        <v>0</v>
      </c>
      <c r="F1981" s="15">
        <f>+度数!F1981/度数!F$1986*100</f>
        <v>0</v>
      </c>
      <c r="G1981" s="15">
        <f>+度数!G1981/度数!G$1986*100</f>
        <v>0</v>
      </c>
      <c r="H1981" s="15">
        <f>+度数!H1981/度数!H$1986*100</f>
        <v>4.1666666666666661</v>
      </c>
      <c r="I1981" s="15">
        <f>+度数!I1981/度数!I$1986*100</f>
        <v>5.2631578947368416</v>
      </c>
      <c r="J1981" s="15">
        <f>+度数!J1981/度数!J$1986*100</f>
        <v>8.695652173913043</v>
      </c>
      <c r="K1981" s="15">
        <f>+度数!K1981/度数!K$1986*100</f>
        <v>14.925373134328357</v>
      </c>
      <c r="L1981" s="54">
        <f>+度数!L1981/度数!L$1986*100</f>
        <v>7.5342465753424657</v>
      </c>
      <c r="M1981" s="53">
        <f>+度数!M1981/度数!M$1986*100</f>
        <v>0</v>
      </c>
      <c r="N1981" s="15">
        <f>+度数!N1981/度数!N$1986*100</f>
        <v>0</v>
      </c>
      <c r="O1981" s="15">
        <f>+度数!O1981/度数!O$1986*100</f>
        <v>0</v>
      </c>
      <c r="P1981" s="15">
        <f>+度数!P1981/度数!P$1986*100</f>
        <v>0</v>
      </c>
      <c r="Q1981" s="15">
        <f>+度数!Q1981/度数!Q$1986*100</f>
        <v>9.0909090909090917</v>
      </c>
      <c r="R1981" s="15">
        <f>+度数!R1981/度数!R$1986*100</f>
        <v>9.9009900990099009</v>
      </c>
      <c r="S1981" s="15">
        <f>+度数!S1981/度数!S$1986*100</f>
        <v>4.0540540540540544</v>
      </c>
      <c r="T1981" s="54">
        <f>+度数!T1981/度数!T$1986*100</f>
        <v>5.9006211180124222</v>
      </c>
      <c r="U1981" s="40">
        <f>+度数!U1981/度数!U$1986*100</f>
        <v>0</v>
      </c>
      <c r="V1981" s="15">
        <f>+度数!V1981/度数!V$1986*100</f>
        <v>0</v>
      </c>
      <c r="W1981" s="15">
        <f>+度数!W1981/度数!W$1986*100</f>
        <v>0</v>
      </c>
      <c r="X1981" s="15">
        <f>+度数!X1981/度数!X$1986*100</f>
        <v>1.5384615384615385</v>
      </c>
      <c r="Y1981" s="15">
        <f>+度数!Y1981/度数!Y$1986*100</f>
        <v>7.3170731707317067</v>
      </c>
      <c r="Z1981" s="15">
        <f>+度数!Z1981/度数!Z$1986*100</f>
        <v>9.3264248704663206</v>
      </c>
      <c r="AA1981" s="15">
        <f>+度数!AA1981/度数!AA$1986*100</f>
        <v>9.2198581560283674</v>
      </c>
      <c r="AB1981" s="15">
        <f>+度数!AB1981/度数!AB$1986*100</f>
        <v>6.677524429967427</v>
      </c>
    </row>
    <row r="1982" spans="1:28" ht="13.2">
      <c r="A1982" s="155"/>
      <c r="B1982" s="158"/>
      <c r="C1982" s="22"/>
      <c r="D1982" s="33" t="s">
        <v>16</v>
      </c>
      <c r="E1982" s="53">
        <f>+度数!E1982/度数!E$1986*100</f>
        <v>0</v>
      </c>
      <c r="F1982" s="15">
        <f>+度数!F1982/度数!F$1986*100</f>
        <v>0</v>
      </c>
      <c r="G1982" s="15">
        <f>+度数!G1982/度数!G$1986*100</f>
        <v>17.647058823529413</v>
      </c>
      <c r="H1982" s="15">
        <f>+度数!H1982/度数!H$1986*100</f>
        <v>8.3333333333333321</v>
      </c>
      <c r="I1982" s="15">
        <f>+度数!I1982/度数!I$1986*100</f>
        <v>0</v>
      </c>
      <c r="J1982" s="15">
        <f>+度数!J1982/度数!J$1986*100</f>
        <v>1.0869565217391304</v>
      </c>
      <c r="K1982" s="15">
        <f>+度数!K1982/度数!K$1986*100</f>
        <v>1.4925373134328357</v>
      </c>
      <c r="L1982" s="54">
        <f>+度数!L1982/度数!L$1986*100</f>
        <v>2.3972602739726026</v>
      </c>
      <c r="M1982" s="53">
        <f>+度数!M1982/度数!M$1986*100</f>
        <v>11.111111111111111</v>
      </c>
      <c r="N1982" s="15">
        <f>+度数!N1982/度数!N$1986*100</f>
        <v>0</v>
      </c>
      <c r="O1982" s="15">
        <f>+度数!O1982/度数!O$1986*100</f>
        <v>30.76923076923077</v>
      </c>
      <c r="P1982" s="15">
        <f>+度数!P1982/度数!P$1986*100</f>
        <v>2.4390243902439024</v>
      </c>
      <c r="Q1982" s="15">
        <f>+度数!Q1982/度数!Q$1986*100</f>
        <v>0</v>
      </c>
      <c r="R1982" s="15">
        <f>+度数!R1982/度数!R$1986*100</f>
        <v>2.9702970297029703</v>
      </c>
      <c r="S1982" s="15">
        <f>+度数!S1982/度数!S$1986*100</f>
        <v>1.3513513513513513</v>
      </c>
      <c r="T1982" s="54">
        <f>+度数!T1982/度数!T$1986*100</f>
        <v>3.1055900621118013</v>
      </c>
      <c r="U1982" s="40">
        <f>+度数!U1982/度数!U$1986*100</f>
        <v>3.4482758620689653</v>
      </c>
      <c r="V1982" s="15">
        <f>+度数!V1982/度数!V$1986*100</f>
        <v>0</v>
      </c>
      <c r="W1982" s="15">
        <f>+度数!W1982/度数!W$1986*100</f>
        <v>23.333333333333332</v>
      </c>
      <c r="X1982" s="15">
        <f>+度数!X1982/度数!X$1986*100</f>
        <v>4.6153846153846159</v>
      </c>
      <c r="Y1982" s="15">
        <f>+度数!Y1982/度数!Y$1986*100</f>
        <v>0</v>
      </c>
      <c r="Z1982" s="15">
        <f>+度数!Z1982/度数!Z$1986*100</f>
        <v>2.0725388601036272</v>
      </c>
      <c r="AA1982" s="15">
        <f>+度数!AA1982/度数!AA$1986*100</f>
        <v>1.4184397163120568</v>
      </c>
      <c r="AB1982" s="15">
        <f>+度数!AB1982/度数!AB$1986*100</f>
        <v>2.768729641693811</v>
      </c>
    </row>
    <row r="1983" spans="1:28" ht="13.2">
      <c r="A1983" s="155"/>
      <c r="B1983" s="158"/>
      <c r="C1983" s="22"/>
      <c r="D1983" s="33" t="s">
        <v>17</v>
      </c>
      <c r="E1983" s="53">
        <f>+度数!E1983/度数!E$1986*100</f>
        <v>10</v>
      </c>
      <c r="F1983" s="15">
        <f>+度数!F1983/度数!F$1986*100</f>
        <v>20</v>
      </c>
      <c r="G1983" s="15">
        <f>+度数!G1983/度数!G$1986*100</f>
        <v>35.294117647058826</v>
      </c>
      <c r="H1983" s="15">
        <f>+度数!H1983/度数!H$1986*100</f>
        <v>33.333333333333329</v>
      </c>
      <c r="I1983" s="15">
        <f>+度数!I1983/度数!I$1986*100</f>
        <v>17.543859649122805</v>
      </c>
      <c r="J1983" s="15">
        <f>+度数!J1983/度数!J$1986*100</f>
        <v>27.173913043478258</v>
      </c>
      <c r="K1983" s="15">
        <f>+度数!K1983/度数!K$1986*100</f>
        <v>22.388059701492537</v>
      </c>
      <c r="L1983" s="54">
        <f>+度数!L1983/度数!L$1986*100</f>
        <v>23.63013698630137</v>
      </c>
      <c r="M1983" s="53">
        <f>+度数!M1983/度数!M$1986*100</f>
        <v>22.222222222222221</v>
      </c>
      <c r="N1983" s="15">
        <f>+度数!N1983/度数!N$1986*100</f>
        <v>16.666666666666664</v>
      </c>
      <c r="O1983" s="15">
        <f>+度数!O1983/度数!O$1986*100</f>
        <v>0</v>
      </c>
      <c r="P1983" s="15">
        <f>+度数!P1983/度数!P$1986*100</f>
        <v>24.390243902439025</v>
      </c>
      <c r="Q1983" s="15">
        <f>+度数!Q1983/度数!Q$1986*100</f>
        <v>18.181818181818183</v>
      </c>
      <c r="R1983" s="15">
        <f>+度数!R1983/度数!R$1986*100</f>
        <v>20.792079207920793</v>
      </c>
      <c r="S1983" s="15">
        <f>+度数!S1983/度数!S$1986*100</f>
        <v>25.675675675675674</v>
      </c>
      <c r="T1983" s="54">
        <f>+度数!T1983/度数!T$1986*100</f>
        <v>20.80745341614907</v>
      </c>
      <c r="U1983" s="40">
        <f>+度数!U1983/度数!U$1986*100</f>
        <v>13.793103448275861</v>
      </c>
      <c r="V1983" s="15">
        <f>+度数!V1983/度数!V$1986*100</f>
        <v>18.181818181818183</v>
      </c>
      <c r="W1983" s="15">
        <f>+度数!W1983/度数!W$1986*100</f>
        <v>20</v>
      </c>
      <c r="X1983" s="15">
        <f>+度数!X1983/度数!X$1986*100</f>
        <v>27.692307692307693</v>
      </c>
      <c r="Y1983" s="15">
        <f>+度数!Y1983/度数!Y$1986*100</f>
        <v>17.886178861788618</v>
      </c>
      <c r="Z1983" s="15">
        <f>+度数!Z1983/度数!Z$1986*100</f>
        <v>23.834196891191709</v>
      </c>
      <c r="AA1983" s="15">
        <f>+度数!AA1983/度数!AA$1986*100</f>
        <v>24.113475177304963</v>
      </c>
      <c r="AB1983" s="15">
        <f>+度数!AB1983/度数!AB$1986*100</f>
        <v>22.149837133550488</v>
      </c>
    </row>
    <row r="1984" spans="1:28" ht="13.2">
      <c r="A1984" s="155"/>
      <c r="B1984" s="158"/>
      <c r="C1984" s="22"/>
      <c r="D1984" s="33" t="s">
        <v>18</v>
      </c>
      <c r="E1984" s="53">
        <f>+度数!E1984/度数!E$1986*100</f>
        <v>5</v>
      </c>
      <c r="F1984" s="15">
        <f>+度数!F1984/度数!F$1986*100</f>
        <v>0</v>
      </c>
      <c r="G1984" s="15">
        <f>+度数!G1984/度数!G$1986*100</f>
        <v>0</v>
      </c>
      <c r="H1984" s="15">
        <f>+度数!H1984/度数!H$1986*100</f>
        <v>12.5</v>
      </c>
      <c r="I1984" s="15">
        <f>+度数!I1984/度数!I$1986*100</f>
        <v>15.789473684210526</v>
      </c>
      <c r="J1984" s="15">
        <f>+度数!J1984/度数!J$1986*100</f>
        <v>16.304347826086957</v>
      </c>
      <c r="K1984" s="15">
        <f>+度数!K1984/度数!K$1986*100</f>
        <v>11.940298507462686</v>
      </c>
      <c r="L1984" s="54">
        <f>+度数!L1984/度数!L$1986*100</f>
        <v>12.328767123287671</v>
      </c>
      <c r="M1984" s="53">
        <f>+度数!M1984/度数!M$1986*100</f>
        <v>0</v>
      </c>
      <c r="N1984" s="15">
        <f>+度数!N1984/度数!N$1986*100</f>
        <v>0</v>
      </c>
      <c r="O1984" s="15">
        <f>+度数!O1984/度数!O$1986*100</f>
        <v>0</v>
      </c>
      <c r="P1984" s="15">
        <f>+度数!P1984/度数!P$1986*100</f>
        <v>12.195121951219512</v>
      </c>
      <c r="Q1984" s="15">
        <f>+度数!Q1984/度数!Q$1986*100</f>
        <v>3.0303030303030303</v>
      </c>
      <c r="R1984" s="15">
        <f>+度数!R1984/度数!R$1986*100</f>
        <v>9.9009900990099009</v>
      </c>
      <c r="S1984" s="15">
        <f>+度数!S1984/度数!S$1986*100</f>
        <v>18.918918918918919</v>
      </c>
      <c r="T1984" s="54">
        <f>+度数!T1984/度数!T$1986*100</f>
        <v>9.6273291925465845</v>
      </c>
      <c r="U1984" s="40">
        <f>+度数!U1984/度数!U$1986*100</f>
        <v>3.4482758620689653</v>
      </c>
      <c r="V1984" s="15">
        <f>+度数!V1984/度数!V$1986*100</f>
        <v>0</v>
      </c>
      <c r="W1984" s="15">
        <f>+度数!W1984/度数!W$1986*100</f>
        <v>0</v>
      </c>
      <c r="X1984" s="15">
        <f>+度数!X1984/度数!X$1986*100</f>
        <v>12.307692307692308</v>
      </c>
      <c r="Y1984" s="15">
        <f>+度数!Y1984/度数!Y$1986*100</f>
        <v>8.9430894308943092</v>
      </c>
      <c r="Z1984" s="15">
        <f>+度数!Z1984/度数!Z$1986*100</f>
        <v>12.953367875647666</v>
      </c>
      <c r="AA1984" s="15">
        <f>+度数!AA1984/度数!AA$1986*100</f>
        <v>15.602836879432624</v>
      </c>
      <c r="AB1984" s="15">
        <f>+度数!AB1984/度数!AB$1986*100</f>
        <v>10.912052117263844</v>
      </c>
    </row>
    <row r="1985" spans="1:28" ht="13.2">
      <c r="A1985" s="155"/>
      <c r="B1985" s="158"/>
      <c r="C1985" s="22"/>
      <c r="D1985" s="33" t="s">
        <v>89</v>
      </c>
      <c r="E1985" s="53">
        <f>+度数!E1985/度数!E$1986*100</f>
        <v>0</v>
      </c>
      <c r="F1985" s="15">
        <f>+度数!F1985/度数!F$1986*100</f>
        <v>0</v>
      </c>
      <c r="G1985" s="15">
        <f>+度数!G1985/度数!G$1986*100</f>
        <v>0</v>
      </c>
      <c r="H1985" s="15">
        <f>+度数!H1985/度数!H$1986*100</f>
        <v>0</v>
      </c>
      <c r="I1985" s="15">
        <f>+度数!I1985/度数!I$1986*100</f>
        <v>0</v>
      </c>
      <c r="J1985" s="15">
        <f>+度数!J1985/度数!J$1986*100</f>
        <v>0</v>
      </c>
      <c r="K1985" s="15">
        <f>+度数!K1985/度数!K$1986*100</f>
        <v>0</v>
      </c>
      <c r="L1985" s="54">
        <f>+度数!L1985/度数!L$1986*100</f>
        <v>0</v>
      </c>
      <c r="M1985" s="53">
        <f>+度数!M1985/度数!M$1986*100</f>
        <v>0</v>
      </c>
      <c r="N1985" s="15">
        <f>+度数!N1985/度数!N$1986*100</f>
        <v>0</v>
      </c>
      <c r="O1985" s="15">
        <f>+度数!O1985/度数!O$1986*100</f>
        <v>0</v>
      </c>
      <c r="P1985" s="15">
        <f>+度数!P1985/度数!P$1986*100</f>
        <v>0</v>
      </c>
      <c r="Q1985" s="15">
        <f>+度数!Q1985/度数!Q$1986*100</f>
        <v>0</v>
      </c>
      <c r="R1985" s="15">
        <f>+度数!R1985/度数!R$1986*100</f>
        <v>0</v>
      </c>
      <c r="S1985" s="15">
        <f>+度数!S1985/度数!S$1986*100</f>
        <v>0</v>
      </c>
      <c r="T1985" s="54">
        <f>+度数!T1985/度数!T$1986*100</f>
        <v>0</v>
      </c>
      <c r="U1985" s="40">
        <f>+度数!U1985/度数!U$1986*100</f>
        <v>0</v>
      </c>
      <c r="V1985" s="15">
        <f>+度数!V1985/度数!V$1986*100</f>
        <v>0</v>
      </c>
      <c r="W1985" s="15">
        <f>+度数!W1985/度数!W$1986*100</f>
        <v>0</v>
      </c>
      <c r="X1985" s="15">
        <f>+度数!X1985/度数!X$1986*100</f>
        <v>0</v>
      </c>
      <c r="Y1985" s="15">
        <f>+度数!Y1985/度数!Y$1986*100</f>
        <v>0</v>
      </c>
      <c r="Z1985" s="15">
        <f>+度数!Z1985/度数!Z$1986*100</f>
        <v>0</v>
      </c>
      <c r="AA1985" s="15">
        <f>+度数!AA1985/度数!AA$1986*100</f>
        <v>0</v>
      </c>
      <c r="AB1985" s="15">
        <f>+度数!AB1985/度数!AB$1986*100</f>
        <v>0</v>
      </c>
    </row>
    <row r="1986" spans="1:28" ht="13.2">
      <c r="A1986" s="155"/>
      <c r="B1986" s="158"/>
      <c r="C1986" s="22"/>
      <c r="D1986" s="33" t="s">
        <v>0</v>
      </c>
      <c r="E1986" s="53">
        <f>+度数!E1986/度数!E$1986*100</f>
        <v>100</v>
      </c>
      <c r="F1986" s="15">
        <f>+度数!F1986/度数!F$1986*100</f>
        <v>100</v>
      </c>
      <c r="G1986" s="15">
        <f>+度数!G1986/度数!G$1986*100</f>
        <v>100</v>
      </c>
      <c r="H1986" s="15">
        <f>+度数!H1986/度数!H$1986*100</f>
        <v>100</v>
      </c>
      <c r="I1986" s="15">
        <f>+度数!I1986/度数!I$1986*100</f>
        <v>100</v>
      </c>
      <c r="J1986" s="15">
        <f>+度数!J1986/度数!J$1986*100</f>
        <v>100</v>
      </c>
      <c r="K1986" s="15">
        <f>+度数!K1986/度数!K$1986*100</f>
        <v>100</v>
      </c>
      <c r="L1986" s="54">
        <f>+度数!L1986/度数!L$1986*100</f>
        <v>100</v>
      </c>
      <c r="M1986" s="53">
        <f>+度数!M1986/度数!M$1986*100</f>
        <v>100</v>
      </c>
      <c r="N1986" s="15">
        <f>+度数!N1986/度数!N$1986*100</f>
        <v>100</v>
      </c>
      <c r="O1986" s="15">
        <f>+度数!O1986/度数!O$1986*100</f>
        <v>100</v>
      </c>
      <c r="P1986" s="15">
        <f>+度数!P1986/度数!P$1986*100</f>
        <v>100</v>
      </c>
      <c r="Q1986" s="15">
        <f>+度数!Q1986/度数!Q$1986*100</f>
        <v>100</v>
      </c>
      <c r="R1986" s="15">
        <f>+度数!R1986/度数!R$1986*100</f>
        <v>100</v>
      </c>
      <c r="S1986" s="15">
        <f>+度数!S1986/度数!S$1986*100</f>
        <v>100</v>
      </c>
      <c r="T1986" s="54">
        <f>+度数!T1986/度数!T$1986*100</f>
        <v>100</v>
      </c>
      <c r="U1986" s="40">
        <f>+度数!U1986/度数!U$1986*100</f>
        <v>100</v>
      </c>
      <c r="V1986" s="15">
        <f>+度数!V1986/度数!V$1986*100</f>
        <v>100</v>
      </c>
      <c r="W1986" s="15">
        <f>+度数!W1986/度数!W$1986*100</f>
        <v>100</v>
      </c>
      <c r="X1986" s="15">
        <f>+度数!X1986/度数!X$1986*100</f>
        <v>100</v>
      </c>
      <c r="Y1986" s="15">
        <f>+度数!Y1986/度数!Y$1986*100</f>
        <v>100</v>
      </c>
      <c r="Z1986" s="15">
        <f>+度数!Z1986/度数!Z$1986*100</f>
        <v>100</v>
      </c>
      <c r="AA1986" s="15">
        <f>+度数!AA1986/度数!AA$1986*100</f>
        <v>100</v>
      </c>
      <c r="AB1986" s="15">
        <f>+度数!AB1986/度数!AB$1986*100</f>
        <v>100</v>
      </c>
    </row>
    <row r="1987" spans="1:28">
      <c r="A1987" s="155"/>
      <c r="B1987" s="162" t="s">
        <v>81</v>
      </c>
      <c r="C1987" s="21" t="s">
        <v>10</v>
      </c>
      <c r="D1987" s="17" t="s">
        <v>11</v>
      </c>
      <c r="E1987" s="58">
        <f>+度数!E1987/度数!E$1996*100</f>
        <v>52.941176470588239</v>
      </c>
      <c r="F1987" s="14">
        <f>+度数!F1987/度数!F$1996*100</f>
        <v>51.724137931034484</v>
      </c>
      <c r="G1987" s="14">
        <f>+度数!G1987/度数!G$1996*100</f>
        <v>59.45945945945946</v>
      </c>
      <c r="H1987" s="14">
        <f>+度数!H1987/度数!H$1996*100</f>
        <v>31.25</v>
      </c>
      <c r="I1987" s="14">
        <f>+度数!I1987/度数!I$1996*100</f>
        <v>29.885057471264371</v>
      </c>
      <c r="J1987" s="14">
        <f>+度数!J1987/度数!J$1996*100</f>
        <v>28.000000000000004</v>
      </c>
      <c r="K1987" s="14">
        <f>+度数!K1987/度数!K$1996*100</f>
        <v>23.448275862068964</v>
      </c>
      <c r="L1987" s="52">
        <f>+度数!L1987/度数!L$1996*100</f>
        <v>32.252252252252248</v>
      </c>
      <c r="M1987" s="58">
        <f>+度数!M1987/度数!M$1996*100</f>
        <v>83.636363636363626</v>
      </c>
      <c r="N1987" s="14">
        <f>+度数!N1987/度数!N$1996*100</f>
        <v>83.928571428571431</v>
      </c>
      <c r="O1987" s="14">
        <f>+度数!O1987/度数!O$1996*100</f>
        <v>53.125</v>
      </c>
      <c r="P1987" s="14">
        <f>+度数!P1987/度数!P$1996*100</f>
        <v>52.631578947368418</v>
      </c>
      <c r="Q1987" s="14">
        <f>+度数!Q1987/度数!Q$1996*100</f>
        <v>46.625766871165638</v>
      </c>
      <c r="R1987" s="14">
        <f>+度数!R1987/度数!R$1996*100</f>
        <v>33.233532934131738</v>
      </c>
      <c r="S1987" s="14">
        <f>+度数!S1987/度数!S$1996*100</f>
        <v>26.056338028169012</v>
      </c>
      <c r="T1987" s="52">
        <f>+度数!T1987/度数!T$1996*100</f>
        <v>41.472868217054263</v>
      </c>
      <c r="U1987" s="43">
        <f>+度数!U1987/度数!U$1996*100</f>
        <v>71.910112359550567</v>
      </c>
      <c r="V1987" s="14">
        <f>+度数!V1987/度数!V$1996*100</f>
        <v>72.941176470588232</v>
      </c>
      <c r="W1987" s="14">
        <f>+度数!W1987/度数!W$1996*100</f>
        <v>55.445544554455452</v>
      </c>
      <c r="X1987" s="14">
        <f>+度数!X1987/度数!X$1996*100</f>
        <v>44.354838709677416</v>
      </c>
      <c r="Y1987" s="14">
        <f>+度数!Y1987/度数!Y$1996*100</f>
        <v>40.799999999999997</v>
      </c>
      <c r="Z1987" s="14">
        <f>+度数!Z1987/度数!Z$1996*100</f>
        <v>31.43418467583497</v>
      </c>
      <c r="AA1987" s="14">
        <f>+度数!AA1987/度数!AA$1996*100</f>
        <v>25.174825174825177</v>
      </c>
      <c r="AB1987" s="14">
        <f>+度数!AB1987/度数!AB$1996*100</f>
        <v>38.248267170762446</v>
      </c>
    </row>
    <row r="1988" spans="1:28" ht="13.2">
      <c r="A1988" s="155"/>
      <c r="B1988" s="158"/>
      <c r="C1988" s="22"/>
      <c r="D1988" s="33" t="s">
        <v>12</v>
      </c>
      <c r="E1988" s="53">
        <f>+度数!E1988/度数!E$1996*100</f>
        <v>0</v>
      </c>
      <c r="F1988" s="15">
        <f>+度数!F1988/度数!F$1996*100</f>
        <v>0</v>
      </c>
      <c r="G1988" s="15">
        <f>+度数!G1988/度数!G$1996*100</f>
        <v>2.7027027027027026</v>
      </c>
      <c r="H1988" s="15">
        <f>+度数!H1988/度数!H$1996*100</f>
        <v>4.1666666666666661</v>
      </c>
      <c r="I1988" s="15">
        <f>+度数!I1988/度数!I$1996*100</f>
        <v>5.7471264367816088</v>
      </c>
      <c r="J1988" s="15">
        <f>+度数!J1988/度数!J$1996*100</f>
        <v>6.2857142857142865</v>
      </c>
      <c r="K1988" s="15">
        <f>+度数!K1988/度数!K$1996*100</f>
        <v>6.8965517241379306</v>
      </c>
      <c r="L1988" s="54">
        <f>+度数!L1988/度数!L$1996*100</f>
        <v>5.2252252252252251</v>
      </c>
      <c r="M1988" s="53">
        <f>+度数!M1988/度数!M$1996*100</f>
        <v>0</v>
      </c>
      <c r="N1988" s="15">
        <f>+度数!N1988/度数!N$1996*100</f>
        <v>0</v>
      </c>
      <c r="O1988" s="15">
        <f>+度数!O1988/度数!O$1996*100</f>
        <v>3.125</v>
      </c>
      <c r="P1988" s="15">
        <f>+度数!P1988/度数!P$1996*100</f>
        <v>2.6315789473684208</v>
      </c>
      <c r="Q1988" s="15">
        <f>+度数!Q1988/度数!Q$1996*100</f>
        <v>5.5214723926380369</v>
      </c>
      <c r="R1988" s="15">
        <f>+度数!R1988/度数!R$1996*100</f>
        <v>3.5928143712574849</v>
      </c>
      <c r="S1988" s="15">
        <f>+度数!S1988/度数!S$1996*100</f>
        <v>5.28169014084507</v>
      </c>
      <c r="T1988" s="54">
        <f>+度数!T1988/度数!T$1996*100</f>
        <v>3.8759689922480618</v>
      </c>
      <c r="U1988" s="40">
        <f>+度数!U1988/度数!U$1996*100</f>
        <v>0</v>
      </c>
      <c r="V1988" s="15">
        <f>+度数!V1988/度数!V$1996*100</f>
        <v>0</v>
      </c>
      <c r="W1988" s="15">
        <f>+度数!W1988/度数!W$1996*100</f>
        <v>2.9702970297029703</v>
      </c>
      <c r="X1988" s="15">
        <f>+度数!X1988/度数!X$1996*100</f>
        <v>3.225806451612903</v>
      </c>
      <c r="Y1988" s="15">
        <f>+度数!Y1988/度数!Y$1996*100</f>
        <v>5.6000000000000005</v>
      </c>
      <c r="Z1988" s="15">
        <f>+度数!Z1988/度数!Z$1996*100</f>
        <v>4.5186640471512778</v>
      </c>
      <c r="AA1988" s="15">
        <f>+度数!AA1988/度数!AA$1996*100</f>
        <v>5.8275058275058269</v>
      </c>
      <c r="AB1988" s="15">
        <f>+度数!AB1988/度数!AB$1996*100</f>
        <v>4.3478260869565215</v>
      </c>
    </row>
    <row r="1989" spans="1:28" ht="13.2">
      <c r="A1989" s="155"/>
      <c r="B1989" s="158"/>
      <c r="C1989" s="22"/>
      <c r="D1989" s="33" t="s">
        <v>13</v>
      </c>
      <c r="E1989" s="53">
        <f>+度数!E1989/度数!E$1996*100</f>
        <v>14.705882352941178</v>
      </c>
      <c r="F1989" s="15">
        <f>+度数!F1989/度数!F$1996*100</f>
        <v>6.8965517241379306</v>
      </c>
      <c r="G1989" s="15">
        <f>+度数!G1989/度数!G$1996*100</f>
        <v>13.513513513513514</v>
      </c>
      <c r="H1989" s="15">
        <f>+度数!H1989/度数!H$1996*100</f>
        <v>16.666666666666664</v>
      </c>
      <c r="I1989" s="15">
        <f>+度数!I1989/度数!I$1996*100</f>
        <v>28.735632183908045</v>
      </c>
      <c r="J1989" s="15">
        <f>+度数!J1989/度数!J$1996*100</f>
        <v>24</v>
      </c>
      <c r="K1989" s="15">
        <f>+度数!K1989/度数!K$1996*100</f>
        <v>26.206896551724139</v>
      </c>
      <c r="L1989" s="54">
        <f>+度数!L1989/度数!L$1996*100</f>
        <v>22.522522522522522</v>
      </c>
      <c r="M1989" s="53">
        <f>+度数!M1989/度数!M$1996*100</f>
        <v>5.4545454545454541</v>
      </c>
      <c r="N1989" s="15">
        <f>+度数!N1989/度数!N$1996*100</f>
        <v>10.714285714285714</v>
      </c>
      <c r="O1989" s="15">
        <f>+度数!O1989/度数!O$1996*100</f>
        <v>18.75</v>
      </c>
      <c r="P1989" s="15">
        <f>+度数!P1989/度数!P$1996*100</f>
        <v>17.105263157894736</v>
      </c>
      <c r="Q1989" s="15">
        <f>+度数!Q1989/度数!Q$1996*100</f>
        <v>15.950920245398773</v>
      </c>
      <c r="R1989" s="15">
        <f>+度数!R1989/度数!R$1996*100</f>
        <v>20.359281437125748</v>
      </c>
      <c r="S1989" s="15">
        <f>+度数!S1989/度数!S$1996*100</f>
        <v>20.422535211267608</v>
      </c>
      <c r="T1989" s="54">
        <f>+度数!T1989/度数!T$1996*100</f>
        <v>18.023255813953487</v>
      </c>
      <c r="U1989" s="40">
        <f>+度数!U1989/度数!U$1996*100</f>
        <v>8.9887640449438209</v>
      </c>
      <c r="V1989" s="15">
        <f>+度数!V1989/度数!V$1996*100</f>
        <v>9.4117647058823533</v>
      </c>
      <c r="W1989" s="15">
        <f>+度数!W1989/度数!W$1996*100</f>
        <v>16.831683168316832</v>
      </c>
      <c r="X1989" s="15">
        <f>+度数!X1989/度数!X$1996*100</f>
        <v>16.93548387096774</v>
      </c>
      <c r="Y1989" s="15">
        <f>+度数!Y1989/度数!Y$1996*100</f>
        <v>20.399999999999999</v>
      </c>
      <c r="Z1989" s="15">
        <f>+度数!Z1989/度数!Z$1996*100</f>
        <v>21.611001964636543</v>
      </c>
      <c r="AA1989" s="15">
        <f>+度数!AA1989/度数!AA$1996*100</f>
        <v>22.377622377622377</v>
      </c>
      <c r="AB1989" s="15">
        <f>+度数!AB1989/度数!AB$1996*100</f>
        <v>19.596723377441712</v>
      </c>
    </row>
    <row r="1990" spans="1:28" ht="13.2">
      <c r="A1990" s="155"/>
      <c r="B1990" s="158"/>
      <c r="C1990" s="22"/>
      <c r="D1990" s="33" t="s">
        <v>14</v>
      </c>
      <c r="E1990" s="53">
        <f>+度数!E1990/度数!E$1996*100</f>
        <v>26.47058823529412</v>
      </c>
      <c r="F1990" s="15">
        <f>+度数!F1990/度数!F$1996*100</f>
        <v>27.586206896551722</v>
      </c>
      <c r="G1990" s="15">
        <f>+度数!G1990/度数!G$1996*100</f>
        <v>10.810810810810811</v>
      </c>
      <c r="H1990" s="15">
        <f>+度数!H1990/度数!H$1996*100</f>
        <v>25</v>
      </c>
      <c r="I1990" s="15">
        <f>+度数!I1990/度数!I$1996*100</f>
        <v>6.8965517241379306</v>
      </c>
      <c r="J1990" s="15">
        <f>+度数!J1990/度数!J$1996*100</f>
        <v>10.857142857142858</v>
      </c>
      <c r="K1990" s="15">
        <f>+度数!K1990/度数!K$1996*100</f>
        <v>8.2758620689655178</v>
      </c>
      <c r="L1990" s="54">
        <f>+度数!L1990/度数!L$1996*100</f>
        <v>12.612612612612612</v>
      </c>
      <c r="M1990" s="53">
        <f>+度数!M1990/度数!M$1996*100</f>
        <v>9.0909090909090917</v>
      </c>
      <c r="N1990" s="15">
        <f>+度数!N1990/度数!N$1996*100</f>
        <v>5.3571428571428568</v>
      </c>
      <c r="O1990" s="15">
        <f>+度数!O1990/度数!O$1996*100</f>
        <v>10.9375</v>
      </c>
      <c r="P1990" s="15">
        <f>+度数!P1990/度数!P$1996*100</f>
        <v>13.157894736842104</v>
      </c>
      <c r="Q1990" s="15">
        <f>+度数!Q1990/度数!Q$1996*100</f>
        <v>11.656441717791409</v>
      </c>
      <c r="R1990" s="15">
        <f>+度数!R1990/度数!R$1996*100</f>
        <v>14.37125748502994</v>
      </c>
      <c r="S1990" s="15">
        <f>+度数!S1990/度数!S$1996*100</f>
        <v>14.788732394366196</v>
      </c>
      <c r="T1990" s="54">
        <f>+度数!T1990/度数!T$1996*100</f>
        <v>12.984496124031008</v>
      </c>
      <c r="U1990" s="40">
        <f>+度数!U1990/度数!U$1996*100</f>
        <v>15.730337078651685</v>
      </c>
      <c r="V1990" s="15">
        <f>+度数!V1990/度数!V$1996*100</f>
        <v>12.941176470588237</v>
      </c>
      <c r="W1990" s="15">
        <f>+度数!W1990/度数!W$1996*100</f>
        <v>10.891089108910892</v>
      </c>
      <c r="X1990" s="15">
        <f>+度数!X1990/度数!X$1996*100</f>
        <v>17.741935483870968</v>
      </c>
      <c r="Y1990" s="15">
        <f>+度数!Y1990/度数!Y$1996*100</f>
        <v>10</v>
      </c>
      <c r="Z1990" s="15">
        <f>+度数!Z1990/度数!Z$1996*100</f>
        <v>13.163064833005894</v>
      </c>
      <c r="AA1990" s="15">
        <f>+度数!AA1990/度数!AA$1996*100</f>
        <v>12.587412587412588</v>
      </c>
      <c r="AB1990" s="15">
        <f>+度数!AB1990/度数!AB$1996*100</f>
        <v>12.854442344045369</v>
      </c>
    </row>
    <row r="1991" spans="1:28" ht="13.2">
      <c r="A1991" s="155"/>
      <c r="B1991" s="158"/>
      <c r="C1991" s="22"/>
      <c r="D1991" s="33" t="s">
        <v>15</v>
      </c>
      <c r="E1991" s="53">
        <f>+度数!E1991/度数!E$1996*100</f>
        <v>0</v>
      </c>
      <c r="F1991" s="15">
        <f>+度数!F1991/度数!F$1996*100</f>
        <v>0</v>
      </c>
      <c r="G1991" s="15">
        <f>+度数!G1991/度数!G$1996*100</f>
        <v>0</v>
      </c>
      <c r="H1991" s="15">
        <f>+度数!H1991/度数!H$1996*100</f>
        <v>4.1666666666666661</v>
      </c>
      <c r="I1991" s="15">
        <f>+度数!I1991/度数!I$1996*100</f>
        <v>3.4482758620689653</v>
      </c>
      <c r="J1991" s="15">
        <f>+度数!J1991/度数!J$1996*100</f>
        <v>7.4285714285714288</v>
      </c>
      <c r="K1991" s="15">
        <f>+度数!K1991/度数!K$1996*100</f>
        <v>13.793103448275861</v>
      </c>
      <c r="L1991" s="54">
        <f>+度数!L1991/度数!L$1996*100</f>
        <v>6.8468468468468462</v>
      </c>
      <c r="M1991" s="53">
        <f>+度数!M1991/度数!M$1996*100</f>
        <v>0</v>
      </c>
      <c r="N1991" s="15">
        <f>+度数!N1991/度数!N$1996*100</f>
        <v>0</v>
      </c>
      <c r="O1991" s="15">
        <f>+度数!O1991/度数!O$1996*100</f>
        <v>4.6875</v>
      </c>
      <c r="P1991" s="15">
        <f>+度数!P1991/度数!P$1996*100</f>
        <v>1.3157894736842104</v>
      </c>
      <c r="Q1991" s="15">
        <f>+度数!Q1991/度数!Q$1996*100</f>
        <v>3.6809815950920246</v>
      </c>
      <c r="R1991" s="15">
        <f>+度数!R1991/度数!R$1996*100</f>
        <v>4.4910179640718564</v>
      </c>
      <c r="S1991" s="15">
        <f>+度数!S1991/度数!S$1996*100</f>
        <v>6.6901408450704221</v>
      </c>
      <c r="T1991" s="54">
        <f>+度数!T1991/度数!T$1996*100</f>
        <v>4.2635658914728678</v>
      </c>
      <c r="U1991" s="40">
        <f>+度数!U1991/度数!U$1996*100</f>
        <v>0</v>
      </c>
      <c r="V1991" s="15">
        <f>+度数!V1991/度数!V$1996*100</f>
        <v>0</v>
      </c>
      <c r="W1991" s="15">
        <f>+度数!W1991/度数!W$1996*100</f>
        <v>2.9702970297029703</v>
      </c>
      <c r="X1991" s="15">
        <f>+度数!X1991/度数!X$1996*100</f>
        <v>2.4193548387096775</v>
      </c>
      <c r="Y1991" s="15">
        <f>+度数!Y1991/度数!Y$1996*100</f>
        <v>3.5999999999999996</v>
      </c>
      <c r="Z1991" s="15">
        <f>+度数!Z1991/度数!Z$1996*100</f>
        <v>5.5009823182711202</v>
      </c>
      <c r="AA1991" s="15">
        <f>+度数!AA1991/度数!AA$1996*100</f>
        <v>9.0909090909090917</v>
      </c>
      <c r="AB1991" s="15">
        <f>+度数!AB1991/度数!AB$1996*100</f>
        <v>5.1669817265280402</v>
      </c>
    </row>
    <row r="1992" spans="1:28" ht="13.2">
      <c r="A1992" s="155"/>
      <c r="B1992" s="158"/>
      <c r="C1992" s="22"/>
      <c r="D1992" s="33" t="s">
        <v>16</v>
      </c>
      <c r="E1992" s="53">
        <f>+度数!E1992/度数!E$1996*100</f>
        <v>0</v>
      </c>
      <c r="F1992" s="15">
        <f>+度数!F1992/度数!F$1996*100</f>
        <v>0</v>
      </c>
      <c r="G1992" s="15">
        <f>+度数!G1992/度数!G$1996*100</f>
        <v>2.7027027027027026</v>
      </c>
      <c r="H1992" s="15">
        <f>+度数!H1992/度数!H$1996*100</f>
        <v>2.083333333333333</v>
      </c>
      <c r="I1992" s="15">
        <f>+度数!I1992/度数!I$1996*100</f>
        <v>4.5977011494252871</v>
      </c>
      <c r="J1992" s="15">
        <f>+度数!J1992/度数!J$1996*100</f>
        <v>5.1428571428571423</v>
      </c>
      <c r="K1992" s="15">
        <f>+度数!K1992/度数!K$1996*100</f>
        <v>0.68965517241379315</v>
      </c>
      <c r="L1992" s="54">
        <f>+度数!L1992/度数!L$1996*100</f>
        <v>2.8828828828828827</v>
      </c>
      <c r="M1992" s="53">
        <f>+度数!M1992/度数!M$1996*100</f>
        <v>0</v>
      </c>
      <c r="N1992" s="15">
        <f>+度数!N1992/度数!N$1996*100</f>
        <v>0</v>
      </c>
      <c r="O1992" s="15">
        <f>+度数!O1992/度数!O$1996*100</f>
        <v>1.5625</v>
      </c>
      <c r="P1992" s="15">
        <f>+度数!P1992/度数!P$1996*100</f>
        <v>2.6315789473684208</v>
      </c>
      <c r="Q1992" s="15">
        <f>+度数!Q1992/度数!Q$1996*100</f>
        <v>4.294478527607362</v>
      </c>
      <c r="R1992" s="15">
        <f>+度数!R1992/度数!R$1996*100</f>
        <v>4.1916167664670656</v>
      </c>
      <c r="S1992" s="15">
        <f>+度数!S1992/度数!S$1996*100</f>
        <v>3.873239436619718</v>
      </c>
      <c r="T1992" s="54">
        <f>+度数!T1992/度数!T$1996*100</f>
        <v>3.3914728682170541</v>
      </c>
      <c r="U1992" s="40">
        <f>+度数!U1992/度数!U$1996*100</f>
        <v>0</v>
      </c>
      <c r="V1992" s="15">
        <f>+度数!V1992/度数!V$1996*100</f>
        <v>0</v>
      </c>
      <c r="W1992" s="15">
        <f>+度数!W1992/度数!W$1996*100</f>
        <v>1.9801980198019802</v>
      </c>
      <c r="X1992" s="15">
        <f>+度数!X1992/度数!X$1996*100</f>
        <v>2.4193548387096775</v>
      </c>
      <c r="Y1992" s="15">
        <f>+度数!Y1992/度数!Y$1996*100</f>
        <v>4.3999999999999995</v>
      </c>
      <c r="Z1992" s="15">
        <f>+度数!Z1992/度数!Z$1996*100</f>
        <v>4.5186640471512778</v>
      </c>
      <c r="AA1992" s="15">
        <f>+度数!AA1992/度数!AA$1996*100</f>
        <v>2.7972027972027971</v>
      </c>
      <c r="AB1992" s="15">
        <f>+度数!AB1992/度数!AB$1996*100</f>
        <v>3.2136105860113422</v>
      </c>
    </row>
    <row r="1993" spans="1:28" ht="13.2">
      <c r="A1993" s="155"/>
      <c r="B1993" s="158"/>
      <c r="C1993" s="22"/>
      <c r="D1993" s="33" t="s">
        <v>17</v>
      </c>
      <c r="E1993" s="53">
        <f>+度数!E1993/度数!E$1996*100</f>
        <v>5.8823529411764701</v>
      </c>
      <c r="F1993" s="15">
        <f>+度数!F1993/度数!F$1996*100</f>
        <v>10.344827586206897</v>
      </c>
      <c r="G1993" s="15">
        <f>+度数!G1993/度数!G$1996*100</f>
        <v>10.810810810810811</v>
      </c>
      <c r="H1993" s="15">
        <f>+度数!H1993/度数!H$1996*100</f>
        <v>12.5</v>
      </c>
      <c r="I1993" s="15">
        <f>+度数!I1993/度数!I$1996*100</f>
        <v>17.241379310344829</v>
      </c>
      <c r="J1993" s="15">
        <f>+度数!J1993/度数!J$1996*100</f>
        <v>10.285714285714285</v>
      </c>
      <c r="K1993" s="15">
        <f>+度数!K1993/度数!K$1996*100</f>
        <v>12.413793103448276</v>
      </c>
      <c r="L1993" s="54">
        <f>+度数!L1993/度数!L$1996*100</f>
        <v>11.891891891891893</v>
      </c>
      <c r="M1993" s="53">
        <f>+度数!M1993/度数!M$1996*100</f>
        <v>1.8181818181818181</v>
      </c>
      <c r="N1993" s="15">
        <f>+度数!N1993/度数!N$1996*100</f>
        <v>0</v>
      </c>
      <c r="O1993" s="15">
        <f>+度数!O1993/度数!O$1996*100</f>
        <v>7.8125</v>
      </c>
      <c r="P1993" s="15">
        <f>+度数!P1993/度数!P$1996*100</f>
        <v>10.526315789473683</v>
      </c>
      <c r="Q1993" s="15">
        <f>+度数!Q1993/度数!Q$1996*100</f>
        <v>6.7484662576687118</v>
      </c>
      <c r="R1993" s="15">
        <f>+度数!R1993/度数!R$1996*100</f>
        <v>13.77245508982036</v>
      </c>
      <c r="S1993" s="15">
        <f>+度数!S1993/度数!S$1996*100</f>
        <v>16.549295774647888</v>
      </c>
      <c r="T1993" s="54">
        <f>+度数!T1993/度数!T$1996*100</f>
        <v>11.434108527131782</v>
      </c>
      <c r="U1993" s="40">
        <f>+度数!U1993/度数!U$1996*100</f>
        <v>3.3707865168539324</v>
      </c>
      <c r="V1993" s="15">
        <f>+度数!V1993/度数!V$1996*100</f>
        <v>3.5294117647058822</v>
      </c>
      <c r="W1993" s="15">
        <f>+度数!W1993/度数!W$1996*100</f>
        <v>8.9108910891089099</v>
      </c>
      <c r="X1993" s="15">
        <f>+度数!X1993/度数!X$1996*100</f>
        <v>11.29032258064516</v>
      </c>
      <c r="Y1993" s="15">
        <f>+度数!Y1993/度数!Y$1996*100</f>
        <v>10.4</v>
      </c>
      <c r="Z1993" s="15">
        <f>+度数!Z1993/度数!Z$1996*100</f>
        <v>12.573673870333987</v>
      </c>
      <c r="AA1993" s="15">
        <f>+度数!AA1993/度数!AA$1996*100</f>
        <v>15.151515151515152</v>
      </c>
      <c r="AB1993" s="15">
        <f>+度数!AB1993/度数!AB$1996*100</f>
        <v>11.594202898550725</v>
      </c>
    </row>
    <row r="1994" spans="1:28" ht="13.2">
      <c r="A1994" s="155"/>
      <c r="B1994" s="158"/>
      <c r="C1994" s="22"/>
      <c r="D1994" s="33" t="s">
        <v>18</v>
      </c>
      <c r="E1994" s="53">
        <f>+度数!E1994/度数!E$1996*100</f>
        <v>0</v>
      </c>
      <c r="F1994" s="15">
        <f>+度数!F1994/度数!F$1996*100</f>
        <v>0</v>
      </c>
      <c r="G1994" s="15">
        <f>+度数!G1994/度数!G$1996*100</f>
        <v>0</v>
      </c>
      <c r="H1994" s="15">
        <f>+度数!H1994/度数!H$1996*100</f>
        <v>4.1666666666666661</v>
      </c>
      <c r="I1994" s="15">
        <f>+度数!I1994/度数!I$1996*100</f>
        <v>3.4482758620689653</v>
      </c>
      <c r="J1994" s="15">
        <f>+度数!J1994/度数!J$1996*100</f>
        <v>8</v>
      </c>
      <c r="K1994" s="15">
        <f>+度数!K1994/度数!K$1996*100</f>
        <v>7.5862068965517242</v>
      </c>
      <c r="L1994" s="54">
        <f>+度数!L1994/度数!L$1996*100</f>
        <v>5.4054054054054053</v>
      </c>
      <c r="M1994" s="53">
        <f>+度数!M1994/度数!M$1996*100</f>
        <v>0</v>
      </c>
      <c r="N1994" s="15">
        <f>+度数!N1994/度数!N$1996*100</f>
        <v>0</v>
      </c>
      <c r="O1994" s="15">
        <f>+度数!O1994/度数!O$1996*100</f>
        <v>0</v>
      </c>
      <c r="P1994" s="15">
        <f>+度数!P1994/度数!P$1996*100</f>
        <v>0</v>
      </c>
      <c r="Q1994" s="15">
        <f>+度数!Q1994/度数!Q$1996*100</f>
        <v>5.5214723926380369</v>
      </c>
      <c r="R1994" s="15">
        <f>+度数!R1994/度数!R$1996*100</f>
        <v>5.9880239520958085</v>
      </c>
      <c r="S1994" s="15">
        <f>+度数!S1994/度数!S$1996*100</f>
        <v>6.3380281690140841</v>
      </c>
      <c r="T1994" s="54">
        <f>+度数!T1994/度数!T$1996*100</f>
        <v>4.554263565891473</v>
      </c>
      <c r="U1994" s="40">
        <f>+度数!U1994/度数!U$1996*100</f>
        <v>0</v>
      </c>
      <c r="V1994" s="15">
        <f>+度数!V1994/度数!V$1996*100</f>
        <v>0</v>
      </c>
      <c r="W1994" s="15">
        <f>+度数!W1994/度数!W$1996*100</f>
        <v>0</v>
      </c>
      <c r="X1994" s="15">
        <f>+度数!X1994/度数!X$1996*100</f>
        <v>1.6129032258064515</v>
      </c>
      <c r="Y1994" s="15">
        <f>+度数!Y1994/度数!Y$1996*100</f>
        <v>4.8</v>
      </c>
      <c r="Z1994" s="15">
        <f>+度数!Z1994/度数!Z$1996*100</f>
        <v>6.6797642436149314</v>
      </c>
      <c r="AA1994" s="15">
        <f>+度数!AA1994/度数!AA$1996*100</f>
        <v>6.7599067599067597</v>
      </c>
      <c r="AB1994" s="15">
        <f>+度数!AB1994/度数!AB$1996*100</f>
        <v>4.8519218651543792</v>
      </c>
    </row>
    <row r="1995" spans="1:28" ht="13.2">
      <c r="A1995" s="155"/>
      <c r="B1995" s="158"/>
      <c r="C1995" s="22"/>
      <c r="D1995" s="33" t="s">
        <v>89</v>
      </c>
      <c r="E1995" s="53">
        <f>+度数!E1995/度数!E$1996*100</f>
        <v>0</v>
      </c>
      <c r="F1995" s="15">
        <f>+度数!F1995/度数!F$1996*100</f>
        <v>3.4482758620689653</v>
      </c>
      <c r="G1995" s="15">
        <f>+度数!G1995/度数!G$1996*100</f>
        <v>0</v>
      </c>
      <c r="H1995" s="15">
        <f>+度数!H1995/度数!H$1996*100</f>
        <v>0</v>
      </c>
      <c r="I1995" s="15">
        <f>+度数!I1995/度数!I$1996*100</f>
        <v>0</v>
      </c>
      <c r="J1995" s="15">
        <f>+度数!J1995/度数!J$1996*100</f>
        <v>0</v>
      </c>
      <c r="K1995" s="15">
        <f>+度数!K1995/度数!K$1996*100</f>
        <v>0.68965517241379315</v>
      </c>
      <c r="L1995" s="54">
        <f>+度数!L1995/度数!L$1996*100</f>
        <v>0.36036036036036034</v>
      </c>
      <c r="M1995" s="53">
        <f>+度数!M1995/度数!M$1996*100</f>
        <v>0</v>
      </c>
      <c r="N1995" s="15">
        <f>+度数!N1995/度数!N$1996*100</f>
        <v>0</v>
      </c>
      <c r="O1995" s="15">
        <f>+度数!O1995/度数!O$1996*100</f>
        <v>0</v>
      </c>
      <c r="P1995" s="15">
        <f>+度数!P1995/度数!P$1996*100</f>
        <v>0</v>
      </c>
      <c r="Q1995" s="15">
        <f>+度数!Q1995/度数!Q$1996*100</f>
        <v>0</v>
      </c>
      <c r="R1995" s="15">
        <f>+度数!R1995/度数!R$1996*100</f>
        <v>0</v>
      </c>
      <c r="S1995" s="15">
        <f>+度数!S1995/度数!S$1996*100</f>
        <v>0</v>
      </c>
      <c r="T1995" s="54">
        <f>+度数!T1995/度数!T$1996*100</f>
        <v>0</v>
      </c>
      <c r="U1995" s="40">
        <f>+度数!U1995/度数!U$1996*100</f>
        <v>0</v>
      </c>
      <c r="V1995" s="15">
        <f>+度数!V1995/度数!V$1996*100</f>
        <v>1.1764705882352942</v>
      </c>
      <c r="W1995" s="15">
        <f>+度数!W1995/度数!W$1996*100</f>
        <v>0</v>
      </c>
      <c r="X1995" s="15">
        <f>+度数!X1995/度数!X$1996*100</f>
        <v>0</v>
      </c>
      <c r="Y1995" s="15">
        <f>+度数!Y1995/度数!Y$1996*100</f>
        <v>0</v>
      </c>
      <c r="Z1995" s="15">
        <f>+度数!Z1995/度数!Z$1996*100</f>
        <v>0</v>
      </c>
      <c r="AA1995" s="15">
        <f>+度数!AA1995/度数!AA$1996*100</f>
        <v>0.23310023310023309</v>
      </c>
      <c r="AB1995" s="15">
        <f>+度数!AB1995/度数!AB$1996*100</f>
        <v>0.12602394454946439</v>
      </c>
    </row>
    <row r="1996" spans="1:28" ht="13.2">
      <c r="A1996" s="155"/>
      <c r="B1996" s="158"/>
      <c r="C1996" s="22"/>
      <c r="D1996" s="33" t="s">
        <v>0</v>
      </c>
      <c r="E1996" s="53">
        <f>+度数!E1996/度数!E$1996*100</f>
        <v>100</v>
      </c>
      <c r="F1996" s="15">
        <f>+度数!F1996/度数!F$1996*100</f>
        <v>100</v>
      </c>
      <c r="G1996" s="15">
        <f>+度数!G1996/度数!G$1996*100</f>
        <v>100</v>
      </c>
      <c r="H1996" s="15">
        <f>+度数!H1996/度数!H$1996*100</f>
        <v>100</v>
      </c>
      <c r="I1996" s="15">
        <f>+度数!I1996/度数!I$1996*100</f>
        <v>100</v>
      </c>
      <c r="J1996" s="15">
        <f>+度数!J1996/度数!J$1996*100</f>
        <v>100</v>
      </c>
      <c r="K1996" s="15">
        <f>+度数!K1996/度数!K$1996*100</f>
        <v>100</v>
      </c>
      <c r="L1996" s="54">
        <f>+度数!L1996/度数!L$1996*100</f>
        <v>100</v>
      </c>
      <c r="M1996" s="53">
        <f>+度数!M1996/度数!M$1996*100</f>
        <v>100</v>
      </c>
      <c r="N1996" s="15">
        <f>+度数!N1996/度数!N$1996*100</f>
        <v>100</v>
      </c>
      <c r="O1996" s="15">
        <f>+度数!O1996/度数!O$1996*100</f>
        <v>100</v>
      </c>
      <c r="P1996" s="15">
        <f>+度数!P1996/度数!P$1996*100</f>
        <v>100</v>
      </c>
      <c r="Q1996" s="15">
        <f>+度数!Q1996/度数!Q$1996*100</f>
        <v>100</v>
      </c>
      <c r="R1996" s="15">
        <f>+度数!R1996/度数!R$1996*100</f>
        <v>100</v>
      </c>
      <c r="S1996" s="15">
        <f>+度数!S1996/度数!S$1996*100</f>
        <v>100</v>
      </c>
      <c r="T1996" s="54">
        <f>+度数!T1996/度数!T$1996*100</f>
        <v>100</v>
      </c>
      <c r="U1996" s="40">
        <f>+度数!U1996/度数!U$1996*100</f>
        <v>100</v>
      </c>
      <c r="V1996" s="15">
        <f>+度数!V1996/度数!V$1996*100</f>
        <v>100</v>
      </c>
      <c r="W1996" s="15">
        <f>+度数!W1996/度数!W$1996*100</f>
        <v>100</v>
      </c>
      <c r="X1996" s="15">
        <f>+度数!X1996/度数!X$1996*100</f>
        <v>100</v>
      </c>
      <c r="Y1996" s="15">
        <f>+度数!Y1996/度数!Y$1996*100</f>
        <v>100</v>
      </c>
      <c r="Z1996" s="15">
        <f>+度数!Z1996/度数!Z$1996*100</f>
        <v>100</v>
      </c>
      <c r="AA1996" s="15">
        <f>+度数!AA1996/度数!AA$1996*100</f>
        <v>100</v>
      </c>
      <c r="AB1996" s="15">
        <f>+度数!AB1996/度数!AB$1996*100</f>
        <v>100</v>
      </c>
    </row>
    <row r="1997" spans="1:28">
      <c r="A1997" s="155"/>
      <c r="B1997" s="155"/>
      <c r="C1997" s="21" t="s">
        <v>19</v>
      </c>
      <c r="D1997" s="17" t="s">
        <v>11</v>
      </c>
      <c r="E1997" s="58">
        <f>+度数!E1997/度数!E$2006*100</f>
        <v>12.903225806451612</v>
      </c>
      <c r="F1997" s="14">
        <f>+度数!F1997/度数!F$2006*100</f>
        <v>17.142857142857142</v>
      </c>
      <c r="G1997" s="14">
        <f>+度数!G1997/度数!G$2006*100</f>
        <v>22.916666666666664</v>
      </c>
      <c r="H1997" s="14">
        <f>+度数!H1997/度数!H$2006*100</f>
        <v>22.448979591836736</v>
      </c>
      <c r="I1997" s="14">
        <f>+度数!I1997/度数!I$2006*100</f>
        <v>8</v>
      </c>
      <c r="J1997" s="14">
        <f>+度数!J1997/度数!J$2006*100</f>
        <v>15.217391304347828</v>
      </c>
      <c r="K1997" s="14">
        <f>+度数!K1997/度数!K$2006*100</f>
        <v>11.891891891891893</v>
      </c>
      <c r="L1997" s="52">
        <f>+度数!L1997/度数!L$2006*100</f>
        <v>14.306784660766962</v>
      </c>
      <c r="M1997" s="58">
        <f>+度数!M1997/度数!M$2006*100</f>
        <v>71.428571428571431</v>
      </c>
      <c r="N1997" s="14">
        <f>+度数!N1997/度数!N$2006*100</f>
        <v>36.363636363636367</v>
      </c>
      <c r="O1997" s="14">
        <f>+度数!O1997/度数!O$2006*100</f>
        <v>22.222222222222221</v>
      </c>
      <c r="P1997" s="14">
        <f>+度数!P1997/度数!P$2006*100</f>
        <v>22.727272727272727</v>
      </c>
      <c r="Q1997" s="14">
        <f>+度数!Q1997/度数!Q$2006*100</f>
        <v>12.820512820512819</v>
      </c>
      <c r="R1997" s="14">
        <f>+度数!R1997/度数!R$2006*100</f>
        <v>6.1728395061728394</v>
      </c>
      <c r="S1997" s="14">
        <f>+度数!S1997/度数!S$2006*100</f>
        <v>11.111111111111111</v>
      </c>
      <c r="T1997" s="52">
        <f>+度数!T1997/度数!T$2006*100</f>
        <v>14.349775784753364</v>
      </c>
      <c r="U1997" s="43">
        <f>+度数!U1997/度数!U$2006*100</f>
        <v>23.684210526315788</v>
      </c>
      <c r="V1997" s="14">
        <f>+度数!V1997/度数!V$2006*100</f>
        <v>21.739130434782609</v>
      </c>
      <c r="W1997" s="14">
        <f>+度数!W1997/度数!W$2006*100</f>
        <v>22.807017543859647</v>
      </c>
      <c r="X1997" s="14">
        <f>+度数!X1997/度数!X$2006*100</f>
        <v>22.535211267605636</v>
      </c>
      <c r="Y1997" s="14">
        <f>+度数!Y1997/度数!Y$2006*100</f>
        <v>9.3525179856115113</v>
      </c>
      <c r="Z1997" s="14">
        <f>+度数!Z1997/度数!Z$2006*100</f>
        <v>12.861736334405144</v>
      </c>
      <c r="AA1997" s="14">
        <f>+度数!AA1997/度数!AA$2006*100</f>
        <v>11.715481171548117</v>
      </c>
      <c r="AB1997" s="14">
        <f>+度数!AB1997/度数!AB$2006*100</f>
        <v>14.317425083240842</v>
      </c>
    </row>
    <row r="1998" spans="1:28" ht="13.2">
      <c r="A1998" s="155"/>
      <c r="B1998" s="155"/>
      <c r="C1998" s="22"/>
      <c r="D1998" s="33" t="s">
        <v>12</v>
      </c>
      <c r="E1998" s="53">
        <f>+度数!E1998/度数!E$2006*100</f>
        <v>0</v>
      </c>
      <c r="F1998" s="15">
        <f>+度数!F1998/度数!F$2006*100</f>
        <v>0</v>
      </c>
      <c r="G1998" s="15">
        <f>+度数!G1998/度数!G$2006*100</f>
        <v>0</v>
      </c>
      <c r="H1998" s="15">
        <f>+度数!H1998/度数!H$2006*100</f>
        <v>2.0408163265306123</v>
      </c>
      <c r="I1998" s="15">
        <f>+度数!I1998/度数!I$2006*100</f>
        <v>5</v>
      </c>
      <c r="J1998" s="15">
        <f>+度数!J1998/度数!J$2006*100</f>
        <v>2.6086956521739131</v>
      </c>
      <c r="K1998" s="15">
        <f>+度数!K1998/度数!K$2006*100</f>
        <v>2.7027027027027026</v>
      </c>
      <c r="L1998" s="54">
        <f>+度数!L1998/度数!L$2006*100</f>
        <v>2.5073746312684366</v>
      </c>
      <c r="M1998" s="53">
        <f>+度数!M1998/度数!M$2006*100</f>
        <v>0</v>
      </c>
      <c r="N1998" s="15">
        <f>+度数!N1998/度数!N$2006*100</f>
        <v>0</v>
      </c>
      <c r="O1998" s="15">
        <f>+度数!O1998/度数!O$2006*100</f>
        <v>0</v>
      </c>
      <c r="P1998" s="15">
        <f>+度数!P1998/度数!P$2006*100</f>
        <v>0</v>
      </c>
      <c r="Q1998" s="15">
        <f>+度数!Q1998/度数!Q$2006*100</f>
        <v>7.6923076923076925</v>
      </c>
      <c r="R1998" s="15">
        <f>+度数!R1998/度数!R$2006*100</f>
        <v>3.7037037037037033</v>
      </c>
      <c r="S1998" s="15">
        <f>+度数!S1998/度数!S$2006*100</f>
        <v>0</v>
      </c>
      <c r="T1998" s="54">
        <f>+度数!T1998/度数!T$2006*100</f>
        <v>2.6905829596412558</v>
      </c>
      <c r="U1998" s="40">
        <f>+度数!U1998/度数!U$2006*100</f>
        <v>0</v>
      </c>
      <c r="V1998" s="15">
        <f>+度数!V1998/度数!V$2006*100</f>
        <v>0</v>
      </c>
      <c r="W1998" s="15">
        <f>+度数!W1998/度数!W$2006*100</f>
        <v>0</v>
      </c>
      <c r="X1998" s="15">
        <f>+度数!X1998/度数!X$2006*100</f>
        <v>1.4084507042253522</v>
      </c>
      <c r="Y1998" s="15">
        <f>+度数!Y1998/度数!Y$2006*100</f>
        <v>5.755395683453238</v>
      </c>
      <c r="Z1998" s="15">
        <f>+度数!Z1998/度数!Z$2006*100</f>
        <v>2.8938906752411575</v>
      </c>
      <c r="AA1998" s="15">
        <f>+度数!AA1998/度数!AA$2006*100</f>
        <v>2.0920502092050208</v>
      </c>
      <c r="AB1998" s="15">
        <f>+度数!AB1998/度数!AB$2006*100</f>
        <v>2.5527192008879025</v>
      </c>
    </row>
    <row r="1999" spans="1:28" ht="13.2">
      <c r="A1999" s="155"/>
      <c r="B1999" s="155"/>
      <c r="C1999" s="22"/>
      <c r="D1999" s="33" t="s">
        <v>13</v>
      </c>
      <c r="E1999" s="53">
        <f>+度数!E1999/度数!E$2006*100</f>
        <v>19.35483870967742</v>
      </c>
      <c r="F1999" s="15">
        <f>+度数!F1999/度数!F$2006*100</f>
        <v>25.714285714285712</v>
      </c>
      <c r="G1999" s="15">
        <f>+度数!G1999/度数!G$2006*100</f>
        <v>20.833333333333336</v>
      </c>
      <c r="H1999" s="15">
        <f>+度数!H1999/度数!H$2006*100</f>
        <v>8.1632653061224492</v>
      </c>
      <c r="I1999" s="15">
        <f>+度数!I1999/度数!I$2006*100</f>
        <v>22</v>
      </c>
      <c r="J1999" s="15">
        <f>+度数!J1999/度数!J$2006*100</f>
        <v>17.826086956521738</v>
      </c>
      <c r="K1999" s="15">
        <f>+度数!K1999/度数!K$2006*100</f>
        <v>21.621621621621621</v>
      </c>
      <c r="L1999" s="54">
        <f>+度数!L1999/度数!L$2006*100</f>
        <v>19.469026548672566</v>
      </c>
      <c r="M1999" s="53">
        <f>+度数!M1999/度数!M$2006*100</f>
        <v>0</v>
      </c>
      <c r="N1999" s="15">
        <f>+度数!N1999/度数!N$2006*100</f>
        <v>36.363636363636367</v>
      </c>
      <c r="O1999" s="15">
        <f>+度数!O1999/度数!O$2006*100</f>
        <v>11.111111111111111</v>
      </c>
      <c r="P1999" s="15">
        <f>+度数!P1999/度数!P$2006*100</f>
        <v>13.636363636363635</v>
      </c>
      <c r="Q1999" s="15">
        <f>+度数!Q1999/度数!Q$2006*100</f>
        <v>30.76923076923077</v>
      </c>
      <c r="R1999" s="15">
        <f>+度数!R1999/度数!R$2006*100</f>
        <v>24.691358024691358</v>
      </c>
      <c r="S1999" s="15">
        <f>+度数!S1999/度数!S$2006*100</f>
        <v>25.925925925925924</v>
      </c>
      <c r="T1999" s="54">
        <f>+度数!T1999/度数!T$2006*100</f>
        <v>24.215246636771301</v>
      </c>
      <c r="U1999" s="40">
        <f>+度数!U1999/度数!U$2006*100</f>
        <v>15.789473684210526</v>
      </c>
      <c r="V1999" s="15">
        <f>+度数!V1999/度数!V$2006*100</f>
        <v>28.260869565217391</v>
      </c>
      <c r="W1999" s="15">
        <f>+度数!W1999/度数!W$2006*100</f>
        <v>19.298245614035086</v>
      </c>
      <c r="X1999" s="15">
        <f>+度数!X1999/度数!X$2006*100</f>
        <v>9.8591549295774641</v>
      </c>
      <c r="Y1999" s="15">
        <f>+度数!Y1999/度数!Y$2006*100</f>
        <v>24.46043165467626</v>
      </c>
      <c r="Z1999" s="15">
        <f>+度数!Z1999/度数!Z$2006*100</f>
        <v>19.614147909967848</v>
      </c>
      <c r="AA1999" s="15">
        <f>+度数!AA1999/度数!AA$2006*100</f>
        <v>22.594142259414227</v>
      </c>
      <c r="AB1999" s="15">
        <f>+度数!AB1999/度数!AB$2006*100</f>
        <v>20.643729189789124</v>
      </c>
    </row>
    <row r="2000" spans="1:28" ht="13.2">
      <c r="A2000" s="155"/>
      <c r="B2000" s="155"/>
      <c r="C2000" s="22"/>
      <c r="D2000" s="33" t="s">
        <v>14</v>
      </c>
      <c r="E2000" s="53">
        <f>+度数!E2000/度数!E$2006*100</f>
        <v>35.483870967741936</v>
      </c>
      <c r="F2000" s="15">
        <f>+度数!F2000/度数!F$2006*100</f>
        <v>25.714285714285712</v>
      </c>
      <c r="G2000" s="15">
        <f>+度数!G2000/度数!G$2006*100</f>
        <v>22.916666666666664</v>
      </c>
      <c r="H2000" s="15">
        <f>+度数!H2000/度数!H$2006*100</f>
        <v>20.408163265306122</v>
      </c>
      <c r="I2000" s="15">
        <f>+度数!I2000/度数!I$2006*100</f>
        <v>17</v>
      </c>
      <c r="J2000" s="15">
        <f>+度数!J2000/度数!J$2006*100</f>
        <v>14.347826086956522</v>
      </c>
      <c r="K2000" s="15">
        <f>+度数!K2000/度数!K$2006*100</f>
        <v>7.5675675675675684</v>
      </c>
      <c r="L2000" s="54">
        <f>+度数!L2000/度数!L$2006*100</f>
        <v>15.486725663716813</v>
      </c>
      <c r="M2000" s="53">
        <f>+度数!M2000/度数!M$2006*100</f>
        <v>0</v>
      </c>
      <c r="N2000" s="15">
        <f>+度数!N2000/度数!N$2006*100</f>
        <v>0</v>
      </c>
      <c r="O2000" s="15">
        <f>+度数!O2000/度数!O$2006*100</f>
        <v>22.222222222222221</v>
      </c>
      <c r="P2000" s="15">
        <f>+度数!P2000/度数!P$2006*100</f>
        <v>22.727272727272727</v>
      </c>
      <c r="Q2000" s="15">
        <f>+度数!Q2000/度数!Q$2006*100</f>
        <v>5.1282051282051277</v>
      </c>
      <c r="R2000" s="15">
        <f>+度数!R2000/度数!R$2006*100</f>
        <v>9.8765432098765427</v>
      </c>
      <c r="S2000" s="15">
        <f>+度数!S2000/度数!S$2006*100</f>
        <v>18.518518518518519</v>
      </c>
      <c r="T2000" s="54">
        <f>+度数!T2000/度数!T$2006*100</f>
        <v>12.107623318385651</v>
      </c>
      <c r="U2000" s="40">
        <f>+度数!U2000/度数!U$2006*100</f>
        <v>28.947368421052634</v>
      </c>
      <c r="V2000" s="15">
        <f>+度数!V2000/度数!V$2006*100</f>
        <v>19.565217391304348</v>
      </c>
      <c r="W2000" s="15">
        <f>+度数!W2000/度数!W$2006*100</f>
        <v>22.807017543859647</v>
      </c>
      <c r="X2000" s="15">
        <f>+度数!X2000/度数!X$2006*100</f>
        <v>21.12676056338028</v>
      </c>
      <c r="Y2000" s="15">
        <f>+度数!Y2000/度数!Y$2006*100</f>
        <v>13.669064748201439</v>
      </c>
      <c r="Z2000" s="15">
        <f>+度数!Z2000/度数!Z$2006*100</f>
        <v>13.183279742765272</v>
      </c>
      <c r="AA2000" s="15">
        <f>+度数!AA2000/度数!AA$2006*100</f>
        <v>10.0418410041841</v>
      </c>
      <c r="AB2000" s="15">
        <f>+度数!AB2000/度数!AB$2006*100</f>
        <v>14.650388457269701</v>
      </c>
    </row>
    <row r="2001" spans="1:28" ht="13.2">
      <c r="A2001" s="155"/>
      <c r="B2001" s="155"/>
      <c r="C2001" s="22"/>
      <c r="D2001" s="33" t="s">
        <v>15</v>
      </c>
      <c r="E2001" s="53">
        <f>+度数!E2001/度数!E$2006*100</f>
        <v>3.225806451612903</v>
      </c>
      <c r="F2001" s="15">
        <f>+度数!F2001/度数!F$2006*100</f>
        <v>2.8571428571428572</v>
      </c>
      <c r="G2001" s="15">
        <f>+度数!G2001/度数!G$2006*100</f>
        <v>4.1666666666666661</v>
      </c>
      <c r="H2001" s="15">
        <f>+度数!H2001/度数!H$2006*100</f>
        <v>2.0408163265306123</v>
      </c>
      <c r="I2001" s="15">
        <f>+度数!I2001/度数!I$2006*100</f>
        <v>8</v>
      </c>
      <c r="J2001" s="15">
        <f>+度数!J2001/度数!J$2006*100</f>
        <v>8.695652173913043</v>
      </c>
      <c r="K2001" s="15">
        <f>+度数!K2001/度数!K$2006*100</f>
        <v>11.891891891891893</v>
      </c>
      <c r="L2001" s="54">
        <f>+度数!L2001/度数!L$2006*100</f>
        <v>8.112094395280236</v>
      </c>
      <c r="M2001" s="53">
        <f>+度数!M2001/度数!M$2006*100</f>
        <v>0</v>
      </c>
      <c r="N2001" s="15">
        <f>+度数!N2001/度数!N$2006*100</f>
        <v>0</v>
      </c>
      <c r="O2001" s="15">
        <f>+度数!O2001/度数!O$2006*100</f>
        <v>0</v>
      </c>
      <c r="P2001" s="15">
        <f>+度数!P2001/度数!P$2006*100</f>
        <v>4.5454545454545459</v>
      </c>
      <c r="Q2001" s="15">
        <f>+度数!Q2001/度数!Q$2006*100</f>
        <v>5.1282051282051277</v>
      </c>
      <c r="R2001" s="15">
        <f>+度数!R2001/度数!R$2006*100</f>
        <v>11.111111111111111</v>
      </c>
      <c r="S2001" s="15">
        <f>+度数!S2001/度数!S$2006*100</f>
        <v>9.2592592592592595</v>
      </c>
      <c r="T2001" s="54">
        <f>+度数!T2001/度数!T$2006*100</f>
        <v>7.623318385650224</v>
      </c>
      <c r="U2001" s="40">
        <f>+度数!U2001/度数!U$2006*100</f>
        <v>2.6315789473684208</v>
      </c>
      <c r="V2001" s="15">
        <f>+度数!V2001/度数!V$2006*100</f>
        <v>2.1739130434782608</v>
      </c>
      <c r="W2001" s="15">
        <f>+度数!W2001/度数!W$2006*100</f>
        <v>3.5087719298245612</v>
      </c>
      <c r="X2001" s="15">
        <f>+度数!X2001/度数!X$2006*100</f>
        <v>2.8169014084507045</v>
      </c>
      <c r="Y2001" s="15">
        <f>+度数!Y2001/度数!Y$2006*100</f>
        <v>7.1942446043165464</v>
      </c>
      <c r="Z2001" s="15">
        <f>+度数!Z2001/度数!Z$2006*100</f>
        <v>9.32475884244373</v>
      </c>
      <c r="AA2001" s="15">
        <f>+度数!AA2001/度数!AA$2006*100</f>
        <v>11.297071129707113</v>
      </c>
      <c r="AB2001" s="15">
        <f>+度数!AB2001/度数!AB$2006*100</f>
        <v>7.9911209766925646</v>
      </c>
    </row>
    <row r="2002" spans="1:28" ht="13.2">
      <c r="A2002" s="155"/>
      <c r="B2002" s="155"/>
      <c r="C2002" s="22"/>
      <c r="D2002" s="33" t="s">
        <v>16</v>
      </c>
      <c r="E2002" s="53">
        <f>+度数!E2002/度数!E$2006*100</f>
        <v>0</v>
      </c>
      <c r="F2002" s="15">
        <f>+度数!F2002/度数!F$2006*100</f>
        <v>2.8571428571428572</v>
      </c>
      <c r="G2002" s="15">
        <f>+度数!G2002/度数!G$2006*100</f>
        <v>10.416666666666668</v>
      </c>
      <c r="H2002" s="15">
        <f>+度数!H2002/度数!H$2006*100</f>
        <v>2.0408163265306123</v>
      </c>
      <c r="I2002" s="15">
        <f>+度数!I2002/度数!I$2006*100</f>
        <v>5</v>
      </c>
      <c r="J2002" s="15">
        <f>+度数!J2002/度数!J$2006*100</f>
        <v>6.0869565217391308</v>
      </c>
      <c r="K2002" s="15">
        <f>+度数!K2002/度数!K$2006*100</f>
        <v>4.3243243243243246</v>
      </c>
      <c r="L2002" s="54">
        <f>+度数!L2002/度数!L$2006*100</f>
        <v>5.0147492625368733</v>
      </c>
      <c r="M2002" s="53">
        <f>+度数!M2002/度数!M$2006*100</f>
        <v>0</v>
      </c>
      <c r="N2002" s="15">
        <f>+度数!N2002/度数!N$2006*100</f>
        <v>9.0909090909090917</v>
      </c>
      <c r="O2002" s="15">
        <f>+度数!O2002/度数!O$2006*100</f>
        <v>0</v>
      </c>
      <c r="P2002" s="15">
        <f>+度数!P2002/度数!P$2006*100</f>
        <v>13.636363636363635</v>
      </c>
      <c r="Q2002" s="15">
        <f>+度数!Q2002/度数!Q$2006*100</f>
        <v>2.5641025641025639</v>
      </c>
      <c r="R2002" s="15">
        <f>+度数!R2002/度数!R$2006*100</f>
        <v>3.7037037037037033</v>
      </c>
      <c r="S2002" s="15">
        <f>+度数!S2002/度数!S$2006*100</f>
        <v>3.7037037037037033</v>
      </c>
      <c r="T2002" s="54">
        <f>+度数!T2002/度数!T$2006*100</f>
        <v>4.4843049327354256</v>
      </c>
      <c r="U2002" s="40">
        <f>+度数!U2002/度数!U$2006*100</f>
        <v>0</v>
      </c>
      <c r="V2002" s="15">
        <f>+度数!V2002/度数!V$2006*100</f>
        <v>4.3478260869565215</v>
      </c>
      <c r="W2002" s="15">
        <f>+度数!W2002/度数!W$2006*100</f>
        <v>8.7719298245614024</v>
      </c>
      <c r="X2002" s="15">
        <f>+度数!X2002/度数!X$2006*100</f>
        <v>5.6338028169014089</v>
      </c>
      <c r="Y2002" s="15">
        <f>+度数!Y2002/度数!Y$2006*100</f>
        <v>4.3165467625899279</v>
      </c>
      <c r="Z2002" s="15">
        <f>+度数!Z2002/度数!Z$2006*100</f>
        <v>5.4662379421221869</v>
      </c>
      <c r="AA2002" s="15">
        <f>+度数!AA2002/度数!AA$2006*100</f>
        <v>4.1841004184100417</v>
      </c>
      <c r="AB2002" s="15">
        <f>+度数!AB2002/度数!AB$2006*100</f>
        <v>4.8834628190899005</v>
      </c>
    </row>
    <row r="2003" spans="1:28" ht="13.2">
      <c r="A2003" s="155"/>
      <c r="B2003" s="155"/>
      <c r="C2003" s="22"/>
      <c r="D2003" s="33" t="s">
        <v>17</v>
      </c>
      <c r="E2003" s="53">
        <f>+度数!E2003/度数!E$2006*100</f>
        <v>22.58064516129032</v>
      </c>
      <c r="F2003" s="15">
        <f>+度数!F2003/度数!F$2006*100</f>
        <v>25.714285714285712</v>
      </c>
      <c r="G2003" s="15">
        <f>+度数!G2003/度数!G$2006*100</f>
        <v>14.583333333333334</v>
      </c>
      <c r="H2003" s="15">
        <f>+度数!H2003/度数!H$2006*100</f>
        <v>16.326530612244898</v>
      </c>
      <c r="I2003" s="15">
        <f>+度数!I2003/度数!I$2006*100</f>
        <v>23</v>
      </c>
      <c r="J2003" s="15">
        <f>+度数!J2003/度数!J$2006*100</f>
        <v>20</v>
      </c>
      <c r="K2003" s="15">
        <f>+度数!K2003/度数!K$2006*100</f>
        <v>22.162162162162165</v>
      </c>
      <c r="L2003" s="54">
        <f>+度数!L2003/度数!L$2006*100</f>
        <v>20.79646017699115</v>
      </c>
      <c r="M2003" s="53">
        <f>+度数!M2003/度数!M$2006*100</f>
        <v>28.571428571428569</v>
      </c>
      <c r="N2003" s="15">
        <f>+度数!N2003/度数!N$2006*100</f>
        <v>18.181818181818183</v>
      </c>
      <c r="O2003" s="15">
        <f>+度数!O2003/度数!O$2006*100</f>
        <v>33.333333333333329</v>
      </c>
      <c r="P2003" s="15">
        <f>+度数!P2003/度数!P$2006*100</f>
        <v>9.0909090909090917</v>
      </c>
      <c r="Q2003" s="15">
        <f>+度数!Q2003/度数!Q$2006*100</f>
        <v>20.512820512820511</v>
      </c>
      <c r="R2003" s="15">
        <f>+度数!R2003/度数!R$2006*100</f>
        <v>19.753086419753085</v>
      </c>
      <c r="S2003" s="15">
        <f>+度数!S2003/度数!S$2006*100</f>
        <v>14.814814814814813</v>
      </c>
      <c r="T2003" s="54">
        <f>+度数!T2003/度数!T$2006*100</f>
        <v>18.385650224215247</v>
      </c>
      <c r="U2003" s="40">
        <f>+度数!U2003/度数!U$2006*100</f>
        <v>23.684210526315788</v>
      </c>
      <c r="V2003" s="15">
        <f>+度数!V2003/度数!V$2006*100</f>
        <v>23.913043478260871</v>
      </c>
      <c r="W2003" s="15">
        <f>+度数!W2003/度数!W$2006*100</f>
        <v>17.543859649122805</v>
      </c>
      <c r="X2003" s="15">
        <f>+度数!X2003/度数!X$2006*100</f>
        <v>14.084507042253522</v>
      </c>
      <c r="Y2003" s="15">
        <f>+度数!Y2003/度数!Y$2006*100</f>
        <v>22.302158273381295</v>
      </c>
      <c r="Z2003" s="15">
        <f>+度数!Z2003/度数!Z$2006*100</f>
        <v>19.935691318327976</v>
      </c>
      <c r="AA2003" s="15">
        <f>+度数!AA2003/度数!AA$2006*100</f>
        <v>20.502092050209207</v>
      </c>
      <c r="AB2003" s="15">
        <f>+度数!AB2003/度数!AB$2006*100</f>
        <v>20.199778024417313</v>
      </c>
    </row>
    <row r="2004" spans="1:28" ht="13.2">
      <c r="A2004" s="155"/>
      <c r="B2004" s="155"/>
      <c r="C2004" s="22"/>
      <c r="D2004" s="33" t="s">
        <v>18</v>
      </c>
      <c r="E2004" s="53">
        <f>+度数!E2004/度数!E$2006*100</f>
        <v>6.4516129032258061</v>
      </c>
      <c r="F2004" s="15">
        <f>+度数!F2004/度数!F$2006*100</f>
        <v>0</v>
      </c>
      <c r="G2004" s="15">
        <f>+度数!G2004/度数!G$2006*100</f>
        <v>4.1666666666666661</v>
      </c>
      <c r="H2004" s="15">
        <f>+度数!H2004/度数!H$2006*100</f>
        <v>26.530612244897959</v>
      </c>
      <c r="I2004" s="15">
        <f>+度数!I2004/度数!I$2006*100</f>
        <v>12</v>
      </c>
      <c r="J2004" s="15">
        <f>+度数!J2004/度数!J$2006*100</f>
        <v>15.217391304347828</v>
      </c>
      <c r="K2004" s="15">
        <f>+度数!K2004/度数!K$2006*100</f>
        <v>17.837837837837839</v>
      </c>
      <c r="L2004" s="54">
        <f>+度数!L2004/度数!L$2006*100</f>
        <v>14.306784660766962</v>
      </c>
      <c r="M2004" s="53">
        <f>+度数!M2004/度数!M$2006*100</f>
        <v>0</v>
      </c>
      <c r="N2004" s="15">
        <f>+度数!N2004/度数!N$2006*100</f>
        <v>0</v>
      </c>
      <c r="O2004" s="15">
        <f>+度数!O2004/度数!O$2006*100</f>
        <v>11.111111111111111</v>
      </c>
      <c r="P2004" s="15">
        <f>+度数!P2004/度数!P$2006*100</f>
        <v>13.636363636363635</v>
      </c>
      <c r="Q2004" s="15">
        <f>+度数!Q2004/度数!Q$2006*100</f>
        <v>15.384615384615385</v>
      </c>
      <c r="R2004" s="15">
        <f>+度数!R2004/度数!R$2006*100</f>
        <v>20.987654320987652</v>
      </c>
      <c r="S2004" s="15">
        <f>+度数!S2004/度数!S$2006*100</f>
        <v>16.666666666666664</v>
      </c>
      <c r="T2004" s="54">
        <f>+度数!T2004/度数!T$2006*100</f>
        <v>16.143497757847534</v>
      </c>
      <c r="U2004" s="40">
        <f>+度数!U2004/度数!U$2006*100</f>
        <v>5.2631578947368416</v>
      </c>
      <c r="V2004" s="15">
        <f>+度数!V2004/度数!V$2006*100</f>
        <v>0</v>
      </c>
      <c r="W2004" s="15">
        <f>+度数!W2004/度数!W$2006*100</f>
        <v>5.2631578947368416</v>
      </c>
      <c r="X2004" s="15">
        <f>+度数!X2004/度数!X$2006*100</f>
        <v>22.535211267605636</v>
      </c>
      <c r="Y2004" s="15">
        <f>+度数!Y2004/度数!Y$2006*100</f>
        <v>12.949640287769784</v>
      </c>
      <c r="Z2004" s="15">
        <f>+度数!Z2004/度数!Z$2006*100</f>
        <v>16.720257234726688</v>
      </c>
      <c r="AA2004" s="15">
        <f>+度数!AA2004/度数!AA$2006*100</f>
        <v>17.573221757322173</v>
      </c>
      <c r="AB2004" s="15">
        <f>+度数!AB2004/度数!AB$2006*100</f>
        <v>14.761376248612654</v>
      </c>
    </row>
    <row r="2005" spans="1:28" ht="13.2">
      <c r="A2005" s="155"/>
      <c r="B2005" s="155"/>
      <c r="C2005" s="22"/>
      <c r="D2005" s="33" t="s">
        <v>89</v>
      </c>
      <c r="E2005" s="53">
        <f>+度数!E2005/度数!E$2006*100</f>
        <v>0</v>
      </c>
      <c r="F2005" s="15">
        <f>+度数!F2005/度数!F$2006*100</f>
        <v>0</v>
      </c>
      <c r="G2005" s="15">
        <f>+度数!G2005/度数!G$2006*100</f>
        <v>0</v>
      </c>
      <c r="H2005" s="15">
        <f>+度数!H2005/度数!H$2006*100</f>
        <v>0</v>
      </c>
      <c r="I2005" s="15">
        <f>+度数!I2005/度数!I$2006*100</f>
        <v>0</v>
      </c>
      <c r="J2005" s="15">
        <f>+度数!J2005/度数!J$2006*100</f>
        <v>0</v>
      </c>
      <c r="K2005" s="15">
        <f>+度数!K2005/度数!K$2006*100</f>
        <v>0</v>
      </c>
      <c r="L2005" s="54">
        <f>+度数!L2005/度数!L$2006*100</f>
        <v>0</v>
      </c>
      <c r="M2005" s="53">
        <f>+度数!M2005/度数!M$2006*100</f>
        <v>0</v>
      </c>
      <c r="N2005" s="15">
        <f>+度数!N2005/度数!N$2006*100</f>
        <v>0</v>
      </c>
      <c r="O2005" s="15">
        <f>+度数!O2005/度数!O$2006*100</f>
        <v>0</v>
      </c>
      <c r="P2005" s="15">
        <f>+度数!P2005/度数!P$2006*100</f>
        <v>0</v>
      </c>
      <c r="Q2005" s="15">
        <f>+度数!Q2005/度数!Q$2006*100</f>
        <v>0</v>
      </c>
      <c r="R2005" s="15">
        <f>+度数!R2005/度数!R$2006*100</f>
        <v>0</v>
      </c>
      <c r="S2005" s="15">
        <f>+度数!S2005/度数!S$2006*100</f>
        <v>0</v>
      </c>
      <c r="T2005" s="54">
        <f>+度数!T2005/度数!T$2006*100</f>
        <v>0</v>
      </c>
      <c r="U2005" s="40">
        <f>+度数!U2005/度数!U$2006*100</f>
        <v>0</v>
      </c>
      <c r="V2005" s="15">
        <f>+度数!V2005/度数!V$2006*100</f>
        <v>0</v>
      </c>
      <c r="W2005" s="15">
        <f>+度数!W2005/度数!W$2006*100</f>
        <v>0</v>
      </c>
      <c r="X2005" s="15">
        <f>+度数!X2005/度数!X$2006*100</f>
        <v>0</v>
      </c>
      <c r="Y2005" s="15">
        <f>+度数!Y2005/度数!Y$2006*100</f>
        <v>0</v>
      </c>
      <c r="Z2005" s="15">
        <f>+度数!Z2005/度数!Z$2006*100</f>
        <v>0</v>
      </c>
      <c r="AA2005" s="15">
        <f>+度数!AA2005/度数!AA$2006*100</f>
        <v>0</v>
      </c>
      <c r="AB2005" s="15">
        <f>+度数!AB2005/度数!AB$2006*100</f>
        <v>0</v>
      </c>
    </row>
    <row r="2006" spans="1:28" ht="13.2">
      <c r="A2006" s="155"/>
      <c r="B2006" s="155"/>
      <c r="C2006" s="20"/>
      <c r="D2006" s="34" t="s">
        <v>0</v>
      </c>
      <c r="E2006" s="55">
        <f>+度数!E2006/度数!E$2006*100</f>
        <v>100</v>
      </c>
      <c r="F2006" s="16">
        <f>+度数!F2006/度数!F$2006*100</f>
        <v>100</v>
      </c>
      <c r="G2006" s="16">
        <f>+度数!G2006/度数!G$2006*100</f>
        <v>100</v>
      </c>
      <c r="H2006" s="16">
        <f>+度数!H2006/度数!H$2006*100</f>
        <v>100</v>
      </c>
      <c r="I2006" s="16">
        <f>+度数!I2006/度数!I$2006*100</f>
        <v>100</v>
      </c>
      <c r="J2006" s="16">
        <f>+度数!J2006/度数!J$2006*100</f>
        <v>100</v>
      </c>
      <c r="K2006" s="16">
        <f>+度数!K2006/度数!K$2006*100</f>
        <v>100</v>
      </c>
      <c r="L2006" s="56">
        <f>+度数!L2006/度数!L$2006*100</f>
        <v>100</v>
      </c>
      <c r="M2006" s="55">
        <f>+度数!M2006/度数!M$2006*100</f>
        <v>100</v>
      </c>
      <c r="N2006" s="16">
        <f>+度数!N2006/度数!N$2006*100</f>
        <v>100</v>
      </c>
      <c r="O2006" s="16">
        <f>+度数!O2006/度数!O$2006*100</f>
        <v>100</v>
      </c>
      <c r="P2006" s="16">
        <f>+度数!P2006/度数!P$2006*100</f>
        <v>100</v>
      </c>
      <c r="Q2006" s="16">
        <f>+度数!Q2006/度数!Q$2006*100</f>
        <v>100</v>
      </c>
      <c r="R2006" s="16">
        <f>+度数!R2006/度数!R$2006*100</f>
        <v>100</v>
      </c>
      <c r="S2006" s="16">
        <f>+度数!S2006/度数!S$2006*100</f>
        <v>100</v>
      </c>
      <c r="T2006" s="56">
        <f>+度数!T2006/度数!T$2006*100</f>
        <v>100</v>
      </c>
      <c r="U2006" s="41">
        <f>+度数!U2006/度数!U$2006*100</f>
        <v>100</v>
      </c>
      <c r="V2006" s="16">
        <f>+度数!V2006/度数!V$2006*100</f>
        <v>100</v>
      </c>
      <c r="W2006" s="16">
        <f>+度数!W2006/度数!W$2006*100</f>
        <v>100</v>
      </c>
      <c r="X2006" s="16">
        <f>+度数!X2006/度数!X$2006*100</f>
        <v>100</v>
      </c>
      <c r="Y2006" s="16">
        <f>+度数!Y2006/度数!Y$2006*100</f>
        <v>100</v>
      </c>
      <c r="Z2006" s="16">
        <f>+度数!Z2006/度数!Z$2006*100</f>
        <v>100</v>
      </c>
      <c r="AA2006" s="16">
        <f>+度数!AA2006/度数!AA$2006*100</f>
        <v>100</v>
      </c>
      <c r="AB2006" s="16">
        <f>+度数!AB2006/度数!AB$2006*100</f>
        <v>100</v>
      </c>
    </row>
    <row r="2007" spans="1:28">
      <c r="A2007" s="155"/>
      <c r="B2007" s="158"/>
      <c r="C2007" s="24" t="s">
        <v>0</v>
      </c>
      <c r="D2007" s="33" t="s">
        <v>11</v>
      </c>
      <c r="E2007" s="53">
        <f>+度数!E2007/度数!E$2016*100</f>
        <v>33.846153846153847</v>
      </c>
      <c r="F2007" s="15">
        <f>+度数!F2007/度数!F$2016*100</f>
        <v>32.8125</v>
      </c>
      <c r="G2007" s="15">
        <f>+度数!G2007/度数!G$2016*100</f>
        <v>38.82352941176471</v>
      </c>
      <c r="H2007" s="15">
        <f>+度数!H2007/度数!H$2016*100</f>
        <v>26.804123711340207</v>
      </c>
      <c r="I2007" s="15">
        <f>+度数!I2007/度数!I$2016*100</f>
        <v>18.181818181818183</v>
      </c>
      <c r="J2007" s="15">
        <f>+度数!J2007/度数!J$2016*100</f>
        <v>20.74074074074074</v>
      </c>
      <c r="K2007" s="15">
        <f>+度数!K2007/度数!K$2016*100</f>
        <v>16.969696969696972</v>
      </c>
      <c r="L2007" s="54">
        <f>+度数!L2007/度数!L$2016*100</f>
        <v>22.384428223844282</v>
      </c>
      <c r="M2007" s="53">
        <f>+度数!M2007/度数!M$2016*100</f>
        <v>82.258064516129039</v>
      </c>
      <c r="N2007" s="15">
        <f>+度数!N2007/度数!N$2016*100</f>
        <v>76.119402985074629</v>
      </c>
      <c r="O2007" s="15">
        <f>+度数!O2007/度数!O$2016*100</f>
        <v>49.315068493150683</v>
      </c>
      <c r="P2007" s="15">
        <f>+度数!P2007/度数!P$2016*100</f>
        <v>45.91836734693878</v>
      </c>
      <c r="Q2007" s="15">
        <f>+度数!Q2007/度数!Q$2016*100</f>
        <v>40.099009900990104</v>
      </c>
      <c r="R2007" s="15">
        <f>+度数!R2007/度数!R$2016*100</f>
        <v>27.951807228915666</v>
      </c>
      <c r="S2007" s="15">
        <f>+度数!S2007/度数!S$2016*100</f>
        <v>23.668639053254438</v>
      </c>
      <c r="T2007" s="54">
        <f>+度数!T2007/度数!T$2016*100</f>
        <v>36.65338645418327</v>
      </c>
      <c r="U2007" s="40">
        <f>+度数!U2007/度数!U$2016*100</f>
        <v>57.480314960629919</v>
      </c>
      <c r="V2007" s="15">
        <f>+度数!V2007/度数!V$2016*100</f>
        <v>54.961832061068705</v>
      </c>
      <c r="W2007" s="15">
        <f>+度数!W2007/度数!W$2016*100</f>
        <v>43.670886075949369</v>
      </c>
      <c r="X2007" s="15">
        <f>+度数!X2007/度数!X$2016*100</f>
        <v>36.410256410256409</v>
      </c>
      <c r="Y2007" s="15">
        <f>+度数!Y2007/度数!Y$2016*100</f>
        <v>29.562982005141386</v>
      </c>
      <c r="Z2007" s="15">
        <f>+度数!Z2007/度数!Z$2016*100</f>
        <v>24.390243902439025</v>
      </c>
      <c r="AA2007" s="15">
        <f>+度数!AA2007/度数!AA$2016*100</f>
        <v>20.359281437125748</v>
      </c>
      <c r="AB2007" s="15">
        <f>+度数!AB2007/度数!AB$2016*100</f>
        <v>29.581993569131832</v>
      </c>
    </row>
    <row r="2008" spans="1:28" ht="13.2">
      <c r="A2008" s="155"/>
      <c r="B2008" s="158"/>
      <c r="C2008" s="22"/>
      <c r="D2008" s="33" t="s">
        <v>12</v>
      </c>
      <c r="E2008" s="53">
        <f>+度数!E2008/度数!E$2016*100</f>
        <v>0</v>
      </c>
      <c r="F2008" s="15">
        <f>+度数!F2008/度数!F$2016*100</f>
        <v>0</v>
      </c>
      <c r="G2008" s="15">
        <f>+度数!G2008/度数!G$2016*100</f>
        <v>1.1764705882352942</v>
      </c>
      <c r="H2008" s="15">
        <f>+度数!H2008/度数!H$2016*100</f>
        <v>3.0927835051546393</v>
      </c>
      <c r="I2008" s="15">
        <f>+度数!I2008/度数!I$2016*100</f>
        <v>5.3475935828877006</v>
      </c>
      <c r="J2008" s="15">
        <f>+度数!J2008/度数!J$2016*100</f>
        <v>4.1975308641975309</v>
      </c>
      <c r="K2008" s="15">
        <f>+度数!K2008/度数!K$2016*100</f>
        <v>4.5454545454545459</v>
      </c>
      <c r="L2008" s="54">
        <f>+度数!L2008/度数!L$2016*100</f>
        <v>3.7307380373073804</v>
      </c>
      <c r="M2008" s="53">
        <f>+度数!M2008/度数!M$2016*100</f>
        <v>0</v>
      </c>
      <c r="N2008" s="15">
        <f>+度数!N2008/度数!N$2016*100</f>
        <v>0</v>
      </c>
      <c r="O2008" s="15">
        <f>+度数!O2008/度数!O$2016*100</f>
        <v>2.7397260273972601</v>
      </c>
      <c r="P2008" s="15">
        <f>+度数!P2008/度数!P$2016*100</f>
        <v>2.0408163265306123</v>
      </c>
      <c r="Q2008" s="15">
        <f>+度数!Q2008/度数!Q$2016*100</f>
        <v>5.9405940594059405</v>
      </c>
      <c r="R2008" s="15">
        <f>+度数!R2008/度数!R$2016*100</f>
        <v>3.6144578313253009</v>
      </c>
      <c r="S2008" s="15">
        <f>+度数!S2008/度数!S$2016*100</f>
        <v>4.4378698224852071</v>
      </c>
      <c r="T2008" s="54">
        <f>+度数!T2008/度数!T$2016*100</f>
        <v>3.6653386454183265</v>
      </c>
      <c r="U2008" s="40">
        <f>+度数!U2008/度数!U$2016*100</f>
        <v>0</v>
      </c>
      <c r="V2008" s="15">
        <f>+度数!V2008/度数!V$2016*100</f>
        <v>0</v>
      </c>
      <c r="W2008" s="15">
        <f>+度数!W2008/度数!W$2016*100</f>
        <v>1.89873417721519</v>
      </c>
      <c r="X2008" s="15">
        <f>+度数!X2008/度数!X$2016*100</f>
        <v>2.5641025641025639</v>
      </c>
      <c r="Y2008" s="15">
        <f>+度数!Y2008/度数!Y$2016*100</f>
        <v>5.6555269922879177</v>
      </c>
      <c r="Z2008" s="15">
        <f>+度数!Z2008/度数!Z$2016*100</f>
        <v>3.9024390243902438</v>
      </c>
      <c r="AA2008" s="15">
        <f>+度数!AA2008/度数!AA$2016*100</f>
        <v>4.4910179640718564</v>
      </c>
      <c r="AB2008" s="15">
        <f>+度数!AB2008/度数!AB$2016*100</f>
        <v>3.697749196141479</v>
      </c>
    </row>
    <row r="2009" spans="1:28" ht="13.2">
      <c r="A2009" s="155"/>
      <c r="B2009" s="158"/>
      <c r="C2009" s="22"/>
      <c r="D2009" s="33" t="s">
        <v>13</v>
      </c>
      <c r="E2009" s="53">
        <f>+度数!E2009/度数!E$2016*100</f>
        <v>16.923076923076923</v>
      </c>
      <c r="F2009" s="15">
        <f>+度数!F2009/度数!F$2016*100</f>
        <v>17.1875</v>
      </c>
      <c r="G2009" s="15">
        <f>+度数!G2009/度数!G$2016*100</f>
        <v>17.647058823529413</v>
      </c>
      <c r="H2009" s="15">
        <f>+度数!H2009/度数!H$2016*100</f>
        <v>12.371134020618557</v>
      </c>
      <c r="I2009" s="15">
        <f>+度数!I2009/度数!I$2016*100</f>
        <v>25.133689839572192</v>
      </c>
      <c r="J2009" s="15">
        <f>+度数!J2009/度数!J$2016*100</f>
        <v>20.493827160493826</v>
      </c>
      <c r="K2009" s="15">
        <f>+度数!K2009/度数!K$2016*100</f>
        <v>23.636363636363637</v>
      </c>
      <c r="L2009" s="54">
        <f>+度数!L2009/度数!L$2016*100</f>
        <v>20.843471208434714</v>
      </c>
      <c r="M2009" s="53">
        <f>+度数!M2009/度数!M$2016*100</f>
        <v>4.838709677419355</v>
      </c>
      <c r="N2009" s="15">
        <f>+度数!N2009/度数!N$2016*100</f>
        <v>14.925373134328357</v>
      </c>
      <c r="O2009" s="15">
        <f>+度数!O2009/度数!O$2016*100</f>
        <v>17.80821917808219</v>
      </c>
      <c r="P2009" s="15">
        <f>+度数!P2009/度数!P$2016*100</f>
        <v>16.326530612244898</v>
      </c>
      <c r="Q2009" s="15">
        <f>+度数!Q2009/度数!Q$2016*100</f>
        <v>18.811881188118811</v>
      </c>
      <c r="R2009" s="15">
        <f>+度数!R2009/度数!R$2016*100</f>
        <v>21.204819277108435</v>
      </c>
      <c r="S2009" s="15">
        <f>+度数!S2009/度数!S$2016*100</f>
        <v>21.301775147928996</v>
      </c>
      <c r="T2009" s="54">
        <f>+度数!T2009/度数!T$2016*100</f>
        <v>19.123505976095618</v>
      </c>
      <c r="U2009" s="40">
        <f>+度数!U2009/度数!U$2016*100</f>
        <v>11.023622047244094</v>
      </c>
      <c r="V2009" s="15">
        <f>+度数!V2009/度数!V$2016*100</f>
        <v>16.030534351145036</v>
      </c>
      <c r="W2009" s="15">
        <f>+度数!W2009/度数!W$2016*100</f>
        <v>17.721518987341771</v>
      </c>
      <c r="X2009" s="15">
        <f>+度数!X2009/度数!X$2016*100</f>
        <v>14.358974358974358</v>
      </c>
      <c r="Y2009" s="15">
        <f>+度数!Y2009/度数!Y$2016*100</f>
        <v>21.85089974293059</v>
      </c>
      <c r="Z2009" s="15">
        <f>+度数!Z2009/度数!Z$2016*100</f>
        <v>20.853658536585364</v>
      </c>
      <c r="AA2009" s="15">
        <f>+度数!AA2009/度数!AA$2016*100</f>
        <v>22.45508982035928</v>
      </c>
      <c r="AB2009" s="15">
        <f>+度数!AB2009/度数!AB$2016*100</f>
        <v>19.975884244372992</v>
      </c>
    </row>
    <row r="2010" spans="1:28" ht="13.2">
      <c r="A2010" s="155"/>
      <c r="B2010" s="158"/>
      <c r="C2010" s="22"/>
      <c r="D2010" s="33" t="s">
        <v>14</v>
      </c>
      <c r="E2010" s="53">
        <f>+度数!E2010/度数!E$2016*100</f>
        <v>30.76923076923077</v>
      </c>
      <c r="F2010" s="15">
        <f>+度数!F2010/度数!F$2016*100</f>
        <v>26.5625</v>
      </c>
      <c r="G2010" s="15">
        <f>+度数!G2010/度数!G$2016*100</f>
        <v>17.647058823529413</v>
      </c>
      <c r="H2010" s="15">
        <f>+度数!H2010/度数!H$2016*100</f>
        <v>22.680412371134022</v>
      </c>
      <c r="I2010" s="15">
        <f>+度数!I2010/度数!I$2016*100</f>
        <v>12.299465240641712</v>
      </c>
      <c r="J2010" s="15">
        <f>+度数!J2010/度数!J$2016*100</f>
        <v>12.839506172839506</v>
      </c>
      <c r="K2010" s="15">
        <f>+度数!K2010/度数!K$2016*100</f>
        <v>7.878787878787878</v>
      </c>
      <c r="L2010" s="54">
        <f>+度数!L2010/度数!L$2016*100</f>
        <v>14.193025141930251</v>
      </c>
      <c r="M2010" s="53">
        <f>+度数!M2010/度数!M$2016*100</f>
        <v>8.064516129032258</v>
      </c>
      <c r="N2010" s="15">
        <f>+度数!N2010/度数!N$2016*100</f>
        <v>4.4776119402985071</v>
      </c>
      <c r="O2010" s="15">
        <f>+度数!O2010/度数!O$2016*100</f>
        <v>12.328767123287671</v>
      </c>
      <c r="P2010" s="15">
        <f>+度数!P2010/度数!P$2016*100</f>
        <v>15.306122448979592</v>
      </c>
      <c r="Q2010" s="15">
        <f>+度数!Q2010/度数!Q$2016*100</f>
        <v>10.396039603960396</v>
      </c>
      <c r="R2010" s="15">
        <f>+度数!R2010/度数!R$2016*100</f>
        <v>13.493975903614459</v>
      </c>
      <c r="S2010" s="15">
        <f>+度数!S2010/度数!S$2016*100</f>
        <v>15.384615384615385</v>
      </c>
      <c r="T2010" s="54">
        <f>+度数!T2010/度数!T$2016*100</f>
        <v>12.828685258964143</v>
      </c>
      <c r="U2010" s="40">
        <f>+度数!U2010/度数!U$2016*100</f>
        <v>19.685039370078741</v>
      </c>
      <c r="V2010" s="15">
        <f>+度数!V2010/度数!V$2016*100</f>
        <v>15.267175572519085</v>
      </c>
      <c r="W2010" s="15">
        <f>+度数!W2010/度数!W$2016*100</f>
        <v>15.18987341772152</v>
      </c>
      <c r="X2010" s="15">
        <f>+度数!X2010/度数!X$2016*100</f>
        <v>18.974358974358974</v>
      </c>
      <c r="Y2010" s="15">
        <f>+度数!Y2010/度数!Y$2016*100</f>
        <v>11.311053984575835</v>
      </c>
      <c r="Z2010" s="15">
        <f>+度数!Z2010/度数!Z$2016*100</f>
        <v>13.170731707317074</v>
      </c>
      <c r="AA2010" s="15">
        <f>+度数!AA2010/度数!AA$2016*100</f>
        <v>11.676646706586826</v>
      </c>
      <c r="AB2010" s="15">
        <f>+度数!AB2010/度数!AB$2016*100</f>
        <v>13.504823151125404</v>
      </c>
    </row>
    <row r="2011" spans="1:28" ht="13.2">
      <c r="A2011" s="155"/>
      <c r="B2011" s="158"/>
      <c r="C2011" s="22"/>
      <c r="D2011" s="33" t="s">
        <v>15</v>
      </c>
      <c r="E2011" s="53">
        <f>+度数!E2011/度数!E$2016*100</f>
        <v>1.5384615384615385</v>
      </c>
      <c r="F2011" s="15">
        <f>+度数!F2011/度数!F$2016*100</f>
        <v>1.5625</v>
      </c>
      <c r="G2011" s="15">
        <f>+度数!G2011/度数!G$2016*100</f>
        <v>2.3529411764705883</v>
      </c>
      <c r="H2011" s="15">
        <f>+度数!H2011/度数!H$2016*100</f>
        <v>3.0927835051546393</v>
      </c>
      <c r="I2011" s="15">
        <f>+度数!I2011/度数!I$2016*100</f>
        <v>5.8823529411764701</v>
      </c>
      <c r="J2011" s="15">
        <f>+度数!J2011/度数!J$2016*100</f>
        <v>8.1481481481481488</v>
      </c>
      <c r="K2011" s="15">
        <f>+度数!K2011/度数!K$2016*100</f>
        <v>12.727272727272727</v>
      </c>
      <c r="L2011" s="54">
        <f>+度数!L2011/度数!L$2016*100</f>
        <v>7.5425790754257909</v>
      </c>
      <c r="M2011" s="53">
        <f>+度数!M2011/度数!M$2016*100</f>
        <v>0</v>
      </c>
      <c r="N2011" s="15">
        <f>+度数!N2011/度数!N$2016*100</f>
        <v>0</v>
      </c>
      <c r="O2011" s="15">
        <f>+度数!O2011/度数!O$2016*100</f>
        <v>4.10958904109589</v>
      </c>
      <c r="P2011" s="15">
        <f>+度数!P2011/度数!P$2016*100</f>
        <v>2.0408163265306123</v>
      </c>
      <c r="Q2011" s="15">
        <f>+度数!Q2011/度数!Q$2016*100</f>
        <v>3.9603960396039604</v>
      </c>
      <c r="R2011" s="15">
        <f>+度数!R2011/度数!R$2016*100</f>
        <v>5.7831325301204819</v>
      </c>
      <c r="S2011" s="15">
        <f>+度数!S2011/度数!S$2016*100</f>
        <v>7.1005917159763312</v>
      </c>
      <c r="T2011" s="54">
        <f>+度数!T2011/度数!T$2016*100</f>
        <v>4.8605577689243029</v>
      </c>
      <c r="U2011" s="40">
        <f>+度数!U2011/度数!U$2016*100</f>
        <v>0.78740157480314954</v>
      </c>
      <c r="V2011" s="15">
        <f>+度数!V2011/度数!V$2016*100</f>
        <v>0.76335877862595414</v>
      </c>
      <c r="W2011" s="15">
        <f>+度数!W2011/度数!W$2016*100</f>
        <v>3.1645569620253164</v>
      </c>
      <c r="X2011" s="15">
        <f>+度数!X2011/度数!X$2016*100</f>
        <v>2.5641025641025639</v>
      </c>
      <c r="Y2011" s="15">
        <f>+度数!Y2011/度数!Y$2016*100</f>
        <v>4.8843187660668379</v>
      </c>
      <c r="Z2011" s="15">
        <f>+度数!Z2011/度数!Z$2016*100</f>
        <v>6.9512195121951228</v>
      </c>
      <c r="AA2011" s="15">
        <f>+度数!AA2011/度数!AA$2016*100</f>
        <v>9.8802395209580833</v>
      </c>
      <c r="AB2011" s="15">
        <f>+度数!AB2011/度数!AB$2016*100</f>
        <v>6.189710610932476</v>
      </c>
    </row>
    <row r="2012" spans="1:28" ht="13.2">
      <c r="A2012" s="155"/>
      <c r="B2012" s="158"/>
      <c r="C2012" s="22"/>
      <c r="D2012" s="33" t="s">
        <v>16</v>
      </c>
      <c r="E2012" s="53">
        <f>+度数!E2012/度数!E$2016*100</f>
        <v>0</v>
      </c>
      <c r="F2012" s="15">
        <f>+度数!F2012/度数!F$2016*100</f>
        <v>1.5625</v>
      </c>
      <c r="G2012" s="15">
        <f>+度数!G2012/度数!G$2016*100</f>
        <v>7.0588235294117645</v>
      </c>
      <c r="H2012" s="15">
        <f>+度数!H2012/度数!H$2016*100</f>
        <v>2.0618556701030926</v>
      </c>
      <c r="I2012" s="15">
        <f>+度数!I2012/度数!I$2016*100</f>
        <v>4.8128342245989302</v>
      </c>
      <c r="J2012" s="15">
        <f>+度数!J2012/度数!J$2016*100</f>
        <v>5.6790123456790127</v>
      </c>
      <c r="K2012" s="15">
        <f>+度数!K2012/度数!K$2016*100</f>
        <v>2.7272727272727271</v>
      </c>
      <c r="L2012" s="54">
        <f>+度数!L2012/度数!L$2016*100</f>
        <v>4.0551500405515002</v>
      </c>
      <c r="M2012" s="53">
        <f>+度数!M2012/度数!M$2016*100</f>
        <v>0</v>
      </c>
      <c r="N2012" s="15">
        <f>+度数!N2012/度数!N$2016*100</f>
        <v>1.4925373134328357</v>
      </c>
      <c r="O2012" s="15">
        <f>+度数!O2012/度数!O$2016*100</f>
        <v>1.3698630136986301</v>
      </c>
      <c r="P2012" s="15">
        <f>+度数!P2012/度数!P$2016*100</f>
        <v>5.1020408163265305</v>
      </c>
      <c r="Q2012" s="15">
        <f>+度数!Q2012/度数!Q$2016*100</f>
        <v>3.9603960396039604</v>
      </c>
      <c r="R2012" s="15">
        <f>+度数!R2012/度数!R$2016*100</f>
        <v>4.096385542168675</v>
      </c>
      <c r="S2012" s="15">
        <f>+度数!S2012/度数!S$2016*100</f>
        <v>3.8461538461538463</v>
      </c>
      <c r="T2012" s="54">
        <f>+度数!T2012/度数!T$2016*100</f>
        <v>3.5856573705179287</v>
      </c>
      <c r="U2012" s="40">
        <f>+度数!U2012/度数!U$2016*100</f>
        <v>0</v>
      </c>
      <c r="V2012" s="15">
        <f>+度数!V2012/度数!V$2016*100</f>
        <v>1.5267175572519083</v>
      </c>
      <c r="W2012" s="15">
        <f>+度数!W2012/度数!W$2016*100</f>
        <v>4.4303797468354427</v>
      </c>
      <c r="X2012" s="15">
        <f>+度数!X2012/度数!X$2016*100</f>
        <v>3.5897435897435894</v>
      </c>
      <c r="Y2012" s="15">
        <f>+度数!Y2012/度数!Y$2016*100</f>
        <v>4.3701799485861184</v>
      </c>
      <c r="Z2012" s="15">
        <f>+度数!Z2012/度数!Z$2016*100</f>
        <v>4.8780487804878048</v>
      </c>
      <c r="AA2012" s="15">
        <f>+度数!AA2012/度数!AA$2016*100</f>
        <v>3.293413173652695</v>
      </c>
      <c r="AB2012" s="15">
        <f>+度数!AB2012/度数!AB$2016*100</f>
        <v>3.8183279742765275</v>
      </c>
    </row>
    <row r="2013" spans="1:28" ht="13.2">
      <c r="A2013" s="155"/>
      <c r="B2013" s="158"/>
      <c r="C2013" s="22"/>
      <c r="D2013" s="33" t="s">
        <v>17</v>
      </c>
      <c r="E2013" s="53">
        <f>+度数!E2013/度数!E$2016*100</f>
        <v>13.846153846153847</v>
      </c>
      <c r="F2013" s="15">
        <f>+度数!F2013/度数!F$2016*100</f>
        <v>18.75</v>
      </c>
      <c r="G2013" s="15">
        <f>+度数!G2013/度数!G$2016*100</f>
        <v>12.941176470588237</v>
      </c>
      <c r="H2013" s="15">
        <f>+度数!H2013/度数!H$2016*100</f>
        <v>14.432989690721648</v>
      </c>
      <c r="I2013" s="15">
        <f>+度数!I2013/度数!I$2016*100</f>
        <v>20.320855614973262</v>
      </c>
      <c r="J2013" s="15">
        <f>+度数!J2013/度数!J$2016*100</f>
        <v>15.802469135802468</v>
      </c>
      <c r="K2013" s="15">
        <f>+度数!K2013/度数!K$2016*100</f>
        <v>17.878787878787879</v>
      </c>
      <c r="L2013" s="54">
        <f>+度数!L2013/度数!L$2016*100</f>
        <v>16.788321167883211</v>
      </c>
      <c r="M2013" s="53">
        <f>+度数!M2013/度数!M$2016*100</f>
        <v>4.838709677419355</v>
      </c>
      <c r="N2013" s="15">
        <f>+度数!N2013/度数!N$2016*100</f>
        <v>2.9850746268656714</v>
      </c>
      <c r="O2013" s="15">
        <f>+度数!O2013/度数!O$2016*100</f>
        <v>10.95890410958904</v>
      </c>
      <c r="P2013" s="15">
        <f>+度数!P2013/度数!P$2016*100</f>
        <v>10.204081632653061</v>
      </c>
      <c r="Q2013" s="15">
        <f>+度数!Q2013/度数!Q$2016*100</f>
        <v>9.4059405940594054</v>
      </c>
      <c r="R2013" s="15">
        <f>+度数!R2013/度数!R$2016*100</f>
        <v>14.939759036144579</v>
      </c>
      <c r="S2013" s="15">
        <f>+度数!S2013/度数!S$2016*100</f>
        <v>16.272189349112427</v>
      </c>
      <c r="T2013" s="54">
        <f>+度数!T2013/度数!T$2016*100</f>
        <v>12.669322709163348</v>
      </c>
      <c r="U2013" s="40">
        <f>+度数!U2013/度数!U$2016*100</f>
        <v>9.4488188976377945</v>
      </c>
      <c r="V2013" s="15">
        <f>+度数!V2013/度数!V$2016*100</f>
        <v>10.687022900763358</v>
      </c>
      <c r="W2013" s="15">
        <f>+度数!W2013/度数!W$2016*100</f>
        <v>12.025316455696203</v>
      </c>
      <c r="X2013" s="15">
        <f>+度数!X2013/度数!X$2016*100</f>
        <v>12.307692307692308</v>
      </c>
      <c r="Y2013" s="15">
        <f>+度数!Y2013/度数!Y$2016*100</f>
        <v>14.652956298200515</v>
      </c>
      <c r="Z2013" s="15">
        <f>+度数!Z2013/度数!Z$2016*100</f>
        <v>15.365853658536585</v>
      </c>
      <c r="AA2013" s="15">
        <f>+度数!AA2013/度数!AA$2016*100</f>
        <v>17.065868263473057</v>
      </c>
      <c r="AB2013" s="15">
        <f>+度数!AB2013/度数!AB$2016*100</f>
        <v>14.710610932475884</v>
      </c>
    </row>
    <row r="2014" spans="1:28" ht="13.2">
      <c r="A2014" s="155"/>
      <c r="B2014" s="158"/>
      <c r="C2014" s="22"/>
      <c r="D2014" s="33" t="s">
        <v>18</v>
      </c>
      <c r="E2014" s="53">
        <f>+度数!E2014/度数!E$2016*100</f>
        <v>3.0769230769230771</v>
      </c>
      <c r="F2014" s="15">
        <f>+度数!F2014/度数!F$2016*100</f>
        <v>0</v>
      </c>
      <c r="G2014" s="15">
        <f>+度数!G2014/度数!G$2016*100</f>
        <v>2.3529411764705883</v>
      </c>
      <c r="H2014" s="15">
        <f>+度数!H2014/度数!H$2016*100</f>
        <v>15.463917525773196</v>
      </c>
      <c r="I2014" s="15">
        <f>+度数!I2014/度数!I$2016*100</f>
        <v>8.0213903743315509</v>
      </c>
      <c r="J2014" s="15">
        <f>+度数!J2014/度数!J$2016*100</f>
        <v>12.098765432098766</v>
      </c>
      <c r="K2014" s="15">
        <f>+度数!K2014/度数!K$2016*100</f>
        <v>13.333333333333334</v>
      </c>
      <c r="L2014" s="54">
        <f>+度数!L2014/度数!L$2016*100</f>
        <v>10.30008110300081</v>
      </c>
      <c r="M2014" s="53">
        <f>+度数!M2014/度数!M$2016*100</f>
        <v>0</v>
      </c>
      <c r="N2014" s="15">
        <f>+度数!N2014/度数!N$2016*100</f>
        <v>0</v>
      </c>
      <c r="O2014" s="15">
        <f>+度数!O2014/度数!O$2016*100</f>
        <v>1.3698630136986301</v>
      </c>
      <c r="P2014" s="15">
        <f>+度数!P2014/度数!P$2016*100</f>
        <v>3.0612244897959182</v>
      </c>
      <c r="Q2014" s="15">
        <f>+度数!Q2014/度数!Q$2016*100</f>
        <v>7.4257425742574252</v>
      </c>
      <c r="R2014" s="15">
        <f>+度数!R2014/度数!R$2016*100</f>
        <v>8.9156626506024104</v>
      </c>
      <c r="S2014" s="15">
        <f>+度数!S2014/度数!S$2016*100</f>
        <v>7.9881656804733732</v>
      </c>
      <c r="T2014" s="54">
        <f>+度数!T2014/度数!T$2016*100</f>
        <v>6.6135458167330672</v>
      </c>
      <c r="U2014" s="40">
        <f>+度数!U2014/度数!U$2016*100</f>
        <v>1.5748031496062991</v>
      </c>
      <c r="V2014" s="15">
        <f>+度数!V2014/度数!V$2016*100</f>
        <v>0</v>
      </c>
      <c r="W2014" s="15">
        <f>+度数!W2014/度数!W$2016*100</f>
        <v>1.89873417721519</v>
      </c>
      <c r="X2014" s="15">
        <f>+度数!X2014/度数!X$2016*100</f>
        <v>9.2307692307692317</v>
      </c>
      <c r="Y2014" s="15">
        <f>+度数!Y2014/度数!Y$2016*100</f>
        <v>7.7120822622107967</v>
      </c>
      <c r="Z2014" s="15">
        <f>+度数!Z2014/度数!Z$2016*100</f>
        <v>10.487804878048781</v>
      </c>
      <c r="AA2014" s="15">
        <f>+度数!AA2014/度数!AA$2016*100</f>
        <v>10.62874251497006</v>
      </c>
      <c r="AB2014" s="15">
        <f>+度数!AB2014/度数!AB$2016*100</f>
        <v>8.440514469453376</v>
      </c>
    </row>
    <row r="2015" spans="1:28" ht="13.2">
      <c r="A2015" s="155"/>
      <c r="B2015" s="158"/>
      <c r="C2015" s="22"/>
      <c r="D2015" s="33" t="s">
        <v>89</v>
      </c>
      <c r="E2015" s="53">
        <f>+度数!E2015/度数!E$2016*100</f>
        <v>0</v>
      </c>
      <c r="F2015" s="15">
        <f>+度数!F2015/度数!F$2016*100</f>
        <v>1.5625</v>
      </c>
      <c r="G2015" s="15">
        <f>+度数!G2015/度数!G$2016*100</f>
        <v>0</v>
      </c>
      <c r="H2015" s="15">
        <f>+度数!H2015/度数!H$2016*100</f>
        <v>0</v>
      </c>
      <c r="I2015" s="15">
        <f>+度数!I2015/度数!I$2016*100</f>
        <v>0</v>
      </c>
      <c r="J2015" s="15">
        <f>+度数!J2015/度数!J$2016*100</f>
        <v>0</v>
      </c>
      <c r="K2015" s="15">
        <f>+度数!K2015/度数!K$2016*100</f>
        <v>0.30303030303030304</v>
      </c>
      <c r="L2015" s="54">
        <f>+度数!L2015/度数!L$2016*100</f>
        <v>0.16220600162206003</v>
      </c>
      <c r="M2015" s="53">
        <f>+度数!M2015/度数!M$2016*100</f>
        <v>0</v>
      </c>
      <c r="N2015" s="15">
        <f>+度数!N2015/度数!N$2016*100</f>
        <v>0</v>
      </c>
      <c r="O2015" s="15">
        <f>+度数!O2015/度数!O$2016*100</f>
        <v>0</v>
      </c>
      <c r="P2015" s="15">
        <f>+度数!P2015/度数!P$2016*100</f>
        <v>0</v>
      </c>
      <c r="Q2015" s="15">
        <f>+度数!Q2015/度数!Q$2016*100</f>
        <v>0</v>
      </c>
      <c r="R2015" s="15">
        <f>+度数!R2015/度数!R$2016*100</f>
        <v>0</v>
      </c>
      <c r="S2015" s="15">
        <f>+度数!S2015/度数!S$2016*100</f>
        <v>0</v>
      </c>
      <c r="T2015" s="54">
        <f>+度数!T2015/度数!T$2016*100</f>
        <v>0</v>
      </c>
      <c r="U2015" s="40">
        <f>+度数!U2015/度数!U$2016*100</f>
        <v>0</v>
      </c>
      <c r="V2015" s="15">
        <f>+度数!V2015/度数!V$2016*100</f>
        <v>0.76335877862595414</v>
      </c>
      <c r="W2015" s="15">
        <f>+度数!W2015/度数!W$2016*100</f>
        <v>0</v>
      </c>
      <c r="X2015" s="15">
        <f>+度数!X2015/度数!X$2016*100</f>
        <v>0</v>
      </c>
      <c r="Y2015" s="15">
        <f>+度数!Y2015/度数!Y$2016*100</f>
        <v>0</v>
      </c>
      <c r="Z2015" s="15">
        <f>+度数!Z2015/度数!Z$2016*100</f>
        <v>0</v>
      </c>
      <c r="AA2015" s="15">
        <f>+度数!AA2015/度数!AA$2016*100</f>
        <v>0.14970059880239522</v>
      </c>
      <c r="AB2015" s="15">
        <f>+度数!AB2015/度数!AB$2016*100</f>
        <v>8.0385852090032156E-2</v>
      </c>
    </row>
    <row r="2016" spans="1:28" ht="13.8" thickBot="1">
      <c r="A2016" s="155"/>
      <c r="B2016" s="160"/>
      <c r="C2016" s="30"/>
      <c r="D2016" s="37" t="s">
        <v>0</v>
      </c>
      <c r="E2016" s="63">
        <f>+度数!E2016/度数!E$2016*100</f>
        <v>100</v>
      </c>
      <c r="F2016" s="18">
        <f>+度数!F2016/度数!F$2016*100</f>
        <v>100</v>
      </c>
      <c r="G2016" s="18">
        <f>+度数!G2016/度数!G$2016*100</f>
        <v>100</v>
      </c>
      <c r="H2016" s="18">
        <f>+度数!H2016/度数!H$2016*100</f>
        <v>100</v>
      </c>
      <c r="I2016" s="18">
        <f>+度数!I2016/度数!I$2016*100</f>
        <v>100</v>
      </c>
      <c r="J2016" s="18">
        <f>+度数!J2016/度数!J$2016*100</f>
        <v>100</v>
      </c>
      <c r="K2016" s="18">
        <f>+度数!K2016/度数!K$2016*100</f>
        <v>100</v>
      </c>
      <c r="L2016" s="64">
        <f>+度数!L2016/度数!L$2016*100</f>
        <v>100</v>
      </c>
      <c r="M2016" s="63">
        <f>+度数!M2016/度数!M$2016*100</f>
        <v>100</v>
      </c>
      <c r="N2016" s="18">
        <f>+度数!N2016/度数!N$2016*100</f>
        <v>100</v>
      </c>
      <c r="O2016" s="18">
        <f>+度数!O2016/度数!O$2016*100</f>
        <v>100</v>
      </c>
      <c r="P2016" s="18">
        <f>+度数!P2016/度数!P$2016*100</f>
        <v>100</v>
      </c>
      <c r="Q2016" s="18">
        <f>+度数!Q2016/度数!Q$2016*100</f>
        <v>100</v>
      </c>
      <c r="R2016" s="18">
        <f>+度数!R2016/度数!R$2016*100</f>
        <v>100</v>
      </c>
      <c r="S2016" s="18">
        <f>+度数!S2016/度数!S$2016*100</f>
        <v>100</v>
      </c>
      <c r="T2016" s="64">
        <f>+度数!T2016/度数!T$2016*100</f>
        <v>100</v>
      </c>
      <c r="U2016" s="46">
        <f>+度数!U2016/度数!U$2016*100</f>
        <v>100</v>
      </c>
      <c r="V2016" s="18">
        <f>+度数!V2016/度数!V$2016*100</f>
        <v>100</v>
      </c>
      <c r="W2016" s="18">
        <f>+度数!W2016/度数!W$2016*100</f>
        <v>100</v>
      </c>
      <c r="X2016" s="18">
        <f>+度数!X2016/度数!X$2016*100</f>
        <v>100</v>
      </c>
      <c r="Y2016" s="18">
        <f>+度数!Y2016/度数!Y$2016*100</f>
        <v>100</v>
      </c>
      <c r="Z2016" s="18">
        <f>+度数!Z2016/度数!Z$2016*100</f>
        <v>100</v>
      </c>
      <c r="AA2016" s="18">
        <f>+度数!AA2016/度数!AA$2016*100</f>
        <v>100</v>
      </c>
      <c r="AB2016" s="18">
        <f>+度数!AB2016/度数!AB$2016*100</f>
        <v>100</v>
      </c>
    </row>
    <row r="2017" spans="1:28">
      <c r="A2017" s="155"/>
      <c r="B2017" s="161" t="s">
        <v>82</v>
      </c>
      <c r="C2017" s="24" t="s">
        <v>10</v>
      </c>
      <c r="D2017" s="33" t="s">
        <v>11</v>
      </c>
      <c r="E2017" s="53">
        <f>+度数!E2017/度数!E$2026*100</f>
        <v>52.777777777777779</v>
      </c>
      <c r="F2017" s="15">
        <f>+度数!F2017/度数!F$2026*100</f>
        <v>41.379310344827587</v>
      </c>
      <c r="G2017" s="15">
        <f>+度数!G2017/度数!G$2026*100</f>
        <v>42</v>
      </c>
      <c r="H2017" s="15">
        <f>+度数!H2017/度数!H$2026*100</f>
        <v>20</v>
      </c>
      <c r="I2017" s="15">
        <f>+度数!I2017/度数!I$2026*100</f>
        <v>25.714285714285712</v>
      </c>
      <c r="J2017" s="15">
        <f>+度数!J2017/度数!J$2026*100</f>
        <v>19.943820224719101</v>
      </c>
      <c r="K2017" s="15">
        <f>+度数!K2017/度数!K$2026*100</f>
        <v>17.405063291139243</v>
      </c>
      <c r="L2017" s="54">
        <f>+度数!L2017/度数!L$2026*100</f>
        <v>23.377960865087537</v>
      </c>
      <c r="M2017" s="53">
        <f>+度数!M2017/度数!M$2026*100</f>
        <v>85.245901639344254</v>
      </c>
      <c r="N2017" s="15">
        <f>+度数!N2017/度数!N$2026*100</f>
        <v>75.714285714285708</v>
      </c>
      <c r="O2017" s="15">
        <f>+度数!O2017/度数!O$2026*100</f>
        <v>63.013698630136986</v>
      </c>
      <c r="P2017" s="15">
        <f>+度数!P2017/度数!P$2026*100</f>
        <v>47.663551401869157</v>
      </c>
      <c r="Q2017" s="15">
        <f>+度数!Q2017/度数!Q$2026*100</f>
        <v>40.07352941176471</v>
      </c>
      <c r="R2017" s="15">
        <f>+度数!R2017/度数!R$2026*100</f>
        <v>27.204783258594915</v>
      </c>
      <c r="S2017" s="15">
        <f>+度数!S2017/度数!S$2026*100</f>
        <v>20.641282565130261</v>
      </c>
      <c r="T2017" s="54">
        <f>+度数!T2017/度数!T$2026*100</f>
        <v>34.037692747001714</v>
      </c>
      <c r="U2017" s="40">
        <f>+度数!U2017/度数!U$2026*100</f>
        <v>73.19587628865979</v>
      </c>
      <c r="V2017" s="15">
        <f>+度数!V2017/度数!V$2026*100</f>
        <v>60.15625</v>
      </c>
      <c r="W2017" s="15">
        <f>+度数!W2017/度数!W$2026*100</f>
        <v>54.471544715447152</v>
      </c>
      <c r="X2017" s="15">
        <f>+度数!X2017/度数!X$2026*100</f>
        <v>38.853503184713375</v>
      </c>
      <c r="Y2017" s="15">
        <f>+度数!Y2017/度数!Y$2026*100</f>
        <v>36.074270557029173</v>
      </c>
      <c r="Z2017" s="15">
        <f>+度数!Z2017/度数!Z$2026*100</f>
        <v>24.682926829268293</v>
      </c>
      <c r="AA2017" s="15">
        <f>+度数!AA2017/度数!AA$2026*100</f>
        <v>19.386503067484661</v>
      </c>
      <c r="AB2017" s="15">
        <f>+度数!AB2017/度数!AB$2026*100</f>
        <v>30.235121234386479</v>
      </c>
    </row>
    <row r="2018" spans="1:28" ht="13.2">
      <c r="A2018" s="155"/>
      <c r="B2018" s="158"/>
      <c r="C2018" s="22"/>
      <c r="D2018" s="33" t="s">
        <v>12</v>
      </c>
      <c r="E2018" s="53">
        <f>+度数!E2018/度数!E$2026*100</f>
        <v>2.7777777777777777</v>
      </c>
      <c r="F2018" s="15">
        <f>+度数!F2018/度数!F$2026*100</f>
        <v>5.1724137931034484</v>
      </c>
      <c r="G2018" s="15">
        <f>+度数!G2018/度数!G$2026*100</f>
        <v>4</v>
      </c>
      <c r="H2018" s="15">
        <f>+度数!H2018/度数!H$2026*100</f>
        <v>8</v>
      </c>
      <c r="I2018" s="15">
        <f>+度数!I2018/度数!I$2026*100</f>
        <v>4.7619047619047619</v>
      </c>
      <c r="J2018" s="15">
        <f>+度数!J2018/度数!J$2026*100</f>
        <v>7.5842696629213489</v>
      </c>
      <c r="K2018" s="15">
        <f>+度数!K2018/度数!K$2026*100</f>
        <v>7.2784810126582276</v>
      </c>
      <c r="L2018" s="54">
        <f>+度数!L2018/度数!L$2026*100</f>
        <v>6.6941297631307934</v>
      </c>
      <c r="M2018" s="53">
        <f>+度数!M2018/度数!M$2026*100</f>
        <v>1.639344262295082</v>
      </c>
      <c r="N2018" s="15">
        <f>+度数!N2018/度数!N$2026*100</f>
        <v>4.2857142857142856</v>
      </c>
      <c r="O2018" s="15">
        <f>+度数!O2018/度数!O$2026*100</f>
        <v>4.10958904109589</v>
      </c>
      <c r="P2018" s="15">
        <f>+度数!P2018/度数!P$2026*100</f>
        <v>4.6728971962616823</v>
      </c>
      <c r="Q2018" s="15">
        <f>+度数!Q2018/度数!Q$2026*100</f>
        <v>8.4558823529411775</v>
      </c>
      <c r="R2018" s="15">
        <f>+度数!R2018/度数!R$2026*100</f>
        <v>5.8295964125560538</v>
      </c>
      <c r="S2018" s="15">
        <f>+度数!S2018/度数!S$2026*100</f>
        <v>5.2104208416833666</v>
      </c>
      <c r="T2018" s="54">
        <f>+度数!T2018/度数!T$2026*100</f>
        <v>5.7110222729868649</v>
      </c>
      <c r="U2018" s="40">
        <f>+度数!U2018/度数!U$2026*100</f>
        <v>2.0618556701030926</v>
      </c>
      <c r="V2018" s="15">
        <f>+度数!V2018/度数!V$2026*100</f>
        <v>4.6875</v>
      </c>
      <c r="W2018" s="15">
        <f>+度数!W2018/度数!W$2026*100</f>
        <v>4.0650406504065035</v>
      </c>
      <c r="X2018" s="15">
        <f>+度数!X2018/度数!X$2026*100</f>
        <v>5.7324840764331215</v>
      </c>
      <c r="Y2018" s="15">
        <f>+度数!Y2018/度数!Y$2026*100</f>
        <v>7.4270557029177713</v>
      </c>
      <c r="Z2018" s="15">
        <f>+度数!Z2018/度数!Z$2026*100</f>
        <v>6.4390243902439028</v>
      </c>
      <c r="AA2018" s="15">
        <f>+度数!AA2018/度数!AA$2026*100</f>
        <v>6.0122699386503067</v>
      </c>
      <c r="AB2018" s="15">
        <f>+度数!AB2018/度数!AB$2026*100</f>
        <v>6.0617193240264511</v>
      </c>
    </row>
    <row r="2019" spans="1:28" ht="13.2">
      <c r="A2019" s="155"/>
      <c r="B2019" s="158"/>
      <c r="C2019" s="22"/>
      <c r="D2019" s="33" t="s">
        <v>13</v>
      </c>
      <c r="E2019" s="53">
        <f>+度数!E2019/度数!E$2026*100</f>
        <v>8.3333333333333321</v>
      </c>
      <c r="F2019" s="15">
        <f>+度数!F2019/度数!F$2026*100</f>
        <v>25.862068965517242</v>
      </c>
      <c r="G2019" s="15">
        <f>+度数!G2019/度数!G$2026*100</f>
        <v>22</v>
      </c>
      <c r="H2019" s="15">
        <f>+度数!H2019/度数!H$2026*100</f>
        <v>32</v>
      </c>
      <c r="I2019" s="15">
        <f>+度数!I2019/度数!I$2026*100</f>
        <v>30.476190476190478</v>
      </c>
      <c r="J2019" s="15">
        <f>+度数!J2019/度数!J$2026*100</f>
        <v>31.741573033707866</v>
      </c>
      <c r="K2019" s="15">
        <f>+度数!K2019/度数!K$2026*100</f>
        <v>31.645569620253166</v>
      </c>
      <c r="L2019" s="54">
        <f>+度数!L2019/度数!L$2026*100</f>
        <v>29.866117404737384</v>
      </c>
      <c r="M2019" s="53">
        <f>+度数!M2019/度数!M$2026*100</f>
        <v>6.557377049180328</v>
      </c>
      <c r="N2019" s="15">
        <f>+度数!N2019/度数!N$2026*100</f>
        <v>7.1428571428571423</v>
      </c>
      <c r="O2019" s="15">
        <f>+度数!O2019/度数!O$2026*100</f>
        <v>15.068493150684931</v>
      </c>
      <c r="P2019" s="15">
        <f>+度数!P2019/度数!P$2026*100</f>
        <v>31.775700934579437</v>
      </c>
      <c r="Q2019" s="15">
        <f>+度数!Q2019/度数!Q$2026*100</f>
        <v>23.897058823529413</v>
      </c>
      <c r="R2019" s="15">
        <f>+度数!R2019/度数!R$2026*100</f>
        <v>24.962630792227205</v>
      </c>
      <c r="S2019" s="15">
        <f>+度数!S2019/度数!S$2026*100</f>
        <v>26.853707414829657</v>
      </c>
      <c r="T2019" s="54">
        <f>+度数!T2019/度数!T$2026*100</f>
        <v>23.986293546544832</v>
      </c>
      <c r="U2019" s="40">
        <f>+度数!U2019/度数!U$2026*100</f>
        <v>7.216494845360824</v>
      </c>
      <c r="V2019" s="15">
        <f>+度数!V2019/度数!V$2026*100</f>
        <v>15.625</v>
      </c>
      <c r="W2019" s="15">
        <f>+度数!W2019/度数!W$2026*100</f>
        <v>17.886178861788618</v>
      </c>
      <c r="X2019" s="15">
        <f>+度数!X2019/度数!X$2026*100</f>
        <v>31.847133757961782</v>
      </c>
      <c r="Y2019" s="15">
        <f>+度数!Y2019/度数!Y$2026*100</f>
        <v>25.72944297082228</v>
      </c>
      <c r="Z2019" s="15">
        <f>+度数!Z2019/度数!Z$2026*100</f>
        <v>27.31707317073171</v>
      </c>
      <c r="AA2019" s="15">
        <f>+度数!AA2019/度数!AA$2026*100</f>
        <v>28.711656441717793</v>
      </c>
      <c r="AB2019" s="15">
        <f>+度数!AB2019/度数!AB$2026*100</f>
        <v>26.083761939750183</v>
      </c>
    </row>
    <row r="2020" spans="1:28" ht="13.2">
      <c r="A2020" s="155"/>
      <c r="B2020" s="158"/>
      <c r="C2020" s="22"/>
      <c r="D2020" s="33" t="s">
        <v>14</v>
      </c>
      <c r="E2020" s="53">
        <f>+度数!E2020/度数!E$2026*100</f>
        <v>27.777777777777779</v>
      </c>
      <c r="F2020" s="15">
        <f>+度数!F2020/度数!F$2026*100</f>
        <v>17.241379310344829</v>
      </c>
      <c r="G2020" s="15">
        <f>+度数!G2020/度数!G$2026*100</f>
        <v>16</v>
      </c>
      <c r="H2020" s="15">
        <f>+度数!H2020/度数!H$2026*100</f>
        <v>10</v>
      </c>
      <c r="I2020" s="15">
        <f>+度数!I2020/度数!I$2026*100</f>
        <v>3.8095238095238098</v>
      </c>
      <c r="J2020" s="15">
        <f>+度数!J2020/度数!J$2026*100</f>
        <v>4.7752808988764039</v>
      </c>
      <c r="K2020" s="15">
        <f>+度数!K2020/度数!K$2026*100</f>
        <v>4.4303797468354427</v>
      </c>
      <c r="L2020" s="54">
        <f>+度数!L2020/度数!L$2026*100</f>
        <v>7.003089598352215</v>
      </c>
      <c r="M2020" s="53">
        <f>+度数!M2020/度数!M$2026*100</f>
        <v>4.918032786885246</v>
      </c>
      <c r="N2020" s="15">
        <f>+度数!N2020/度数!N$2026*100</f>
        <v>2.8571428571428572</v>
      </c>
      <c r="O2020" s="15">
        <f>+度数!O2020/度数!O$2026*100</f>
        <v>4.10958904109589</v>
      </c>
      <c r="P2020" s="15">
        <f>+度数!P2020/度数!P$2026*100</f>
        <v>3.7383177570093453</v>
      </c>
      <c r="Q2020" s="15">
        <f>+度数!Q2020/度数!Q$2026*100</f>
        <v>7.3529411764705888</v>
      </c>
      <c r="R2020" s="15">
        <f>+度数!R2020/度数!R$2026*100</f>
        <v>8.9686098654708513</v>
      </c>
      <c r="S2020" s="15">
        <f>+度数!S2020/度数!S$2026*100</f>
        <v>6.4128256513026045</v>
      </c>
      <c r="T2020" s="54">
        <f>+度数!T2020/度数!T$2026*100</f>
        <v>7.0816676185037117</v>
      </c>
      <c r="U2020" s="40">
        <f>+度数!U2020/度数!U$2026*100</f>
        <v>13.402061855670103</v>
      </c>
      <c r="V2020" s="15">
        <f>+度数!V2020/度数!V$2026*100</f>
        <v>9.375</v>
      </c>
      <c r="W2020" s="15">
        <f>+度数!W2020/度数!W$2026*100</f>
        <v>8.9430894308943092</v>
      </c>
      <c r="X2020" s="15">
        <f>+度数!X2020/度数!X$2026*100</f>
        <v>5.7324840764331215</v>
      </c>
      <c r="Y2020" s="15">
        <f>+度数!Y2020/度数!Y$2026*100</f>
        <v>6.3660477453580899</v>
      </c>
      <c r="Z2020" s="15">
        <f>+度数!Z2020/度数!Z$2026*100</f>
        <v>7.5121951219512191</v>
      </c>
      <c r="AA2020" s="15">
        <f>+度数!AA2020/度数!AA$2026*100</f>
        <v>5.6441717791411046</v>
      </c>
      <c r="AB2020" s="15">
        <f>+度数!AB2020/度数!AB$2026*100</f>
        <v>7.0536370315944161</v>
      </c>
    </row>
    <row r="2021" spans="1:28" ht="13.2">
      <c r="A2021" s="155"/>
      <c r="B2021" s="158"/>
      <c r="C2021" s="22"/>
      <c r="D2021" s="33" t="s">
        <v>15</v>
      </c>
      <c r="E2021" s="53">
        <f>+度数!E2021/度数!E$2026*100</f>
        <v>0</v>
      </c>
      <c r="F2021" s="15">
        <f>+度数!F2021/度数!F$2026*100</f>
        <v>3.4482758620689653</v>
      </c>
      <c r="G2021" s="15">
        <f>+度数!G2021/度数!G$2026*100</f>
        <v>2</v>
      </c>
      <c r="H2021" s="15">
        <f>+度数!H2021/度数!H$2026*100</f>
        <v>4</v>
      </c>
      <c r="I2021" s="15">
        <f>+度数!I2021/度数!I$2026*100</f>
        <v>9.5238095238095237</v>
      </c>
      <c r="J2021" s="15">
        <f>+度数!J2021/度数!J$2026*100</f>
        <v>12.359550561797752</v>
      </c>
      <c r="K2021" s="15">
        <f>+度数!K2021/度数!K$2026*100</f>
        <v>11.075949367088606</v>
      </c>
      <c r="L2021" s="54">
        <f>+度数!L2021/度数!L$2026*100</f>
        <v>9.6807415036045317</v>
      </c>
      <c r="M2021" s="53">
        <f>+度数!M2021/度数!M$2026*100</f>
        <v>1.639344262295082</v>
      </c>
      <c r="N2021" s="15">
        <f>+度数!N2021/度数!N$2026*100</f>
        <v>4.2857142857142856</v>
      </c>
      <c r="O2021" s="15">
        <f>+度数!O2021/度数!O$2026*100</f>
        <v>4.10958904109589</v>
      </c>
      <c r="P2021" s="15">
        <f>+度数!P2021/度数!P$2026*100</f>
        <v>3.7383177570093453</v>
      </c>
      <c r="Q2021" s="15">
        <f>+度数!Q2021/度数!Q$2026*100</f>
        <v>3.3088235294117649</v>
      </c>
      <c r="R2021" s="15">
        <f>+度数!R2021/度数!R$2026*100</f>
        <v>6.4275037369207766</v>
      </c>
      <c r="S2021" s="15">
        <f>+度数!S2021/度数!S$2026*100</f>
        <v>8.2164328657314627</v>
      </c>
      <c r="T2021" s="54">
        <f>+度数!T2021/度数!T$2026*100</f>
        <v>5.93946316390634</v>
      </c>
      <c r="U2021" s="40">
        <f>+度数!U2021/度数!U$2026*100</f>
        <v>1.0309278350515463</v>
      </c>
      <c r="V2021" s="15">
        <f>+度数!V2021/度数!V$2026*100</f>
        <v>3.90625</v>
      </c>
      <c r="W2021" s="15">
        <f>+度数!W2021/度数!W$2026*100</f>
        <v>3.2520325203252036</v>
      </c>
      <c r="X2021" s="15">
        <f>+度数!X2021/度数!X$2026*100</f>
        <v>3.8216560509554141</v>
      </c>
      <c r="Y2021" s="15">
        <f>+度数!Y2021/度数!Y$2026*100</f>
        <v>5.0397877984084882</v>
      </c>
      <c r="Z2021" s="15">
        <f>+度数!Z2021/度数!Z$2026*100</f>
        <v>8.4878048780487809</v>
      </c>
      <c r="AA2021" s="15">
        <f>+度数!AA2021/度数!AA$2026*100</f>
        <v>9.3251533742331283</v>
      </c>
      <c r="AB2021" s="15">
        <f>+度数!AB2021/度数!AB$2026*100</f>
        <v>7.2740631888317422</v>
      </c>
    </row>
    <row r="2022" spans="1:28" ht="13.2">
      <c r="A2022" s="155"/>
      <c r="B2022" s="158"/>
      <c r="C2022" s="22"/>
      <c r="D2022" s="33" t="s">
        <v>16</v>
      </c>
      <c r="E2022" s="53">
        <f>+度数!E2022/度数!E$2026*100</f>
        <v>0</v>
      </c>
      <c r="F2022" s="15">
        <f>+度数!F2022/度数!F$2026*100</f>
        <v>1.7241379310344827</v>
      </c>
      <c r="G2022" s="15">
        <f>+度数!G2022/度数!G$2026*100</f>
        <v>2</v>
      </c>
      <c r="H2022" s="15">
        <f>+度数!H2022/度数!H$2026*100</f>
        <v>0</v>
      </c>
      <c r="I2022" s="15">
        <f>+度数!I2022/度数!I$2026*100</f>
        <v>4.7619047619047619</v>
      </c>
      <c r="J2022" s="15">
        <f>+度数!J2022/度数!J$2026*100</f>
        <v>2.5280898876404492</v>
      </c>
      <c r="K2022" s="15">
        <f>+度数!K2022/度数!K$2026*100</f>
        <v>3.481012658227848</v>
      </c>
      <c r="L2022" s="54">
        <f>+度数!L2022/度数!L$2026*100</f>
        <v>2.780638516992791</v>
      </c>
      <c r="M2022" s="53">
        <f>+度数!M2022/度数!M$2026*100</f>
        <v>0</v>
      </c>
      <c r="N2022" s="15">
        <f>+度数!N2022/度数!N$2026*100</f>
        <v>1.4285714285714286</v>
      </c>
      <c r="O2022" s="15">
        <f>+度数!O2022/度数!O$2026*100</f>
        <v>2.7397260273972601</v>
      </c>
      <c r="P2022" s="15">
        <f>+度数!P2022/度数!P$2026*100</f>
        <v>0.93457943925233633</v>
      </c>
      <c r="Q2022" s="15">
        <f>+度数!Q2022/度数!Q$2026*100</f>
        <v>2.5735294117647056</v>
      </c>
      <c r="R2022" s="15">
        <f>+度数!R2022/度数!R$2026*100</f>
        <v>2.8400597907324365</v>
      </c>
      <c r="S2022" s="15">
        <f>+度数!S2022/度数!S$2026*100</f>
        <v>5.4108216432865728</v>
      </c>
      <c r="T2022" s="54">
        <f>+度数!T2022/度数!T$2026*100</f>
        <v>3.2552826956025127</v>
      </c>
      <c r="U2022" s="40">
        <f>+度数!U2022/度数!U$2026*100</f>
        <v>0</v>
      </c>
      <c r="V2022" s="15">
        <f>+度数!V2022/度数!V$2026*100</f>
        <v>1.5625</v>
      </c>
      <c r="W2022" s="15">
        <f>+度数!W2022/度数!W$2026*100</f>
        <v>2.4390243902439024</v>
      </c>
      <c r="X2022" s="15">
        <f>+度数!X2022/度数!X$2026*100</f>
        <v>0.63694267515923575</v>
      </c>
      <c r="Y2022" s="15">
        <f>+度数!Y2022/度数!Y$2026*100</f>
        <v>3.183023872679045</v>
      </c>
      <c r="Z2022" s="15">
        <f>+度数!Z2022/度数!Z$2026*100</f>
        <v>2.7317073170731709</v>
      </c>
      <c r="AA2022" s="15">
        <f>+度数!AA2022/度数!AA$2026*100</f>
        <v>4.6625766871165641</v>
      </c>
      <c r="AB2022" s="15">
        <f>+度数!AB2022/度数!AB$2026*100</f>
        <v>3.0859662013225568</v>
      </c>
    </row>
    <row r="2023" spans="1:28" ht="13.2">
      <c r="A2023" s="155"/>
      <c r="B2023" s="158"/>
      <c r="C2023" s="22"/>
      <c r="D2023" s="33" t="s">
        <v>17</v>
      </c>
      <c r="E2023" s="53">
        <f>+度数!E2023/度数!E$2026*100</f>
        <v>8.3333333333333321</v>
      </c>
      <c r="F2023" s="15">
        <f>+度数!F2023/度数!F$2026*100</f>
        <v>5.1724137931034484</v>
      </c>
      <c r="G2023" s="15">
        <f>+度数!G2023/度数!G$2026*100</f>
        <v>8</v>
      </c>
      <c r="H2023" s="15">
        <f>+度数!H2023/度数!H$2026*100</f>
        <v>16</v>
      </c>
      <c r="I2023" s="15">
        <f>+度数!I2023/度数!I$2026*100</f>
        <v>14.285714285714285</v>
      </c>
      <c r="J2023" s="15">
        <f>+度数!J2023/度数!J$2026*100</f>
        <v>12.921348314606742</v>
      </c>
      <c r="K2023" s="15">
        <f>+度数!K2023/度数!K$2026*100</f>
        <v>12.341772151898734</v>
      </c>
      <c r="L2023" s="54">
        <f>+度数!L2023/度数!L$2026*100</f>
        <v>12.152420185375901</v>
      </c>
      <c r="M2023" s="53">
        <f>+度数!M2023/度数!M$2026*100</f>
        <v>0</v>
      </c>
      <c r="N2023" s="15">
        <f>+度数!N2023/度数!N$2026*100</f>
        <v>1.4285714285714286</v>
      </c>
      <c r="O2023" s="15">
        <f>+度数!O2023/度数!O$2026*100</f>
        <v>5.4794520547945202</v>
      </c>
      <c r="P2023" s="15">
        <f>+度数!P2023/度数!P$2026*100</f>
        <v>6.5420560747663545</v>
      </c>
      <c r="Q2023" s="15">
        <f>+度数!Q2023/度数!Q$2026*100</f>
        <v>9.9264705882352935</v>
      </c>
      <c r="R2023" s="15">
        <f>+度数!R2023/度数!R$2026*100</f>
        <v>14.798206278026907</v>
      </c>
      <c r="S2023" s="15">
        <f>+度数!S2023/度数!S$2026*100</f>
        <v>15.831663326653306</v>
      </c>
      <c r="T2023" s="54">
        <f>+度数!T2023/度数!T$2026*100</f>
        <v>12.392918332381496</v>
      </c>
      <c r="U2023" s="40">
        <f>+度数!U2023/度数!U$2026*100</f>
        <v>3.0927835051546393</v>
      </c>
      <c r="V2023" s="15">
        <f>+度数!V2023/度数!V$2026*100</f>
        <v>3.125</v>
      </c>
      <c r="W2023" s="15">
        <f>+度数!W2023/度数!W$2026*100</f>
        <v>6.5040650406504072</v>
      </c>
      <c r="X2023" s="15">
        <f>+度数!X2023/度数!X$2026*100</f>
        <v>9.5541401273885356</v>
      </c>
      <c r="Y2023" s="15">
        <f>+度数!Y2023/度数!Y$2026*100</f>
        <v>11.140583554376658</v>
      </c>
      <c r="Z2023" s="15">
        <f>+度数!Z2023/度数!Z$2026*100</f>
        <v>14.146341463414632</v>
      </c>
      <c r="AA2023" s="15">
        <f>+度数!AA2023/度数!AA$2026*100</f>
        <v>14.478527607361963</v>
      </c>
      <c r="AB2023" s="15">
        <f>+度数!AB2023/度数!AB$2026*100</f>
        <v>12.307127112417341</v>
      </c>
    </row>
    <row r="2024" spans="1:28" ht="13.2">
      <c r="A2024" s="155"/>
      <c r="B2024" s="158"/>
      <c r="C2024" s="22"/>
      <c r="D2024" s="33" t="s">
        <v>18</v>
      </c>
      <c r="E2024" s="53">
        <f>+度数!E2024/度数!E$2026*100</f>
        <v>0</v>
      </c>
      <c r="F2024" s="15">
        <f>+度数!F2024/度数!F$2026*100</f>
        <v>0</v>
      </c>
      <c r="G2024" s="15">
        <f>+度数!G2024/度数!G$2026*100</f>
        <v>4</v>
      </c>
      <c r="H2024" s="15">
        <f>+度数!H2024/度数!H$2026*100</f>
        <v>10</v>
      </c>
      <c r="I2024" s="15">
        <f>+度数!I2024/度数!I$2026*100</f>
        <v>6.666666666666667</v>
      </c>
      <c r="J2024" s="15">
        <f>+度数!J2024/度数!J$2026*100</f>
        <v>8.1460674157303377</v>
      </c>
      <c r="K2024" s="15">
        <f>+度数!K2024/度数!K$2026*100</f>
        <v>12.341772151898734</v>
      </c>
      <c r="L2024" s="54">
        <f>+度数!L2024/度数!L$2026*100</f>
        <v>8.4449021627188472</v>
      </c>
      <c r="M2024" s="53">
        <f>+度数!M2024/度数!M$2026*100</f>
        <v>0</v>
      </c>
      <c r="N2024" s="15">
        <f>+度数!N2024/度数!N$2026*100</f>
        <v>2.8571428571428572</v>
      </c>
      <c r="O2024" s="15">
        <f>+度数!O2024/度数!O$2026*100</f>
        <v>1.3698630136986301</v>
      </c>
      <c r="P2024" s="15">
        <f>+度数!P2024/度数!P$2026*100</f>
        <v>0.93457943925233633</v>
      </c>
      <c r="Q2024" s="15">
        <f>+度数!Q2024/度数!Q$2026*100</f>
        <v>4.4117647058823533</v>
      </c>
      <c r="R2024" s="15">
        <f>+度数!R2024/度数!R$2026*100</f>
        <v>8.9686098654708513</v>
      </c>
      <c r="S2024" s="15">
        <f>+度数!S2024/度数!S$2026*100</f>
        <v>11.422845691382765</v>
      </c>
      <c r="T2024" s="54">
        <f>+度数!T2024/度数!T$2026*100</f>
        <v>7.59565962307253</v>
      </c>
      <c r="U2024" s="40">
        <f>+度数!U2024/度数!U$2026*100</f>
        <v>0</v>
      </c>
      <c r="V2024" s="15">
        <f>+度数!V2024/度数!V$2026*100</f>
        <v>1.5625</v>
      </c>
      <c r="W2024" s="15">
        <f>+度数!W2024/度数!W$2026*100</f>
        <v>2.4390243902439024</v>
      </c>
      <c r="X2024" s="15">
        <f>+度数!X2024/度数!X$2026*100</f>
        <v>3.8216560509554141</v>
      </c>
      <c r="Y2024" s="15">
        <f>+度数!Y2024/度数!Y$2026*100</f>
        <v>5.0397877984084882</v>
      </c>
      <c r="Z2024" s="15">
        <f>+度数!Z2024/度数!Z$2026*100</f>
        <v>8.6829268292682915</v>
      </c>
      <c r="AA2024" s="15">
        <f>+度数!AA2024/度数!AA$2026*100</f>
        <v>11.779141104294478</v>
      </c>
      <c r="AB2024" s="15">
        <f>+度数!AB2024/度数!AB$2026*100</f>
        <v>7.8986039676708311</v>
      </c>
    </row>
    <row r="2025" spans="1:28" ht="13.2">
      <c r="A2025" s="155"/>
      <c r="B2025" s="158"/>
      <c r="C2025" s="22"/>
      <c r="D2025" s="33" t="s">
        <v>89</v>
      </c>
      <c r="E2025" s="53">
        <f>+度数!E2025/度数!E$2026*100</f>
        <v>0</v>
      </c>
      <c r="F2025" s="15">
        <f>+度数!F2025/度数!F$2026*100</f>
        <v>0</v>
      </c>
      <c r="G2025" s="15">
        <f>+度数!G2025/度数!G$2026*100</f>
        <v>0</v>
      </c>
      <c r="H2025" s="15">
        <f>+度数!H2025/度数!H$2026*100</f>
        <v>0</v>
      </c>
      <c r="I2025" s="15">
        <f>+度数!I2025/度数!I$2026*100</f>
        <v>0</v>
      </c>
      <c r="J2025" s="15">
        <f>+度数!J2025/度数!J$2026*100</f>
        <v>0</v>
      </c>
      <c r="K2025" s="15">
        <f>+度数!K2025/度数!K$2026*100</f>
        <v>0</v>
      </c>
      <c r="L2025" s="54">
        <f>+度数!L2025/度数!L$2026*100</f>
        <v>0</v>
      </c>
      <c r="M2025" s="53">
        <f>+度数!M2025/度数!M$2026*100</f>
        <v>0</v>
      </c>
      <c r="N2025" s="15">
        <f>+度数!N2025/度数!N$2026*100</f>
        <v>0</v>
      </c>
      <c r="O2025" s="15">
        <f>+度数!O2025/度数!O$2026*100</f>
        <v>0</v>
      </c>
      <c r="P2025" s="15">
        <f>+度数!P2025/度数!P$2026*100</f>
        <v>0</v>
      </c>
      <c r="Q2025" s="15">
        <f>+度数!Q2025/度数!Q$2026*100</f>
        <v>0</v>
      </c>
      <c r="R2025" s="15">
        <f>+度数!R2025/度数!R$2026*100</f>
        <v>0</v>
      </c>
      <c r="S2025" s="15">
        <f>+度数!S2025/度数!S$2026*100</f>
        <v>0</v>
      </c>
      <c r="T2025" s="54">
        <f>+度数!T2025/度数!T$2026*100</f>
        <v>0</v>
      </c>
      <c r="U2025" s="40">
        <f>+度数!U2025/度数!U$2026*100</f>
        <v>0</v>
      </c>
      <c r="V2025" s="15">
        <f>+度数!V2025/度数!V$2026*100</f>
        <v>0</v>
      </c>
      <c r="W2025" s="15">
        <f>+度数!W2025/度数!W$2026*100</f>
        <v>0</v>
      </c>
      <c r="X2025" s="15">
        <f>+度数!X2025/度数!X$2026*100</f>
        <v>0</v>
      </c>
      <c r="Y2025" s="15">
        <f>+度数!Y2025/度数!Y$2026*100</f>
        <v>0</v>
      </c>
      <c r="Z2025" s="15">
        <f>+度数!Z2025/度数!Z$2026*100</f>
        <v>0</v>
      </c>
      <c r="AA2025" s="15">
        <f>+度数!AA2025/度数!AA$2026*100</f>
        <v>0</v>
      </c>
      <c r="AB2025" s="15">
        <f>+度数!AB2025/度数!AB$2026*100</f>
        <v>0</v>
      </c>
    </row>
    <row r="2026" spans="1:28" ht="13.2">
      <c r="A2026" s="155"/>
      <c r="B2026" s="158"/>
      <c r="C2026" s="22"/>
      <c r="D2026" s="33" t="s">
        <v>0</v>
      </c>
      <c r="E2026" s="53">
        <f>+度数!E2026/度数!E$2026*100</f>
        <v>100</v>
      </c>
      <c r="F2026" s="15">
        <f>+度数!F2026/度数!F$2026*100</f>
        <v>100</v>
      </c>
      <c r="G2026" s="15">
        <f>+度数!G2026/度数!G$2026*100</f>
        <v>100</v>
      </c>
      <c r="H2026" s="15">
        <f>+度数!H2026/度数!H$2026*100</f>
        <v>100</v>
      </c>
      <c r="I2026" s="15">
        <f>+度数!I2026/度数!I$2026*100</f>
        <v>100</v>
      </c>
      <c r="J2026" s="15">
        <f>+度数!J2026/度数!J$2026*100</f>
        <v>100</v>
      </c>
      <c r="K2026" s="15">
        <f>+度数!K2026/度数!K$2026*100</f>
        <v>100</v>
      </c>
      <c r="L2026" s="54">
        <f>+度数!L2026/度数!L$2026*100</f>
        <v>100</v>
      </c>
      <c r="M2026" s="53">
        <f>+度数!M2026/度数!M$2026*100</f>
        <v>100</v>
      </c>
      <c r="N2026" s="15">
        <f>+度数!N2026/度数!N$2026*100</f>
        <v>100</v>
      </c>
      <c r="O2026" s="15">
        <f>+度数!O2026/度数!O$2026*100</f>
        <v>100</v>
      </c>
      <c r="P2026" s="15">
        <f>+度数!P2026/度数!P$2026*100</f>
        <v>100</v>
      </c>
      <c r="Q2026" s="15">
        <f>+度数!Q2026/度数!Q$2026*100</f>
        <v>100</v>
      </c>
      <c r="R2026" s="15">
        <f>+度数!R2026/度数!R$2026*100</f>
        <v>100</v>
      </c>
      <c r="S2026" s="15">
        <f>+度数!S2026/度数!S$2026*100</f>
        <v>100</v>
      </c>
      <c r="T2026" s="54">
        <f>+度数!T2026/度数!T$2026*100</f>
        <v>100</v>
      </c>
      <c r="U2026" s="40">
        <f>+度数!U2026/度数!U$2026*100</f>
        <v>100</v>
      </c>
      <c r="V2026" s="15">
        <f>+度数!V2026/度数!V$2026*100</f>
        <v>100</v>
      </c>
      <c r="W2026" s="15">
        <f>+度数!W2026/度数!W$2026*100</f>
        <v>100</v>
      </c>
      <c r="X2026" s="15">
        <f>+度数!X2026/度数!X$2026*100</f>
        <v>100</v>
      </c>
      <c r="Y2026" s="15">
        <f>+度数!Y2026/度数!Y$2026*100</f>
        <v>100</v>
      </c>
      <c r="Z2026" s="15">
        <f>+度数!Z2026/度数!Z$2026*100</f>
        <v>100</v>
      </c>
      <c r="AA2026" s="15">
        <f>+度数!AA2026/度数!AA$2026*100</f>
        <v>100</v>
      </c>
      <c r="AB2026" s="15">
        <f>+度数!AB2026/度数!AB$2026*100</f>
        <v>100</v>
      </c>
    </row>
    <row r="2027" spans="1:28">
      <c r="A2027" s="155"/>
      <c r="B2027" s="155"/>
      <c r="C2027" s="21" t="s">
        <v>19</v>
      </c>
      <c r="D2027" s="17" t="s">
        <v>11</v>
      </c>
      <c r="E2027" s="58">
        <f>+度数!E2027/度数!E$2036*100</f>
        <v>23.404255319148938</v>
      </c>
      <c r="F2027" s="14">
        <f>+度数!F2027/度数!F$2036*100</f>
        <v>25</v>
      </c>
      <c r="G2027" s="14">
        <f>+度数!G2027/度数!G$2036*100</f>
        <v>29.032258064516132</v>
      </c>
      <c r="H2027" s="14">
        <f>+度数!H2027/度数!H$2036*100</f>
        <v>2.5641025641025639</v>
      </c>
      <c r="I2027" s="14">
        <f>+度数!I2027/度数!I$2036*100</f>
        <v>7.6923076923076925</v>
      </c>
      <c r="J2027" s="14">
        <f>+度数!J2027/度数!J$2036*100</f>
        <v>7.1005917159763312</v>
      </c>
      <c r="K2027" s="14">
        <f>+度数!K2027/度数!K$2036*100</f>
        <v>6.7924528301886795</v>
      </c>
      <c r="L2027" s="52">
        <f>+度数!L2027/度数!L$2036*100</f>
        <v>9.2059838895281931</v>
      </c>
      <c r="M2027" s="58">
        <f>+度数!M2027/度数!M$2036*100</f>
        <v>20</v>
      </c>
      <c r="N2027" s="14">
        <f>+度数!N2027/度数!N$2036*100</f>
        <v>42.857142857142854</v>
      </c>
      <c r="O2027" s="14">
        <f>+度数!O2027/度数!O$2036*100</f>
        <v>25</v>
      </c>
      <c r="P2027" s="14">
        <f>+度数!P2027/度数!P$2036*100</f>
        <v>3.8461538461538463</v>
      </c>
      <c r="Q2027" s="14">
        <f>+度数!Q2027/度数!Q$2036*100</f>
        <v>17.241379310344829</v>
      </c>
      <c r="R2027" s="14">
        <f>+度数!R2027/度数!R$2036*100</f>
        <v>4.1958041958041958</v>
      </c>
      <c r="S2027" s="14">
        <f>+度数!S2027/度数!S$2036*100</f>
        <v>1.6666666666666667</v>
      </c>
      <c r="T2027" s="52">
        <f>+度数!T2027/度数!T$2036*100</f>
        <v>7.0080862533692727</v>
      </c>
      <c r="U2027" s="43">
        <f>+度数!U2027/度数!U$2036*100</f>
        <v>23.076923076923077</v>
      </c>
      <c r="V2027" s="14">
        <f>+度数!V2027/度数!V$2036*100</f>
        <v>28.205128205128204</v>
      </c>
      <c r="W2027" s="14">
        <f>+度数!W2027/度数!W$2036*100</f>
        <v>27.906976744186046</v>
      </c>
      <c r="X2027" s="14">
        <f>+度数!X2027/度数!X$2036*100</f>
        <v>3.0769230769230771</v>
      </c>
      <c r="Y2027" s="14">
        <f>+度数!Y2027/度数!Y$2036*100</f>
        <v>10.857142857142858</v>
      </c>
      <c r="Z2027" s="14">
        <f>+度数!Z2027/度数!Z$2036*100</f>
        <v>6.2370062370062378</v>
      </c>
      <c r="AA2027" s="14">
        <f>+度数!AA2027/度数!AA$2036*100</f>
        <v>5.1948051948051948</v>
      </c>
      <c r="AB2027" s="14">
        <f>+度数!AB2027/度数!AB$2036*100</f>
        <v>8.5483870967741939</v>
      </c>
    </row>
    <row r="2028" spans="1:28" ht="13.2">
      <c r="A2028" s="155"/>
      <c r="B2028" s="155"/>
      <c r="C2028" s="22"/>
      <c r="D2028" s="33" t="s">
        <v>12</v>
      </c>
      <c r="E2028" s="53">
        <f>+度数!E2028/度数!E$2036*100</f>
        <v>2.1276595744680851</v>
      </c>
      <c r="F2028" s="15">
        <f>+度数!F2028/度数!F$2036*100</f>
        <v>9.375</v>
      </c>
      <c r="G2028" s="15">
        <f>+度数!G2028/度数!G$2036*100</f>
        <v>0</v>
      </c>
      <c r="H2028" s="15">
        <f>+度数!H2028/度数!H$2036*100</f>
        <v>2.5641025641025639</v>
      </c>
      <c r="I2028" s="15">
        <f>+度数!I2028/度数!I$2036*100</f>
        <v>2.5641025641025639</v>
      </c>
      <c r="J2028" s="15">
        <f>+度数!J2028/度数!J$2036*100</f>
        <v>3.8461538461538463</v>
      </c>
      <c r="K2028" s="15">
        <f>+度数!K2028/度数!K$2036*100</f>
        <v>3.7735849056603774</v>
      </c>
      <c r="L2028" s="54">
        <f>+度数!L2028/度数!L$2036*100</f>
        <v>3.5673187571921749</v>
      </c>
      <c r="M2028" s="53">
        <f>+度数!M2028/度数!M$2036*100</f>
        <v>0</v>
      </c>
      <c r="N2028" s="15">
        <f>+度数!N2028/度数!N$2036*100</f>
        <v>0</v>
      </c>
      <c r="O2028" s="15">
        <f>+度数!O2028/度数!O$2036*100</f>
        <v>0</v>
      </c>
      <c r="P2028" s="15">
        <f>+度数!P2028/度数!P$2036*100</f>
        <v>3.8461538461538463</v>
      </c>
      <c r="Q2028" s="15">
        <f>+度数!Q2028/度数!Q$2036*100</f>
        <v>8.6206896551724146</v>
      </c>
      <c r="R2028" s="15">
        <f>+度数!R2028/度数!R$2036*100</f>
        <v>2.7972027972027971</v>
      </c>
      <c r="S2028" s="15">
        <f>+度数!S2028/度数!S$2036*100</f>
        <v>1.6666666666666667</v>
      </c>
      <c r="T2028" s="54">
        <f>+度数!T2028/度数!T$2036*100</f>
        <v>3.2345013477088949</v>
      </c>
      <c r="U2028" s="40">
        <f>+度数!U2028/度数!U$2036*100</f>
        <v>1.9230769230769231</v>
      </c>
      <c r="V2028" s="15">
        <f>+度数!V2028/度数!V$2036*100</f>
        <v>7.6923076923076925</v>
      </c>
      <c r="W2028" s="15">
        <f>+度数!W2028/度数!W$2036*100</f>
        <v>0</v>
      </c>
      <c r="X2028" s="15">
        <f>+度数!X2028/度数!X$2036*100</f>
        <v>3.0769230769230771</v>
      </c>
      <c r="Y2028" s="15">
        <f>+度数!Y2028/度数!Y$2036*100</f>
        <v>4.5714285714285712</v>
      </c>
      <c r="Z2028" s="15">
        <f>+度数!Z2028/度数!Z$2036*100</f>
        <v>3.5343035343035343</v>
      </c>
      <c r="AA2028" s="15">
        <f>+度数!AA2028/度数!AA$2036*100</f>
        <v>3.116883116883117</v>
      </c>
      <c r="AB2028" s="15">
        <f>+度数!AB2028/度数!AB$2036*100</f>
        <v>3.467741935483871</v>
      </c>
    </row>
    <row r="2029" spans="1:28" ht="13.2">
      <c r="A2029" s="155"/>
      <c r="B2029" s="155"/>
      <c r="C2029" s="22"/>
      <c r="D2029" s="33" t="s">
        <v>13</v>
      </c>
      <c r="E2029" s="53">
        <f>+度数!E2029/度数!E$2036*100</f>
        <v>21.276595744680851</v>
      </c>
      <c r="F2029" s="15">
        <f>+度数!F2029/度数!F$2036*100</f>
        <v>12.5</v>
      </c>
      <c r="G2029" s="15">
        <f>+度数!G2029/度数!G$2036*100</f>
        <v>22.58064516129032</v>
      </c>
      <c r="H2029" s="15">
        <f>+度数!H2029/度数!H$2036*100</f>
        <v>30.76923076923077</v>
      </c>
      <c r="I2029" s="15">
        <f>+度数!I2029/度数!I$2036*100</f>
        <v>25.641025641025639</v>
      </c>
      <c r="J2029" s="15">
        <f>+度数!J2029/度数!J$2036*100</f>
        <v>25.739644970414201</v>
      </c>
      <c r="K2029" s="15">
        <f>+度数!K2029/度数!K$2036*100</f>
        <v>24.528301886792452</v>
      </c>
      <c r="L2029" s="54">
        <f>+度数!L2029/度数!L$2036*100</f>
        <v>24.741081703107021</v>
      </c>
      <c r="M2029" s="53">
        <f>+度数!M2029/度数!M$2036*100</f>
        <v>0</v>
      </c>
      <c r="N2029" s="15">
        <f>+度数!N2029/度数!N$2036*100</f>
        <v>14.285714285714285</v>
      </c>
      <c r="O2029" s="15">
        <f>+度数!O2029/度数!O$2036*100</f>
        <v>16.666666666666664</v>
      </c>
      <c r="P2029" s="15">
        <f>+度数!P2029/度数!P$2036*100</f>
        <v>26.923076923076923</v>
      </c>
      <c r="Q2029" s="15">
        <f>+度数!Q2029/度数!Q$2036*100</f>
        <v>17.241379310344829</v>
      </c>
      <c r="R2029" s="15">
        <f>+度数!R2029/度数!R$2036*100</f>
        <v>21.678321678321677</v>
      </c>
      <c r="S2029" s="15">
        <f>+度数!S2029/度数!S$2036*100</f>
        <v>18.333333333333332</v>
      </c>
      <c r="T2029" s="54">
        <f>+度数!T2029/度数!T$2036*100</f>
        <v>19.676549865229109</v>
      </c>
      <c r="U2029" s="40">
        <f>+度数!U2029/度数!U$2036*100</f>
        <v>19.230769230769234</v>
      </c>
      <c r="V2029" s="15">
        <f>+度数!V2029/度数!V$2036*100</f>
        <v>12.820512820512819</v>
      </c>
      <c r="W2029" s="15">
        <f>+度数!W2029/度数!W$2036*100</f>
        <v>20.930232558139537</v>
      </c>
      <c r="X2029" s="15">
        <f>+度数!X2029/度数!X$2036*100</f>
        <v>29.230769230769234</v>
      </c>
      <c r="Y2029" s="15">
        <f>+度数!Y2029/度数!Y$2036*100</f>
        <v>22.857142857142858</v>
      </c>
      <c r="Z2029" s="15">
        <f>+度数!Z2029/度数!Z$2036*100</f>
        <v>24.532224532224532</v>
      </c>
      <c r="AA2029" s="15">
        <f>+度数!AA2029/度数!AA$2036*100</f>
        <v>22.597402597402596</v>
      </c>
      <c r="AB2029" s="15">
        <f>+度数!AB2029/度数!AB$2036*100</f>
        <v>23.225806451612904</v>
      </c>
    </row>
    <row r="2030" spans="1:28" ht="13.2">
      <c r="A2030" s="155"/>
      <c r="B2030" s="155"/>
      <c r="C2030" s="22"/>
      <c r="D2030" s="33" t="s">
        <v>14</v>
      </c>
      <c r="E2030" s="53">
        <f>+度数!E2030/度数!E$2036*100</f>
        <v>10.638297872340425</v>
      </c>
      <c r="F2030" s="15">
        <f>+度数!F2030/度数!F$2036*100</f>
        <v>15.625</v>
      </c>
      <c r="G2030" s="15">
        <f>+度数!G2030/度数!G$2036*100</f>
        <v>9.67741935483871</v>
      </c>
      <c r="H2030" s="15">
        <f>+度数!H2030/度数!H$2036*100</f>
        <v>23.076923076923077</v>
      </c>
      <c r="I2030" s="15">
        <f>+度数!I2030/度数!I$2036*100</f>
        <v>6.8376068376068382</v>
      </c>
      <c r="J2030" s="15">
        <f>+度数!J2030/度数!J$2036*100</f>
        <v>3.2544378698224854</v>
      </c>
      <c r="K2030" s="15">
        <f>+度数!K2030/度数!K$2036*100</f>
        <v>2.6415094339622645</v>
      </c>
      <c r="L2030" s="54">
        <f>+度数!L2030/度数!L$2036*100</f>
        <v>5.5235903337169159</v>
      </c>
      <c r="M2030" s="53">
        <f>+度数!M2030/度数!M$2036*100</f>
        <v>20</v>
      </c>
      <c r="N2030" s="15">
        <f>+度数!N2030/度数!N$2036*100</f>
        <v>42.857142857142854</v>
      </c>
      <c r="O2030" s="15">
        <f>+度数!O2030/度数!O$2036*100</f>
        <v>0</v>
      </c>
      <c r="P2030" s="15">
        <f>+度数!P2030/度数!P$2036*100</f>
        <v>7.6923076923076925</v>
      </c>
      <c r="Q2030" s="15">
        <f>+度数!Q2030/度数!Q$2036*100</f>
        <v>5.1724137931034484</v>
      </c>
      <c r="R2030" s="15">
        <f>+度数!R2030/度数!R$2036*100</f>
        <v>5.5944055944055942</v>
      </c>
      <c r="S2030" s="15">
        <f>+度数!S2030/度数!S$2036*100</f>
        <v>5.833333333333333</v>
      </c>
      <c r="T2030" s="54">
        <f>+度数!T2030/度数!T$2036*100</f>
        <v>6.4690026954177897</v>
      </c>
      <c r="U2030" s="40">
        <f>+度数!U2030/度数!U$2036*100</f>
        <v>11.538461538461538</v>
      </c>
      <c r="V2030" s="15">
        <f>+度数!V2030/度数!V$2036*100</f>
        <v>20.512820512820511</v>
      </c>
      <c r="W2030" s="15">
        <f>+度数!W2030/度数!W$2036*100</f>
        <v>6.9767441860465116</v>
      </c>
      <c r="X2030" s="15">
        <f>+度数!X2030/度数!X$2036*100</f>
        <v>16.923076923076923</v>
      </c>
      <c r="Y2030" s="15">
        <f>+度数!Y2030/度数!Y$2036*100</f>
        <v>6.2857142857142865</v>
      </c>
      <c r="Z2030" s="15">
        <f>+度数!Z2030/度数!Z$2036*100</f>
        <v>3.9501039501039505</v>
      </c>
      <c r="AA2030" s="15">
        <f>+度数!AA2030/度数!AA$2036*100</f>
        <v>3.6363636363636362</v>
      </c>
      <c r="AB2030" s="15">
        <f>+度数!AB2030/度数!AB$2036*100</f>
        <v>5.806451612903226</v>
      </c>
    </row>
    <row r="2031" spans="1:28" ht="13.2">
      <c r="A2031" s="155"/>
      <c r="B2031" s="155"/>
      <c r="C2031" s="22"/>
      <c r="D2031" s="33" t="s">
        <v>15</v>
      </c>
      <c r="E2031" s="53">
        <f>+度数!E2031/度数!E$2036*100</f>
        <v>6.3829787234042552</v>
      </c>
      <c r="F2031" s="15">
        <f>+度数!F2031/度数!F$2036*100</f>
        <v>0</v>
      </c>
      <c r="G2031" s="15">
        <f>+度数!G2031/度数!G$2036*100</f>
        <v>3.225806451612903</v>
      </c>
      <c r="H2031" s="15">
        <f>+度数!H2031/度数!H$2036*100</f>
        <v>2.5641025641025639</v>
      </c>
      <c r="I2031" s="15">
        <f>+度数!I2031/度数!I$2036*100</f>
        <v>13.675213675213676</v>
      </c>
      <c r="J2031" s="15">
        <f>+度数!J2031/度数!J$2036*100</f>
        <v>13.905325443786982</v>
      </c>
      <c r="K2031" s="15">
        <f>+度数!K2031/度数!K$2036*100</f>
        <v>13.584905660377359</v>
      </c>
      <c r="L2031" s="54">
        <f>+度数!L2031/度数!L$2036*100</f>
        <v>11.967779056386652</v>
      </c>
      <c r="M2031" s="53">
        <f>+度数!M2031/度数!M$2036*100</f>
        <v>0</v>
      </c>
      <c r="N2031" s="15">
        <f>+度数!N2031/度数!N$2036*100</f>
        <v>0</v>
      </c>
      <c r="O2031" s="15">
        <f>+度数!O2031/度数!O$2036*100</f>
        <v>16.666666666666664</v>
      </c>
      <c r="P2031" s="15">
        <f>+度数!P2031/度数!P$2036*100</f>
        <v>19.230769230769234</v>
      </c>
      <c r="Q2031" s="15">
        <f>+度数!Q2031/度数!Q$2036*100</f>
        <v>15.517241379310345</v>
      </c>
      <c r="R2031" s="15">
        <f>+度数!R2031/度数!R$2036*100</f>
        <v>12.587412587412588</v>
      </c>
      <c r="S2031" s="15">
        <f>+度数!S2031/度数!S$2036*100</f>
        <v>9.1666666666666661</v>
      </c>
      <c r="T2031" s="54">
        <f>+度数!T2031/度数!T$2036*100</f>
        <v>12.129380053908356</v>
      </c>
      <c r="U2031" s="40">
        <f>+度数!U2031/度数!U$2036*100</f>
        <v>5.7692307692307692</v>
      </c>
      <c r="V2031" s="15">
        <f>+度数!V2031/度数!V$2036*100</f>
        <v>0</v>
      </c>
      <c r="W2031" s="15">
        <f>+度数!W2031/度数!W$2036*100</f>
        <v>6.9767441860465116</v>
      </c>
      <c r="X2031" s="15">
        <f>+度数!X2031/度数!X$2036*100</f>
        <v>9.2307692307692317</v>
      </c>
      <c r="Y2031" s="15">
        <f>+度数!Y2031/度数!Y$2036*100</f>
        <v>14.285714285714285</v>
      </c>
      <c r="Z2031" s="15">
        <f>+度数!Z2031/度数!Z$2036*100</f>
        <v>13.513513513513514</v>
      </c>
      <c r="AA2031" s="15">
        <f>+度数!AA2031/度数!AA$2036*100</f>
        <v>12.207792207792208</v>
      </c>
      <c r="AB2031" s="15">
        <f>+度数!AB2031/度数!AB$2036*100</f>
        <v>12.016129032258064</v>
      </c>
    </row>
    <row r="2032" spans="1:28" ht="13.2">
      <c r="A2032" s="155"/>
      <c r="B2032" s="155"/>
      <c r="C2032" s="22"/>
      <c r="D2032" s="33" t="s">
        <v>16</v>
      </c>
      <c r="E2032" s="53">
        <f>+度数!E2032/度数!E$2036*100</f>
        <v>2.1276595744680851</v>
      </c>
      <c r="F2032" s="15">
        <f>+度数!F2032/度数!F$2036*100</f>
        <v>9.375</v>
      </c>
      <c r="G2032" s="15">
        <f>+度数!G2032/度数!G$2036*100</f>
        <v>3.225806451612903</v>
      </c>
      <c r="H2032" s="15">
        <f>+度数!H2032/度数!H$2036*100</f>
        <v>7.6923076923076925</v>
      </c>
      <c r="I2032" s="15">
        <f>+度数!I2032/度数!I$2036*100</f>
        <v>4.2735042735042734</v>
      </c>
      <c r="J2032" s="15">
        <f>+度数!J2032/度数!J$2036*100</f>
        <v>4.1420118343195274</v>
      </c>
      <c r="K2032" s="15">
        <f>+度数!K2032/度数!K$2036*100</f>
        <v>8.3018867924528301</v>
      </c>
      <c r="L2032" s="54">
        <f>+度数!L2032/度数!L$2036*100</f>
        <v>5.6386651323360182</v>
      </c>
      <c r="M2032" s="53">
        <f>+度数!M2032/度数!M$2036*100</f>
        <v>0</v>
      </c>
      <c r="N2032" s="15">
        <f>+度数!N2032/度数!N$2036*100</f>
        <v>0</v>
      </c>
      <c r="O2032" s="15">
        <f>+度数!O2032/度数!O$2036*100</f>
        <v>0</v>
      </c>
      <c r="P2032" s="15">
        <f>+度数!P2032/度数!P$2036*100</f>
        <v>0</v>
      </c>
      <c r="Q2032" s="15">
        <f>+度数!Q2032/度数!Q$2036*100</f>
        <v>3.4482758620689653</v>
      </c>
      <c r="R2032" s="15">
        <f>+度数!R2032/度数!R$2036*100</f>
        <v>5.5944055944055942</v>
      </c>
      <c r="S2032" s="15">
        <f>+度数!S2032/度数!S$2036*100</f>
        <v>9.1666666666666661</v>
      </c>
      <c r="T2032" s="54">
        <f>+度数!T2032/度数!T$2036*100</f>
        <v>5.6603773584905666</v>
      </c>
      <c r="U2032" s="40">
        <f>+度数!U2032/度数!U$2036*100</f>
        <v>1.9230769230769231</v>
      </c>
      <c r="V2032" s="15">
        <f>+度数!V2032/度数!V$2036*100</f>
        <v>7.6923076923076925</v>
      </c>
      <c r="W2032" s="15">
        <f>+度数!W2032/度数!W$2036*100</f>
        <v>2.3255813953488373</v>
      </c>
      <c r="X2032" s="15">
        <f>+度数!X2032/度数!X$2036*100</f>
        <v>4.6153846153846159</v>
      </c>
      <c r="Y2032" s="15">
        <f>+度数!Y2032/度数!Y$2036*100</f>
        <v>4</v>
      </c>
      <c r="Z2032" s="15">
        <f>+度数!Z2032/度数!Z$2036*100</f>
        <v>4.5738045738045745</v>
      </c>
      <c r="AA2032" s="15">
        <f>+度数!AA2032/度数!AA$2036*100</f>
        <v>8.5714285714285712</v>
      </c>
      <c r="AB2032" s="15">
        <f>+度数!AB2032/度数!AB$2036*100</f>
        <v>5.6451612903225801</v>
      </c>
    </row>
    <row r="2033" spans="1:28" ht="13.2">
      <c r="A2033" s="155"/>
      <c r="B2033" s="155"/>
      <c r="C2033" s="22"/>
      <c r="D2033" s="33" t="s">
        <v>17</v>
      </c>
      <c r="E2033" s="53">
        <f>+度数!E2033/度数!E$2036*100</f>
        <v>27.659574468085108</v>
      </c>
      <c r="F2033" s="15">
        <f>+度数!F2033/度数!F$2036*100</f>
        <v>18.75</v>
      </c>
      <c r="G2033" s="15">
        <f>+度数!G2033/度数!G$2036*100</f>
        <v>16.129032258064516</v>
      </c>
      <c r="H2033" s="15">
        <f>+度数!H2033/度数!H$2036*100</f>
        <v>17.948717948717949</v>
      </c>
      <c r="I2033" s="15">
        <f>+度数!I2033/度数!I$2036*100</f>
        <v>25.641025641025639</v>
      </c>
      <c r="J2033" s="15">
        <f>+度数!J2033/度数!J$2036*100</f>
        <v>18.639053254437872</v>
      </c>
      <c r="K2033" s="15">
        <f>+度数!K2033/度数!K$2036*100</f>
        <v>18.867924528301888</v>
      </c>
      <c r="L2033" s="54">
        <f>+度数!L2033/度数!L$2036*100</f>
        <v>20.02301495972382</v>
      </c>
      <c r="M2033" s="53">
        <f>+度数!M2033/度数!M$2036*100</f>
        <v>40</v>
      </c>
      <c r="N2033" s="15">
        <f>+度数!N2033/度数!N$2036*100</f>
        <v>0</v>
      </c>
      <c r="O2033" s="15">
        <f>+度数!O2033/度数!O$2036*100</f>
        <v>16.666666666666664</v>
      </c>
      <c r="P2033" s="15">
        <f>+度数!P2033/度数!P$2036*100</f>
        <v>19.230769230769234</v>
      </c>
      <c r="Q2033" s="15">
        <f>+度数!Q2033/度数!Q$2036*100</f>
        <v>12.068965517241379</v>
      </c>
      <c r="R2033" s="15">
        <f>+度数!R2033/度数!R$2036*100</f>
        <v>22.377622377622377</v>
      </c>
      <c r="S2033" s="15">
        <f>+度数!S2033/度数!S$2036*100</f>
        <v>25</v>
      </c>
      <c r="T2033" s="54">
        <f>+度数!T2033/度数!T$2036*100</f>
        <v>21.024258760107816</v>
      </c>
      <c r="U2033" s="40">
        <f>+度数!U2033/度数!U$2036*100</f>
        <v>28.846153846153843</v>
      </c>
      <c r="V2033" s="15">
        <f>+度数!V2033/度数!V$2036*100</f>
        <v>15.384615384615385</v>
      </c>
      <c r="W2033" s="15">
        <f>+度数!W2033/度数!W$2036*100</f>
        <v>16.279069767441861</v>
      </c>
      <c r="X2033" s="15">
        <f>+度数!X2033/度数!X$2036*100</f>
        <v>18.461538461538463</v>
      </c>
      <c r="Y2033" s="15">
        <f>+度数!Y2033/度数!Y$2036*100</f>
        <v>21.142857142857142</v>
      </c>
      <c r="Z2033" s="15">
        <f>+度数!Z2033/度数!Z$2036*100</f>
        <v>19.75051975051975</v>
      </c>
      <c r="AA2033" s="15">
        <f>+度数!AA2033/度数!AA$2036*100</f>
        <v>20.779220779220779</v>
      </c>
      <c r="AB2033" s="15">
        <f>+度数!AB2033/度数!AB$2036*100</f>
        <v>20.322580645161288</v>
      </c>
    </row>
    <row r="2034" spans="1:28" ht="13.2">
      <c r="A2034" s="155"/>
      <c r="B2034" s="155"/>
      <c r="C2034" s="22"/>
      <c r="D2034" s="33" t="s">
        <v>18</v>
      </c>
      <c r="E2034" s="53">
        <f>+度数!E2034/度数!E$2036*100</f>
        <v>6.3829787234042552</v>
      </c>
      <c r="F2034" s="15">
        <f>+度数!F2034/度数!F$2036*100</f>
        <v>9.375</v>
      </c>
      <c r="G2034" s="15">
        <f>+度数!G2034/度数!G$2036*100</f>
        <v>16.129032258064516</v>
      </c>
      <c r="H2034" s="15">
        <f>+度数!H2034/度数!H$2036*100</f>
        <v>12.820512820512819</v>
      </c>
      <c r="I2034" s="15">
        <f>+度数!I2034/度数!I$2036*100</f>
        <v>13.675213675213676</v>
      </c>
      <c r="J2034" s="15">
        <f>+度数!J2034/度数!J$2036*100</f>
        <v>23.372781065088759</v>
      </c>
      <c r="K2034" s="15">
        <f>+度数!K2034/度数!K$2036*100</f>
        <v>21.509433962264151</v>
      </c>
      <c r="L2034" s="54">
        <f>+度数!L2034/度数!L$2036*100</f>
        <v>19.332566168009205</v>
      </c>
      <c r="M2034" s="53">
        <f>+度数!M2034/度数!M$2036*100</f>
        <v>20</v>
      </c>
      <c r="N2034" s="15">
        <f>+度数!N2034/度数!N$2036*100</f>
        <v>0</v>
      </c>
      <c r="O2034" s="15">
        <f>+度数!O2034/度数!O$2036*100</f>
        <v>25</v>
      </c>
      <c r="P2034" s="15">
        <f>+度数!P2034/度数!P$2036*100</f>
        <v>19.230769230769234</v>
      </c>
      <c r="Q2034" s="15">
        <f>+度数!Q2034/度数!Q$2036*100</f>
        <v>20.689655172413794</v>
      </c>
      <c r="R2034" s="15">
        <f>+度数!R2034/度数!R$2036*100</f>
        <v>25.174825174825177</v>
      </c>
      <c r="S2034" s="15">
        <f>+度数!S2034/度数!S$2036*100</f>
        <v>29.166666666666668</v>
      </c>
      <c r="T2034" s="54">
        <f>+度数!T2034/度数!T$2036*100</f>
        <v>24.797843665768195</v>
      </c>
      <c r="U2034" s="40">
        <f>+度数!U2034/度数!U$2036*100</f>
        <v>7.6923076923076925</v>
      </c>
      <c r="V2034" s="15">
        <f>+度数!V2034/度数!V$2036*100</f>
        <v>7.6923076923076925</v>
      </c>
      <c r="W2034" s="15">
        <f>+度数!W2034/度数!W$2036*100</f>
        <v>18.604651162790699</v>
      </c>
      <c r="X2034" s="15">
        <f>+度数!X2034/度数!X$2036*100</f>
        <v>15.384615384615385</v>
      </c>
      <c r="Y2034" s="15">
        <f>+度数!Y2034/度数!Y$2036*100</f>
        <v>16</v>
      </c>
      <c r="Z2034" s="15">
        <f>+度数!Z2034/度数!Z$2036*100</f>
        <v>23.908523908523911</v>
      </c>
      <c r="AA2034" s="15">
        <f>+度数!AA2034/度数!AA$2036*100</f>
        <v>23.896103896103895</v>
      </c>
      <c r="AB2034" s="15">
        <f>+度数!AB2034/度数!AB$2036*100</f>
        <v>20.967741935483872</v>
      </c>
    </row>
    <row r="2035" spans="1:28" ht="13.2">
      <c r="A2035" s="155"/>
      <c r="B2035" s="155"/>
      <c r="C2035" s="22"/>
      <c r="D2035" s="33" t="s">
        <v>89</v>
      </c>
      <c r="E2035" s="53">
        <f>+度数!E2035/度数!E$2036*100</f>
        <v>0</v>
      </c>
      <c r="F2035" s="15">
        <f>+度数!F2035/度数!F$2036*100</f>
        <v>0</v>
      </c>
      <c r="G2035" s="15">
        <f>+度数!G2035/度数!G$2036*100</f>
        <v>0</v>
      </c>
      <c r="H2035" s="15">
        <f>+度数!H2035/度数!H$2036*100</f>
        <v>0</v>
      </c>
      <c r="I2035" s="15">
        <f>+度数!I2035/度数!I$2036*100</f>
        <v>0</v>
      </c>
      <c r="J2035" s="15">
        <f>+度数!J2035/度数!J$2036*100</f>
        <v>0</v>
      </c>
      <c r="K2035" s="15">
        <f>+度数!K2035/度数!K$2036*100</f>
        <v>0</v>
      </c>
      <c r="L2035" s="54">
        <f>+度数!L2035/度数!L$2036*100</f>
        <v>0</v>
      </c>
      <c r="M2035" s="53">
        <f>+度数!M2035/度数!M$2036*100</f>
        <v>0</v>
      </c>
      <c r="N2035" s="15">
        <f>+度数!N2035/度数!N$2036*100</f>
        <v>0</v>
      </c>
      <c r="O2035" s="15">
        <f>+度数!O2035/度数!O$2036*100</f>
        <v>0</v>
      </c>
      <c r="P2035" s="15">
        <f>+度数!P2035/度数!P$2036*100</f>
        <v>0</v>
      </c>
      <c r="Q2035" s="15">
        <f>+度数!Q2035/度数!Q$2036*100</f>
        <v>0</v>
      </c>
      <c r="R2035" s="15">
        <f>+度数!R2035/度数!R$2036*100</f>
        <v>0</v>
      </c>
      <c r="S2035" s="15">
        <f>+度数!S2035/度数!S$2036*100</f>
        <v>0</v>
      </c>
      <c r="T2035" s="54">
        <f>+度数!T2035/度数!T$2036*100</f>
        <v>0</v>
      </c>
      <c r="U2035" s="40">
        <f>+度数!U2035/度数!U$2036*100</f>
        <v>0</v>
      </c>
      <c r="V2035" s="15">
        <f>+度数!V2035/度数!V$2036*100</f>
        <v>0</v>
      </c>
      <c r="W2035" s="15">
        <f>+度数!W2035/度数!W$2036*100</f>
        <v>0</v>
      </c>
      <c r="X2035" s="15">
        <f>+度数!X2035/度数!X$2036*100</f>
        <v>0</v>
      </c>
      <c r="Y2035" s="15">
        <f>+度数!Y2035/度数!Y$2036*100</f>
        <v>0</v>
      </c>
      <c r="Z2035" s="15">
        <f>+度数!Z2035/度数!Z$2036*100</f>
        <v>0</v>
      </c>
      <c r="AA2035" s="15">
        <f>+度数!AA2035/度数!AA$2036*100</f>
        <v>0</v>
      </c>
      <c r="AB2035" s="15">
        <f>+度数!AB2035/度数!AB$2036*100</f>
        <v>0</v>
      </c>
    </row>
    <row r="2036" spans="1:28" ht="13.2">
      <c r="A2036" s="155"/>
      <c r="B2036" s="155"/>
      <c r="C2036" s="20"/>
      <c r="D2036" s="34" t="s">
        <v>0</v>
      </c>
      <c r="E2036" s="55">
        <f>+度数!E2036/度数!E$2036*100</f>
        <v>100</v>
      </c>
      <c r="F2036" s="16">
        <f>+度数!F2036/度数!F$2036*100</f>
        <v>100</v>
      </c>
      <c r="G2036" s="16">
        <f>+度数!G2036/度数!G$2036*100</f>
        <v>100</v>
      </c>
      <c r="H2036" s="16">
        <f>+度数!H2036/度数!H$2036*100</f>
        <v>100</v>
      </c>
      <c r="I2036" s="16">
        <f>+度数!I2036/度数!I$2036*100</f>
        <v>100</v>
      </c>
      <c r="J2036" s="16">
        <f>+度数!J2036/度数!J$2036*100</f>
        <v>100</v>
      </c>
      <c r="K2036" s="16">
        <f>+度数!K2036/度数!K$2036*100</f>
        <v>100</v>
      </c>
      <c r="L2036" s="56">
        <f>+度数!L2036/度数!L$2036*100</f>
        <v>100</v>
      </c>
      <c r="M2036" s="55">
        <f>+度数!M2036/度数!M$2036*100</f>
        <v>100</v>
      </c>
      <c r="N2036" s="16">
        <f>+度数!N2036/度数!N$2036*100</f>
        <v>100</v>
      </c>
      <c r="O2036" s="16">
        <f>+度数!O2036/度数!O$2036*100</f>
        <v>100</v>
      </c>
      <c r="P2036" s="16">
        <f>+度数!P2036/度数!P$2036*100</f>
        <v>100</v>
      </c>
      <c r="Q2036" s="16">
        <f>+度数!Q2036/度数!Q$2036*100</f>
        <v>100</v>
      </c>
      <c r="R2036" s="16">
        <f>+度数!R2036/度数!R$2036*100</f>
        <v>100</v>
      </c>
      <c r="S2036" s="16">
        <f>+度数!S2036/度数!S$2036*100</f>
        <v>100</v>
      </c>
      <c r="T2036" s="56">
        <f>+度数!T2036/度数!T$2036*100</f>
        <v>100</v>
      </c>
      <c r="U2036" s="41">
        <f>+度数!U2036/度数!U$2036*100</f>
        <v>100</v>
      </c>
      <c r="V2036" s="16">
        <f>+度数!V2036/度数!V$2036*100</f>
        <v>100</v>
      </c>
      <c r="W2036" s="16">
        <f>+度数!W2036/度数!W$2036*100</f>
        <v>100</v>
      </c>
      <c r="X2036" s="16">
        <f>+度数!X2036/度数!X$2036*100</f>
        <v>100</v>
      </c>
      <c r="Y2036" s="16">
        <f>+度数!Y2036/度数!Y$2036*100</f>
        <v>100</v>
      </c>
      <c r="Z2036" s="16">
        <f>+度数!Z2036/度数!Z$2036*100</f>
        <v>100</v>
      </c>
      <c r="AA2036" s="16">
        <f>+度数!AA2036/度数!AA$2036*100</f>
        <v>100</v>
      </c>
      <c r="AB2036" s="16">
        <f>+度数!AB2036/度数!AB$2036*100</f>
        <v>100</v>
      </c>
    </row>
    <row r="2037" spans="1:28">
      <c r="A2037" s="155"/>
      <c r="B2037" s="158"/>
      <c r="C2037" s="24" t="s">
        <v>0</v>
      </c>
      <c r="D2037" s="33" t="s">
        <v>11</v>
      </c>
      <c r="E2037" s="53">
        <f>+度数!E2037/度数!E$2046*100</f>
        <v>36.144578313253014</v>
      </c>
      <c r="F2037" s="15">
        <f>+度数!F2037/度数!F$2046*100</f>
        <v>35.555555555555557</v>
      </c>
      <c r="G2037" s="15">
        <f>+度数!G2037/度数!G$2046*100</f>
        <v>37.037037037037038</v>
      </c>
      <c r="H2037" s="15">
        <f>+度数!H2037/度数!H$2046*100</f>
        <v>12.359550561797752</v>
      </c>
      <c r="I2037" s="15">
        <f>+度数!I2037/度数!I$2046*100</f>
        <v>16.216216216216218</v>
      </c>
      <c r="J2037" s="15">
        <f>+度数!J2037/度数!J$2046*100</f>
        <v>13.688760806916425</v>
      </c>
      <c r="K2037" s="15">
        <f>+度数!K2037/度数!K$2046*100</f>
        <v>12.564543889845096</v>
      </c>
      <c r="L2037" s="54">
        <f>+度数!L2037/度数!L$2046*100</f>
        <v>16.684782608695652</v>
      </c>
      <c r="M2037" s="53">
        <f>+度数!M2037/度数!M$2046*100</f>
        <v>80.303030303030297</v>
      </c>
      <c r="N2037" s="15">
        <f>+度数!N2037/度数!N$2046*100</f>
        <v>72.727272727272734</v>
      </c>
      <c r="O2037" s="15">
        <f>+度数!O2037/度数!O$2046*100</f>
        <v>57.647058823529406</v>
      </c>
      <c r="P2037" s="15">
        <f>+度数!P2037/度数!P$2046*100</f>
        <v>39.097744360902254</v>
      </c>
      <c r="Q2037" s="15">
        <f>+度数!Q2037/度数!Q$2046*100</f>
        <v>36.060606060606062</v>
      </c>
      <c r="R2037" s="15">
        <f>+度数!R2037/度数!R$2046*100</f>
        <v>23.152709359605911</v>
      </c>
      <c r="S2037" s="15">
        <f>+度数!S2037/度数!S$2046*100</f>
        <v>16.962843295638123</v>
      </c>
      <c r="T2037" s="54">
        <f>+度数!T2037/度数!T$2046*100</f>
        <v>29.311969839773798</v>
      </c>
      <c r="U2037" s="40">
        <f>+度数!U2037/度数!U$2046*100</f>
        <v>55.70469798657718</v>
      </c>
      <c r="V2037" s="15">
        <f>+度数!V2037/度数!V$2046*100</f>
        <v>52.694610778443121</v>
      </c>
      <c r="W2037" s="15">
        <f>+度数!W2037/度数!W$2046*100</f>
        <v>47.590361445783131</v>
      </c>
      <c r="X2037" s="15">
        <f>+度数!X2037/度数!X$2046*100</f>
        <v>28.378378378378379</v>
      </c>
      <c r="Y2037" s="15">
        <f>+度数!Y2037/度数!Y$2046*100</f>
        <v>28.079710144927539</v>
      </c>
      <c r="Z2037" s="15">
        <f>+度数!Z2037/度数!Z$2046*100</f>
        <v>18.791500664010623</v>
      </c>
      <c r="AA2037" s="15">
        <f>+度数!AA2037/度数!AA$2046*100</f>
        <v>14.833333333333334</v>
      </c>
      <c r="AB2037" s="15">
        <f>+度数!AB2037/度数!AB$2046*100</f>
        <v>23.447753659767795</v>
      </c>
    </row>
    <row r="2038" spans="1:28" ht="13.2">
      <c r="A2038" s="155"/>
      <c r="B2038" s="158"/>
      <c r="C2038" s="22"/>
      <c r="D2038" s="33" t="s">
        <v>12</v>
      </c>
      <c r="E2038" s="53">
        <f>+度数!E2038/度数!E$2046*100</f>
        <v>2.4096385542168677</v>
      </c>
      <c r="F2038" s="15">
        <f>+度数!F2038/度数!F$2046*100</f>
        <v>6.666666666666667</v>
      </c>
      <c r="G2038" s="15">
        <f>+度数!G2038/度数!G$2046*100</f>
        <v>2.4691358024691357</v>
      </c>
      <c r="H2038" s="15">
        <f>+度数!H2038/度数!H$2046*100</f>
        <v>5.6179775280898872</v>
      </c>
      <c r="I2038" s="15">
        <f>+度数!I2038/度数!I$2046*100</f>
        <v>3.6036036036036037</v>
      </c>
      <c r="J2038" s="15">
        <f>+度数!J2038/度数!J$2046*100</f>
        <v>5.7636887608069163</v>
      </c>
      <c r="K2038" s="15">
        <f>+度数!K2038/度数!K$2046*100</f>
        <v>5.6798623063683307</v>
      </c>
      <c r="L2038" s="54">
        <f>+度数!L2038/度数!L$2046*100</f>
        <v>5.2173913043478262</v>
      </c>
      <c r="M2038" s="53">
        <f>+度数!M2038/度数!M$2046*100</f>
        <v>1.5151515151515151</v>
      </c>
      <c r="N2038" s="15">
        <f>+度数!N2038/度数!N$2046*100</f>
        <v>3.8961038961038961</v>
      </c>
      <c r="O2038" s="15">
        <f>+度数!O2038/度数!O$2046*100</f>
        <v>3.5294117647058822</v>
      </c>
      <c r="P2038" s="15">
        <f>+度数!P2038/度数!P$2046*100</f>
        <v>4.5112781954887211</v>
      </c>
      <c r="Q2038" s="15">
        <f>+度数!Q2038/度数!Q$2046*100</f>
        <v>8.4848484848484862</v>
      </c>
      <c r="R2038" s="15">
        <f>+度数!R2038/度数!R$2046*100</f>
        <v>5.2955665024630543</v>
      </c>
      <c r="S2038" s="15">
        <f>+度数!S2038/度数!S$2046*100</f>
        <v>4.523424878836833</v>
      </c>
      <c r="T2038" s="54">
        <f>+度数!T2038/度数!T$2046*100</f>
        <v>5.2780395852968898</v>
      </c>
      <c r="U2038" s="40">
        <f>+度数!U2038/度数!U$2046*100</f>
        <v>2.0134228187919461</v>
      </c>
      <c r="V2038" s="15">
        <f>+度数!V2038/度数!V$2046*100</f>
        <v>5.3892215568862278</v>
      </c>
      <c r="W2038" s="15">
        <f>+度数!W2038/度数!W$2046*100</f>
        <v>3.0120481927710845</v>
      </c>
      <c r="X2038" s="15">
        <f>+度数!X2038/度数!X$2046*100</f>
        <v>4.954954954954955</v>
      </c>
      <c r="Y2038" s="15">
        <f>+度数!Y2038/度数!Y$2046*100</f>
        <v>6.5217391304347823</v>
      </c>
      <c r="Z2038" s="15">
        <f>+度数!Z2038/度数!Z$2046*100</f>
        <v>5.5112881806108893</v>
      </c>
      <c r="AA2038" s="15">
        <f>+度数!AA2038/度数!AA$2046*100</f>
        <v>5.083333333333333</v>
      </c>
      <c r="AB2038" s="15">
        <f>+度数!AB2038/度数!AB$2046*100</f>
        <v>5.2498738011105504</v>
      </c>
    </row>
    <row r="2039" spans="1:28" ht="13.2">
      <c r="A2039" s="155"/>
      <c r="B2039" s="158"/>
      <c r="C2039" s="22"/>
      <c r="D2039" s="33" t="s">
        <v>13</v>
      </c>
      <c r="E2039" s="53">
        <f>+度数!E2039/度数!E$2046*100</f>
        <v>15.66265060240964</v>
      </c>
      <c r="F2039" s="15">
        <f>+度数!F2039/度数!F$2046*100</f>
        <v>21.111111111111111</v>
      </c>
      <c r="G2039" s="15">
        <f>+度数!G2039/度数!G$2046*100</f>
        <v>22.222222222222221</v>
      </c>
      <c r="H2039" s="15">
        <f>+度数!H2039/度数!H$2046*100</f>
        <v>31.460674157303369</v>
      </c>
      <c r="I2039" s="15">
        <f>+度数!I2039/度数!I$2046*100</f>
        <v>27.927927927927925</v>
      </c>
      <c r="J2039" s="15">
        <f>+度数!J2039/度数!J$2046*100</f>
        <v>28.818443804034583</v>
      </c>
      <c r="K2039" s="15">
        <f>+度数!K2039/度数!K$2046*100</f>
        <v>28.399311531841654</v>
      </c>
      <c r="L2039" s="54">
        <f>+度数!L2039/度数!L$2046*100</f>
        <v>27.445652173913043</v>
      </c>
      <c r="M2039" s="53">
        <f>+度数!M2039/度数!M$2046*100</f>
        <v>6.0606060606060606</v>
      </c>
      <c r="N2039" s="15">
        <f>+度数!N2039/度数!N$2046*100</f>
        <v>7.7922077922077921</v>
      </c>
      <c r="O2039" s="15">
        <f>+度数!O2039/度数!O$2046*100</f>
        <v>15.294117647058824</v>
      </c>
      <c r="P2039" s="15">
        <f>+度数!P2039/度数!P$2046*100</f>
        <v>30.82706766917293</v>
      </c>
      <c r="Q2039" s="15">
        <f>+度数!Q2039/度数!Q$2046*100</f>
        <v>22.727272727272727</v>
      </c>
      <c r="R2039" s="15">
        <f>+度数!R2039/度数!R$2046*100</f>
        <v>24.384236453201972</v>
      </c>
      <c r="S2039" s="15">
        <f>+度数!S2039/度数!S$2046*100</f>
        <v>25.20193861066236</v>
      </c>
      <c r="T2039" s="54">
        <f>+度数!T2039/度数!T$2046*100</f>
        <v>23.232799245994347</v>
      </c>
      <c r="U2039" s="40">
        <f>+度数!U2039/度数!U$2046*100</f>
        <v>11.409395973154362</v>
      </c>
      <c r="V2039" s="15">
        <f>+度数!V2039/度数!V$2046*100</f>
        <v>14.97005988023952</v>
      </c>
      <c r="W2039" s="15">
        <f>+度数!W2039/度数!W$2046*100</f>
        <v>18.674698795180721</v>
      </c>
      <c r="X2039" s="15">
        <f>+度数!X2039/度数!X$2046*100</f>
        <v>31.081081081081081</v>
      </c>
      <c r="Y2039" s="15">
        <f>+度数!Y2039/度数!Y$2046*100</f>
        <v>24.818840579710145</v>
      </c>
      <c r="Z2039" s="15">
        <f>+度数!Z2039/度数!Z$2046*100</f>
        <v>26.427622841965469</v>
      </c>
      <c r="AA2039" s="15">
        <f>+度数!AA2039/度数!AA$2046*100</f>
        <v>26.75</v>
      </c>
      <c r="AB2039" s="15">
        <f>+度数!AB2039/度数!AB$2046*100</f>
        <v>25.189298334174659</v>
      </c>
    </row>
    <row r="2040" spans="1:28" ht="13.2">
      <c r="A2040" s="155"/>
      <c r="B2040" s="158"/>
      <c r="C2040" s="22"/>
      <c r="D2040" s="33" t="s">
        <v>14</v>
      </c>
      <c r="E2040" s="53">
        <f>+度数!E2040/度数!E$2046*100</f>
        <v>18.072289156626507</v>
      </c>
      <c r="F2040" s="15">
        <f>+度数!F2040/度数!F$2046*100</f>
        <v>16.666666666666664</v>
      </c>
      <c r="G2040" s="15">
        <f>+度数!G2040/度数!G$2046*100</f>
        <v>13.580246913580247</v>
      </c>
      <c r="H2040" s="15">
        <f>+度数!H2040/度数!H$2046*100</f>
        <v>15.730337078651685</v>
      </c>
      <c r="I2040" s="15">
        <f>+度数!I2040/度数!I$2046*100</f>
        <v>5.4054054054054053</v>
      </c>
      <c r="J2040" s="15">
        <f>+度数!J2040/度数!J$2046*100</f>
        <v>4.0345821325648412</v>
      </c>
      <c r="K2040" s="15">
        <f>+度数!K2040/度数!K$2046*100</f>
        <v>3.6144578313253009</v>
      </c>
      <c r="L2040" s="54">
        <f>+度数!L2040/度数!L$2046*100</f>
        <v>6.3043478260869561</v>
      </c>
      <c r="M2040" s="53">
        <f>+度数!M2040/度数!M$2046*100</f>
        <v>6.0606060606060606</v>
      </c>
      <c r="N2040" s="15">
        <f>+度数!N2040/度数!N$2046*100</f>
        <v>6.4935064935064926</v>
      </c>
      <c r="O2040" s="15">
        <f>+度数!O2040/度数!O$2046*100</f>
        <v>3.5294117647058822</v>
      </c>
      <c r="P2040" s="15">
        <f>+度数!P2040/度数!P$2046*100</f>
        <v>4.5112781954887211</v>
      </c>
      <c r="Q2040" s="15">
        <f>+度数!Q2040/度数!Q$2046*100</f>
        <v>6.9696969696969706</v>
      </c>
      <c r="R2040" s="15">
        <f>+度数!R2040/度数!R$2046*100</f>
        <v>8.3743842364532011</v>
      </c>
      <c r="S2040" s="15">
        <f>+度数!S2040/度数!S$2046*100</f>
        <v>6.30048465266559</v>
      </c>
      <c r="T2040" s="54">
        <f>+度数!T2040/度数!T$2046*100</f>
        <v>6.9745523091423189</v>
      </c>
      <c r="U2040" s="40">
        <f>+度数!U2040/度数!U$2046*100</f>
        <v>12.751677852348994</v>
      </c>
      <c r="V2040" s="15">
        <f>+度数!V2040/度数!V$2046*100</f>
        <v>11.976047904191617</v>
      </c>
      <c r="W2040" s="15">
        <f>+度数!W2040/度数!W$2046*100</f>
        <v>8.4337349397590362</v>
      </c>
      <c r="X2040" s="15">
        <f>+度数!X2040/度数!X$2046*100</f>
        <v>9.0090090090090094</v>
      </c>
      <c r="Y2040" s="15">
        <f>+度数!Y2040/度数!Y$2046*100</f>
        <v>6.3405797101449277</v>
      </c>
      <c r="Z2040" s="15">
        <f>+度数!Z2040/度数!Z$2046*100</f>
        <v>6.3745019920318722</v>
      </c>
      <c r="AA2040" s="15">
        <f>+度数!AA2040/度数!AA$2046*100</f>
        <v>5</v>
      </c>
      <c r="AB2040" s="15">
        <f>+度数!AB2040/度数!AB$2046*100</f>
        <v>6.6633013629480056</v>
      </c>
    </row>
    <row r="2041" spans="1:28" ht="13.2">
      <c r="A2041" s="155"/>
      <c r="B2041" s="158"/>
      <c r="C2041" s="22"/>
      <c r="D2041" s="33" t="s">
        <v>15</v>
      </c>
      <c r="E2041" s="53">
        <f>+度数!E2041/度数!E$2046*100</f>
        <v>3.6144578313253009</v>
      </c>
      <c r="F2041" s="15">
        <f>+度数!F2041/度数!F$2046*100</f>
        <v>2.2222222222222223</v>
      </c>
      <c r="G2041" s="15">
        <f>+度数!G2041/度数!G$2046*100</f>
        <v>2.4691358024691357</v>
      </c>
      <c r="H2041" s="15">
        <f>+度数!H2041/度数!H$2046*100</f>
        <v>3.3707865168539324</v>
      </c>
      <c r="I2041" s="15">
        <f>+度数!I2041/度数!I$2046*100</f>
        <v>11.711711711711711</v>
      </c>
      <c r="J2041" s="15">
        <f>+度数!J2041/度数!J$2046*100</f>
        <v>13.112391930835734</v>
      </c>
      <c r="K2041" s="15">
        <f>+度数!K2041/度数!K$2046*100</f>
        <v>12.220309810671257</v>
      </c>
      <c r="L2041" s="54">
        <f>+度数!L2041/度数!L$2046*100</f>
        <v>10.760869565217392</v>
      </c>
      <c r="M2041" s="53">
        <f>+度数!M2041/度数!M$2046*100</f>
        <v>1.5151515151515151</v>
      </c>
      <c r="N2041" s="15">
        <f>+度数!N2041/度数!N$2046*100</f>
        <v>3.8961038961038961</v>
      </c>
      <c r="O2041" s="15">
        <f>+度数!O2041/度数!O$2046*100</f>
        <v>5.8823529411764701</v>
      </c>
      <c r="P2041" s="15">
        <f>+度数!P2041/度数!P$2046*100</f>
        <v>6.7669172932330826</v>
      </c>
      <c r="Q2041" s="15">
        <f>+度数!Q2041/度数!Q$2046*100</f>
        <v>5.4545454545454541</v>
      </c>
      <c r="R2041" s="15">
        <f>+度数!R2041/度数!R$2046*100</f>
        <v>7.5123152709359609</v>
      </c>
      <c r="S2041" s="15">
        <f>+度数!S2041/度数!S$2046*100</f>
        <v>8.4006462035541194</v>
      </c>
      <c r="T2041" s="54">
        <f>+度数!T2041/度数!T$2046*100</f>
        <v>7.0216776625824693</v>
      </c>
      <c r="U2041" s="40">
        <f>+度数!U2041/度数!U$2046*100</f>
        <v>2.6845637583892619</v>
      </c>
      <c r="V2041" s="15">
        <f>+度数!V2041/度数!V$2046*100</f>
        <v>2.9940119760479043</v>
      </c>
      <c r="W2041" s="15">
        <f>+度数!W2041/度数!W$2046*100</f>
        <v>4.2168674698795181</v>
      </c>
      <c r="X2041" s="15">
        <f>+度数!X2041/度数!X$2046*100</f>
        <v>5.4054054054054053</v>
      </c>
      <c r="Y2041" s="15">
        <f>+度数!Y2041/度数!Y$2046*100</f>
        <v>7.9710144927536222</v>
      </c>
      <c r="Z2041" s="15">
        <f>+度数!Z2041/度数!Z$2046*100</f>
        <v>10.092961487383798</v>
      </c>
      <c r="AA2041" s="15">
        <f>+度数!AA2041/度数!AA$2046*100</f>
        <v>10.25</v>
      </c>
      <c r="AB2041" s="15">
        <f>+度数!AB2041/度数!AB$2046*100</f>
        <v>8.758202927814235</v>
      </c>
    </row>
    <row r="2042" spans="1:28" ht="13.2">
      <c r="A2042" s="155"/>
      <c r="B2042" s="158"/>
      <c r="C2042" s="22"/>
      <c r="D2042" s="33" t="s">
        <v>16</v>
      </c>
      <c r="E2042" s="53">
        <f>+度数!E2042/度数!E$2046*100</f>
        <v>1.2048192771084338</v>
      </c>
      <c r="F2042" s="15">
        <f>+度数!F2042/度数!F$2046*100</f>
        <v>4.4444444444444446</v>
      </c>
      <c r="G2042" s="15">
        <f>+度数!G2042/度数!G$2046*100</f>
        <v>2.4691358024691357</v>
      </c>
      <c r="H2042" s="15">
        <f>+度数!H2042/度数!H$2046*100</f>
        <v>3.3707865168539324</v>
      </c>
      <c r="I2042" s="15">
        <f>+度数!I2042/度数!I$2046*100</f>
        <v>4.5045045045045047</v>
      </c>
      <c r="J2042" s="15">
        <f>+度数!J2042/度数!J$2046*100</f>
        <v>3.3141210374639769</v>
      </c>
      <c r="K2042" s="15">
        <f>+度数!K2042/度数!K$2046*100</f>
        <v>5.6798623063683307</v>
      </c>
      <c r="L2042" s="54">
        <f>+度数!L2042/度数!L$2046*100</f>
        <v>4.1304347826086953</v>
      </c>
      <c r="M2042" s="53">
        <f>+度数!M2042/度数!M$2046*100</f>
        <v>0</v>
      </c>
      <c r="N2042" s="15">
        <f>+度数!N2042/度数!N$2046*100</f>
        <v>1.2987012987012987</v>
      </c>
      <c r="O2042" s="15">
        <f>+度数!O2042/度数!O$2046*100</f>
        <v>2.3529411764705883</v>
      </c>
      <c r="P2042" s="15">
        <f>+度数!P2042/度数!P$2046*100</f>
        <v>0.75187969924812026</v>
      </c>
      <c r="Q2042" s="15">
        <f>+度数!Q2042/度数!Q$2046*100</f>
        <v>2.7272727272727271</v>
      </c>
      <c r="R2042" s="15">
        <f>+度数!R2042/度数!R$2046*100</f>
        <v>3.3251231527093599</v>
      </c>
      <c r="S2042" s="15">
        <f>+度数!S2042/度数!S$2046*100</f>
        <v>6.1389337641357029</v>
      </c>
      <c r="T2042" s="54">
        <f>+度数!T2042/度数!T$2046*100</f>
        <v>3.6757775683317626</v>
      </c>
      <c r="U2042" s="40">
        <f>+度数!U2042/度数!U$2046*100</f>
        <v>0.67114093959731547</v>
      </c>
      <c r="V2042" s="15">
        <f>+度数!V2042/度数!V$2046*100</f>
        <v>2.9940119760479043</v>
      </c>
      <c r="W2042" s="15">
        <f>+度数!W2042/度数!W$2046*100</f>
        <v>2.4096385542168677</v>
      </c>
      <c r="X2042" s="15">
        <f>+度数!X2042/度数!X$2046*100</f>
        <v>1.8018018018018018</v>
      </c>
      <c r="Y2042" s="15">
        <f>+度数!Y2042/度数!Y$2046*100</f>
        <v>3.4420289855072466</v>
      </c>
      <c r="Z2042" s="15">
        <f>+度数!Z2042/度数!Z$2046*100</f>
        <v>3.3200531208499333</v>
      </c>
      <c r="AA2042" s="15">
        <f>+度数!AA2042/度数!AA$2046*100</f>
        <v>5.916666666666667</v>
      </c>
      <c r="AB2042" s="15">
        <f>+度数!AB2042/度数!AB$2046*100</f>
        <v>3.8869257950530036</v>
      </c>
    </row>
    <row r="2043" spans="1:28" ht="13.2">
      <c r="A2043" s="155"/>
      <c r="B2043" s="158"/>
      <c r="C2043" s="22"/>
      <c r="D2043" s="33" t="s">
        <v>17</v>
      </c>
      <c r="E2043" s="53">
        <f>+度数!E2043/度数!E$2046*100</f>
        <v>19.277108433734941</v>
      </c>
      <c r="F2043" s="15">
        <f>+度数!F2043/度数!F$2046*100</f>
        <v>10</v>
      </c>
      <c r="G2043" s="15">
        <f>+度数!G2043/度数!G$2046*100</f>
        <v>11.111111111111111</v>
      </c>
      <c r="H2043" s="15">
        <f>+度数!H2043/度数!H$2046*100</f>
        <v>16.853932584269664</v>
      </c>
      <c r="I2043" s="15">
        <f>+度数!I2043/度数!I$2046*100</f>
        <v>20.27027027027027</v>
      </c>
      <c r="J2043" s="15">
        <f>+度数!J2043/度数!J$2046*100</f>
        <v>15.706051873198849</v>
      </c>
      <c r="K2043" s="15">
        <f>+度数!K2043/度数!K$2046*100</f>
        <v>15.3184165232358</v>
      </c>
      <c r="L2043" s="54">
        <f>+度数!L2043/度数!L$2046*100</f>
        <v>15.869565217391305</v>
      </c>
      <c r="M2043" s="53">
        <f>+度数!M2043/度数!M$2046*100</f>
        <v>3.0303030303030303</v>
      </c>
      <c r="N2043" s="15">
        <f>+度数!N2043/度数!N$2046*100</f>
        <v>1.2987012987012987</v>
      </c>
      <c r="O2043" s="15">
        <f>+度数!O2043/度数!O$2046*100</f>
        <v>7.0588235294117645</v>
      </c>
      <c r="P2043" s="15">
        <f>+度数!P2043/度数!P$2046*100</f>
        <v>9.0225563909774422</v>
      </c>
      <c r="Q2043" s="15">
        <f>+度数!Q2043/度数!Q$2046*100</f>
        <v>10.303030303030303</v>
      </c>
      <c r="R2043" s="15">
        <f>+度数!R2043/度数!R$2046*100</f>
        <v>16.133004926108374</v>
      </c>
      <c r="S2043" s="15">
        <f>+度数!S2043/度数!S$2046*100</f>
        <v>17.609046849757672</v>
      </c>
      <c r="T2043" s="54">
        <f>+度数!T2043/度数!T$2046*100</f>
        <v>13.901979264844485</v>
      </c>
      <c r="U2043" s="40">
        <f>+度数!U2043/度数!U$2046*100</f>
        <v>12.080536912751679</v>
      </c>
      <c r="V2043" s="15">
        <f>+度数!V2043/度数!V$2046*100</f>
        <v>5.9880239520958085</v>
      </c>
      <c r="W2043" s="15">
        <f>+度数!W2043/度数!W$2046*100</f>
        <v>9.0361445783132535</v>
      </c>
      <c r="X2043" s="15">
        <f>+度数!X2043/度数!X$2046*100</f>
        <v>12.162162162162163</v>
      </c>
      <c r="Y2043" s="15">
        <f>+度数!Y2043/度数!Y$2046*100</f>
        <v>14.311594202898551</v>
      </c>
      <c r="Z2043" s="15">
        <f>+度数!Z2043/度数!Z$2046*100</f>
        <v>15.936254980079681</v>
      </c>
      <c r="AA2043" s="15">
        <f>+度数!AA2043/度数!AA$2046*100</f>
        <v>16.5</v>
      </c>
      <c r="AB2043" s="15">
        <f>+度数!AB2043/度数!AB$2046*100</f>
        <v>14.815749621403333</v>
      </c>
    </row>
    <row r="2044" spans="1:28" ht="13.2">
      <c r="A2044" s="155"/>
      <c r="B2044" s="158"/>
      <c r="C2044" s="22"/>
      <c r="D2044" s="33" t="s">
        <v>18</v>
      </c>
      <c r="E2044" s="53">
        <f>+度数!E2044/度数!E$2046*100</f>
        <v>3.6144578313253009</v>
      </c>
      <c r="F2044" s="15">
        <f>+度数!F2044/度数!F$2046*100</f>
        <v>3.3333333333333335</v>
      </c>
      <c r="G2044" s="15">
        <f>+度数!G2044/度数!G$2046*100</f>
        <v>8.6419753086419746</v>
      </c>
      <c r="H2044" s="15">
        <f>+度数!H2044/度数!H$2046*100</f>
        <v>11.235955056179774</v>
      </c>
      <c r="I2044" s="15">
        <f>+度数!I2044/度数!I$2046*100</f>
        <v>10.36036036036036</v>
      </c>
      <c r="J2044" s="15">
        <f>+度数!J2044/度数!J$2046*100</f>
        <v>15.561959654178676</v>
      </c>
      <c r="K2044" s="15">
        <f>+度数!K2044/度数!K$2046*100</f>
        <v>16.523235800344235</v>
      </c>
      <c r="L2044" s="54">
        <f>+度数!L2044/度数!L$2046*100</f>
        <v>13.586956521739129</v>
      </c>
      <c r="M2044" s="53">
        <f>+度数!M2044/度数!M$2046*100</f>
        <v>1.5151515151515151</v>
      </c>
      <c r="N2044" s="15">
        <f>+度数!N2044/度数!N$2046*100</f>
        <v>2.5974025974025974</v>
      </c>
      <c r="O2044" s="15">
        <f>+度数!O2044/度数!O$2046*100</f>
        <v>4.7058823529411766</v>
      </c>
      <c r="P2044" s="15">
        <f>+度数!P2044/度数!P$2046*100</f>
        <v>4.5112781954887211</v>
      </c>
      <c r="Q2044" s="15">
        <f>+度数!Q2044/度数!Q$2046*100</f>
        <v>7.2727272727272725</v>
      </c>
      <c r="R2044" s="15">
        <f>+度数!R2044/度数!R$2046*100</f>
        <v>11.822660098522167</v>
      </c>
      <c r="S2044" s="15">
        <f>+度数!S2044/度数!S$2046*100</f>
        <v>14.862681744749596</v>
      </c>
      <c r="T2044" s="54">
        <f>+度数!T2044/度数!T$2046*100</f>
        <v>10.603204524033931</v>
      </c>
      <c r="U2044" s="40">
        <f>+度数!U2044/度数!U$2046*100</f>
        <v>2.6845637583892619</v>
      </c>
      <c r="V2044" s="15">
        <f>+度数!V2044/度数!V$2046*100</f>
        <v>2.9940119760479043</v>
      </c>
      <c r="W2044" s="15">
        <f>+度数!W2044/度数!W$2046*100</f>
        <v>6.6265060240963862</v>
      </c>
      <c r="X2044" s="15">
        <f>+度数!X2044/度数!X$2046*100</f>
        <v>7.2072072072072073</v>
      </c>
      <c r="Y2044" s="15">
        <f>+度数!Y2044/度数!Y$2046*100</f>
        <v>8.5144927536231894</v>
      </c>
      <c r="Z2044" s="15">
        <f>+度数!Z2044/度数!Z$2046*100</f>
        <v>13.545816733067728</v>
      </c>
      <c r="AA2044" s="15">
        <f>+度数!AA2044/度数!AA$2046*100</f>
        <v>15.666666666666668</v>
      </c>
      <c r="AB2044" s="15">
        <f>+度数!AB2044/度数!AB$2046*100</f>
        <v>11.98889449772842</v>
      </c>
    </row>
    <row r="2045" spans="1:28" ht="13.2">
      <c r="A2045" s="155"/>
      <c r="B2045" s="158"/>
      <c r="C2045" s="22"/>
      <c r="D2045" s="33" t="s">
        <v>89</v>
      </c>
      <c r="E2045" s="53">
        <f>+度数!E2045/度数!E$2046*100</f>
        <v>0</v>
      </c>
      <c r="F2045" s="15">
        <f>+度数!F2045/度数!F$2046*100</f>
        <v>0</v>
      </c>
      <c r="G2045" s="15">
        <f>+度数!G2045/度数!G$2046*100</f>
        <v>0</v>
      </c>
      <c r="H2045" s="15">
        <f>+度数!H2045/度数!H$2046*100</f>
        <v>0</v>
      </c>
      <c r="I2045" s="15">
        <f>+度数!I2045/度数!I$2046*100</f>
        <v>0</v>
      </c>
      <c r="J2045" s="15">
        <f>+度数!J2045/度数!J$2046*100</f>
        <v>0</v>
      </c>
      <c r="K2045" s="15">
        <f>+度数!K2045/度数!K$2046*100</f>
        <v>0</v>
      </c>
      <c r="L2045" s="54">
        <f>+度数!L2045/度数!L$2046*100</f>
        <v>0</v>
      </c>
      <c r="M2045" s="53">
        <f>+度数!M2045/度数!M$2046*100</f>
        <v>0</v>
      </c>
      <c r="N2045" s="15">
        <f>+度数!N2045/度数!N$2046*100</f>
        <v>0</v>
      </c>
      <c r="O2045" s="15">
        <f>+度数!O2045/度数!O$2046*100</f>
        <v>0</v>
      </c>
      <c r="P2045" s="15">
        <f>+度数!P2045/度数!P$2046*100</f>
        <v>0</v>
      </c>
      <c r="Q2045" s="15">
        <f>+度数!Q2045/度数!Q$2046*100</f>
        <v>0</v>
      </c>
      <c r="R2045" s="15">
        <f>+度数!R2045/度数!R$2046*100</f>
        <v>0</v>
      </c>
      <c r="S2045" s="15">
        <f>+度数!S2045/度数!S$2046*100</f>
        <v>0</v>
      </c>
      <c r="T2045" s="54">
        <f>+度数!T2045/度数!T$2046*100</f>
        <v>0</v>
      </c>
      <c r="U2045" s="40">
        <f>+度数!U2045/度数!U$2046*100</f>
        <v>0</v>
      </c>
      <c r="V2045" s="15">
        <f>+度数!V2045/度数!V$2046*100</f>
        <v>0</v>
      </c>
      <c r="W2045" s="15">
        <f>+度数!W2045/度数!W$2046*100</f>
        <v>0</v>
      </c>
      <c r="X2045" s="15">
        <f>+度数!X2045/度数!X$2046*100</f>
        <v>0</v>
      </c>
      <c r="Y2045" s="15">
        <f>+度数!Y2045/度数!Y$2046*100</f>
        <v>0</v>
      </c>
      <c r="Z2045" s="15">
        <f>+度数!Z2045/度数!Z$2046*100</f>
        <v>0</v>
      </c>
      <c r="AA2045" s="15">
        <f>+度数!AA2045/度数!AA$2046*100</f>
        <v>0</v>
      </c>
      <c r="AB2045" s="15">
        <f>+度数!AB2045/度数!AB$2046*100</f>
        <v>0</v>
      </c>
    </row>
    <row r="2046" spans="1:28" ht="13.2">
      <c r="A2046" s="155"/>
      <c r="B2046" s="158"/>
      <c r="C2046" s="22"/>
      <c r="D2046" s="33" t="s">
        <v>0</v>
      </c>
      <c r="E2046" s="53">
        <f>+度数!E2046/度数!E$2046*100</f>
        <v>100</v>
      </c>
      <c r="F2046" s="15">
        <f>+度数!F2046/度数!F$2046*100</f>
        <v>100</v>
      </c>
      <c r="G2046" s="15">
        <f>+度数!G2046/度数!G$2046*100</f>
        <v>100</v>
      </c>
      <c r="H2046" s="15">
        <f>+度数!H2046/度数!H$2046*100</f>
        <v>100</v>
      </c>
      <c r="I2046" s="15">
        <f>+度数!I2046/度数!I$2046*100</f>
        <v>100</v>
      </c>
      <c r="J2046" s="15">
        <f>+度数!J2046/度数!J$2046*100</f>
        <v>100</v>
      </c>
      <c r="K2046" s="15">
        <f>+度数!K2046/度数!K$2046*100</f>
        <v>100</v>
      </c>
      <c r="L2046" s="54">
        <f>+度数!L2046/度数!L$2046*100</f>
        <v>100</v>
      </c>
      <c r="M2046" s="53">
        <f>+度数!M2046/度数!M$2046*100</f>
        <v>100</v>
      </c>
      <c r="N2046" s="15">
        <f>+度数!N2046/度数!N$2046*100</f>
        <v>100</v>
      </c>
      <c r="O2046" s="15">
        <f>+度数!O2046/度数!O$2046*100</f>
        <v>100</v>
      </c>
      <c r="P2046" s="15">
        <f>+度数!P2046/度数!P$2046*100</f>
        <v>100</v>
      </c>
      <c r="Q2046" s="15">
        <f>+度数!Q2046/度数!Q$2046*100</f>
        <v>100</v>
      </c>
      <c r="R2046" s="15">
        <f>+度数!R2046/度数!R$2046*100</f>
        <v>100</v>
      </c>
      <c r="S2046" s="15">
        <f>+度数!S2046/度数!S$2046*100</f>
        <v>100</v>
      </c>
      <c r="T2046" s="54">
        <f>+度数!T2046/度数!T$2046*100</f>
        <v>100</v>
      </c>
      <c r="U2046" s="40">
        <f>+度数!U2046/度数!U$2046*100</f>
        <v>100</v>
      </c>
      <c r="V2046" s="15">
        <f>+度数!V2046/度数!V$2046*100</f>
        <v>100</v>
      </c>
      <c r="W2046" s="15">
        <f>+度数!W2046/度数!W$2046*100</f>
        <v>100</v>
      </c>
      <c r="X2046" s="15">
        <f>+度数!X2046/度数!X$2046*100</f>
        <v>100</v>
      </c>
      <c r="Y2046" s="15">
        <f>+度数!Y2046/度数!Y$2046*100</f>
        <v>100</v>
      </c>
      <c r="Z2046" s="15">
        <f>+度数!Z2046/度数!Z$2046*100</f>
        <v>100</v>
      </c>
      <c r="AA2046" s="15">
        <f>+度数!AA2046/度数!AA$2046*100</f>
        <v>100</v>
      </c>
      <c r="AB2046" s="15">
        <f>+度数!AB2046/度数!AB$2046*100</f>
        <v>100</v>
      </c>
    </row>
    <row r="2047" spans="1:28">
      <c r="A2047" s="155"/>
      <c r="B2047" s="162" t="s">
        <v>83</v>
      </c>
      <c r="C2047" s="21" t="s">
        <v>10</v>
      </c>
      <c r="D2047" s="17" t="s">
        <v>11</v>
      </c>
      <c r="E2047" s="58">
        <f>+度数!E2047/度数!E$2056*100</f>
        <v>53.846153846153847</v>
      </c>
      <c r="F2047" s="14">
        <f>+度数!F2047/度数!F$2056*100</f>
        <v>35.294117647058826</v>
      </c>
      <c r="G2047" s="14">
        <f>+度数!G2047/度数!G$2056*100</f>
        <v>42.857142857142854</v>
      </c>
      <c r="H2047" s="14">
        <f>+度数!H2047/度数!H$2056*100</f>
        <v>51.851851851851848</v>
      </c>
      <c r="I2047" s="14">
        <f>+度数!I2047/度数!I$2056*100</f>
        <v>31.343283582089555</v>
      </c>
      <c r="J2047" s="14">
        <f>+度数!J2047/度数!J$2056*100</f>
        <v>24.022346368715084</v>
      </c>
      <c r="K2047" s="14">
        <f>+度数!K2047/度数!K$2056*100</f>
        <v>20.73170731707317</v>
      </c>
      <c r="L2047" s="52">
        <f>+度数!L2047/度数!L$2056*100</f>
        <v>29.182156133828997</v>
      </c>
      <c r="M2047" s="58">
        <f>+度数!M2047/度数!M$2056*100</f>
        <v>75.609756097560975</v>
      </c>
      <c r="N2047" s="14">
        <f>+度数!N2047/度数!N$2056*100</f>
        <v>90.625</v>
      </c>
      <c r="O2047" s="14">
        <f>+度数!O2047/度数!O$2056*100</f>
        <v>60.606060606060609</v>
      </c>
      <c r="P2047" s="14">
        <f>+度数!P2047/度数!P$2056*100</f>
        <v>61.111111111111114</v>
      </c>
      <c r="Q2047" s="14">
        <f>+度数!Q2047/度数!Q$2056*100</f>
        <v>39.25925925925926</v>
      </c>
      <c r="R2047" s="14">
        <f>+度数!R2047/度数!R$2056*100</f>
        <v>31.321839080459768</v>
      </c>
      <c r="S2047" s="14">
        <f>+度数!S2047/度数!S$2056*100</f>
        <v>16.239316239316238</v>
      </c>
      <c r="T2047" s="52">
        <f>+度数!T2047/度数!T$2056*100</f>
        <v>35.689851767388824</v>
      </c>
      <c r="U2047" s="43">
        <f>+度数!U2047/度数!U$2056*100</f>
        <v>65</v>
      </c>
      <c r="V2047" s="14">
        <f>+度数!V2047/度数!V$2056*100</f>
        <v>62.121212121212125</v>
      </c>
      <c r="W2047" s="14">
        <f>+度数!W2047/度数!W$2056*100</f>
        <v>52.459016393442624</v>
      </c>
      <c r="X2047" s="14">
        <f>+度数!X2047/度数!X$2056*100</f>
        <v>58.024691358024697</v>
      </c>
      <c r="Y2047" s="14">
        <f>+度数!Y2047/度数!Y$2056*100</f>
        <v>36.633663366336634</v>
      </c>
      <c r="Z2047" s="14">
        <f>+度数!Z2047/度数!Z$2056*100</f>
        <v>28.842504743833018</v>
      </c>
      <c r="AA2047" s="14">
        <f>+度数!AA2047/度数!AA$2056*100</f>
        <v>18.090452261306535</v>
      </c>
      <c r="AB2047" s="14">
        <f>+度数!AB2047/度数!AB$2056*100</f>
        <v>33.215547703180206</v>
      </c>
    </row>
    <row r="2048" spans="1:28" ht="13.2">
      <c r="A2048" s="155"/>
      <c r="B2048" s="158"/>
      <c r="C2048" s="22"/>
      <c r="D2048" s="33" t="s">
        <v>12</v>
      </c>
      <c r="E2048" s="53">
        <f>+度数!E2048/度数!E$2056*100</f>
        <v>2.5641025641025639</v>
      </c>
      <c r="F2048" s="15">
        <f>+度数!F2048/度数!F$2056*100</f>
        <v>2.9411764705882351</v>
      </c>
      <c r="G2048" s="15">
        <f>+度数!G2048/度数!G$2056*100</f>
        <v>10.714285714285714</v>
      </c>
      <c r="H2048" s="15">
        <f>+度数!H2048/度数!H$2056*100</f>
        <v>0</v>
      </c>
      <c r="I2048" s="15">
        <f>+度数!I2048/度数!I$2056*100</f>
        <v>7.4626865671641784</v>
      </c>
      <c r="J2048" s="15">
        <f>+度数!J2048/度数!J$2056*100</f>
        <v>8.938547486033519</v>
      </c>
      <c r="K2048" s="15">
        <f>+度数!K2048/度数!K$2056*100</f>
        <v>5.4878048780487809</v>
      </c>
      <c r="L2048" s="54">
        <f>+度数!L2048/度数!L$2056*100</f>
        <v>6.5055762081784385</v>
      </c>
      <c r="M2048" s="53">
        <f>+度数!M2048/度数!M$2056*100</f>
        <v>0</v>
      </c>
      <c r="N2048" s="15">
        <f>+度数!N2048/度数!N$2056*100</f>
        <v>3.125</v>
      </c>
      <c r="O2048" s="15">
        <f>+度数!O2048/度数!O$2056*100</f>
        <v>3.0303030303030303</v>
      </c>
      <c r="P2048" s="15">
        <f>+度数!P2048/度数!P$2056*100</f>
        <v>7.4074074074074066</v>
      </c>
      <c r="Q2048" s="15">
        <f>+度数!Q2048/度数!Q$2056*100</f>
        <v>5.1851851851851851</v>
      </c>
      <c r="R2048" s="15">
        <f>+度数!R2048/度数!R$2056*100</f>
        <v>6.6091954022988508</v>
      </c>
      <c r="S2048" s="15">
        <f>+度数!S2048/度数!S$2056*100</f>
        <v>5.5555555555555554</v>
      </c>
      <c r="T2048" s="54">
        <f>+度数!T2048/度数!T$2056*100</f>
        <v>5.5872291904218923</v>
      </c>
      <c r="U2048" s="40">
        <f>+度数!U2048/度数!U$2056*100</f>
        <v>1.25</v>
      </c>
      <c r="V2048" s="15">
        <f>+度数!V2048/度数!V$2056*100</f>
        <v>3.0303030303030303</v>
      </c>
      <c r="W2048" s="15">
        <f>+度数!W2048/度数!W$2056*100</f>
        <v>6.557377049180328</v>
      </c>
      <c r="X2048" s="15">
        <f>+度数!X2048/度数!X$2056*100</f>
        <v>4.9382716049382713</v>
      </c>
      <c r="Y2048" s="15">
        <f>+度数!Y2048/度数!Y$2056*100</f>
        <v>5.9405940594059405</v>
      </c>
      <c r="Z2048" s="15">
        <f>+度数!Z2048/度数!Z$2056*100</f>
        <v>7.4003795066413662</v>
      </c>
      <c r="AA2048" s="15">
        <f>+度数!AA2048/度数!AA$2056*100</f>
        <v>5.5276381909547743</v>
      </c>
      <c r="AB2048" s="15">
        <f>+度数!AB2048/度数!AB$2056*100</f>
        <v>5.9363957597173149</v>
      </c>
    </row>
    <row r="2049" spans="1:28" ht="13.2">
      <c r="A2049" s="155"/>
      <c r="B2049" s="158"/>
      <c r="C2049" s="22"/>
      <c r="D2049" s="33" t="s">
        <v>13</v>
      </c>
      <c r="E2049" s="53">
        <f>+度数!E2049/度数!E$2056*100</f>
        <v>20.512820512820511</v>
      </c>
      <c r="F2049" s="15">
        <f>+度数!F2049/度数!F$2056*100</f>
        <v>26.47058823529412</v>
      </c>
      <c r="G2049" s="15">
        <f>+度数!G2049/度数!G$2056*100</f>
        <v>21.428571428571427</v>
      </c>
      <c r="H2049" s="15">
        <f>+度数!H2049/度数!H$2056*100</f>
        <v>18.518518518518519</v>
      </c>
      <c r="I2049" s="15">
        <f>+度数!I2049/度数!I$2056*100</f>
        <v>19.402985074626866</v>
      </c>
      <c r="J2049" s="15">
        <f>+度数!J2049/度数!J$2056*100</f>
        <v>32.960893854748605</v>
      </c>
      <c r="K2049" s="15">
        <f>+度数!K2049/度数!K$2056*100</f>
        <v>36.585365853658537</v>
      </c>
      <c r="L2049" s="54">
        <f>+度数!L2049/度数!L$2056*100</f>
        <v>29.739776951672862</v>
      </c>
      <c r="M2049" s="53">
        <f>+度数!M2049/度数!M$2056*100</f>
        <v>14.634146341463413</v>
      </c>
      <c r="N2049" s="15">
        <f>+度数!N2049/度数!N$2056*100</f>
        <v>3.125</v>
      </c>
      <c r="O2049" s="15">
        <f>+度数!O2049/度数!O$2056*100</f>
        <v>24.242424242424242</v>
      </c>
      <c r="P2049" s="15">
        <f>+度数!P2049/度数!P$2056*100</f>
        <v>18.518518518518519</v>
      </c>
      <c r="Q2049" s="15">
        <f>+度数!Q2049/度数!Q$2056*100</f>
        <v>26.666666666666668</v>
      </c>
      <c r="R2049" s="15">
        <f>+度数!R2049/度数!R$2056*100</f>
        <v>27.586206896551722</v>
      </c>
      <c r="S2049" s="15">
        <f>+度数!S2049/度数!S$2056*100</f>
        <v>32.051282051282051</v>
      </c>
      <c r="T2049" s="54">
        <f>+度数!T2049/度数!T$2056*100</f>
        <v>26.453819840364879</v>
      </c>
      <c r="U2049" s="40">
        <f>+度数!U2049/度数!U$2056*100</f>
        <v>17.5</v>
      </c>
      <c r="V2049" s="15">
        <f>+度数!V2049/度数!V$2056*100</f>
        <v>15.151515151515152</v>
      </c>
      <c r="W2049" s="15">
        <f>+度数!W2049/度数!W$2056*100</f>
        <v>22.950819672131146</v>
      </c>
      <c r="X2049" s="15">
        <f>+度数!X2049/度数!X$2056*100</f>
        <v>18.518518518518519</v>
      </c>
      <c r="Y2049" s="15">
        <f>+度数!Y2049/度数!Y$2056*100</f>
        <v>24.257425742574256</v>
      </c>
      <c r="Z2049" s="15">
        <f>+度数!Z2049/度数!Z$2056*100</f>
        <v>29.411764705882355</v>
      </c>
      <c r="AA2049" s="15">
        <f>+度数!AA2049/度数!AA$2056*100</f>
        <v>33.91959798994975</v>
      </c>
      <c r="AB2049" s="15">
        <f>+度数!AB2049/度数!AB$2056*100</f>
        <v>27.703180212014132</v>
      </c>
    </row>
    <row r="2050" spans="1:28" ht="13.2">
      <c r="A2050" s="155"/>
      <c r="B2050" s="158"/>
      <c r="C2050" s="22"/>
      <c r="D2050" s="33" t="s">
        <v>14</v>
      </c>
      <c r="E2050" s="53">
        <f>+度数!E2050/度数!E$2056*100</f>
        <v>12.820512820512819</v>
      </c>
      <c r="F2050" s="15">
        <f>+度数!F2050/度数!F$2056*100</f>
        <v>26.47058823529412</v>
      </c>
      <c r="G2050" s="15">
        <f>+度数!G2050/度数!G$2056*100</f>
        <v>7.1428571428571423</v>
      </c>
      <c r="H2050" s="15">
        <f>+度数!H2050/度数!H$2056*100</f>
        <v>3.7037037037037033</v>
      </c>
      <c r="I2050" s="15">
        <f>+度数!I2050/度数!I$2056*100</f>
        <v>7.4626865671641784</v>
      </c>
      <c r="J2050" s="15">
        <f>+度数!J2050/度数!J$2056*100</f>
        <v>3.3519553072625698</v>
      </c>
      <c r="K2050" s="15">
        <f>+度数!K2050/度数!K$2056*100</f>
        <v>4.8780487804878048</v>
      </c>
      <c r="L2050" s="54">
        <f>+度数!L2050/度数!L$2056*100</f>
        <v>6.6914498141263934</v>
      </c>
      <c r="M2050" s="53">
        <f>+度数!M2050/度数!M$2056*100</f>
        <v>4.8780487804878048</v>
      </c>
      <c r="N2050" s="15">
        <f>+度数!N2050/度数!N$2056*100</f>
        <v>3.125</v>
      </c>
      <c r="O2050" s="15">
        <f>+度数!O2050/度数!O$2056*100</f>
        <v>12.121212121212121</v>
      </c>
      <c r="P2050" s="15">
        <f>+度数!P2050/度数!P$2056*100</f>
        <v>5.5555555555555554</v>
      </c>
      <c r="Q2050" s="15">
        <f>+度数!Q2050/度数!Q$2056*100</f>
        <v>5.9259259259259265</v>
      </c>
      <c r="R2050" s="15">
        <f>+度数!R2050/度数!R$2056*100</f>
        <v>4.3103448275862073</v>
      </c>
      <c r="S2050" s="15">
        <f>+度数!S2050/度数!S$2056*100</f>
        <v>5.982905982905983</v>
      </c>
      <c r="T2050" s="54">
        <f>+度数!T2050/度数!T$2056*100</f>
        <v>5.3591790193842641</v>
      </c>
      <c r="U2050" s="40">
        <f>+度数!U2050/度数!U$2056*100</f>
        <v>8.75</v>
      </c>
      <c r="V2050" s="15">
        <f>+度数!V2050/度数!V$2056*100</f>
        <v>15.151515151515152</v>
      </c>
      <c r="W2050" s="15">
        <f>+度数!W2050/度数!W$2056*100</f>
        <v>9.8360655737704921</v>
      </c>
      <c r="X2050" s="15">
        <f>+度数!X2050/度数!X$2056*100</f>
        <v>4.9382716049382713</v>
      </c>
      <c r="Y2050" s="15">
        <f>+度数!Y2050/度数!Y$2056*100</f>
        <v>6.435643564356436</v>
      </c>
      <c r="Z2050" s="15">
        <f>+度数!Z2050/度数!Z$2056*100</f>
        <v>3.9848197343453511</v>
      </c>
      <c r="AA2050" s="15">
        <f>+度数!AA2050/度数!AA$2056*100</f>
        <v>5.5276381909547743</v>
      </c>
      <c r="AB2050" s="15">
        <f>+度数!AB2050/度数!AB$2056*100</f>
        <v>5.8657243816254416</v>
      </c>
    </row>
    <row r="2051" spans="1:28" ht="13.2">
      <c r="A2051" s="155"/>
      <c r="B2051" s="158"/>
      <c r="C2051" s="22"/>
      <c r="D2051" s="33" t="s">
        <v>15</v>
      </c>
      <c r="E2051" s="53">
        <f>+度数!E2051/度数!E$2056*100</f>
        <v>0</v>
      </c>
      <c r="F2051" s="15">
        <f>+度数!F2051/度数!F$2056*100</f>
        <v>0</v>
      </c>
      <c r="G2051" s="15">
        <f>+度数!G2051/度数!G$2056*100</f>
        <v>3.5714285714285712</v>
      </c>
      <c r="H2051" s="15">
        <f>+度数!H2051/度数!H$2056*100</f>
        <v>14.814814814814813</v>
      </c>
      <c r="I2051" s="15">
        <f>+度数!I2051/度数!I$2056*100</f>
        <v>4.4776119402985071</v>
      </c>
      <c r="J2051" s="15">
        <f>+度数!J2051/度数!J$2056*100</f>
        <v>11.731843575418994</v>
      </c>
      <c r="K2051" s="15">
        <f>+度数!K2051/度数!K$2056*100</f>
        <v>14.02439024390244</v>
      </c>
      <c r="L2051" s="54">
        <f>+度数!L2051/度数!L$2056*100</f>
        <v>9.6654275092936803</v>
      </c>
      <c r="M2051" s="53">
        <f>+度数!M2051/度数!M$2056*100</f>
        <v>0</v>
      </c>
      <c r="N2051" s="15">
        <f>+度数!N2051/度数!N$2056*100</f>
        <v>0</v>
      </c>
      <c r="O2051" s="15">
        <f>+度数!O2051/度数!O$2056*100</f>
        <v>0</v>
      </c>
      <c r="P2051" s="15">
        <f>+度数!P2051/度数!P$2056*100</f>
        <v>3.7037037037037033</v>
      </c>
      <c r="Q2051" s="15">
        <f>+度数!Q2051/度数!Q$2056*100</f>
        <v>9.6296296296296298</v>
      </c>
      <c r="R2051" s="15">
        <f>+度数!R2051/度数!R$2056*100</f>
        <v>6.8965517241379306</v>
      </c>
      <c r="S2051" s="15">
        <f>+度数!S2051/度数!S$2056*100</f>
        <v>8.9743589743589745</v>
      </c>
      <c r="T2051" s="54">
        <f>+度数!T2051/度数!T$2056*100</f>
        <v>6.8415051311288488</v>
      </c>
      <c r="U2051" s="40">
        <f>+度数!U2051/度数!U$2056*100</f>
        <v>0</v>
      </c>
      <c r="V2051" s="15">
        <f>+度数!V2051/度数!V$2056*100</f>
        <v>0</v>
      </c>
      <c r="W2051" s="15">
        <f>+度数!W2051/度数!W$2056*100</f>
        <v>1.639344262295082</v>
      </c>
      <c r="X2051" s="15">
        <f>+度数!X2051/度数!X$2056*100</f>
        <v>7.4074074074074066</v>
      </c>
      <c r="Y2051" s="15">
        <f>+度数!Y2051/度数!Y$2056*100</f>
        <v>7.9207920792079207</v>
      </c>
      <c r="Z2051" s="15">
        <f>+度数!Z2051/度数!Z$2056*100</f>
        <v>8.5388994307400381</v>
      </c>
      <c r="AA2051" s="15">
        <f>+度数!AA2051/度数!AA$2056*100</f>
        <v>11.055276381909549</v>
      </c>
      <c r="AB2051" s="15">
        <f>+度数!AB2051/度数!AB$2056*100</f>
        <v>7.9151943462897529</v>
      </c>
    </row>
    <row r="2052" spans="1:28" ht="13.2">
      <c r="A2052" s="155"/>
      <c r="B2052" s="158"/>
      <c r="C2052" s="22"/>
      <c r="D2052" s="33" t="s">
        <v>16</v>
      </c>
      <c r="E2052" s="53">
        <f>+度数!E2052/度数!E$2056*100</f>
        <v>0</v>
      </c>
      <c r="F2052" s="15">
        <f>+度数!F2052/度数!F$2056*100</f>
        <v>2.9411764705882351</v>
      </c>
      <c r="G2052" s="15">
        <f>+度数!G2052/度数!G$2056*100</f>
        <v>0</v>
      </c>
      <c r="H2052" s="15">
        <f>+度数!H2052/度数!H$2056*100</f>
        <v>3.7037037037037033</v>
      </c>
      <c r="I2052" s="15">
        <f>+度数!I2052/度数!I$2056*100</f>
        <v>8.9552238805970141</v>
      </c>
      <c r="J2052" s="15">
        <f>+度数!J2052/度数!J$2056*100</f>
        <v>2.2346368715083798</v>
      </c>
      <c r="K2052" s="15">
        <f>+度数!K2052/度数!K$2056*100</f>
        <v>2.4390243902439024</v>
      </c>
      <c r="L2052" s="54">
        <f>+度数!L2052/度数!L$2056*100</f>
        <v>2.9739776951672861</v>
      </c>
      <c r="M2052" s="53">
        <f>+度数!M2052/度数!M$2056*100</f>
        <v>0</v>
      </c>
      <c r="N2052" s="15">
        <f>+度数!N2052/度数!N$2056*100</f>
        <v>0</v>
      </c>
      <c r="O2052" s="15">
        <f>+度数!O2052/度数!O$2056*100</f>
        <v>0</v>
      </c>
      <c r="P2052" s="15">
        <f>+度数!P2052/度数!P$2056*100</f>
        <v>3.7037037037037033</v>
      </c>
      <c r="Q2052" s="15">
        <f>+度数!Q2052/度数!Q$2056*100</f>
        <v>2.2222222222222223</v>
      </c>
      <c r="R2052" s="15">
        <f>+度数!R2052/度数!R$2056*100</f>
        <v>2.2988505747126435</v>
      </c>
      <c r="S2052" s="15">
        <f>+度数!S2052/度数!S$2056*100</f>
        <v>3.4188034188034191</v>
      </c>
      <c r="T2052" s="54">
        <f>+度数!T2052/度数!T$2056*100</f>
        <v>2.3945267958950969</v>
      </c>
      <c r="U2052" s="40">
        <f>+度数!U2052/度数!U$2056*100</f>
        <v>0</v>
      </c>
      <c r="V2052" s="15">
        <f>+度数!V2052/度数!V$2056*100</f>
        <v>1.5151515151515151</v>
      </c>
      <c r="W2052" s="15">
        <f>+度数!W2052/度数!W$2056*100</f>
        <v>0</v>
      </c>
      <c r="X2052" s="15">
        <f>+度数!X2052/度数!X$2056*100</f>
        <v>3.7037037037037033</v>
      </c>
      <c r="Y2052" s="15">
        <f>+度数!Y2052/度数!Y$2056*100</f>
        <v>4.455445544554455</v>
      </c>
      <c r="Z2052" s="15">
        <f>+度数!Z2052/度数!Z$2056*100</f>
        <v>2.2770398481973433</v>
      </c>
      <c r="AA2052" s="15">
        <f>+度数!AA2052/度数!AA$2056*100</f>
        <v>3.0150753768844218</v>
      </c>
      <c r="AB2052" s="15">
        <f>+度数!AB2052/度数!AB$2056*100</f>
        <v>2.6148409893992932</v>
      </c>
    </row>
    <row r="2053" spans="1:28" ht="13.2">
      <c r="A2053" s="155"/>
      <c r="B2053" s="158"/>
      <c r="C2053" s="22"/>
      <c r="D2053" s="33" t="s">
        <v>17</v>
      </c>
      <c r="E2053" s="53">
        <f>+度数!E2053/度数!E$2056*100</f>
        <v>10.256410256410255</v>
      </c>
      <c r="F2053" s="15">
        <f>+度数!F2053/度数!F$2056*100</f>
        <v>5.8823529411764701</v>
      </c>
      <c r="G2053" s="15">
        <f>+度数!G2053/度数!G$2056*100</f>
        <v>14.285714285714285</v>
      </c>
      <c r="H2053" s="15">
        <f>+度数!H2053/度数!H$2056*100</f>
        <v>3.7037037037037033</v>
      </c>
      <c r="I2053" s="15">
        <f>+度数!I2053/度数!I$2056*100</f>
        <v>11.940298507462686</v>
      </c>
      <c r="J2053" s="15">
        <f>+度数!J2053/度数!J$2056*100</f>
        <v>10.05586592178771</v>
      </c>
      <c r="K2053" s="15">
        <f>+度数!K2053/度数!K$2056*100</f>
        <v>9.7560975609756095</v>
      </c>
      <c r="L2053" s="54">
        <f>+度数!L2053/度数!L$2056*100</f>
        <v>9.8513011152416361</v>
      </c>
      <c r="M2053" s="53">
        <f>+度数!M2053/度数!M$2056*100</f>
        <v>4.8780487804878048</v>
      </c>
      <c r="N2053" s="15">
        <f>+度数!N2053/度数!N$2056*100</f>
        <v>0</v>
      </c>
      <c r="O2053" s="15">
        <f>+度数!O2053/度数!O$2056*100</f>
        <v>0</v>
      </c>
      <c r="P2053" s="15">
        <f>+度数!P2053/度数!P$2056*100</f>
        <v>0</v>
      </c>
      <c r="Q2053" s="15">
        <f>+度数!Q2053/度数!Q$2056*100</f>
        <v>8.1481481481481488</v>
      </c>
      <c r="R2053" s="15">
        <f>+度数!R2053/度数!R$2056*100</f>
        <v>12.931034482758621</v>
      </c>
      <c r="S2053" s="15">
        <f>+度数!S2053/度数!S$2056*100</f>
        <v>17.52136752136752</v>
      </c>
      <c r="T2053" s="54">
        <f>+度数!T2053/度数!T$2056*100</f>
        <v>11.288483466362599</v>
      </c>
      <c r="U2053" s="40">
        <f>+度数!U2053/度数!U$2056*100</f>
        <v>7.5</v>
      </c>
      <c r="V2053" s="15">
        <f>+度数!V2053/度数!V$2056*100</f>
        <v>3.0303030303030303</v>
      </c>
      <c r="W2053" s="15">
        <f>+度数!W2053/度数!W$2056*100</f>
        <v>6.557377049180328</v>
      </c>
      <c r="X2053" s="15">
        <f>+度数!X2053/度数!X$2056*100</f>
        <v>1.2345679012345678</v>
      </c>
      <c r="Y2053" s="15">
        <f>+度数!Y2053/度数!Y$2056*100</f>
        <v>9.4059405940594054</v>
      </c>
      <c r="Z2053" s="15">
        <f>+度数!Z2053/度数!Z$2056*100</f>
        <v>11.954459203036052</v>
      </c>
      <c r="AA2053" s="15">
        <f>+度数!AA2053/度数!AA$2056*100</f>
        <v>14.321608040201006</v>
      </c>
      <c r="AB2053" s="15">
        <f>+度数!AB2053/度数!AB$2056*100</f>
        <v>10.742049469964664</v>
      </c>
    </row>
    <row r="2054" spans="1:28" ht="13.2">
      <c r="A2054" s="155"/>
      <c r="B2054" s="158"/>
      <c r="C2054" s="22"/>
      <c r="D2054" s="33" t="s">
        <v>18</v>
      </c>
      <c r="E2054" s="53">
        <f>+度数!E2054/度数!E$2056*100</f>
        <v>0</v>
      </c>
      <c r="F2054" s="15">
        <f>+度数!F2054/度数!F$2056*100</f>
        <v>0</v>
      </c>
      <c r="G2054" s="15">
        <f>+度数!G2054/度数!G$2056*100</f>
        <v>0</v>
      </c>
      <c r="H2054" s="15">
        <f>+度数!H2054/度数!H$2056*100</f>
        <v>3.7037037037037033</v>
      </c>
      <c r="I2054" s="15">
        <f>+度数!I2054/度数!I$2056*100</f>
        <v>8.9552238805970141</v>
      </c>
      <c r="J2054" s="15">
        <f>+度数!J2054/度数!J$2056*100</f>
        <v>6.7039106145251397</v>
      </c>
      <c r="K2054" s="15">
        <f>+度数!K2054/度数!K$2056*100</f>
        <v>6.0975609756097562</v>
      </c>
      <c r="L2054" s="54">
        <f>+度数!L2054/度数!L$2056*100</f>
        <v>5.3903345724907066</v>
      </c>
      <c r="M2054" s="53">
        <f>+度数!M2054/度数!M$2056*100</f>
        <v>0</v>
      </c>
      <c r="N2054" s="15">
        <f>+度数!N2054/度数!N$2056*100</f>
        <v>0</v>
      </c>
      <c r="O2054" s="15">
        <f>+度数!O2054/度数!O$2056*100</f>
        <v>0</v>
      </c>
      <c r="P2054" s="15">
        <f>+度数!P2054/度数!P$2056*100</f>
        <v>0</v>
      </c>
      <c r="Q2054" s="15">
        <f>+度数!Q2054/度数!Q$2056*100</f>
        <v>2.9629629629629632</v>
      </c>
      <c r="R2054" s="15">
        <f>+度数!R2054/度数!R$2056*100</f>
        <v>8.0459770114942533</v>
      </c>
      <c r="S2054" s="15">
        <f>+度数!S2054/度数!S$2056*100</f>
        <v>10.256410256410255</v>
      </c>
      <c r="T2054" s="54">
        <f>+度数!T2054/度数!T$2056*100</f>
        <v>6.3854047890535917</v>
      </c>
      <c r="U2054" s="40">
        <f>+度数!U2054/度数!U$2056*100</f>
        <v>0</v>
      </c>
      <c r="V2054" s="15">
        <f>+度数!V2054/度数!V$2056*100</f>
        <v>0</v>
      </c>
      <c r="W2054" s="15">
        <f>+度数!W2054/度数!W$2056*100</f>
        <v>0</v>
      </c>
      <c r="X2054" s="15">
        <f>+度数!X2054/度数!X$2056*100</f>
        <v>1.2345679012345678</v>
      </c>
      <c r="Y2054" s="15">
        <f>+度数!Y2054/度数!Y$2056*100</f>
        <v>4.9504950495049505</v>
      </c>
      <c r="Z2054" s="15">
        <f>+度数!Z2054/度数!Z$2056*100</f>
        <v>7.5901328273244779</v>
      </c>
      <c r="AA2054" s="15">
        <f>+度数!AA2054/度数!AA$2056*100</f>
        <v>8.5427135678391952</v>
      </c>
      <c r="AB2054" s="15">
        <f>+度数!AB2054/度数!AB$2056*100</f>
        <v>6.0070671378091873</v>
      </c>
    </row>
    <row r="2055" spans="1:28" ht="13.2">
      <c r="A2055" s="155"/>
      <c r="B2055" s="158"/>
      <c r="C2055" s="22"/>
      <c r="D2055" s="33" t="s">
        <v>89</v>
      </c>
      <c r="E2055" s="53">
        <f>+度数!E2055/度数!E$2056*100</f>
        <v>0</v>
      </c>
      <c r="F2055" s="15">
        <f>+度数!F2055/度数!F$2056*100</f>
        <v>0</v>
      </c>
      <c r="G2055" s="15">
        <f>+度数!G2055/度数!G$2056*100</f>
        <v>0</v>
      </c>
      <c r="H2055" s="15">
        <f>+度数!H2055/度数!H$2056*100</f>
        <v>0</v>
      </c>
      <c r="I2055" s="15">
        <f>+度数!I2055/度数!I$2056*100</f>
        <v>0</v>
      </c>
      <c r="J2055" s="15">
        <f>+度数!J2055/度数!J$2056*100</f>
        <v>0</v>
      </c>
      <c r="K2055" s="15">
        <f>+度数!K2055/度数!K$2056*100</f>
        <v>0</v>
      </c>
      <c r="L2055" s="54">
        <f>+度数!L2055/度数!L$2056*100</f>
        <v>0</v>
      </c>
      <c r="M2055" s="53">
        <f>+度数!M2055/度数!M$2056*100</f>
        <v>0</v>
      </c>
      <c r="N2055" s="15">
        <f>+度数!N2055/度数!N$2056*100</f>
        <v>0</v>
      </c>
      <c r="O2055" s="15">
        <f>+度数!O2055/度数!O$2056*100</f>
        <v>0</v>
      </c>
      <c r="P2055" s="15">
        <f>+度数!P2055/度数!P$2056*100</f>
        <v>0</v>
      </c>
      <c r="Q2055" s="15">
        <f>+度数!Q2055/度数!Q$2056*100</f>
        <v>0</v>
      </c>
      <c r="R2055" s="15">
        <f>+度数!R2055/度数!R$2056*100</f>
        <v>0</v>
      </c>
      <c r="S2055" s="15">
        <f>+度数!S2055/度数!S$2056*100</f>
        <v>0</v>
      </c>
      <c r="T2055" s="54">
        <f>+度数!T2055/度数!T$2056*100</f>
        <v>0</v>
      </c>
      <c r="U2055" s="40">
        <f>+度数!U2055/度数!U$2056*100</f>
        <v>0</v>
      </c>
      <c r="V2055" s="15">
        <f>+度数!V2055/度数!V$2056*100</f>
        <v>0</v>
      </c>
      <c r="W2055" s="15">
        <f>+度数!W2055/度数!W$2056*100</f>
        <v>0</v>
      </c>
      <c r="X2055" s="15">
        <f>+度数!X2055/度数!X$2056*100</f>
        <v>0</v>
      </c>
      <c r="Y2055" s="15">
        <f>+度数!Y2055/度数!Y$2056*100</f>
        <v>0</v>
      </c>
      <c r="Z2055" s="15">
        <f>+度数!Z2055/度数!Z$2056*100</f>
        <v>0</v>
      </c>
      <c r="AA2055" s="15">
        <f>+度数!AA2055/度数!AA$2056*100</f>
        <v>0</v>
      </c>
      <c r="AB2055" s="15">
        <f>+度数!AB2055/度数!AB$2056*100</f>
        <v>0</v>
      </c>
    </row>
    <row r="2056" spans="1:28" ht="13.2">
      <c r="A2056" s="155"/>
      <c r="B2056" s="158"/>
      <c r="C2056" s="22"/>
      <c r="D2056" s="33" t="s">
        <v>0</v>
      </c>
      <c r="E2056" s="53">
        <f>+度数!E2056/度数!E$2056*100</f>
        <v>100</v>
      </c>
      <c r="F2056" s="15">
        <f>+度数!F2056/度数!F$2056*100</f>
        <v>100</v>
      </c>
      <c r="G2056" s="15">
        <f>+度数!G2056/度数!G$2056*100</f>
        <v>100</v>
      </c>
      <c r="H2056" s="15">
        <f>+度数!H2056/度数!H$2056*100</f>
        <v>100</v>
      </c>
      <c r="I2056" s="15">
        <f>+度数!I2056/度数!I$2056*100</f>
        <v>100</v>
      </c>
      <c r="J2056" s="15">
        <f>+度数!J2056/度数!J$2056*100</f>
        <v>100</v>
      </c>
      <c r="K2056" s="15">
        <f>+度数!K2056/度数!K$2056*100</f>
        <v>100</v>
      </c>
      <c r="L2056" s="54">
        <f>+度数!L2056/度数!L$2056*100</f>
        <v>100</v>
      </c>
      <c r="M2056" s="53">
        <f>+度数!M2056/度数!M$2056*100</f>
        <v>100</v>
      </c>
      <c r="N2056" s="15">
        <f>+度数!N2056/度数!N$2056*100</f>
        <v>100</v>
      </c>
      <c r="O2056" s="15">
        <f>+度数!O2056/度数!O$2056*100</f>
        <v>100</v>
      </c>
      <c r="P2056" s="15">
        <f>+度数!P2056/度数!P$2056*100</f>
        <v>100</v>
      </c>
      <c r="Q2056" s="15">
        <f>+度数!Q2056/度数!Q$2056*100</f>
        <v>100</v>
      </c>
      <c r="R2056" s="15">
        <f>+度数!R2056/度数!R$2056*100</f>
        <v>100</v>
      </c>
      <c r="S2056" s="15">
        <f>+度数!S2056/度数!S$2056*100</f>
        <v>100</v>
      </c>
      <c r="T2056" s="54">
        <f>+度数!T2056/度数!T$2056*100</f>
        <v>100</v>
      </c>
      <c r="U2056" s="40">
        <f>+度数!U2056/度数!U$2056*100</f>
        <v>100</v>
      </c>
      <c r="V2056" s="15">
        <f>+度数!V2056/度数!V$2056*100</f>
        <v>100</v>
      </c>
      <c r="W2056" s="15">
        <f>+度数!W2056/度数!W$2056*100</f>
        <v>100</v>
      </c>
      <c r="X2056" s="15">
        <f>+度数!X2056/度数!X$2056*100</f>
        <v>100</v>
      </c>
      <c r="Y2056" s="15">
        <f>+度数!Y2056/度数!Y$2056*100</f>
        <v>100</v>
      </c>
      <c r="Z2056" s="15">
        <f>+度数!Z2056/度数!Z$2056*100</f>
        <v>100</v>
      </c>
      <c r="AA2056" s="15">
        <f>+度数!AA2056/度数!AA$2056*100</f>
        <v>100</v>
      </c>
      <c r="AB2056" s="15">
        <f>+度数!AB2056/度数!AB$2056*100</f>
        <v>100</v>
      </c>
    </row>
    <row r="2057" spans="1:28">
      <c r="A2057" s="155"/>
      <c r="B2057" s="155"/>
      <c r="C2057" s="21" t="s">
        <v>19</v>
      </c>
      <c r="D2057" s="17" t="s">
        <v>11</v>
      </c>
      <c r="E2057" s="58">
        <f>+度数!E2057/度数!E$2066*100</f>
        <v>37.5</v>
      </c>
      <c r="F2057" s="14">
        <f>+度数!F2057/度数!F$2066*100</f>
        <v>40.909090909090914</v>
      </c>
      <c r="G2057" s="14">
        <f>+度数!G2057/度数!G$2066*100</f>
        <v>15</v>
      </c>
      <c r="H2057" s="14">
        <f>+度数!H2057/度数!H$2066*100</f>
        <v>9.67741935483871</v>
      </c>
      <c r="I2057" s="14">
        <f>+度数!I2057/度数!I$2066*100</f>
        <v>10.16949152542373</v>
      </c>
      <c r="J2057" s="14">
        <f>+度数!J2057/度数!J$2066*100</f>
        <v>6.024096385542169</v>
      </c>
      <c r="K2057" s="14">
        <f>+度数!K2057/度数!K$2066*100</f>
        <v>7.0866141732283463</v>
      </c>
      <c r="L2057" s="52">
        <f>+度数!L2057/度数!L$2066*100</f>
        <v>10.913140311804009</v>
      </c>
      <c r="M2057" s="58">
        <f>+度数!M2057/度数!M$2066*100</f>
        <v>100</v>
      </c>
      <c r="N2057" s="14">
        <f>+度数!N2057/度数!N$2066*100</f>
        <v>50</v>
      </c>
      <c r="O2057" s="14">
        <f>+度数!O2057/度数!O$2066*100</f>
        <v>100</v>
      </c>
      <c r="P2057" s="14">
        <f>+度数!P2057/度数!P$2066*100</f>
        <v>14.285714285714285</v>
      </c>
      <c r="Q2057" s="14">
        <f>+度数!Q2057/度数!Q$2066*100</f>
        <v>30</v>
      </c>
      <c r="R2057" s="14">
        <f>+度数!R2057/度数!R$2066*100</f>
        <v>15.625</v>
      </c>
      <c r="S2057" s="14">
        <f>+度数!S2057/度数!S$2066*100</f>
        <v>2.9411764705882351</v>
      </c>
      <c r="T2057" s="52">
        <f>+度数!T2057/度数!T$2066*100</f>
        <v>19</v>
      </c>
      <c r="U2057" s="43">
        <f>+度数!U2057/度数!U$2066*100</f>
        <v>44.444444444444443</v>
      </c>
      <c r="V2057" s="14">
        <f>+度数!V2057/度数!V$2066*100</f>
        <v>41.666666666666671</v>
      </c>
      <c r="W2057" s="14">
        <f>+度数!W2057/度数!W$2066*100</f>
        <v>22.727272727272727</v>
      </c>
      <c r="X2057" s="14">
        <f>+度数!X2057/度数!X$2066*100</f>
        <v>10.526315789473683</v>
      </c>
      <c r="Y2057" s="14">
        <f>+度数!Y2057/度数!Y$2066*100</f>
        <v>15.18987341772152</v>
      </c>
      <c r="Z2057" s="14">
        <f>+度数!Z2057/度数!Z$2066*100</f>
        <v>7.5757575757575761</v>
      </c>
      <c r="AA2057" s="14">
        <f>+度数!AA2057/度数!AA$2066*100</f>
        <v>6.2111801242236027</v>
      </c>
      <c r="AB2057" s="14">
        <f>+度数!AB2057/度数!AB$2066*100</f>
        <v>12.386156648451731</v>
      </c>
    </row>
    <row r="2058" spans="1:28" ht="13.2">
      <c r="A2058" s="155"/>
      <c r="B2058" s="155"/>
      <c r="C2058" s="22"/>
      <c r="D2058" s="33" t="s">
        <v>12</v>
      </c>
      <c r="E2058" s="53">
        <f>+度数!E2058/度数!E$2066*100</f>
        <v>8.3333333333333321</v>
      </c>
      <c r="F2058" s="15">
        <f>+度数!F2058/度数!F$2066*100</f>
        <v>0</v>
      </c>
      <c r="G2058" s="15">
        <f>+度数!G2058/度数!G$2066*100</f>
        <v>0</v>
      </c>
      <c r="H2058" s="15">
        <f>+度数!H2058/度数!H$2066*100</f>
        <v>0</v>
      </c>
      <c r="I2058" s="15">
        <f>+度数!I2058/度数!I$2066*100</f>
        <v>6.7796610169491522</v>
      </c>
      <c r="J2058" s="15">
        <f>+度数!J2058/度数!J$2066*100</f>
        <v>2.4096385542168677</v>
      </c>
      <c r="K2058" s="15">
        <f>+度数!K2058/度数!K$2066*100</f>
        <v>2.3622047244094486</v>
      </c>
      <c r="L2058" s="54">
        <f>+度数!L2058/度数!L$2066*100</f>
        <v>2.8953229398663698</v>
      </c>
      <c r="M2058" s="53">
        <f>+度数!M2058/度数!M$2066*100</f>
        <v>0</v>
      </c>
      <c r="N2058" s="15">
        <f>+度数!N2058/度数!N$2066*100</f>
        <v>0</v>
      </c>
      <c r="O2058" s="15">
        <f>+度数!O2058/度数!O$2066*100</f>
        <v>0</v>
      </c>
      <c r="P2058" s="15">
        <f>+度数!P2058/度数!P$2066*100</f>
        <v>14.285714285714285</v>
      </c>
      <c r="Q2058" s="15">
        <f>+度数!Q2058/度数!Q$2066*100</f>
        <v>5</v>
      </c>
      <c r="R2058" s="15">
        <f>+度数!R2058/度数!R$2066*100</f>
        <v>3.125</v>
      </c>
      <c r="S2058" s="15">
        <f>+度数!S2058/度数!S$2066*100</f>
        <v>0</v>
      </c>
      <c r="T2058" s="54">
        <f>+度数!T2058/度数!T$2066*100</f>
        <v>3</v>
      </c>
      <c r="U2058" s="40">
        <f>+度数!U2058/度数!U$2066*100</f>
        <v>7.4074074074074066</v>
      </c>
      <c r="V2058" s="15">
        <f>+度数!V2058/度数!V$2066*100</f>
        <v>0</v>
      </c>
      <c r="W2058" s="15">
        <f>+度数!W2058/度数!W$2066*100</f>
        <v>0</v>
      </c>
      <c r="X2058" s="15">
        <f>+度数!X2058/度数!X$2066*100</f>
        <v>2.6315789473684208</v>
      </c>
      <c r="Y2058" s="15">
        <f>+度数!Y2058/度数!Y$2066*100</f>
        <v>6.3291139240506329</v>
      </c>
      <c r="Z2058" s="15">
        <f>+度数!Z2058/度数!Z$2066*100</f>
        <v>2.5252525252525251</v>
      </c>
      <c r="AA2058" s="15">
        <f>+度数!AA2058/度数!AA$2066*100</f>
        <v>1.8633540372670807</v>
      </c>
      <c r="AB2058" s="15">
        <f>+度数!AB2058/度数!AB$2066*100</f>
        <v>2.9143897996357011</v>
      </c>
    </row>
    <row r="2059" spans="1:28" ht="13.2">
      <c r="A2059" s="155"/>
      <c r="B2059" s="155"/>
      <c r="C2059" s="22"/>
      <c r="D2059" s="33" t="s">
        <v>13</v>
      </c>
      <c r="E2059" s="53">
        <f>+度数!E2059/度数!E$2066*100</f>
        <v>8.3333333333333321</v>
      </c>
      <c r="F2059" s="15">
        <f>+度数!F2059/度数!F$2066*100</f>
        <v>13.636363636363635</v>
      </c>
      <c r="G2059" s="15">
        <f>+度数!G2059/度数!G$2066*100</f>
        <v>25</v>
      </c>
      <c r="H2059" s="15">
        <f>+度数!H2059/度数!H$2066*100</f>
        <v>22.58064516129032</v>
      </c>
      <c r="I2059" s="15">
        <f>+度数!I2059/度数!I$2066*100</f>
        <v>16.949152542372879</v>
      </c>
      <c r="J2059" s="15">
        <f>+度数!J2059/度数!J$2066*100</f>
        <v>29.518072289156628</v>
      </c>
      <c r="K2059" s="15">
        <f>+度数!K2059/度数!K$2066*100</f>
        <v>31.496062992125985</v>
      </c>
      <c r="L2059" s="54">
        <f>+度数!L2059/度数!L$2066*100</f>
        <v>25.83518930957684</v>
      </c>
      <c r="M2059" s="53">
        <f>+度数!M2059/度数!M$2066*100</f>
        <v>0</v>
      </c>
      <c r="N2059" s="15">
        <f>+度数!N2059/度数!N$2066*100</f>
        <v>0</v>
      </c>
      <c r="O2059" s="15">
        <f>+度数!O2059/度数!O$2066*100</f>
        <v>0</v>
      </c>
      <c r="P2059" s="15">
        <f>+度数!P2059/度数!P$2066*100</f>
        <v>14.285714285714285</v>
      </c>
      <c r="Q2059" s="15">
        <f>+度数!Q2059/度数!Q$2066*100</f>
        <v>20</v>
      </c>
      <c r="R2059" s="15">
        <f>+度数!R2059/度数!R$2066*100</f>
        <v>18.75</v>
      </c>
      <c r="S2059" s="15">
        <f>+度数!S2059/度数!S$2066*100</f>
        <v>26.47058823529412</v>
      </c>
      <c r="T2059" s="54">
        <f>+度数!T2059/度数!T$2066*100</f>
        <v>20</v>
      </c>
      <c r="U2059" s="40">
        <f>+度数!U2059/度数!U$2066*100</f>
        <v>7.4074074074074066</v>
      </c>
      <c r="V2059" s="15">
        <f>+度数!V2059/度数!V$2066*100</f>
        <v>12.5</v>
      </c>
      <c r="W2059" s="15">
        <f>+度数!W2059/度数!W$2066*100</f>
        <v>22.727272727272727</v>
      </c>
      <c r="X2059" s="15">
        <f>+度数!X2059/度数!X$2066*100</f>
        <v>21.052631578947366</v>
      </c>
      <c r="Y2059" s="15">
        <f>+度数!Y2059/度数!Y$2066*100</f>
        <v>17.721518987341771</v>
      </c>
      <c r="Z2059" s="15">
        <f>+度数!Z2059/度数!Z$2066*100</f>
        <v>27.777777777777779</v>
      </c>
      <c r="AA2059" s="15">
        <f>+度数!AA2059/度数!AA$2066*100</f>
        <v>30.434782608695656</v>
      </c>
      <c r="AB2059" s="15">
        <f>+度数!AB2059/度数!AB$2066*100</f>
        <v>24.772313296903462</v>
      </c>
    </row>
    <row r="2060" spans="1:28" ht="13.2">
      <c r="A2060" s="155"/>
      <c r="B2060" s="155"/>
      <c r="C2060" s="22"/>
      <c r="D2060" s="33" t="s">
        <v>14</v>
      </c>
      <c r="E2060" s="53">
        <f>+度数!E2060/度数!E$2066*100</f>
        <v>25</v>
      </c>
      <c r="F2060" s="15">
        <f>+度数!F2060/度数!F$2066*100</f>
        <v>13.636363636363635</v>
      </c>
      <c r="G2060" s="15">
        <f>+度数!G2060/度数!G$2066*100</f>
        <v>25</v>
      </c>
      <c r="H2060" s="15">
        <f>+度数!H2060/度数!H$2066*100</f>
        <v>22.58064516129032</v>
      </c>
      <c r="I2060" s="15">
        <f>+度数!I2060/度数!I$2066*100</f>
        <v>1.6949152542372881</v>
      </c>
      <c r="J2060" s="15">
        <f>+度数!J2060/度数!J$2066*100</f>
        <v>3.0120481927710845</v>
      </c>
      <c r="K2060" s="15">
        <f>+度数!K2060/度数!K$2066*100</f>
        <v>3.9370078740157481</v>
      </c>
      <c r="L2060" s="54">
        <f>+度数!L2060/度数!L$2066*100</f>
        <v>7.1269487750556788</v>
      </c>
      <c r="M2060" s="53">
        <f>+度数!M2060/度数!M$2066*100</f>
        <v>0</v>
      </c>
      <c r="N2060" s="15">
        <f>+度数!N2060/度数!N$2066*100</f>
        <v>0</v>
      </c>
      <c r="O2060" s="15">
        <f>+度数!O2060/度数!O$2066*100</f>
        <v>0</v>
      </c>
      <c r="P2060" s="15">
        <f>+度数!P2060/度数!P$2066*100</f>
        <v>14.285714285714285</v>
      </c>
      <c r="Q2060" s="15">
        <f>+度数!Q2060/度数!Q$2066*100</f>
        <v>5</v>
      </c>
      <c r="R2060" s="15">
        <f>+度数!R2060/度数!R$2066*100</f>
        <v>3.125</v>
      </c>
      <c r="S2060" s="15">
        <f>+度数!S2060/度数!S$2066*100</f>
        <v>0</v>
      </c>
      <c r="T2060" s="54">
        <f>+度数!T2060/度数!T$2066*100</f>
        <v>3</v>
      </c>
      <c r="U2060" s="40">
        <f>+度数!U2060/度数!U$2066*100</f>
        <v>22.222222222222221</v>
      </c>
      <c r="V2060" s="15">
        <f>+度数!V2060/度数!V$2066*100</f>
        <v>12.5</v>
      </c>
      <c r="W2060" s="15">
        <f>+度数!W2060/度数!W$2066*100</f>
        <v>22.727272727272727</v>
      </c>
      <c r="X2060" s="15">
        <f>+度数!X2060/度数!X$2066*100</f>
        <v>21.052631578947366</v>
      </c>
      <c r="Y2060" s="15">
        <f>+度数!Y2060/度数!Y$2066*100</f>
        <v>2.5316455696202533</v>
      </c>
      <c r="Z2060" s="15">
        <f>+度数!Z2060/度数!Z$2066*100</f>
        <v>3.0303030303030303</v>
      </c>
      <c r="AA2060" s="15">
        <f>+度数!AA2060/度数!AA$2066*100</f>
        <v>3.1055900621118013</v>
      </c>
      <c r="AB2060" s="15">
        <f>+度数!AB2060/度数!AB$2066*100</f>
        <v>6.3752276867030968</v>
      </c>
    </row>
    <row r="2061" spans="1:28" ht="13.2">
      <c r="A2061" s="155"/>
      <c r="B2061" s="155"/>
      <c r="C2061" s="22"/>
      <c r="D2061" s="33" t="s">
        <v>15</v>
      </c>
      <c r="E2061" s="53">
        <f>+度数!E2061/度数!E$2066*100</f>
        <v>8.3333333333333321</v>
      </c>
      <c r="F2061" s="15">
        <f>+度数!F2061/度数!F$2066*100</f>
        <v>4.5454545454545459</v>
      </c>
      <c r="G2061" s="15">
        <f>+度数!G2061/度数!G$2066*100</f>
        <v>10</v>
      </c>
      <c r="H2061" s="15">
        <f>+度数!H2061/度数!H$2066*100</f>
        <v>9.67741935483871</v>
      </c>
      <c r="I2061" s="15">
        <f>+度数!I2061/度数!I$2066*100</f>
        <v>25.423728813559322</v>
      </c>
      <c r="J2061" s="15">
        <f>+度数!J2061/度数!J$2066*100</f>
        <v>15.060240963855422</v>
      </c>
      <c r="K2061" s="15">
        <f>+度数!K2061/度数!K$2066*100</f>
        <v>12.598425196850393</v>
      </c>
      <c r="L2061" s="54">
        <f>+度数!L2061/度数!L$2066*100</f>
        <v>14.253897550111358</v>
      </c>
      <c r="M2061" s="53">
        <f>+度数!M2061/度数!M$2066*100</f>
        <v>0</v>
      </c>
      <c r="N2061" s="15">
        <f>+度数!N2061/度数!N$2066*100</f>
        <v>0</v>
      </c>
      <c r="O2061" s="15">
        <f>+度数!O2061/度数!O$2066*100</f>
        <v>0</v>
      </c>
      <c r="P2061" s="15">
        <f>+度数!P2061/度数!P$2066*100</f>
        <v>14.285714285714285</v>
      </c>
      <c r="Q2061" s="15">
        <f>+度数!Q2061/度数!Q$2066*100</f>
        <v>25</v>
      </c>
      <c r="R2061" s="15">
        <f>+度数!R2061/度数!R$2066*100</f>
        <v>12.5</v>
      </c>
      <c r="S2061" s="15">
        <f>+度数!S2061/度数!S$2066*100</f>
        <v>11.76470588235294</v>
      </c>
      <c r="T2061" s="54">
        <f>+度数!T2061/度数!T$2066*100</f>
        <v>14.000000000000002</v>
      </c>
      <c r="U2061" s="40">
        <f>+度数!U2061/度数!U$2066*100</f>
        <v>7.4074074074074066</v>
      </c>
      <c r="V2061" s="15">
        <f>+度数!V2061/度数!V$2066*100</f>
        <v>4.1666666666666661</v>
      </c>
      <c r="W2061" s="15">
        <f>+度数!W2061/度数!W$2066*100</f>
        <v>9.0909090909090917</v>
      </c>
      <c r="X2061" s="15">
        <f>+度数!X2061/度数!X$2066*100</f>
        <v>10.526315789473683</v>
      </c>
      <c r="Y2061" s="15">
        <f>+度数!Y2061/度数!Y$2066*100</f>
        <v>25.316455696202532</v>
      </c>
      <c r="Z2061" s="15">
        <f>+度数!Z2061/度数!Z$2066*100</f>
        <v>14.646464646464647</v>
      </c>
      <c r="AA2061" s="15">
        <f>+度数!AA2061/度数!AA$2066*100</f>
        <v>12.422360248447205</v>
      </c>
      <c r="AB2061" s="15">
        <f>+度数!AB2061/度数!AB$2066*100</f>
        <v>14.207650273224044</v>
      </c>
    </row>
    <row r="2062" spans="1:28" ht="13.2">
      <c r="A2062" s="155"/>
      <c r="B2062" s="155"/>
      <c r="C2062" s="22"/>
      <c r="D2062" s="33" t="s">
        <v>16</v>
      </c>
      <c r="E2062" s="53">
        <f>+度数!E2062/度数!E$2066*100</f>
        <v>0</v>
      </c>
      <c r="F2062" s="15">
        <f>+度数!F2062/度数!F$2066*100</f>
        <v>0</v>
      </c>
      <c r="G2062" s="15">
        <f>+度数!G2062/度数!G$2066*100</f>
        <v>5</v>
      </c>
      <c r="H2062" s="15">
        <f>+度数!H2062/度数!H$2066*100</f>
        <v>0</v>
      </c>
      <c r="I2062" s="15">
        <f>+度数!I2062/度数!I$2066*100</f>
        <v>0</v>
      </c>
      <c r="J2062" s="15">
        <f>+度数!J2062/度数!J$2066*100</f>
        <v>1.2048192771084338</v>
      </c>
      <c r="K2062" s="15">
        <f>+度数!K2062/度数!K$2066*100</f>
        <v>0</v>
      </c>
      <c r="L2062" s="54">
        <f>+度数!L2062/度数!L$2066*100</f>
        <v>0.66815144766146994</v>
      </c>
      <c r="M2062" s="53">
        <f>+度数!M2062/度数!M$2066*100</f>
        <v>0</v>
      </c>
      <c r="N2062" s="15">
        <f>+度数!N2062/度数!N$2066*100</f>
        <v>0</v>
      </c>
      <c r="O2062" s="15">
        <f>+度数!O2062/度数!O$2066*100</f>
        <v>0</v>
      </c>
      <c r="P2062" s="15">
        <f>+度数!P2062/度数!P$2066*100</f>
        <v>0</v>
      </c>
      <c r="Q2062" s="15">
        <f>+度数!Q2062/度数!Q$2066*100</f>
        <v>0</v>
      </c>
      <c r="R2062" s="15">
        <f>+度数!R2062/度数!R$2066*100</f>
        <v>6.25</v>
      </c>
      <c r="S2062" s="15">
        <f>+度数!S2062/度数!S$2066*100</f>
        <v>2.9411764705882351</v>
      </c>
      <c r="T2062" s="54">
        <f>+度数!T2062/度数!T$2066*100</f>
        <v>3</v>
      </c>
      <c r="U2062" s="40">
        <f>+度数!U2062/度数!U$2066*100</f>
        <v>0</v>
      </c>
      <c r="V2062" s="15">
        <f>+度数!V2062/度数!V$2066*100</f>
        <v>0</v>
      </c>
      <c r="W2062" s="15">
        <f>+度数!W2062/度数!W$2066*100</f>
        <v>4.5454545454545459</v>
      </c>
      <c r="X2062" s="15">
        <f>+度数!X2062/度数!X$2066*100</f>
        <v>0</v>
      </c>
      <c r="Y2062" s="15">
        <f>+度数!Y2062/度数!Y$2066*100</f>
        <v>0</v>
      </c>
      <c r="Z2062" s="15">
        <f>+度数!Z2062/度数!Z$2066*100</f>
        <v>2.0202020202020203</v>
      </c>
      <c r="AA2062" s="15">
        <f>+度数!AA2062/度数!AA$2066*100</f>
        <v>0.6211180124223602</v>
      </c>
      <c r="AB2062" s="15">
        <f>+度数!AB2062/度数!AB$2066*100</f>
        <v>1.0928961748633881</v>
      </c>
    </row>
    <row r="2063" spans="1:28" ht="13.2">
      <c r="A2063" s="155"/>
      <c r="B2063" s="155"/>
      <c r="C2063" s="22"/>
      <c r="D2063" s="33" t="s">
        <v>17</v>
      </c>
      <c r="E2063" s="53">
        <f>+度数!E2063/度数!E$2066*100</f>
        <v>8.3333333333333321</v>
      </c>
      <c r="F2063" s="15">
        <f>+度数!F2063/度数!F$2066*100</f>
        <v>27.27272727272727</v>
      </c>
      <c r="G2063" s="15">
        <f>+度数!G2063/度数!G$2066*100</f>
        <v>15</v>
      </c>
      <c r="H2063" s="15">
        <f>+度数!H2063/度数!H$2066*100</f>
        <v>16.129032258064516</v>
      </c>
      <c r="I2063" s="15">
        <f>+度数!I2063/度数!I$2066*100</f>
        <v>15.254237288135593</v>
      </c>
      <c r="J2063" s="15">
        <f>+度数!J2063/度数!J$2066*100</f>
        <v>19.879518072289155</v>
      </c>
      <c r="K2063" s="15">
        <f>+度数!K2063/度数!K$2066*100</f>
        <v>20.472440944881889</v>
      </c>
      <c r="L2063" s="54">
        <f>+度数!L2063/度数!L$2066*100</f>
        <v>18.70824053452116</v>
      </c>
      <c r="M2063" s="53">
        <f>+度数!M2063/度数!M$2066*100</f>
        <v>0</v>
      </c>
      <c r="N2063" s="15">
        <f>+度数!N2063/度数!N$2066*100</f>
        <v>50</v>
      </c>
      <c r="O2063" s="15">
        <f>+度数!O2063/度数!O$2066*100</f>
        <v>0</v>
      </c>
      <c r="P2063" s="15">
        <f>+度数!P2063/度数!P$2066*100</f>
        <v>14.285714285714285</v>
      </c>
      <c r="Q2063" s="15">
        <f>+度数!Q2063/度数!Q$2066*100</f>
        <v>0</v>
      </c>
      <c r="R2063" s="15">
        <f>+度数!R2063/度数!R$2066*100</f>
        <v>9.375</v>
      </c>
      <c r="S2063" s="15">
        <f>+度数!S2063/度数!S$2066*100</f>
        <v>20.588235294117645</v>
      </c>
      <c r="T2063" s="54">
        <f>+度数!T2063/度数!T$2066*100</f>
        <v>12</v>
      </c>
      <c r="U2063" s="40">
        <f>+度数!U2063/度数!U$2066*100</f>
        <v>7.4074074074074066</v>
      </c>
      <c r="V2063" s="15">
        <f>+度数!V2063/度数!V$2066*100</f>
        <v>29.166666666666668</v>
      </c>
      <c r="W2063" s="15">
        <f>+度数!W2063/度数!W$2066*100</f>
        <v>13.636363636363635</v>
      </c>
      <c r="X2063" s="15">
        <f>+度数!X2063/度数!X$2066*100</f>
        <v>15.789473684210526</v>
      </c>
      <c r="Y2063" s="15">
        <f>+度数!Y2063/度数!Y$2066*100</f>
        <v>11.39240506329114</v>
      </c>
      <c r="Z2063" s="15">
        <f>+度数!Z2063/度数!Z$2066*100</f>
        <v>18.181818181818183</v>
      </c>
      <c r="AA2063" s="15">
        <f>+度数!AA2063/度数!AA$2066*100</f>
        <v>20.496894409937887</v>
      </c>
      <c r="AB2063" s="15">
        <f>+度数!AB2063/度数!AB$2066*100</f>
        <v>17.486338797814209</v>
      </c>
    </row>
    <row r="2064" spans="1:28" ht="13.2">
      <c r="A2064" s="155"/>
      <c r="B2064" s="155"/>
      <c r="C2064" s="22"/>
      <c r="D2064" s="33" t="s">
        <v>18</v>
      </c>
      <c r="E2064" s="53">
        <f>+度数!E2064/度数!E$2066*100</f>
        <v>4.1666666666666661</v>
      </c>
      <c r="F2064" s="15">
        <f>+度数!F2064/度数!F$2066*100</f>
        <v>0</v>
      </c>
      <c r="G2064" s="15">
        <f>+度数!G2064/度数!G$2066*100</f>
        <v>5</v>
      </c>
      <c r="H2064" s="15">
        <f>+度数!H2064/度数!H$2066*100</f>
        <v>19.35483870967742</v>
      </c>
      <c r="I2064" s="15">
        <f>+度数!I2064/度数!I$2066*100</f>
        <v>23.728813559322035</v>
      </c>
      <c r="J2064" s="15">
        <f>+度数!J2064/度数!J$2066*100</f>
        <v>22.891566265060241</v>
      </c>
      <c r="K2064" s="15">
        <f>+度数!K2064/度数!K$2066*100</f>
        <v>22.047244094488189</v>
      </c>
      <c r="L2064" s="54">
        <f>+度数!L2064/度数!L$2066*100</f>
        <v>19.599109131403118</v>
      </c>
      <c r="M2064" s="53">
        <f>+度数!M2064/度数!M$2066*100</f>
        <v>0</v>
      </c>
      <c r="N2064" s="15">
        <f>+度数!N2064/度数!N$2066*100</f>
        <v>0</v>
      </c>
      <c r="O2064" s="15">
        <f>+度数!O2064/度数!O$2066*100</f>
        <v>0</v>
      </c>
      <c r="P2064" s="15">
        <f>+度数!P2064/度数!P$2066*100</f>
        <v>14.285714285714285</v>
      </c>
      <c r="Q2064" s="15">
        <f>+度数!Q2064/度数!Q$2066*100</f>
        <v>15</v>
      </c>
      <c r="R2064" s="15">
        <f>+度数!R2064/度数!R$2066*100</f>
        <v>31.25</v>
      </c>
      <c r="S2064" s="15">
        <f>+度数!S2064/度数!S$2066*100</f>
        <v>35.294117647058826</v>
      </c>
      <c r="T2064" s="54">
        <f>+度数!T2064/度数!T$2066*100</f>
        <v>26</v>
      </c>
      <c r="U2064" s="40">
        <f>+度数!U2064/度数!U$2066*100</f>
        <v>3.7037037037037033</v>
      </c>
      <c r="V2064" s="15">
        <f>+度数!V2064/度数!V$2066*100</f>
        <v>0</v>
      </c>
      <c r="W2064" s="15">
        <f>+度数!W2064/度数!W$2066*100</f>
        <v>4.5454545454545459</v>
      </c>
      <c r="X2064" s="15">
        <f>+度数!X2064/度数!X$2066*100</f>
        <v>18.421052631578945</v>
      </c>
      <c r="Y2064" s="15">
        <f>+度数!Y2064/度数!Y$2066*100</f>
        <v>21.518987341772153</v>
      </c>
      <c r="Z2064" s="15">
        <f>+度数!Z2064/度数!Z$2066*100</f>
        <v>24.242424242424242</v>
      </c>
      <c r="AA2064" s="15">
        <f>+度数!AA2064/度数!AA$2066*100</f>
        <v>24.844720496894411</v>
      </c>
      <c r="AB2064" s="15">
        <f>+度数!AB2064/度数!AB$2066*100</f>
        <v>20.765027322404372</v>
      </c>
    </row>
    <row r="2065" spans="1:28" ht="13.2">
      <c r="A2065" s="155"/>
      <c r="B2065" s="155"/>
      <c r="C2065" s="22"/>
      <c r="D2065" s="33" t="s">
        <v>89</v>
      </c>
      <c r="E2065" s="53">
        <f>+度数!E2065/度数!E$2066*100</f>
        <v>0</v>
      </c>
      <c r="F2065" s="15">
        <f>+度数!F2065/度数!F$2066*100</f>
        <v>0</v>
      </c>
      <c r="G2065" s="15">
        <f>+度数!G2065/度数!G$2066*100</f>
        <v>0</v>
      </c>
      <c r="H2065" s="15">
        <f>+度数!H2065/度数!H$2066*100</f>
        <v>0</v>
      </c>
      <c r="I2065" s="15">
        <f>+度数!I2065/度数!I$2066*100</f>
        <v>0</v>
      </c>
      <c r="J2065" s="15">
        <f>+度数!J2065/度数!J$2066*100</f>
        <v>0</v>
      </c>
      <c r="K2065" s="15">
        <f>+度数!K2065/度数!K$2066*100</f>
        <v>0</v>
      </c>
      <c r="L2065" s="54">
        <f>+度数!L2065/度数!L$2066*100</f>
        <v>0</v>
      </c>
      <c r="M2065" s="53">
        <f>+度数!M2065/度数!M$2066*100</f>
        <v>0</v>
      </c>
      <c r="N2065" s="15">
        <f>+度数!N2065/度数!N$2066*100</f>
        <v>0</v>
      </c>
      <c r="O2065" s="15">
        <f>+度数!O2065/度数!O$2066*100</f>
        <v>0</v>
      </c>
      <c r="P2065" s="15">
        <f>+度数!P2065/度数!P$2066*100</f>
        <v>0</v>
      </c>
      <c r="Q2065" s="15">
        <f>+度数!Q2065/度数!Q$2066*100</f>
        <v>0</v>
      </c>
      <c r="R2065" s="15">
        <f>+度数!R2065/度数!R$2066*100</f>
        <v>0</v>
      </c>
      <c r="S2065" s="15">
        <f>+度数!S2065/度数!S$2066*100</f>
        <v>0</v>
      </c>
      <c r="T2065" s="54">
        <f>+度数!T2065/度数!T$2066*100</f>
        <v>0</v>
      </c>
      <c r="U2065" s="40">
        <f>+度数!U2065/度数!U$2066*100</f>
        <v>0</v>
      </c>
      <c r="V2065" s="15">
        <f>+度数!V2065/度数!V$2066*100</f>
        <v>0</v>
      </c>
      <c r="W2065" s="15">
        <f>+度数!W2065/度数!W$2066*100</f>
        <v>0</v>
      </c>
      <c r="X2065" s="15">
        <f>+度数!X2065/度数!X$2066*100</f>
        <v>0</v>
      </c>
      <c r="Y2065" s="15">
        <f>+度数!Y2065/度数!Y$2066*100</f>
        <v>0</v>
      </c>
      <c r="Z2065" s="15">
        <f>+度数!Z2065/度数!Z$2066*100</f>
        <v>0</v>
      </c>
      <c r="AA2065" s="15">
        <f>+度数!AA2065/度数!AA$2066*100</f>
        <v>0</v>
      </c>
      <c r="AB2065" s="15">
        <f>+度数!AB2065/度数!AB$2066*100</f>
        <v>0</v>
      </c>
    </row>
    <row r="2066" spans="1:28" ht="13.2">
      <c r="A2066" s="155"/>
      <c r="B2066" s="155"/>
      <c r="C2066" s="20"/>
      <c r="D2066" s="34" t="s">
        <v>0</v>
      </c>
      <c r="E2066" s="55">
        <f>+度数!E2066/度数!E$2066*100</f>
        <v>100</v>
      </c>
      <c r="F2066" s="16">
        <f>+度数!F2066/度数!F$2066*100</f>
        <v>100</v>
      </c>
      <c r="G2066" s="16">
        <f>+度数!G2066/度数!G$2066*100</f>
        <v>100</v>
      </c>
      <c r="H2066" s="16">
        <f>+度数!H2066/度数!H$2066*100</f>
        <v>100</v>
      </c>
      <c r="I2066" s="16">
        <f>+度数!I2066/度数!I$2066*100</f>
        <v>100</v>
      </c>
      <c r="J2066" s="16">
        <f>+度数!J2066/度数!J$2066*100</f>
        <v>100</v>
      </c>
      <c r="K2066" s="16">
        <f>+度数!K2066/度数!K$2066*100</f>
        <v>100</v>
      </c>
      <c r="L2066" s="56">
        <f>+度数!L2066/度数!L$2066*100</f>
        <v>100</v>
      </c>
      <c r="M2066" s="55">
        <f>+度数!M2066/度数!M$2066*100</f>
        <v>100</v>
      </c>
      <c r="N2066" s="16">
        <f>+度数!N2066/度数!N$2066*100</f>
        <v>100</v>
      </c>
      <c r="O2066" s="16">
        <f>+度数!O2066/度数!O$2066*100</f>
        <v>100</v>
      </c>
      <c r="P2066" s="16">
        <f>+度数!P2066/度数!P$2066*100</f>
        <v>100</v>
      </c>
      <c r="Q2066" s="16">
        <f>+度数!Q2066/度数!Q$2066*100</f>
        <v>100</v>
      </c>
      <c r="R2066" s="16">
        <f>+度数!R2066/度数!R$2066*100</f>
        <v>100</v>
      </c>
      <c r="S2066" s="16">
        <f>+度数!S2066/度数!S$2066*100</f>
        <v>100</v>
      </c>
      <c r="T2066" s="56">
        <f>+度数!T2066/度数!T$2066*100</f>
        <v>100</v>
      </c>
      <c r="U2066" s="41">
        <f>+度数!U2066/度数!U$2066*100</f>
        <v>100</v>
      </c>
      <c r="V2066" s="16">
        <f>+度数!V2066/度数!V$2066*100</f>
        <v>100</v>
      </c>
      <c r="W2066" s="16">
        <f>+度数!W2066/度数!W$2066*100</f>
        <v>100</v>
      </c>
      <c r="X2066" s="16">
        <f>+度数!X2066/度数!X$2066*100</f>
        <v>100</v>
      </c>
      <c r="Y2066" s="16">
        <f>+度数!Y2066/度数!Y$2066*100</f>
        <v>100</v>
      </c>
      <c r="Z2066" s="16">
        <f>+度数!Z2066/度数!Z$2066*100</f>
        <v>100</v>
      </c>
      <c r="AA2066" s="16">
        <f>+度数!AA2066/度数!AA$2066*100</f>
        <v>100</v>
      </c>
      <c r="AB2066" s="16">
        <f>+度数!AB2066/度数!AB$2066*100</f>
        <v>100</v>
      </c>
    </row>
    <row r="2067" spans="1:28">
      <c r="A2067" s="155"/>
      <c r="B2067" s="158"/>
      <c r="C2067" s="24" t="s">
        <v>0</v>
      </c>
      <c r="D2067" s="33" t="s">
        <v>11</v>
      </c>
      <c r="E2067" s="53">
        <f>+度数!E2067/度数!E$2076*100</f>
        <v>47.619047619047613</v>
      </c>
      <c r="F2067" s="15">
        <f>+度数!F2067/度数!F$2076*100</f>
        <v>37.5</v>
      </c>
      <c r="G2067" s="15">
        <f>+度数!G2067/度数!G$2076*100</f>
        <v>31.25</v>
      </c>
      <c r="H2067" s="15">
        <f>+度数!H2067/度数!H$2076*100</f>
        <v>29.310344827586203</v>
      </c>
      <c r="I2067" s="15">
        <f>+度数!I2067/度数!I$2076*100</f>
        <v>21.428571428571427</v>
      </c>
      <c r="J2067" s="15">
        <f>+度数!J2067/度数!J$2076*100</f>
        <v>15.362318840579711</v>
      </c>
      <c r="K2067" s="15">
        <f>+度数!K2067/度数!K$2076*100</f>
        <v>14.776632302405499</v>
      </c>
      <c r="L2067" s="54">
        <f>+度数!L2067/度数!L$2076*100</f>
        <v>20.871327254305978</v>
      </c>
      <c r="M2067" s="53">
        <f>+度数!M2067/度数!M$2076*100</f>
        <v>77.272727272727266</v>
      </c>
      <c r="N2067" s="15">
        <f>+度数!N2067/度数!N$2076*100</f>
        <v>88.235294117647058</v>
      </c>
      <c r="O2067" s="15">
        <f>+度数!O2067/度数!O$2076*100</f>
        <v>62.857142857142854</v>
      </c>
      <c r="P2067" s="15">
        <f>+度数!P2067/度数!P$2076*100</f>
        <v>55.737704918032783</v>
      </c>
      <c r="Q2067" s="15">
        <f>+度数!Q2067/度数!Q$2076*100</f>
        <v>38.064516129032256</v>
      </c>
      <c r="R2067" s="15">
        <f>+度数!R2067/度数!R$2076*100</f>
        <v>30</v>
      </c>
      <c r="S2067" s="15">
        <f>+度数!S2067/度数!S$2076*100</f>
        <v>14.55223880597015</v>
      </c>
      <c r="T2067" s="54">
        <f>+度数!T2067/度数!T$2076*100</f>
        <v>33.981576253838277</v>
      </c>
      <c r="U2067" s="40">
        <f>+度数!U2067/度数!U$2076*100</f>
        <v>59.813084112149525</v>
      </c>
      <c r="V2067" s="15">
        <f>+度数!V2067/度数!V$2076*100</f>
        <v>56.666666666666664</v>
      </c>
      <c r="W2067" s="15">
        <f>+度数!W2067/度数!W$2076*100</f>
        <v>44.578313253012048</v>
      </c>
      <c r="X2067" s="15">
        <f>+度数!X2067/度数!X$2076*100</f>
        <v>42.857142857142854</v>
      </c>
      <c r="Y2067" s="15">
        <f>+度数!Y2067/度数!Y$2076*100</f>
        <v>30.604982206405694</v>
      </c>
      <c r="Z2067" s="15">
        <f>+度数!Z2067/度数!Z$2076*100</f>
        <v>23.03448275862069</v>
      </c>
      <c r="AA2067" s="15">
        <f>+度数!AA2067/度数!AA$2076*100</f>
        <v>14.669051878354203</v>
      </c>
      <c r="AB2067" s="15">
        <f>+度数!AB2067/度数!AB$2076*100</f>
        <v>27.39307535641548</v>
      </c>
    </row>
    <row r="2068" spans="1:28" ht="13.2">
      <c r="A2068" s="155"/>
      <c r="B2068" s="158"/>
      <c r="C2068" s="22"/>
      <c r="D2068" s="33" t="s">
        <v>12</v>
      </c>
      <c r="E2068" s="53">
        <f>+度数!E2068/度数!E$2076*100</f>
        <v>4.7619047619047619</v>
      </c>
      <c r="F2068" s="15">
        <f>+度数!F2068/度数!F$2076*100</f>
        <v>1.7857142857142856</v>
      </c>
      <c r="G2068" s="15">
        <f>+度数!G2068/度数!G$2076*100</f>
        <v>6.25</v>
      </c>
      <c r="H2068" s="15">
        <f>+度数!H2068/度数!H$2076*100</f>
        <v>0</v>
      </c>
      <c r="I2068" s="15">
        <f>+度数!I2068/度数!I$2076*100</f>
        <v>7.1428571428571423</v>
      </c>
      <c r="J2068" s="15">
        <f>+度数!J2068/度数!J$2076*100</f>
        <v>5.7971014492753623</v>
      </c>
      <c r="K2068" s="15">
        <f>+度数!K2068/度数!K$2076*100</f>
        <v>4.1237113402061851</v>
      </c>
      <c r="L2068" s="54">
        <f>+度数!L2068/度数!L$2076*100</f>
        <v>4.86322188449848</v>
      </c>
      <c r="M2068" s="53">
        <f>+度数!M2068/度数!M$2076*100</f>
        <v>0</v>
      </c>
      <c r="N2068" s="15">
        <f>+度数!N2068/度数!N$2076*100</f>
        <v>2.9411764705882351</v>
      </c>
      <c r="O2068" s="15">
        <f>+度数!O2068/度数!O$2076*100</f>
        <v>2.8571428571428572</v>
      </c>
      <c r="P2068" s="15">
        <f>+度数!P2068/度数!P$2076*100</f>
        <v>8.1967213114754092</v>
      </c>
      <c r="Q2068" s="15">
        <f>+度数!Q2068/度数!Q$2076*100</f>
        <v>5.161290322580645</v>
      </c>
      <c r="R2068" s="15">
        <f>+度数!R2068/度数!R$2076*100</f>
        <v>6.3157894736842106</v>
      </c>
      <c r="S2068" s="15">
        <f>+度数!S2068/度数!S$2076*100</f>
        <v>4.8507462686567164</v>
      </c>
      <c r="T2068" s="54">
        <f>+度数!T2068/度数!T$2076*100</f>
        <v>5.3224155578300927</v>
      </c>
      <c r="U2068" s="40">
        <f>+度数!U2068/度数!U$2076*100</f>
        <v>2.8037383177570092</v>
      </c>
      <c r="V2068" s="15">
        <f>+度数!V2068/度数!V$2076*100</f>
        <v>2.2222222222222223</v>
      </c>
      <c r="W2068" s="15">
        <f>+度数!W2068/度数!W$2076*100</f>
        <v>4.8192771084337354</v>
      </c>
      <c r="X2068" s="15">
        <f>+度数!X2068/度数!X$2076*100</f>
        <v>4.2016806722689077</v>
      </c>
      <c r="Y2068" s="15">
        <f>+度数!Y2068/度数!Y$2076*100</f>
        <v>6.0498220640569391</v>
      </c>
      <c r="Z2068" s="15">
        <f>+度数!Z2068/度数!Z$2076*100</f>
        <v>6.068965517241379</v>
      </c>
      <c r="AA2068" s="15">
        <f>+度数!AA2068/度数!AA$2076*100</f>
        <v>4.4722719141323797</v>
      </c>
      <c r="AB2068" s="15">
        <f>+度数!AB2068/度数!AB$2076*100</f>
        <v>5.0916496945010188</v>
      </c>
    </row>
    <row r="2069" spans="1:28" ht="13.2">
      <c r="A2069" s="155"/>
      <c r="B2069" s="158"/>
      <c r="C2069" s="22"/>
      <c r="D2069" s="33" t="s">
        <v>13</v>
      </c>
      <c r="E2069" s="53">
        <f>+度数!E2069/度数!E$2076*100</f>
        <v>15.873015873015872</v>
      </c>
      <c r="F2069" s="15">
        <f>+度数!F2069/度数!F$2076*100</f>
        <v>21.428571428571427</v>
      </c>
      <c r="G2069" s="15">
        <f>+度数!G2069/度数!G$2076*100</f>
        <v>22.916666666666664</v>
      </c>
      <c r="H2069" s="15">
        <f>+度数!H2069/度数!H$2076*100</f>
        <v>20.689655172413794</v>
      </c>
      <c r="I2069" s="15">
        <f>+度数!I2069/度数!I$2076*100</f>
        <v>18.253968253968253</v>
      </c>
      <c r="J2069" s="15">
        <f>+度数!J2069/度数!J$2076*100</f>
        <v>31.304347826086961</v>
      </c>
      <c r="K2069" s="15">
        <f>+度数!K2069/度数!K$2076*100</f>
        <v>34.364261168384878</v>
      </c>
      <c r="L2069" s="54">
        <f>+度数!L2069/度数!L$2076*100</f>
        <v>27.96352583586626</v>
      </c>
      <c r="M2069" s="53">
        <f>+度数!M2069/度数!M$2076*100</f>
        <v>13.636363636363635</v>
      </c>
      <c r="N2069" s="15">
        <f>+度数!N2069/度数!N$2076*100</f>
        <v>2.9411764705882351</v>
      </c>
      <c r="O2069" s="15">
        <f>+度数!O2069/度数!O$2076*100</f>
        <v>22.857142857142858</v>
      </c>
      <c r="P2069" s="15">
        <f>+度数!P2069/度数!P$2076*100</f>
        <v>18.032786885245901</v>
      </c>
      <c r="Q2069" s="15">
        <f>+度数!Q2069/度数!Q$2076*100</f>
        <v>25.806451612903224</v>
      </c>
      <c r="R2069" s="15">
        <f>+度数!R2069/度数!R$2076*100</f>
        <v>26.842105263157894</v>
      </c>
      <c r="S2069" s="15">
        <f>+度数!S2069/度数!S$2076*100</f>
        <v>31.343283582089555</v>
      </c>
      <c r="T2069" s="54">
        <f>+度数!T2069/度数!T$2076*100</f>
        <v>25.793244626407368</v>
      </c>
      <c r="U2069" s="40">
        <f>+度数!U2069/度数!U$2076*100</f>
        <v>14.953271028037381</v>
      </c>
      <c r="V2069" s="15">
        <f>+度数!V2069/度数!V$2076*100</f>
        <v>14.444444444444443</v>
      </c>
      <c r="W2069" s="15">
        <f>+度数!W2069/度数!W$2076*100</f>
        <v>22.891566265060241</v>
      </c>
      <c r="X2069" s="15">
        <f>+度数!X2069/度数!X$2076*100</f>
        <v>19.327731092436977</v>
      </c>
      <c r="Y2069" s="15">
        <f>+度数!Y2069/度数!Y$2076*100</f>
        <v>22.419928825622776</v>
      </c>
      <c r="Z2069" s="15">
        <f>+度数!Z2069/度数!Z$2076*100</f>
        <v>28.965517241379313</v>
      </c>
      <c r="AA2069" s="15">
        <f>+度数!AA2069/度数!AA$2076*100</f>
        <v>32.91592128801431</v>
      </c>
      <c r="AB2069" s="15">
        <f>+度数!AB2069/度数!AB$2076*100</f>
        <v>26.883910386965375</v>
      </c>
    </row>
    <row r="2070" spans="1:28" ht="13.2">
      <c r="A2070" s="155"/>
      <c r="B2070" s="158"/>
      <c r="C2070" s="22"/>
      <c r="D2070" s="33" t="s">
        <v>14</v>
      </c>
      <c r="E2070" s="53">
        <f>+度数!E2070/度数!E$2076*100</f>
        <v>17.460317460317459</v>
      </c>
      <c r="F2070" s="15">
        <f>+度数!F2070/度数!F$2076*100</f>
        <v>21.428571428571427</v>
      </c>
      <c r="G2070" s="15">
        <f>+度数!G2070/度数!G$2076*100</f>
        <v>14.583333333333334</v>
      </c>
      <c r="H2070" s="15">
        <f>+度数!H2070/度数!H$2076*100</f>
        <v>13.793103448275861</v>
      </c>
      <c r="I2070" s="15">
        <f>+度数!I2070/度数!I$2076*100</f>
        <v>4.7619047619047619</v>
      </c>
      <c r="J2070" s="15">
        <f>+度数!J2070/度数!J$2076*100</f>
        <v>3.1884057971014492</v>
      </c>
      <c r="K2070" s="15">
        <f>+度数!K2070/度数!K$2076*100</f>
        <v>4.4673539518900345</v>
      </c>
      <c r="L2070" s="54">
        <f>+度数!L2070/度数!L$2076*100</f>
        <v>6.8895643363728469</v>
      </c>
      <c r="M2070" s="53">
        <f>+度数!M2070/度数!M$2076*100</f>
        <v>4.5454545454545459</v>
      </c>
      <c r="N2070" s="15">
        <f>+度数!N2070/度数!N$2076*100</f>
        <v>2.9411764705882351</v>
      </c>
      <c r="O2070" s="15">
        <f>+度数!O2070/度数!O$2076*100</f>
        <v>11.428571428571429</v>
      </c>
      <c r="P2070" s="15">
        <f>+度数!P2070/度数!P$2076*100</f>
        <v>6.557377049180328</v>
      </c>
      <c r="Q2070" s="15">
        <f>+度数!Q2070/度数!Q$2076*100</f>
        <v>5.806451612903226</v>
      </c>
      <c r="R2070" s="15">
        <f>+度数!R2070/度数!R$2076*100</f>
        <v>4.2105263157894735</v>
      </c>
      <c r="S2070" s="15">
        <f>+度数!S2070/度数!S$2076*100</f>
        <v>5.2238805970149249</v>
      </c>
      <c r="T2070" s="54">
        <f>+度数!T2070/度数!T$2076*100</f>
        <v>5.1177072671443193</v>
      </c>
      <c r="U2070" s="40">
        <f>+度数!U2070/度数!U$2076*100</f>
        <v>12.149532710280374</v>
      </c>
      <c r="V2070" s="15">
        <f>+度数!V2070/度数!V$2076*100</f>
        <v>14.444444444444443</v>
      </c>
      <c r="W2070" s="15">
        <f>+度数!W2070/度数!W$2076*100</f>
        <v>13.253012048192772</v>
      </c>
      <c r="X2070" s="15">
        <f>+度数!X2070/度数!X$2076*100</f>
        <v>10.084033613445378</v>
      </c>
      <c r="Y2070" s="15">
        <f>+度数!Y2070/度数!Y$2076*100</f>
        <v>5.3380782918149468</v>
      </c>
      <c r="Z2070" s="15">
        <f>+度数!Z2070/度数!Z$2076*100</f>
        <v>3.7241379310344822</v>
      </c>
      <c r="AA2070" s="15">
        <f>+度数!AA2070/度数!AA$2076*100</f>
        <v>4.8300536672629697</v>
      </c>
      <c r="AB2070" s="15">
        <f>+度数!AB2070/度数!AB$2076*100</f>
        <v>6.0081466395112022</v>
      </c>
    </row>
    <row r="2071" spans="1:28" ht="13.2">
      <c r="A2071" s="155"/>
      <c r="B2071" s="158"/>
      <c r="C2071" s="22"/>
      <c r="D2071" s="33" t="s">
        <v>15</v>
      </c>
      <c r="E2071" s="53">
        <f>+度数!E2071/度数!E$2076*100</f>
        <v>3.1746031746031744</v>
      </c>
      <c r="F2071" s="15">
        <f>+度数!F2071/度数!F$2076*100</f>
        <v>1.7857142857142856</v>
      </c>
      <c r="G2071" s="15">
        <f>+度数!G2071/度数!G$2076*100</f>
        <v>6.25</v>
      </c>
      <c r="H2071" s="15">
        <f>+度数!H2071/度数!H$2076*100</f>
        <v>12.068965517241379</v>
      </c>
      <c r="I2071" s="15">
        <f>+度数!I2071/度数!I$2076*100</f>
        <v>14.285714285714285</v>
      </c>
      <c r="J2071" s="15">
        <f>+度数!J2071/度数!J$2076*100</f>
        <v>13.333333333333334</v>
      </c>
      <c r="K2071" s="15">
        <f>+度数!K2071/度数!K$2076*100</f>
        <v>13.402061855670103</v>
      </c>
      <c r="L2071" s="54">
        <f>+度数!L2071/度数!L$2076*100</f>
        <v>11.752786220871327</v>
      </c>
      <c r="M2071" s="53">
        <f>+度数!M2071/度数!M$2076*100</f>
        <v>0</v>
      </c>
      <c r="N2071" s="15">
        <f>+度数!N2071/度数!N$2076*100</f>
        <v>0</v>
      </c>
      <c r="O2071" s="15">
        <f>+度数!O2071/度数!O$2076*100</f>
        <v>0</v>
      </c>
      <c r="P2071" s="15">
        <f>+度数!P2071/度数!P$2076*100</f>
        <v>4.918032786885246</v>
      </c>
      <c r="Q2071" s="15">
        <f>+度数!Q2071/度数!Q$2076*100</f>
        <v>11.612903225806452</v>
      </c>
      <c r="R2071" s="15">
        <f>+度数!R2071/度数!R$2076*100</f>
        <v>7.3684210526315779</v>
      </c>
      <c r="S2071" s="15">
        <f>+度数!S2071/度数!S$2076*100</f>
        <v>9.3283582089552244</v>
      </c>
      <c r="T2071" s="54">
        <f>+度数!T2071/度数!T$2076*100</f>
        <v>7.5742067553735932</v>
      </c>
      <c r="U2071" s="40">
        <f>+度数!U2071/度数!U$2076*100</f>
        <v>1.8691588785046727</v>
      </c>
      <c r="V2071" s="15">
        <f>+度数!V2071/度数!V$2076*100</f>
        <v>1.1111111111111112</v>
      </c>
      <c r="W2071" s="15">
        <f>+度数!W2071/度数!W$2076*100</f>
        <v>3.6144578313253009</v>
      </c>
      <c r="X2071" s="15">
        <f>+度数!X2071/度数!X$2076*100</f>
        <v>8.4033613445378155</v>
      </c>
      <c r="Y2071" s="15">
        <f>+度数!Y2071/度数!Y$2076*100</f>
        <v>12.811387900355871</v>
      </c>
      <c r="Z2071" s="15">
        <f>+度数!Z2071/度数!Z$2076*100</f>
        <v>10.206896551724139</v>
      </c>
      <c r="AA2071" s="15">
        <f>+度数!AA2071/度数!AA$2076*100</f>
        <v>11.449016100178891</v>
      </c>
      <c r="AB2071" s="15">
        <f>+度数!AB2071/度数!AB$2076*100</f>
        <v>9.674134419551935</v>
      </c>
    </row>
    <row r="2072" spans="1:28" ht="13.2">
      <c r="A2072" s="155"/>
      <c r="B2072" s="158"/>
      <c r="C2072" s="22"/>
      <c r="D2072" s="33" t="s">
        <v>16</v>
      </c>
      <c r="E2072" s="53">
        <f>+度数!E2072/度数!E$2076*100</f>
        <v>0</v>
      </c>
      <c r="F2072" s="15">
        <f>+度数!F2072/度数!F$2076*100</f>
        <v>1.7857142857142856</v>
      </c>
      <c r="G2072" s="15">
        <f>+度数!G2072/度数!G$2076*100</f>
        <v>2.083333333333333</v>
      </c>
      <c r="H2072" s="15">
        <f>+度数!H2072/度数!H$2076*100</f>
        <v>1.7241379310344827</v>
      </c>
      <c r="I2072" s="15">
        <f>+度数!I2072/度数!I$2076*100</f>
        <v>4.7619047619047619</v>
      </c>
      <c r="J2072" s="15">
        <f>+度数!J2072/度数!J$2076*100</f>
        <v>1.7391304347826086</v>
      </c>
      <c r="K2072" s="15">
        <f>+度数!K2072/度数!K$2076*100</f>
        <v>1.3745704467353952</v>
      </c>
      <c r="L2072" s="54">
        <f>+度数!L2072/度数!L$2076*100</f>
        <v>1.9250253292806485</v>
      </c>
      <c r="M2072" s="53">
        <f>+度数!M2072/度数!M$2076*100</f>
        <v>0</v>
      </c>
      <c r="N2072" s="15">
        <f>+度数!N2072/度数!N$2076*100</f>
        <v>0</v>
      </c>
      <c r="O2072" s="15">
        <f>+度数!O2072/度数!O$2076*100</f>
        <v>0</v>
      </c>
      <c r="P2072" s="15">
        <f>+度数!P2072/度数!P$2076*100</f>
        <v>3.278688524590164</v>
      </c>
      <c r="Q2072" s="15">
        <f>+度数!Q2072/度数!Q$2076*100</f>
        <v>1.935483870967742</v>
      </c>
      <c r="R2072" s="15">
        <f>+度数!R2072/度数!R$2076*100</f>
        <v>2.6315789473684208</v>
      </c>
      <c r="S2072" s="15">
        <f>+度数!S2072/度数!S$2076*100</f>
        <v>3.3582089552238807</v>
      </c>
      <c r="T2072" s="54">
        <f>+度数!T2072/度数!T$2076*100</f>
        <v>2.456499488229273</v>
      </c>
      <c r="U2072" s="40">
        <f>+度数!U2072/度数!U$2076*100</f>
        <v>0</v>
      </c>
      <c r="V2072" s="15">
        <f>+度数!V2072/度数!V$2076*100</f>
        <v>1.1111111111111112</v>
      </c>
      <c r="W2072" s="15">
        <f>+度数!W2072/度数!W$2076*100</f>
        <v>1.2048192771084338</v>
      </c>
      <c r="X2072" s="15">
        <f>+度数!X2072/度数!X$2076*100</f>
        <v>2.5210084033613445</v>
      </c>
      <c r="Y2072" s="15">
        <f>+度数!Y2072/度数!Y$2076*100</f>
        <v>3.2028469750889679</v>
      </c>
      <c r="Z2072" s="15">
        <f>+度数!Z2072/度数!Z$2076*100</f>
        <v>2.2068965517241379</v>
      </c>
      <c r="AA2072" s="15">
        <f>+度数!AA2072/度数!AA$2076*100</f>
        <v>2.3255813953488373</v>
      </c>
      <c r="AB2072" s="15">
        <f>+度数!AB2072/度数!AB$2076*100</f>
        <v>2.1894093686354381</v>
      </c>
    </row>
    <row r="2073" spans="1:28" ht="13.2">
      <c r="A2073" s="155"/>
      <c r="B2073" s="158"/>
      <c r="C2073" s="22"/>
      <c r="D2073" s="33" t="s">
        <v>17</v>
      </c>
      <c r="E2073" s="53">
        <f>+度数!E2073/度数!E$2076*100</f>
        <v>9.5238095238095237</v>
      </c>
      <c r="F2073" s="15">
        <f>+度数!F2073/度数!F$2076*100</f>
        <v>14.285714285714285</v>
      </c>
      <c r="G2073" s="15">
        <f>+度数!G2073/度数!G$2076*100</f>
        <v>14.583333333333334</v>
      </c>
      <c r="H2073" s="15">
        <f>+度数!H2073/度数!H$2076*100</f>
        <v>10.344827586206897</v>
      </c>
      <c r="I2073" s="15">
        <f>+度数!I2073/度数!I$2076*100</f>
        <v>13.492063492063492</v>
      </c>
      <c r="J2073" s="15">
        <f>+度数!J2073/度数!J$2076*100</f>
        <v>14.782608695652174</v>
      </c>
      <c r="K2073" s="15">
        <f>+度数!K2073/度数!K$2076*100</f>
        <v>14.432989690721648</v>
      </c>
      <c r="L2073" s="54">
        <f>+度数!L2073/度数!L$2076*100</f>
        <v>13.880445795339414</v>
      </c>
      <c r="M2073" s="53">
        <f>+度数!M2073/度数!M$2076*100</f>
        <v>4.5454545454545459</v>
      </c>
      <c r="N2073" s="15">
        <f>+度数!N2073/度数!N$2076*100</f>
        <v>2.9411764705882351</v>
      </c>
      <c r="O2073" s="15">
        <f>+度数!O2073/度数!O$2076*100</f>
        <v>0</v>
      </c>
      <c r="P2073" s="15">
        <f>+度数!P2073/度数!P$2076*100</f>
        <v>1.639344262295082</v>
      </c>
      <c r="Q2073" s="15">
        <f>+度数!Q2073/度数!Q$2076*100</f>
        <v>7.096774193548387</v>
      </c>
      <c r="R2073" s="15">
        <f>+度数!R2073/度数!R$2076*100</f>
        <v>12.631578947368421</v>
      </c>
      <c r="S2073" s="15">
        <f>+度数!S2073/度数!S$2076*100</f>
        <v>17.910447761194028</v>
      </c>
      <c r="T2073" s="54">
        <f>+度数!T2073/度数!T$2076*100</f>
        <v>11.361310133060389</v>
      </c>
      <c r="U2073" s="40">
        <f>+度数!U2073/度数!U$2076*100</f>
        <v>7.4766355140186906</v>
      </c>
      <c r="V2073" s="15">
        <f>+度数!V2073/度数!V$2076*100</f>
        <v>10</v>
      </c>
      <c r="W2073" s="15">
        <f>+度数!W2073/度数!W$2076*100</f>
        <v>8.4337349397590362</v>
      </c>
      <c r="X2073" s="15">
        <f>+度数!X2073/度数!X$2076*100</f>
        <v>5.8823529411764701</v>
      </c>
      <c r="Y2073" s="15">
        <f>+度数!Y2073/度数!Y$2076*100</f>
        <v>9.9644128113879002</v>
      </c>
      <c r="Z2073" s="15">
        <f>+度数!Z2073/度数!Z$2076*100</f>
        <v>13.655172413793103</v>
      </c>
      <c r="AA2073" s="15">
        <f>+度数!AA2073/度数!AA$2076*100</f>
        <v>16.100178890876567</v>
      </c>
      <c r="AB2073" s="15">
        <f>+度数!AB2073/度数!AB$2076*100</f>
        <v>12.627291242362526</v>
      </c>
    </row>
    <row r="2074" spans="1:28" ht="13.2">
      <c r="A2074" s="155"/>
      <c r="B2074" s="158"/>
      <c r="C2074" s="22"/>
      <c r="D2074" s="33" t="s">
        <v>18</v>
      </c>
      <c r="E2074" s="53">
        <f>+度数!E2074/度数!E$2076*100</f>
        <v>1.5873015873015872</v>
      </c>
      <c r="F2074" s="15">
        <f>+度数!F2074/度数!F$2076*100</f>
        <v>0</v>
      </c>
      <c r="G2074" s="15">
        <f>+度数!G2074/度数!G$2076*100</f>
        <v>2.083333333333333</v>
      </c>
      <c r="H2074" s="15">
        <f>+度数!H2074/度数!H$2076*100</f>
        <v>12.068965517241379</v>
      </c>
      <c r="I2074" s="15">
        <f>+度数!I2074/度数!I$2076*100</f>
        <v>15.873015873015872</v>
      </c>
      <c r="J2074" s="15">
        <f>+度数!J2074/度数!J$2076*100</f>
        <v>14.492753623188406</v>
      </c>
      <c r="K2074" s="15">
        <f>+度数!K2074/度数!K$2076*100</f>
        <v>13.058419243986256</v>
      </c>
      <c r="L2074" s="54">
        <f>+度数!L2074/度数!L$2076*100</f>
        <v>11.854103343465045</v>
      </c>
      <c r="M2074" s="53">
        <f>+度数!M2074/度数!M$2076*100</f>
        <v>0</v>
      </c>
      <c r="N2074" s="15">
        <f>+度数!N2074/度数!N$2076*100</f>
        <v>0</v>
      </c>
      <c r="O2074" s="15">
        <f>+度数!O2074/度数!O$2076*100</f>
        <v>0</v>
      </c>
      <c r="P2074" s="15">
        <f>+度数!P2074/度数!P$2076*100</f>
        <v>1.639344262295082</v>
      </c>
      <c r="Q2074" s="15">
        <f>+度数!Q2074/度数!Q$2076*100</f>
        <v>4.5161290322580641</v>
      </c>
      <c r="R2074" s="15">
        <f>+度数!R2074/度数!R$2076*100</f>
        <v>10</v>
      </c>
      <c r="S2074" s="15">
        <f>+度数!S2074/度数!S$2076*100</f>
        <v>13.432835820895523</v>
      </c>
      <c r="T2074" s="54">
        <f>+度数!T2074/度数!T$2076*100</f>
        <v>8.393039918116683</v>
      </c>
      <c r="U2074" s="40">
        <f>+度数!U2074/度数!U$2076*100</f>
        <v>0.93457943925233633</v>
      </c>
      <c r="V2074" s="15">
        <f>+度数!V2074/度数!V$2076*100</f>
        <v>0</v>
      </c>
      <c r="W2074" s="15">
        <f>+度数!W2074/度数!W$2076*100</f>
        <v>1.2048192771084338</v>
      </c>
      <c r="X2074" s="15">
        <f>+度数!X2074/度数!X$2076*100</f>
        <v>6.7226890756302522</v>
      </c>
      <c r="Y2074" s="15">
        <f>+度数!Y2074/度数!Y$2076*100</f>
        <v>9.6085409252669027</v>
      </c>
      <c r="Z2074" s="15">
        <f>+度数!Z2074/度数!Z$2076*100</f>
        <v>12.137931034482758</v>
      </c>
      <c r="AA2074" s="15">
        <f>+度数!AA2074/度数!AA$2076*100</f>
        <v>13.237924865831843</v>
      </c>
      <c r="AB2074" s="15">
        <f>+度数!AB2074/度数!AB$2076*100</f>
        <v>10.132382892057027</v>
      </c>
    </row>
    <row r="2075" spans="1:28" ht="13.2">
      <c r="A2075" s="155"/>
      <c r="B2075" s="158"/>
      <c r="C2075" s="22"/>
      <c r="D2075" s="33" t="s">
        <v>89</v>
      </c>
      <c r="E2075" s="53">
        <f>+度数!E2075/度数!E$2076*100</f>
        <v>0</v>
      </c>
      <c r="F2075" s="15">
        <f>+度数!F2075/度数!F$2076*100</f>
        <v>0</v>
      </c>
      <c r="G2075" s="15">
        <f>+度数!G2075/度数!G$2076*100</f>
        <v>0</v>
      </c>
      <c r="H2075" s="15">
        <f>+度数!H2075/度数!H$2076*100</f>
        <v>0</v>
      </c>
      <c r="I2075" s="15">
        <f>+度数!I2075/度数!I$2076*100</f>
        <v>0</v>
      </c>
      <c r="J2075" s="15">
        <f>+度数!J2075/度数!J$2076*100</f>
        <v>0</v>
      </c>
      <c r="K2075" s="15">
        <f>+度数!K2075/度数!K$2076*100</f>
        <v>0</v>
      </c>
      <c r="L2075" s="54">
        <f>+度数!L2075/度数!L$2076*100</f>
        <v>0</v>
      </c>
      <c r="M2075" s="53">
        <f>+度数!M2075/度数!M$2076*100</f>
        <v>0</v>
      </c>
      <c r="N2075" s="15">
        <f>+度数!N2075/度数!N$2076*100</f>
        <v>0</v>
      </c>
      <c r="O2075" s="15">
        <f>+度数!O2075/度数!O$2076*100</f>
        <v>0</v>
      </c>
      <c r="P2075" s="15">
        <f>+度数!P2075/度数!P$2076*100</f>
        <v>0</v>
      </c>
      <c r="Q2075" s="15">
        <f>+度数!Q2075/度数!Q$2076*100</f>
        <v>0</v>
      </c>
      <c r="R2075" s="15">
        <f>+度数!R2075/度数!R$2076*100</f>
        <v>0</v>
      </c>
      <c r="S2075" s="15">
        <f>+度数!S2075/度数!S$2076*100</f>
        <v>0</v>
      </c>
      <c r="T2075" s="54">
        <f>+度数!T2075/度数!T$2076*100</f>
        <v>0</v>
      </c>
      <c r="U2075" s="40">
        <f>+度数!U2075/度数!U$2076*100</f>
        <v>0</v>
      </c>
      <c r="V2075" s="15">
        <f>+度数!V2075/度数!V$2076*100</f>
        <v>0</v>
      </c>
      <c r="W2075" s="15">
        <f>+度数!W2075/度数!W$2076*100</f>
        <v>0</v>
      </c>
      <c r="X2075" s="15">
        <f>+度数!X2075/度数!X$2076*100</f>
        <v>0</v>
      </c>
      <c r="Y2075" s="15">
        <f>+度数!Y2075/度数!Y$2076*100</f>
        <v>0</v>
      </c>
      <c r="Z2075" s="15">
        <f>+度数!Z2075/度数!Z$2076*100</f>
        <v>0</v>
      </c>
      <c r="AA2075" s="15">
        <f>+度数!AA2075/度数!AA$2076*100</f>
        <v>0</v>
      </c>
      <c r="AB2075" s="15">
        <f>+度数!AB2075/度数!AB$2076*100</f>
        <v>0</v>
      </c>
    </row>
    <row r="2076" spans="1:28" ht="13.2">
      <c r="A2076" s="155"/>
      <c r="B2076" s="164"/>
      <c r="C2076" s="20"/>
      <c r="D2076" s="34" t="s">
        <v>0</v>
      </c>
      <c r="E2076" s="55">
        <f>+度数!E2076/度数!E$2076*100</f>
        <v>100</v>
      </c>
      <c r="F2076" s="16">
        <f>+度数!F2076/度数!F$2076*100</f>
        <v>100</v>
      </c>
      <c r="G2076" s="16">
        <f>+度数!G2076/度数!G$2076*100</f>
        <v>100</v>
      </c>
      <c r="H2076" s="16">
        <f>+度数!H2076/度数!H$2076*100</f>
        <v>100</v>
      </c>
      <c r="I2076" s="16">
        <f>+度数!I2076/度数!I$2076*100</f>
        <v>100</v>
      </c>
      <c r="J2076" s="16">
        <f>+度数!J2076/度数!J$2076*100</f>
        <v>100</v>
      </c>
      <c r="K2076" s="16">
        <f>+度数!K2076/度数!K$2076*100</f>
        <v>100</v>
      </c>
      <c r="L2076" s="56">
        <f>+度数!L2076/度数!L$2076*100</f>
        <v>100</v>
      </c>
      <c r="M2076" s="55">
        <f>+度数!M2076/度数!M$2076*100</f>
        <v>100</v>
      </c>
      <c r="N2076" s="16">
        <f>+度数!N2076/度数!N$2076*100</f>
        <v>100</v>
      </c>
      <c r="O2076" s="16">
        <f>+度数!O2076/度数!O$2076*100</f>
        <v>100</v>
      </c>
      <c r="P2076" s="16">
        <f>+度数!P2076/度数!P$2076*100</f>
        <v>100</v>
      </c>
      <c r="Q2076" s="16">
        <f>+度数!Q2076/度数!Q$2076*100</f>
        <v>100</v>
      </c>
      <c r="R2076" s="16">
        <f>+度数!R2076/度数!R$2076*100</f>
        <v>100</v>
      </c>
      <c r="S2076" s="16">
        <f>+度数!S2076/度数!S$2076*100</f>
        <v>100</v>
      </c>
      <c r="T2076" s="56">
        <f>+度数!T2076/度数!T$2076*100</f>
        <v>100</v>
      </c>
      <c r="U2076" s="41">
        <f>+度数!U2076/度数!U$2076*100</f>
        <v>100</v>
      </c>
      <c r="V2076" s="16">
        <f>+度数!V2076/度数!V$2076*100</f>
        <v>100</v>
      </c>
      <c r="W2076" s="16">
        <f>+度数!W2076/度数!W$2076*100</f>
        <v>100</v>
      </c>
      <c r="X2076" s="16">
        <f>+度数!X2076/度数!X$2076*100</f>
        <v>100</v>
      </c>
      <c r="Y2076" s="16">
        <f>+度数!Y2076/度数!Y$2076*100</f>
        <v>100</v>
      </c>
      <c r="Z2076" s="16">
        <f>+度数!Z2076/度数!Z$2076*100</f>
        <v>100</v>
      </c>
      <c r="AA2076" s="16">
        <f>+度数!AA2076/度数!AA$2076*100</f>
        <v>100</v>
      </c>
      <c r="AB2076" s="16">
        <f>+度数!AB2076/度数!AB$2076*100</f>
        <v>100</v>
      </c>
    </row>
    <row r="2077" spans="1:28">
      <c r="A2077" s="155"/>
      <c r="B2077" s="161" t="s">
        <v>84</v>
      </c>
      <c r="C2077" s="24" t="s">
        <v>10</v>
      </c>
      <c r="D2077" s="33" t="s">
        <v>11</v>
      </c>
      <c r="E2077" s="53">
        <f>+度数!E2077/度数!E$2086*100</f>
        <v>54.761904761904766</v>
      </c>
      <c r="F2077" s="15">
        <f>+度数!F2077/度数!F$2086*100</f>
        <v>42.857142857142854</v>
      </c>
      <c r="G2077" s="15">
        <f>+度数!G2077/度数!G$2086*100</f>
        <v>45.454545454545453</v>
      </c>
      <c r="H2077" s="15">
        <f>+度数!H2077/度数!H$2086*100</f>
        <v>34.615384615384613</v>
      </c>
      <c r="I2077" s="15">
        <f>+度数!I2077/度数!I$2086*100</f>
        <v>18.064516129032256</v>
      </c>
      <c r="J2077" s="15">
        <f>+度数!J2077/度数!J$2086*100</f>
        <v>17.899761336515514</v>
      </c>
      <c r="K2077" s="15">
        <f>+度数!K2077/度数!K$2086*100</f>
        <v>13.249211356466878</v>
      </c>
      <c r="L2077" s="54">
        <f>+度数!L2077/度数!L$2086*100</f>
        <v>21.239744758432089</v>
      </c>
      <c r="M2077" s="53">
        <f>+度数!M2077/度数!M$2086*100</f>
        <v>81.034482758620683</v>
      </c>
      <c r="N2077" s="15">
        <f>+度数!N2077/度数!N$2086*100</f>
        <v>70.3125</v>
      </c>
      <c r="O2077" s="15">
        <f>+度数!O2077/度数!O$2086*100</f>
        <v>46.376811594202898</v>
      </c>
      <c r="P2077" s="15">
        <f>+度数!P2077/度数!P$2086*100</f>
        <v>41.044776119402989</v>
      </c>
      <c r="Q2077" s="15">
        <f>+度数!Q2077/度数!Q$2086*100</f>
        <v>29.787234042553191</v>
      </c>
      <c r="R2077" s="15">
        <f>+度数!R2077/度数!R$2086*100</f>
        <v>21.574344023323615</v>
      </c>
      <c r="S2077" s="15">
        <f>+度数!S2077/度数!S$2086*100</f>
        <v>18.775510204081634</v>
      </c>
      <c r="T2077" s="54">
        <f>+度数!T2077/度数!T$2086*100</f>
        <v>28.251366120218581</v>
      </c>
      <c r="U2077" s="40">
        <f>+度数!U2077/度数!U$2086*100</f>
        <v>70</v>
      </c>
      <c r="V2077" s="15">
        <f>+度数!V2077/度数!V$2086*100</f>
        <v>59.433962264150942</v>
      </c>
      <c r="W2077" s="15">
        <f>+度数!W2077/度数!W$2086*100</f>
        <v>46.017699115044245</v>
      </c>
      <c r="X2077" s="15">
        <f>+度数!X2077/度数!X$2086*100</f>
        <v>38.679245283018872</v>
      </c>
      <c r="Y2077" s="15">
        <f>+度数!Y2077/度数!Y$2086*100</f>
        <v>26.033057851239672</v>
      </c>
      <c r="Z2077" s="15">
        <f>+度数!Z2077/度数!Z$2086*100</f>
        <v>20.180995475113122</v>
      </c>
      <c r="AA2077" s="15">
        <f>+度数!AA2077/度数!AA$2086*100</f>
        <v>16.604708798017349</v>
      </c>
      <c r="AB2077" s="15">
        <f>+度数!AB2077/度数!AB$2086*100</f>
        <v>25.623505295524428</v>
      </c>
    </row>
    <row r="2078" spans="1:28" ht="13.2">
      <c r="A2078" s="155"/>
      <c r="B2078" s="158"/>
      <c r="C2078" s="22"/>
      <c r="D2078" s="33" t="s">
        <v>12</v>
      </c>
      <c r="E2078" s="53">
        <f>+度数!E2078/度数!E$2086*100</f>
        <v>2.3809523809523809</v>
      </c>
      <c r="F2078" s="15">
        <f>+度数!F2078/度数!F$2086*100</f>
        <v>7.1428571428571423</v>
      </c>
      <c r="G2078" s="15">
        <f>+度数!G2078/度数!G$2086*100</f>
        <v>4.5454545454545459</v>
      </c>
      <c r="H2078" s="15">
        <f>+度数!H2078/度数!H$2086*100</f>
        <v>5.1282051282051277</v>
      </c>
      <c r="I2078" s="15">
        <f>+度数!I2078/度数!I$2086*100</f>
        <v>11.612903225806452</v>
      </c>
      <c r="J2078" s="15">
        <f>+度数!J2078/度数!J$2086*100</f>
        <v>6.9212410501193311</v>
      </c>
      <c r="K2078" s="15">
        <f>+度数!K2078/度数!K$2086*100</f>
        <v>6.309148264984227</v>
      </c>
      <c r="L2078" s="54">
        <f>+度数!L2078/度数!L$2086*100</f>
        <v>7.019143117593436</v>
      </c>
      <c r="M2078" s="53">
        <f>+度数!M2078/度数!M$2086*100</f>
        <v>5.1724137931034484</v>
      </c>
      <c r="N2078" s="15">
        <f>+度数!N2078/度数!N$2086*100</f>
        <v>6.25</v>
      </c>
      <c r="O2078" s="15">
        <f>+度数!O2078/度数!O$2086*100</f>
        <v>13.043478260869565</v>
      </c>
      <c r="P2078" s="15">
        <f>+度数!P2078/度数!P$2086*100</f>
        <v>8.9552238805970141</v>
      </c>
      <c r="Q2078" s="15">
        <f>+度数!Q2078/度数!Q$2086*100</f>
        <v>9.7264437689969601</v>
      </c>
      <c r="R2078" s="15">
        <f>+度数!R2078/度数!R$2086*100</f>
        <v>7.4344023323615156</v>
      </c>
      <c r="S2078" s="15">
        <f>+度数!S2078/度数!S$2086*100</f>
        <v>5.5102040816326534</v>
      </c>
      <c r="T2078" s="54">
        <f>+度数!T2078/度数!T$2086*100</f>
        <v>7.5409836065573774</v>
      </c>
      <c r="U2078" s="40">
        <f>+度数!U2078/度数!U$2086*100</f>
        <v>4</v>
      </c>
      <c r="V2078" s="15">
        <f>+度数!V2078/度数!V$2086*100</f>
        <v>6.6037735849056602</v>
      </c>
      <c r="W2078" s="15">
        <f>+度数!W2078/度数!W$2086*100</f>
        <v>9.7345132743362832</v>
      </c>
      <c r="X2078" s="15">
        <f>+度数!X2078/度数!X$2086*100</f>
        <v>7.5471698113207548</v>
      </c>
      <c r="Y2078" s="15">
        <f>+度数!Y2078/度数!Y$2086*100</f>
        <v>10.330578512396695</v>
      </c>
      <c r="Z2078" s="15">
        <f>+度数!Z2078/度数!Z$2086*100</f>
        <v>7.2398190045248878</v>
      </c>
      <c r="AA2078" s="15">
        <f>+度数!AA2078/度数!AA$2086*100</f>
        <v>5.8240396530359355</v>
      </c>
      <c r="AB2078" s="15">
        <f>+度数!AB2078/度数!AB$2086*100</f>
        <v>7.3454048513836687</v>
      </c>
    </row>
    <row r="2079" spans="1:28" ht="13.2">
      <c r="A2079" s="155"/>
      <c r="B2079" s="158"/>
      <c r="C2079" s="22"/>
      <c r="D2079" s="33" t="s">
        <v>13</v>
      </c>
      <c r="E2079" s="53">
        <f>+度数!E2079/度数!E$2086*100</f>
        <v>14.285714285714285</v>
      </c>
      <c r="F2079" s="15">
        <f>+度数!F2079/度数!F$2086*100</f>
        <v>19.047619047619047</v>
      </c>
      <c r="G2079" s="15">
        <f>+度数!G2079/度数!G$2086*100</f>
        <v>20.454545454545457</v>
      </c>
      <c r="H2079" s="15">
        <f>+度数!H2079/度数!H$2086*100</f>
        <v>26.923076923076923</v>
      </c>
      <c r="I2079" s="15">
        <f>+度数!I2079/度数!I$2086*100</f>
        <v>30.322580645161288</v>
      </c>
      <c r="J2079" s="15">
        <f>+度数!J2079/度数!J$2086*100</f>
        <v>30.071599045346066</v>
      </c>
      <c r="K2079" s="15">
        <f>+度数!K2079/度数!K$2086*100</f>
        <v>33.123028391167189</v>
      </c>
      <c r="L2079" s="54">
        <f>+度数!L2079/度数!L$2086*100</f>
        <v>29.35278030993619</v>
      </c>
      <c r="M2079" s="53">
        <f>+度数!M2079/度数!M$2086*100</f>
        <v>8.6206896551724146</v>
      </c>
      <c r="N2079" s="15">
        <f>+度数!N2079/度数!N$2086*100</f>
        <v>14.0625</v>
      </c>
      <c r="O2079" s="15">
        <f>+度数!O2079/度数!O$2086*100</f>
        <v>17.391304347826086</v>
      </c>
      <c r="P2079" s="15">
        <f>+度数!P2079/度数!P$2086*100</f>
        <v>20.8955223880597</v>
      </c>
      <c r="Q2079" s="15">
        <f>+度数!Q2079/度数!Q$2086*100</f>
        <v>24.620060790273556</v>
      </c>
      <c r="R2079" s="15">
        <f>+度数!R2079/度数!R$2086*100</f>
        <v>24.198250728862973</v>
      </c>
      <c r="S2079" s="15">
        <f>+度数!S2079/度数!S$2086*100</f>
        <v>24.489795918367346</v>
      </c>
      <c r="T2079" s="54">
        <f>+度数!T2079/度数!T$2086*100</f>
        <v>23.005464480874316</v>
      </c>
      <c r="U2079" s="40">
        <f>+度数!U2079/度数!U$2086*100</f>
        <v>11</v>
      </c>
      <c r="V2079" s="15">
        <f>+度数!V2079/度数!V$2086*100</f>
        <v>16.037735849056602</v>
      </c>
      <c r="W2079" s="15">
        <f>+度数!W2079/度数!W$2086*100</f>
        <v>18.584070796460178</v>
      </c>
      <c r="X2079" s="15">
        <f>+度数!X2079/度数!X$2086*100</f>
        <v>23.113207547169811</v>
      </c>
      <c r="Y2079" s="15">
        <f>+度数!Y2079/度数!Y$2086*100</f>
        <v>26.446280991735538</v>
      </c>
      <c r="Z2079" s="15">
        <f>+度数!Z2079/度数!Z$2086*100</f>
        <v>26.425339366515839</v>
      </c>
      <c r="AA2079" s="15">
        <f>+度数!AA2079/度数!AA$2086*100</f>
        <v>27.881040892193308</v>
      </c>
      <c r="AB2079" s="15">
        <f>+度数!AB2079/度数!AB$2086*100</f>
        <v>25.384352579432868</v>
      </c>
    </row>
    <row r="2080" spans="1:28" ht="13.2">
      <c r="A2080" s="155"/>
      <c r="B2080" s="158"/>
      <c r="C2080" s="22"/>
      <c r="D2080" s="33" t="s">
        <v>14</v>
      </c>
      <c r="E2080" s="53">
        <f>+度数!E2080/度数!E$2086*100</f>
        <v>19.047619047619047</v>
      </c>
      <c r="F2080" s="15">
        <f>+度数!F2080/度数!F$2086*100</f>
        <v>14.285714285714285</v>
      </c>
      <c r="G2080" s="15">
        <f>+度数!G2080/度数!G$2086*100</f>
        <v>11.363636363636363</v>
      </c>
      <c r="H2080" s="15">
        <f>+度数!H2080/度数!H$2086*100</f>
        <v>7.6923076923076925</v>
      </c>
      <c r="I2080" s="15">
        <f>+度数!I2080/度数!I$2086*100</f>
        <v>3.870967741935484</v>
      </c>
      <c r="J2080" s="15">
        <f>+度数!J2080/度数!J$2086*100</f>
        <v>3.5799522673031028</v>
      </c>
      <c r="K2080" s="15">
        <f>+度数!K2080/度数!K$2086*100</f>
        <v>2.8391167192429023</v>
      </c>
      <c r="L2080" s="54">
        <f>+度数!L2080/度数!L$2086*100</f>
        <v>5.0136736554238839</v>
      </c>
      <c r="M2080" s="53">
        <f>+度数!M2080/度数!M$2086*100</f>
        <v>3.4482758620689653</v>
      </c>
      <c r="N2080" s="15">
        <f>+度数!N2080/度数!N$2086*100</f>
        <v>7.8125</v>
      </c>
      <c r="O2080" s="15">
        <f>+度数!O2080/度数!O$2086*100</f>
        <v>7.2463768115942031</v>
      </c>
      <c r="P2080" s="15">
        <f>+度数!P2080/度数!P$2086*100</f>
        <v>8.9552238805970141</v>
      </c>
      <c r="Q2080" s="15">
        <f>+度数!Q2080/度数!Q$2086*100</f>
        <v>6.9908814589665651</v>
      </c>
      <c r="R2080" s="15">
        <f>+度数!R2080/度数!R$2086*100</f>
        <v>6.9970845481049562</v>
      </c>
      <c r="S2080" s="15">
        <f>+度数!S2080/度数!S$2086*100</f>
        <v>6.9387755102040813</v>
      </c>
      <c r="T2080" s="54">
        <f>+度数!T2080/度数!T$2086*100</f>
        <v>7.0491803278688518</v>
      </c>
      <c r="U2080" s="40">
        <f>+度数!U2080/度数!U$2086*100</f>
        <v>10</v>
      </c>
      <c r="V2080" s="15">
        <f>+度数!V2080/度数!V$2086*100</f>
        <v>10.377358490566039</v>
      </c>
      <c r="W2080" s="15">
        <f>+度数!W2080/度数!W$2086*100</f>
        <v>8.8495575221238933</v>
      </c>
      <c r="X2080" s="15">
        <f>+度数!X2080/度数!X$2086*100</f>
        <v>8.4905660377358494</v>
      </c>
      <c r="Y2080" s="15">
        <f>+度数!Y2080/度数!Y$2086*100</f>
        <v>5.9917355371900829</v>
      </c>
      <c r="Z2080" s="15">
        <f>+度数!Z2080/度数!Z$2086*100</f>
        <v>5.7013574660633486</v>
      </c>
      <c r="AA2080" s="15">
        <f>+度数!AA2080/度数!AA$2086*100</f>
        <v>5.3283767038413883</v>
      </c>
      <c r="AB2080" s="15">
        <f>+度数!AB2080/度数!AB$2086*100</f>
        <v>6.286299965835326</v>
      </c>
    </row>
    <row r="2081" spans="1:28" ht="13.2">
      <c r="A2081" s="155"/>
      <c r="B2081" s="158"/>
      <c r="C2081" s="22"/>
      <c r="D2081" s="33" t="s">
        <v>15</v>
      </c>
      <c r="E2081" s="53">
        <f>+度数!E2081/度数!E$2086*100</f>
        <v>2.3809523809523809</v>
      </c>
      <c r="F2081" s="15">
        <f>+度数!F2081/度数!F$2086*100</f>
        <v>4.7619047619047619</v>
      </c>
      <c r="G2081" s="15">
        <f>+度数!G2081/度数!G$2086*100</f>
        <v>0</v>
      </c>
      <c r="H2081" s="15">
        <f>+度数!H2081/度数!H$2086*100</f>
        <v>7.6923076923076925</v>
      </c>
      <c r="I2081" s="15">
        <f>+度数!I2081/度数!I$2086*100</f>
        <v>9.67741935483871</v>
      </c>
      <c r="J2081" s="15">
        <f>+度数!J2081/度数!J$2086*100</f>
        <v>14.797136038186157</v>
      </c>
      <c r="K2081" s="15">
        <f>+度数!K2081/度数!K$2086*100</f>
        <v>19.558359621451103</v>
      </c>
      <c r="L2081" s="54">
        <f>+度数!L2081/度数!L$2086*100</f>
        <v>13.49134001823154</v>
      </c>
      <c r="M2081" s="53">
        <f>+度数!M2081/度数!M$2086*100</f>
        <v>1.7241379310344827</v>
      </c>
      <c r="N2081" s="15">
        <f>+度数!N2081/度数!N$2086*100</f>
        <v>0</v>
      </c>
      <c r="O2081" s="15">
        <f>+度数!O2081/度数!O$2086*100</f>
        <v>4.3478260869565215</v>
      </c>
      <c r="P2081" s="15">
        <f>+度数!P2081/度数!P$2086*100</f>
        <v>6.7164179104477615</v>
      </c>
      <c r="Q2081" s="15">
        <f>+度数!Q2081/度数!Q$2086*100</f>
        <v>9.7264437689969601</v>
      </c>
      <c r="R2081" s="15">
        <f>+度数!R2081/度数!R$2086*100</f>
        <v>9.4752186588921283</v>
      </c>
      <c r="S2081" s="15">
        <f>+度数!S2081/度数!S$2086*100</f>
        <v>8.5714285714285712</v>
      </c>
      <c r="T2081" s="54">
        <f>+度数!T2081/度数!T$2086*100</f>
        <v>8.306010928961749</v>
      </c>
      <c r="U2081" s="40">
        <f>+度数!U2081/度数!U$2086*100</f>
        <v>2</v>
      </c>
      <c r="V2081" s="15">
        <f>+度数!V2081/度数!V$2086*100</f>
        <v>1.8867924528301887</v>
      </c>
      <c r="W2081" s="15">
        <f>+度数!W2081/度数!W$2086*100</f>
        <v>2.6548672566371683</v>
      </c>
      <c r="X2081" s="15">
        <f>+度数!X2081/度数!X$2086*100</f>
        <v>7.0754716981132075</v>
      </c>
      <c r="Y2081" s="15">
        <f>+度数!Y2081/度数!Y$2086*100</f>
        <v>9.7107438016528924</v>
      </c>
      <c r="Z2081" s="15">
        <f>+度数!Z2081/度数!Z$2086*100</f>
        <v>11.493212669683258</v>
      </c>
      <c r="AA2081" s="15">
        <f>+度数!AA2081/度数!AA$2086*100</f>
        <v>12.887236679058239</v>
      </c>
      <c r="AB2081" s="15">
        <f>+度数!AB2081/度数!AB$2086*100</f>
        <v>10.249402118209773</v>
      </c>
    </row>
    <row r="2082" spans="1:28" ht="13.2">
      <c r="A2082" s="155"/>
      <c r="B2082" s="158"/>
      <c r="C2082" s="22"/>
      <c r="D2082" s="33" t="s">
        <v>16</v>
      </c>
      <c r="E2082" s="53">
        <f>+度数!E2082/度数!E$2086*100</f>
        <v>2.3809523809523809</v>
      </c>
      <c r="F2082" s="15">
        <f>+度数!F2082/度数!F$2086*100</f>
        <v>4.7619047619047619</v>
      </c>
      <c r="G2082" s="15">
        <f>+度数!G2082/度数!G$2086*100</f>
        <v>6.8181818181818175</v>
      </c>
      <c r="H2082" s="15">
        <f>+度数!H2082/度数!H$2086*100</f>
        <v>5.1282051282051277</v>
      </c>
      <c r="I2082" s="15">
        <f>+度数!I2082/度数!I$2086*100</f>
        <v>4.5161290322580641</v>
      </c>
      <c r="J2082" s="15">
        <f>+度数!J2082/度数!J$2086*100</f>
        <v>3.5799522673031028</v>
      </c>
      <c r="K2082" s="15">
        <f>+度数!K2082/度数!K$2086*100</f>
        <v>2.2082018927444795</v>
      </c>
      <c r="L2082" s="54">
        <f>+度数!L2082/度数!L$2086*100</f>
        <v>3.5551504102096629</v>
      </c>
      <c r="M2082" s="53">
        <f>+度数!M2082/度数!M$2086*100</f>
        <v>0</v>
      </c>
      <c r="N2082" s="15">
        <f>+度数!N2082/度数!N$2086*100</f>
        <v>0</v>
      </c>
      <c r="O2082" s="15">
        <f>+度数!O2082/度数!O$2086*100</f>
        <v>1.4492753623188406</v>
      </c>
      <c r="P2082" s="15">
        <f>+度数!P2082/度数!P$2086*100</f>
        <v>2.9850746268656714</v>
      </c>
      <c r="Q2082" s="15">
        <f>+度数!Q2082/度数!Q$2086*100</f>
        <v>3.0395136778115504</v>
      </c>
      <c r="R2082" s="15">
        <f>+度数!R2082/度数!R$2086*100</f>
        <v>5.1020408163265305</v>
      </c>
      <c r="S2082" s="15">
        <f>+度数!S2082/度数!S$2086*100</f>
        <v>4.4897959183673466</v>
      </c>
      <c r="T2082" s="54">
        <f>+度数!T2082/度数!T$2086*100</f>
        <v>3.9344262295081971</v>
      </c>
      <c r="U2082" s="40">
        <f>+度数!U2082/度数!U$2086*100</f>
        <v>1</v>
      </c>
      <c r="V2082" s="15">
        <f>+度数!V2082/度数!V$2086*100</f>
        <v>1.8867924528301887</v>
      </c>
      <c r="W2082" s="15">
        <f>+度数!W2082/度数!W$2086*100</f>
        <v>3.5398230088495577</v>
      </c>
      <c r="X2082" s="15">
        <f>+度数!X2082/度数!X$2086*100</f>
        <v>3.7735849056603774</v>
      </c>
      <c r="Y2082" s="15">
        <f>+度数!Y2082/度数!Y$2086*100</f>
        <v>3.5123966942148761</v>
      </c>
      <c r="Z2082" s="15">
        <f>+度数!Z2082/度数!Z$2086*100</f>
        <v>4.5248868778280542</v>
      </c>
      <c r="AA2082" s="15">
        <f>+度数!AA2082/度数!AA$2086*100</f>
        <v>3.5935563816604712</v>
      </c>
      <c r="AB2082" s="15">
        <f>+度数!AB2082/度数!AB$2086*100</f>
        <v>3.7922787837376153</v>
      </c>
    </row>
    <row r="2083" spans="1:28" ht="13.2">
      <c r="A2083" s="155"/>
      <c r="B2083" s="158"/>
      <c r="C2083" s="22"/>
      <c r="D2083" s="33" t="s">
        <v>17</v>
      </c>
      <c r="E2083" s="53">
        <f>+度数!E2083/度数!E$2086*100</f>
        <v>4.7619047619047619</v>
      </c>
      <c r="F2083" s="15">
        <f>+度数!F2083/度数!F$2086*100</f>
        <v>7.1428571428571423</v>
      </c>
      <c r="G2083" s="15">
        <f>+度数!G2083/度数!G$2086*100</f>
        <v>11.363636363636363</v>
      </c>
      <c r="H2083" s="15">
        <f>+度数!H2083/度数!H$2086*100</f>
        <v>8.9743589743589745</v>
      </c>
      <c r="I2083" s="15">
        <f>+度数!I2083/度数!I$2086*100</f>
        <v>12.258064516129032</v>
      </c>
      <c r="J2083" s="15">
        <f>+度数!J2083/度数!J$2086*100</f>
        <v>14.319809069212411</v>
      </c>
      <c r="K2083" s="15">
        <f>+度数!K2083/度数!K$2086*100</f>
        <v>10.094637223974763</v>
      </c>
      <c r="L2083" s="54">
        <f>+度数!L2083/度数!L$2086*100</f>
        <v>11.668185961713764</v>
      </c>
      <c r="M2083" s="53">
        <f>+度数!M2083/度数!M$2086*100</f>
        <v>0</v>
      </c>
      <c r="N2083" s="15">
        <f>+度数!N2083/度数!N$2086*100</f>
        <v>0</v>
      </c>
      <c r="O2083" s="15">
        <f>+度数!O2083/度数!O$2086*100</f>
        <v>8.695652173913043</v>
      </c>
      <c r="P2083" s="15">
        <f>+度数!P2083/度数!P$2086*100</f>
        <v>4.4776119402985071</v>
      </c>
      <c r="Q2083" s="15">
        <f>+度数!Q2083/度数!Q$2086*100</f>
        <v>9.7264437689969601</v>
      </c>
      <c r="R2083" s="15">
        <f>+度数!R2083/度数!R$2086*100</f>
        <v>13.119533527696792</v>
      </c>
      <c r="S2083" s="15">
        <f>+度数!S2083/度数!S$2086*100</f>
        <v>17.551020408163264</v>
      </c>
      <c r="T2083" s="54">
        <f>+度数!T2083/度数!T$2086*100</f>
        <v>12.021857923497267</v>
      </c>
      <c r="U2083" s="40">
        <f>+度数!U2083/度数!U$2086*100</f>
        <v>2</v>
      </c>
      <c r="V2083" s="15">
        <f>+度数!V2083/度数!V$2086*100</f>
        <v>2.8301886792452833</v>
      </c>
      <c r="W2083" s="15">
        <f>+度数!W2083/度数!W$2086*100</f>
        <v>9.7345132743362832</v>
      </c>
      <c r="X2083" s="15">
        <f>+度数!X2083/度数!X$2086*100</f>
        <v>6.132075471698113</v>
      </c>
      <c r="Y2083" s="15">
        <f>+度数!Y2083/度数!Y$2086*100</f>
        <v>10.537190082644628</v>
      </c>
      <c r="Z2083" s="15">
        <f>+度数!Z2083/度数!Z$2086*100</f>
        <v>13.574660633484163</v>
      </c>
      <c r="AA2083" s="15">
        <f>+度数!AA2083/度数!AA$2086*100</f>
        <v>14.622057001239158</v>
      </c>
      <c r="AB2083" s="15">
        <f>+度数!AB2083/度数!AB$2086*100</f>
        <v>11.889306457123334</v>
      </c>
    </row>
    <row r="2084" spans="1:28" ht="13.2">
      <c r="A2084" s="155"/>
      <c r="B2084" s="158"/>
      <c r="C2084" s="22"/>
      <c r="D2084" s="33" t="s">
        <v>18</v>
      </c>
      <c r="E2084" s="53">
        <f>+度数!E2084/度数!E$2086*100</f>
        <v>0</v>
      </c>
      <c r="F2084" s="15">
        <f>+度数!F2084/度数!F$2086*100</f>
        <v>0</v>
      </c>
      <c r="G2084" s="15">
        <f>+度数!G2084/度数!G$2086*100</f>
        <v>0</v>
      </c>
      <c r="H2084" s="15">
        <f>+度数!H2084/度数!H$2086*100</f>
        <v>3.8461538461538463</v>
      </c>
      <c r="I2084" s="15">
        <f>+度数!I2084/度数!I$2086*100</f>
        <v>9.67741935483871</v>
      </c>
      <c r="J2084" s="15">
        <f>+度数!J2084/度数!J$2086*100</f>
        <v>8.8305489260143197</v>
      </c>
      <c r="K2084" s="15">
        <f>+度数!K2084/度数!K$2086*100</f>
        <v>12.618296529968454</v>
      </c>
      <c r="L2084" s="54">
        <f>+度数!L2084/度数!L$2086*100</f>
        <v>8.6599817684594349</v>
      </c>
      <c r="M2084" s="53">
        <f>+度数!M2084/度数!M$2086*100</f>
        <v>0</v>
      </c>
      <c r="N2084" s="15">
        <f>+度数!N2084/度数!N$2086*100</f>
        <v>1.5625</v>
      </c>
      <c r="O2084" s="15">
        <f>+度数!O2084/度数!O$2086*100</f>
        <v>1.4492753623188406</v>
      </c>
      <c r="P2084" s="15">
        <f>+度数!P2084/度数!P$2086*100</f>
        <v>5.9701492537313428</v>
      </c>
      <c r="Q2084" s="15">
        <f>+度数!Q2084/度数!Q$2086*100</f>
        <v>6.3829787234042552</v>
      </c>
      <c r="R2084" s="15">
        <f>+度数!R2084/度数!R$2086*100</f>
        <v>12.099125364431487</v>
      </c>
      <c r="S2084" s="15">
        <f>+度数!S2084/度数!S$2086*100</f>
        <v>13.673469387755102</v>
      </c>
      <c r="T2084" s="54">
        <f>+度数!T2084/度数!T$2086*100</f>
        <v>9.8907103825136602</v>
      </c>
      <c r="U2084" s="40">
        <f>+度数!U2084/度数!U$2086*100</f>
        <v>0</v>
      </c>
      <c r="V2084" s="15">
        <f>+度数!V2084/度数!V$2086*100</f>
        <v>0.94339622641509435</v>
      </c>
      <c r="W2084" s="15">
        <f>+度数!W2084/度数!W$2086*100</f>
        <v>0.88495575221238942</v>
      </c>
      <c r="X2084" s="15">
        <f>+度数!X2084/度数!X$2086*100</f>
        <v>5.1886792452830193</v>
      </c>
      <c r="Y2084" s="15">
        <f>+度数!Y2084/度数!Y$2086*100</f>
        <v>7.4380165289256199</v>
      </c>
      <c r="Z2084" s="15">
        <f>+度数!Z2084/度数!Z$2086*100</f>
        <v>10.859728506787331</v>
      </c>
      <c r="AA2084" s="15">
        <f>+度数!AA2084/度数!AA$2086*100</f>
        <v>13.258983890954152</v>
      </c>
      <c r="AB2084" s="15">
        <f>+度数!AB2084/度数!AB$2086*100</f>
        <v>9.429449948752989</v>
      </c>
    </row>
    <row r="2085" spans="1:28" ht="13.2">
      <c r="A2085" s="155"/>
      <c r="B2085" s="158"/>
      <c r="C2085" s="22"/>
      <c r="D2085" s="33" t="s">
        <v>89</v>
      </c>
      <c r="E2085" s="53">
        <f>+度数!E2085/度数!E$2086*100</f>
        <v>0</v>
      </c>
      <c r="F2085" s="15">
        <f>+度数!F2085/度数!F$2086*100</f>
        <v>0</v>
      </c>
      <c r="G2085" s="15">
        <f>+度数!G2085/度数!G$2086*100</f>
        <v>0</v>
      </c>
      <c r="H2085" s="15">
        <f>+度数!H2085/度数!H$2086*100</f>
        <v>0</v>
      </c>
      <c r="I2085" s="15">
        <f>+度数!I2085/度数!I$2086*100</f>
        <v>0</v>
      </c>
      <c r="J2085" s="15">
        <f>+度数!J2085/度数!J$2086*100</f>
        <v>0</v>
      </c>
      <c r="K2085" s="15">
        <f>+度数!K2085/度数!K$2086*100</f>
        <v>0</v>
      </c>
      <c r="L2085" s="54">
        <f>+度数!L2085/度数!L$2086*100</f>
        <v>0</v>
      </c>
      <c r="M2085" s="53">
        <f>+度数!M2085/度数!M$2086*100</f>
        <v>0</v>
      </c>
      <c r="N2085" s="15">
        <f>+度数!N2085/度数!N$2086*100</f>
        <v>0</v>
      </c>
      <c r="O2085" s="15">
        <f>+度数!O2085/度数!O$2086*100</f>
        <v>0</v>
      </c>
      <c r="P2085" s="15">
        <f>+度数!P2085/度数!P$2086*100</f>
        <v>0</v>
      </c>
      <c r="Q2085" s="15">
        <f>+度数!Q2085/度数!Q$2086*100</f>
        <v>0</v>
      </c>
      <c r="R2085" s="15">
        <f>+度数!R2085/度数!R$2086*100</f>
        <v>0</v>
      </c>
      <c r="S2085" s="15">
        <f>+度数!S2085/度数!S$2086*100</f>
        <v>0</v>
      </c>
      <c r="T2085" s="54">
        <f>+度数!T2085/度数!T$2086*100</f>
        <v>0</v>
      </c>
      <c r="U2085" s="40">
        <f>+度数!U2085/度数!U$2086*100</f>
        <v>0</v>
      </c>
      <c r="V2085" s="15">
        <f>+度数!V2085/度数!V$2086*100</f>
        <v>0</v>
      </c>
      <c r="W2085" s="15">
        <f>+度数!W2085/度数!W$2086*100</f>
        <v>0</v>
      </c>
      <c r="X2085" s="15">
        <f>+度数!X2085/度数!X$2086*100</f>
        <v>0</v>
      </c>
      <c r="Y2085" s="15">
        <f>+度数!Y2085/度数!Y$2086*100</f>
        <v>0</v>
      </c>
      <c r="Z2085" s="15">
        <f>+度数!Z2085/度数!Z$2086*100</f>
        <v>0</v>
      </c>
      <c r="AA2085" s="15">
        <f>+度数!AA2085/度数!AA$2086*100</f>
        <v>0</v>
      </c>
      <c r="AB2085" s="15">
        <f>+度数!AB2085/度数!AB$2086*100</f>
        <v>0</v>
      </c>
    </row>
    <row r="2086" spans="1:28" ht="13.2">
      <c r="A2086" s="155"/>
      <c r="B2086" s="158"/>
      <c r="C2086" s="22"/>
      <c r="D2086" s="33" t="s">
        <v>0</v>
      </c>
      <c r="E2086" s="53">
        <f>+度数!E2086/度数!E$2086*100</f>
        <v>100</v>
      </c>
      <c r="F2086" s="15">
        <f>+度数!F2086/度数!F$2086*100</f>
        <v>100</v>
      </c>
      <c r="G2086" s="15">
        <f>+度数!G2086/度数!G$2086*100</f>
        <v>100</v>
      </c>
      <c r="H2086" s="15">
        <f>+度数!H2086/度数!H$2086*100</f>
        <v>100</v>
      </c>
      <c r="I2086" s="15">
        <f>+度数!I2086/度数!I$2086*100</f>
        <v>100</v>
      </c>
      <c r="J2086" s="15">
        <f>+度数!J2086/度数!J$2086*100</f>
        <v>100</v>
      </c>
      <c r="K2086" s="15">
        <f>+度数!K2086/度数!K$2086*100</f>
        <v>100</v>
      </c>
      <c r="L2086" s="54">
        <f>+度数!L2086/度数!L$2086*100</f>
        <v>100</v>
      </c>
      <c r="M2086" s="53">
        <f>+度数!M2086/度数!M$2086*100</f>
        <v>100</v>
      </c>
      <c r="N2086" s="15">
        <f>+度数!N2086/度数!N$2086*100</f>
        <v>100</v>
      </c>
      <c r="O2086" s="15">
        <f>+度数!O2086/度数!O$2086*100</f>
        <v>100</v>
      </c>
      <c r="P2086" s="15">
        <f>+度数!P2086/度数!P$2086*100</f>
        <v>100</v>
      </c>
      <c r="Q2086" s="15">
        <f>+度数!Q2086/度数!Q$2086*100</f>
        <v>100</v>
      </c>
      <c r="R2086" s="15">
        <f>+度数!R2086/度数!R$2086*100</f>
        <v>100</v>
      </c>
      <c r="S2086" s="15">
        <f>+度数!S2086/度数!S$2086*100</f>
        <v>100</v>
      </c>
      <c r="T2086" s="54">
        <f>+度数!T2086/度数!T$2086*100</f>
        <v>100</v>
      </c>
      <c r="U2086" s="40">
        <f>+度数!U2086/度数!U$2086*100</f>
        <v>100</v>
      </c>
      <c r="V2086" s="15">
        <f>+度数!V2086/度数!V$2086*100</f>
        <v>100</v>
      </c>
      <c r="W2086" s="15">
        <f>+度数!W2086/度数!W$2086*100</f>
        <v>100</v>
      </c>
      <c r="X2086" s="15">
        <f>+度数!X2086/度数!X$2086*100</f>
        <v>100</v>
      </c>
      <c r="Y2086" s="15">
        <f>+度数!Y2086/度数!Y$2086*100</f>
        <v>100</v>
      </c>
      <c r="Z2086" s="15">
        <f>+度数!Z2086/度数!Z$2086*100</f>
        <v>100</v>
      </c>
      <c r="AA2086" s="15">
        <f>+度数!AA2086/度数!AA$2086*100</f>
        <v>100</v>
      </c>
      <c r="AB2086" s="15">
        <f>+度数!AB2086/度数!AB$2086*100</f>
        <v>100</v>
      </c>
    </row>
    <row r="2087" spans="1:28">
      <c r="A2087" s="155"/>
      <c r="B2087" s="155"/>
      <c r="C2087" s="21" t="s">
        <v>19</v>
      </c>
      <c r="D2087" s="17" t="s">
        <v>11</v>
      </c>
      <c r="E2087" s="58">
        <f>+度数!E2087/度数!E$2096*100</f>
        <v>21.212121212121211</v>
      </c>
      <c r="F2087" s="14">
        <f>+度数!F2087/度数!F$2096*100</f>
        <v>18.181818181818183</v>
      </c>
      <c r="G2087" s="14">
        <f>+度数!G2087/度数!G$2096*100</f>
        <v>13.157894736842104</v>
      </c>
      <c r="H2087" s="14">
        <f>+度数!H2087/度数!H$2096*100</f>
        <v>5.0847457627118651</v>
      </c>
      <c r="I2087" s="14">
        <f>+度数!I2087/度数!I$2096*100</f>
        <v>4.6979865771812079</v>
      </c>
      <c r="J2087" s="14">
        <f>+度数!J2087/度数!J$2096*100</f>
        <v>7.4175824175824179</v>
      </c>
      <c r="K2087" s="14">
        <f>+度数!K2087/度数!K$2096*100</f>
        <v>3.5294117647058822</v>
      </c>
      <c r="L2087" s="52">
        <f>+度数!L2087/度数!L$2096*100</f>
        <v>7.0063694267515926</v>
      </c>
      <c r="M2087" s="58">
        <f>+度数!M2087/度数!M$2096*100</f>
        <v>40</v>
      </c>
      <c r="N2087" s="14">
        <f>+度数!N2087/度数!N$2096*100</f>
        <v>28.571428571428569</v>
      </c>
      <c r="O2087" s="14">
        <f>+度数!O2087/度数!O$2096*100</f>
        <v>40</v>
      </c>
      <c r="P2087" s="14">
        <f>+度数!P2087/度数!P$2096*100</f>
        <v>20.833333333333336</v>
      </c>
      <c r="Q2087" s="14">
        <f>+度数!Q2087/度数!Q$2096*100</f>
        <v>9.0909090909090917</v>
      </c>
      <c r="R2087" s="14">
        <f>+度数!R2087/度数!R$2096*100</f>
        <v>5.3571428571428568</v>
      </c>
      <c r="S2087" s="14">
        <f>+度数!S2087/度数!S$2096*100</f>
        <v>3.9473684210526314</v>
      </c>
      <c r="T2087" s="52">
        <f>+度数!T2087/度数!T$2096*100</f>
        <v>7.8651685393258424</v>
      </c>
      <c r="U2087" s="43">
        <f>+度数!U2087/度数!U$2096*100</f>
        <v>23.684210526315788</v>
      </c>
      <c r="V2087" s="14">
        <f>+度数!V2087/度数!V$2096*100</f>
        <v>20.689655172413794</v>
      </c>
      <c r="W2087" s="14">
        <f>+度数!W2087/度数!W$2096*100</f>
        <v>16.279069767441861</v>
      </c>
      <c r="X2087" s="14">
        <f>+度数!X2087/度数!X$2096*100</f>
        <v>9.6385542168674707</v>
      </c>
      <c r="Y2087" s="14">
        <f>+度数!Y2087/度数!Y$2096*100</f>
        <v>6.1946902654867255</v>
      </c>
      <c r="Z2087" s="14">
        <f>+度数!Z2087/度数!Z$2096*100</f>
        <v>6.7669172932330826</v>
      </c>
      <c r="AA2087" s="14">
        <f>+度数!AA2087/度数!AA$2096*100</f>
        <v>3.6855036855036856</v>
      </c>
      <c r="AB2087" s="14">
        <f>+度数!AB2087/度数!AB$2096*100</f>
        <v>7.2819033886085069</v>
      </c>
    </row>
    <row r="2088" spans="1:28" ht="13.2">
      <c r="A2088" s="155"/>
      <c r="B2088" s="155"/>
      <c r="C2088" s="22"/>
      <c r="D2088" s="33" t="s">
        <v>12</v>
      </c>
      <c r="E2088" s="53">
        <f>+度数!E2088/度数!E$2096*100</f>
        <v>12.121212121212121</v>
      </c>
      <c r="F2088" s="15">
        <f>+度数!F2088/度数!F$2096*100</f>
        <v>13.636363636363635</v>
      </c>
      <c r="G2088" s="15">
        <f>+度数!G2088/度数!G$2096*100</f>
        <v>0</v>
      </c>
      <c r="H2088" s="15">
        <f>+度数!H2088/度数!H$2096*100</f>
        <v>5.0847457627118651</v>
      </c>
      <c r="I2088" s="15">
        <f>+度数!I2088/度数!I$2096*100</f>
        <v>6.0402684563758395</v>
      </c>
      <c r="J2088" s="15">
        <f>+度数!J2088/度数!J$2096*100</f>
        <v>4.1208791208791204</v>
      </c>
      <c r="K2088" s="15">
        <f>+度数!K2088/度数!K$2096*100</f>
        <v>4.3137254901960782</v>
      </c>
      <c r="L2088" s="54">
        <f>+度数!L2088/度数!L$2096*100</f>
        <v>5.095541401273886</v>
      </c>
      <c r="M2088" s="53">
        <f>+度数!M2088/度数!M$2096*100</f>
        <v>20</v>
      </c>
      <c r="N2088" s="15">
        <f>+度数!N2088/度数!N$2096*100</f>
        <v>0</v>
      </c>
      <c r="O2088" s="15">
        <f>+度数!O2088/度数!O$2096*100</f>
        <v>0</v>
      </c>
      <c r="P2088" s="15">
        <f>+度数!P2088/度数!P$2096*100</f>
        <v>8.3333333333333321</v>
      </c>
      <c r="Q2088" s="15">
        <f>+度数!Q2088/度数!Q$2096*100</f>
        <v>6.4935064935064926</v>
      </c>
      <c r="R2088" s="15">
        <f>+度数!R2088/度数!R$2096*100</f>
        <v>5.9523809523809517</v>
      </c>
      <c r="S2088" s="15">
        <f>+度数!S2088/度数!S$2096*100</f>
        <v>2.6315789473684208</v>
      </c>
      <c r="T2088" s="54">
        <f>+度数!T2088/度数!T$2096*100</f>
        <v>4.9438202247191008</v>
      </c>
      <c r="U2088" s="40">
        <f>+度数!U2088/度数!U$2096*100</f>
        <v>13.157894736842104</v>
      </c>
      <c r="V2088" s="15">
        <f>+度数!V2088/度数!V$2096*100</f>
        <v>10.344827586206897</v>
      </c>
      <c r="W2088" s="15">
        <f>+度数!W2088/度数!W$2096*100</f>
        <v>0</v>
      </c>
      <c r="X2088" s="15">
        <f>+度数!X2088/度数!X$2096*100</f>
        <v>6.024096385542169</v>
      </c>
      <c r="Y2088" s="15">
        <f>+度数!Y2088/度数!Y$2096*100</f>
        <v>6.1946902654867255</v>
      </c>
      <c r="Z2088" s="15">
        <f>+度数!Z2088/度数!Z$2096*100</f>
        <v>4.6992481203007515</v>
      </c>
      <c r="AA2088" s="15">
        <f>+度数!AA2088/度数!AA$2096*100</f>
        <v>3.6855036855036856</v>
      </c>
      <c r="AB2088" s="15">
        <f>+度数!AB2088/度数!AB$2096*100</f>
        <v>5.0468637346791638</v>
      </c>
    </row>
    <row r="2089" spans="1:28" ht="13.2">
      <c r="A2089" s="155"/>
      <c r="B2089" s="155"/>
      <c r="C2089" s="22"/>
      <c r="D2089" s="33" t="s">
        <v>13</v>
      </c>
      <c r="E2089" s="53">
        <f>+度数!E2089/度数!E$2096*100</f>
        <v>24.242424242424242</v>
      </c>
      <c r="F2089" s="15">
        <f>+度数!F2089/度数!F$2096*100</f>
        <v>13.636363636363635</v>
      </c>
      <c r="G2089" s="15">
        <f>+度数!G2089/度数!G$2096*100</f>
        <v>21.052631578947366</v>
      </c>
      <c r="H2089" s="15">
        <f>+度数!H2089/度数!H$2096*100</f>
        <v>30.508474576271187</v>
      </c>
      <c r="I2089" s="15">
        <f>+度数!I2089/度数!I$2096*100</f>
        <v>21.476510067114095</v>
      </c>
      <c r="J2089" s="15">
        <f>+度数!J2089/度数!J$2096*100</f>
        <v>21.428571428571427</v>
      </c>
      <c r="K2089" s="15">
        <f>+度数!K2089/度数!K$2096*100</f>
        <v>23.137254901960784</v>
      </c>
      <c r="L2089" s="54">
        <f>+度数!L2089/度数!L$2096*100</f>
        <v>22.186836518046711</v>
      </c>
      <c r="M2089" s="53">
        <f>+度数!M2089/度数!M$2096*100</f>
        <v>20</v>
      </c>
      <c r="N2089" s="15">
        <f>+度数!N2089/度数!N$2096*100</f>
        <v>7.1428571428571423</v>
      </c>
      <c r="O2089" s="15">
        <f>+度数!O2089/度数!O$2096*100</f>
        <v>0</v>
      </c>
      <c r="P2089" s="15">
        <f>+度数!P2089/度数!P$2096*100</f>
        <v>25</v>
      </c>
      <c r="Q2089" s="15">
        <f>+度数!Q2089/度数!Q$2096*100</f>
        <v>18.181818181818183</v>
      </c>
      <c r="R2089" s="15">
        <f>+度数!R2089/度数!R$2096*100</f>
        <v>12.5</v>
      </c>
      <c r="S2089" s="15">
        <f>+度数!S2089/度数!S$2096*100</f>
        <v>19.078947368421055</v>
      </c>
      <c r="T2089" s="54">
        <f>+度数!T2089/度数!T$2096*100</f>
        <v>16.179775280898877</v>
      </c>
      <c r="U2089" s="40">
        <f>+度数!U2089/度数!U$2096*100</f>
        <v>23.684210526315788</v>
      </c>
      <c r="V2089" s="15">
        <f>+度数!V2089/度数!V$2096*100</f>
        <v>12.068965517241379</v>
      </c>
      <c r="W2089" s="15">
        <f>+度数!W2089/度数!W$2096*100</f>
        <v>18.604651162790699</v>
      </c>
      <c r="X2089" s="15">
        <f>+度数!X2089/度数!X$2096*100</f>
        <v>28.915662650602407</v>
      </c>
      <c r="Y2089" s="15">
        <f>+度数!Y2089/度数!Y$2096*100</f>
        <v>20.353982300884958</v>
      </c>
      <c r="Z2089" s="15">
        <f>+度数!Z2089/度数!Z$2096*100</f>
        <v>18.609022556390979</v>
      </c>
      <c r="AA2089" s="15">
        <f>+度数!AA2089/度数!AA$2096*100</f>
        <v>21.621621621621621</v>
      </c>
      <c r="AB2089" s="15">
        <f>+度数!AB2089/度数!AB$2096*100</f>
        <v>20.259552992069214</v>
      </c>
    </row>
    <row r="2090" spans="1:28" ht="13.2">
      <c r="A2090" s="155"/>
      <c r="B2090" s="155"/>
      <c r="C2090" s="22"/>
      <c r="D2090" s="33" t="s">
        <v>14</v>
      </c>
      <c r="E2090" s="53">
        <f>+度数!E2090/度数!E$2096*100</f>
        <v>18.181818181818183</v>
      </c>
      <c r="F2090" s="15">
        <f>+度数!F2090/度数!F$2096*100</f>
        <v>18.181818181818183</v>
      </c>
      <c r="G2090" s="15">
        <f>+度数!G2090/度数!G$2096*100</f>
        <v>18.421052631578945</v>
      </c>
      <c r="H2090" s="15">
        <f>+度数!H2090/度数!H$2096*100</f>
        <v>10.16949152542373</v>
      </c>
      <c r="I2090" s="15">
        <f>+度数!I2090/度数!I$2096*100</f>
        <v>2.0134228187919461</v>
      </c>
      <c r="J2090" s="15">
        <f>+度数!J2090/度数!J$2096*100</f>
        <v>3.0219780219780219</v>
      </c>
      <c r="K2090" s="15">
        <f>+度数!K2090/度数!K$2096*100</f>
        <v>3.9215686274509802</v>
      </c>
      <c r="L2090" s="54">
        <f>+度数!L2090/度数!L$2096*100</f>
        <v>5.4140127388535033</v>
      </c>
      <c r="M2090" s="53">
        <f>+度数!M2090/度数!M$2096*100</f>
        <v>0</v>
      </c>
      <c r="N2090" s="15">
        <f>+度数!N2090/度数!N$2096*100</f>
        <v>7.1428571428571423</v>
      </c>
      <c r="O2090" s="15">
        <f>+度数!O2090/度数!O$2096*100</f>
        <v>0</v>
      </c>
      <c r="P2090" s="15">
        <f>+度数!P2090/度数!P$2096*100</f>
        <v>0</v>
      </c>
      <c r="Q2090" s="15">
        <f>+度数!Q2090/度数!Q$2096*100</f>
        <v>3.8961038961038961</v>
      </c>
      <c r="R2090" s="15">
        <f>+度数!R2090/度数!R$2096*100</f>
        <v>2.3809523809523809</v>
      </c>
      <c r="S2090" s="15">
        <f>+度数!S2090/度数!S$2096*100</f>
        <v>5.9210526315789469</v>
      </c>
      <c r="T2090" s="54">
        <f>+度数!T2090/度数!T$2096*100</f>
        <v>3.8202247191011236</v>
      </c>
      <c r="U2090" s="40">
        <f>+度数!U2090/度数!U$2096*100</f>
        <v>15.789473684210526</v>
      </c>
      <c r="V2090" s="15">
        <f>+度数!V2090/度数!V$2096*100</f>
        <v>15.517241379310345</v>
      </c>
      <c r="W2090" s="15">
        <f>+度数!W2090/度数!W$2096*100</f>
        <v>16.279069767441861</v>
      </c>
      <c r="X2090" s="15">
        <f>+度数!X2090/度数!X$2096*100</f>
        <v>7.2289156626506017</v>
      </c>
      <c r="Y2090" s="15">
        <f>+度数!Y2090/度数!Y$2096*100</f>
        <v>2.6548672566371683</v>
      </c>
      <c r="Z2090" s="15">
        <f>+度数!Z2090/度数!Z$2096*100</f>
        <v>2.8195488721804511</v>
      </c>
      <c r="AA2090" s="15">
        <f>+度数!AA2090/度数!AA$2096*100</f>
        <v>4.6683046683046676</v>
      </c>
      <c r="AB2090" s="15">
        <f>+度数!AB2090/度数!AB$2096*100</f>
        <v>4.9026676279740444</v>
      </c>
    </row>
    <row r="2091" spans="1:28" ht="13.2">
      <c r="A2091" s="155"/>
      <c r="B2091" s="155"/>
      <c r="C2091" s="22"/>
      <c r="D2091" s="33" t="s">
        <v>15</v>
      </c>
      <c r="E2091" s="53">
        <f>+度数!E2091/度数!E$2096*100</f>
        <v>0</v>
      </c>
      <c r="F2091" s="15">
        <f>+度数!F2091/度数!F$2096*100</f>
        <v>2.2727272727272729</v>
      </c>
      <c r="G2091" s="15">
        <f>+度数!G2091/度数!G$2096*100</f>
        <v>2.6315789473684208</v>
      </c>
      <c r="H2091" s="15">
        <f>+度数!H2091/度数!H$2096*100</f>
        <v>11.864406779661017</v>
      </c>
      <c r="I2091" s="15">
        <f>+度数!I2091/度数!I$2096*100</f>
        <v>19.463087248322147</v>
      </c>
      <c r="J2091" s="15">
        <f>+度数!J2091/度数!J$2096*100</f>
        <v>15.934065934065933</v>
      </c>
      <c r="K2091" s="15">
        <f>+度数!K2091/度数!K$2096*100</f>
        <v>16.470588235294116</v>
      </c>
      <c r="L2091" s="54">
        <f>+度数!L2091/度数!L$2096*100</f>
        <v>14.64968152866242</v>
      </c>
      <c r="M2091" s="53">
        <f>+度数!M2091/度数!M$2096*100</f>
        <v>0</v>
      </c>
      <c r="N2091" s="15">
        <f>+度数!N2091/度数!N$2096*100</f>
        <v>0</v>
      </c>
      <c r="O2091" s="15">
        <f>+度数!O2091/度数!O$2096*100</f>
        <v>20</v>
      </c>
      <c r="P2091" s="15">
        <f>+度数!P2091/度数!P$2096*100</f>
        <v>12.5</v>
      </c>
      <c r="Q2091" s="15">
        <f>+度数!Q2091/度数!Q$2096*100</f>
        <v>16.883116883116884</v>
      </c>
      <c r="R2091" s="15">
        <f>+度数!R2091/度数!R$2096*100</f>
        <v>16.666666666666664</v>
      </c>
      <c r="S2091" s="15">
        <f>+度数!S2091/度数!S$2096*100</f>
        <v>9.2105263157894726</v>
      </c>
      <c r="T2091" s="54">
        <f>+度数!T2091/度数!T$2096*100</f>
        <v>13.258426966292136</v>
      </c>
      <c r="U2091" s="40">
        <f>+度数!U2091/度数!U$2096*100</f>
        <v>0</v>
      </c>
      <c r="V2091" s="15">
        <f>+度数!V2091/度数!V$2096*100</f>
        <v>1.7241379310344827</v>
      </c>
      <c r="W2091" s="15">
        <f>+度数!W2091/度数!W$2096*100</f>
        <v>4.6511627906976747</v>
      </c>
      <c r="X2091" s="15">
        <f>+度数!X2091/度数!X$2096*100</f>
        <v>12.048192771084338</v>
      </c>
      <c r="Y2091" s="15">
        <f>+度数!Y2091/度数!Y$2096*100</f>
        <v>18.584070796460178</v>
      </c>
      <c r="Z2091" s="15">
        <f>+度数!Z2091/度数!Z$2096*100</f>
        <v>16.165413533834585</v>
      </c>
      <c r="AA2091" s="15">
        <f>+度数!AA2091/度数!AA$2096*100</f>
        <v>13.759213759213759</v>
      </c>
      <c r="AB2091" s="15">
        <f>+度数!AB2091/度数!AB$2096*100</f>
        <v>14.203316510454217</v>
      </c>
    </row>
    <row r="2092" spans="1:28" ht="13.2">
      <c r="A2092" s="155"/>
      <c r="B2092" s="155"/>
      <c r="C2092" s="22"/>
      <c r="D2092" s="33" t="s">
        <v>16</v>
      </c>
      <c r="E2092" s="53">
        <f>+度数!E2092/度数!E$2096*100</f>
        <v>9.0909090909090917</v>
      </c>
      <c r="F2092" s="15">
        <f>+度数!F2092/度数!F$2096*100</f>
        <v>4.5454545454545459</v>
      </c>
      <c r="G2092" s="15">
        <f>+度数!G2092/度数!G$2096*100</f>
        <v>7.8947368421052628</v>
      </c>
      <c r="H2092" s="15">
        <f>+度数!H2092/度数!H$2096*100</f>
        <v>3.3898305084745761</v>
      </c>
      <c r="I2092" s="15">
        <f>+度数!I2092/度数!I$2096*100</f>
        <v>2.6845637583892619</v>
      </c>
      <c r="J2092" s="15">
        <f>+度数!J2092/度数!J$2096*100</f>
        <v>4.9450549450549453</v>
      </c>
      <c r="K2092" s="15">
        <f>+度数!K2092/度数!K$2096*100</f>
        <v>2.3529411764705883</v>
      </c>
      <c r="L2092" s="54">
        <f>+度数!L2092/度数!L$2096*100</f>
        <v>4.0339702760084926</v>
      </c>
      <c r="M2092" s="53">
        <f>+度数!M2092/度数!M$2096*100</f>
        <v>20</v>
      </c>
      <c r="N2092" s="15">
        <f>+度数!N2092/度数!N$2096*100</f>
        <v>7.1428571428571423</v>
      </c>
      <c r="O2092" s="15">
        <f>+度数!O2092/度数!O$2096*100</f>
        <v>20</v>
      </c>
      <c r="P2092" s="15">
        <f>+度数!P2092/度数!P$2096*100</f>
        <v>8.3333333333333321</v>
      </c>
      <c r="Q2092" s="15">
        <f>+度数!Q2092/度数!Q$2096*100</f>
        <v>3.8961038961038961</v>
      </c>
      <c r="R2092" s="15">
        <f>+度数!R2092/度数!R$2096*100</f>
        <v>4.1666666666666661</v>
      </c>
      <c r="S2092" s="15">
        <f>+度数!S2092/度数!S$2096*100</f>
        <v>5.2631578947368416</v>
      </c>
      <c r="T2092" s="54">
        <f>+度数!T2092/度数!T$2096*100</f>
        <v>5.1685393258426959</v>
      </c>
      <c r="U2092" s="40">
        <f>+度数!U2092/度数!U$2096*100</f>
        <v>10.526315789473683</v>
      </c>
      <c r="V2092" s="15">
        <f>+度数!V2092/度数!V$2096*100</f>
        <v>5.1724137931034484</v>
      </c>
      <c r="W2092" s="15">
        <f>+度数!W2092/度数!W$2096*100</f>
        <v>9.3023255813953494</v>
      </c>
      <c r="X2092" s="15">
        <f>+度数!X2092/度数!X$2096*100</f>
        <v>4.8192771084337354</v>
      </c>
      <c r="Y2092" s="15">
        <f>+度数!Y2092/度数!Y$2096*100</f>
        <v>3.0973451327433628</v>
      </c>
      <c r="Z2092" s="15">
        <f>+度数!Z2092/度数!Z$2096*100</f>
        <v>4.6992481203007515</v>
      </c>
      <c r="AA2092" s="15">
        <f>+度数!AA2092/度数!AA$2096*100</f>
        <v>3.4398034398034398</v>
      </c>
      <c r="AB2092" s="15">
        <f>+度数!AB2092/度数!AB$2096*100</f>
        <v>4.3979812545061279</v>
      </c>
    </row>
    <row r="2093" spans="1:28" ht="13.2">
      <c r="A2093" s="155"/>
      <c r="B2093" s="155"/>
      <c r="C2093" s="22"/>
      <c r="D2093" s="33" t="s">
        <v>17</v>
      </c>
      <c r="E2093" s="53">
        <f>+度数!E2093/度数!E$2096*100</f>
        <v>9.0909090909090917</v>
      </c>
      <c r="F2093" s="15">
        <f>+度数!F2093/度数!F$2096*100</f>
        <v>13.636363636363635</v>
      </c>
      <c r="G2093" s="15">
        <f>+度数!G2093/度数!G$2096*100</f>
        <v>18.421052631578945</v>
      </c>
      <c r="H2093" s="15">
        <f>+度数!H2093/度数!H$2096*100</f>
        <v>15.254237288135593</v>
      </c>
      <c r="I2093" s="15">
        <f>+度数!I2093/度数!I$2096*100</f>
        <v>18.120805369127517</v>
      </c>
      <c r="J2093" s="15">
        <f>+度数!J2093/度数!J$2096*100</f>
        <v>18.956043956043956</v>
      </c>
      <c r="K2093" s="15">
        <f>+度数!K2093/度数!K$2096*100</f>
        <v>19.607843137254903</v>
      </c>
      <c r="L2093" s="54">
        <f>+度数!L2093/度数!L$2096*100</f>
        <v>18.152866242038215</v>
      </c>
      <c r="M2093" s="53">
        <f>+度数!M2093/度数!M$2096*100</f>
        <v>0</v>
      </c>
      <c r="N2093" s="15">
        <f>+度数!N2093/度数!N$2096*100</f>
        <v>14.285714285714285</v>
      </c>
      <c r="O2093" s="15">
        <f>+度数!O2093/度数!O$2096*100</f>
        <v>0</v>
      </c>
      <c r="P2093" s="15">
        <f>+度数!P2093/度数!P$2096*100</f>
        <v>12.5</v>
      </c>
      <c r="Q2093" s="15">
        <f>+度数!Q2093/度数!Q$2096*100</f>
        <v>22.077922077922079</v>
      </c>
      <c r="R2093" s="15">
        <f>+度数!R2093/度数!R$2096*100</f>
        <v>20.238095238095237</v>
      </c>
      <c r="S2093" s="15">
        <f>+度数!S2093/度数!S$2096*100</f>
        <v>21.710526315789476</v>
      </c>
      <c r="T2093" s="54">
        <f>+度数!T2093/度数!T$2096*100</f>
        <v>20</v>
      </c>
      <c r="U2093" s="40">
        <f>+度数!U2093/度数!U$2096*100</f>
        <v>7.8947368421052628</v>
      </c>
      <c r="V2093" s="15">
        <f>+度数!V2093/度数!V$2096*100</f>
        <v>13.793103448275861</v>
      </c>
      <c r="W2093" s="15">
        <f>+度数!W2093/度数!W$2096*100</f>
        <v>16.279069767441861</v>
      </c>
      <c r="X2093" s="15">
        <f>+度数!X2093/度数!X$2096*100</f>
        <v>14.457831325301203</v>
      </c>
      <c r="Y2093" s="15">
        <f>+度数!Y2093/度数!Y$2096*100</f>
        <v>19.469026548672566</v>
      </c>
      <c r="Z2093" s="15">
        <f>+度数!Z2093/度数!Z$2096*100</f>
        <v>19.360902255639097</v>
      </c>
      <c r="AA2093" s="15">
        <f>+度数!AA2093/度数!AA$2096*100</f>
        <v>20.393120393120391</v>
      </c>
      <c r="AB2093" s="15">
        <f>+度数!AB2093/度数!AB$2096*100</f>
        <v>18.745493871665463</v>
      </c>
    </row>
    <row r="2094" spans="1:28" ht="13.2">
      <c r="A2094" s="155"/>
      <c r="B2094" s="155"/>
      <c r="C2094" s="22"/>
      <c r="D2094" s="33" t="s">
        <v>18</v>
      </c>
      <c r="E2094" s="53">
        <f>+度数!E2094/度数!E$2096*100</f>
        <v>6.0606060606060606</v>
      </c>
      <c r="F2094" s="15">
        <f>+度数!F2094/度数!F$2096*100</f>
        <v>15.909090909090908</v>
      </c>
      <c r="G2094" s="15">
        <f>+度数!G2094/度数!G$2096*100</f>
        <v>18.421052631578945</v>
      </c>
      <c r="H2094" s="15">
        <f>+度数!H2094/度数!H$2096*100</f>
        <v>18.64406779661017</v>
      </c>
      <c r="I2094" s="15">
        <f>+度数!I2094/度数!I$2096*100</f>
        <v>25.503355704697988</v>
      </c>
      <c r="J2094" s="15">
        <f>+度数!J2094/度数!J$2096*100</f>
        <v>24.175824175824175</v>
      </c>
      <c r="K2094" s="15">
        <f>+度数!K2094/度数!K$2096*100</f>
        <v>26.666666666666668</v>
      </c>
      <c r="L2094" s="54">
        <f>+度数!L2094/度数!L$2096*100</f>
        <v>23.46072186836518</v>
      </c>
      <c r="M2094" s="53">
        <f>+度数!M2094/度数!M$2096*100</f>
        <v>0</v>
      </c>
      <c r="N2094" s="15">
        <f>+度数!N2094/度数!N$2096*100</f>
        <v>35.714285714285715</v>
      </c>
      <c r="O2094" s="15">
        <f>+度数!O2094/度数!O$2096*100</f>
        <v>20</v>
      </c>
      <c r="P2094" s="15">
        <f>+度数!P2094/度数!P$2096*100</f>
        <v>12.5</v>
      </c>
      <c r="Q2094" s="15">
        <f>+度数!Q2094/度数!Q$2096*100</f>
        <v>19.480519480519483</v>
      </c>
      <c r="R2094" s="15">
        <f>+度数!R2094/度数!R$2096*100</f>
        <v>32.738095238095241</v>
      </c>
      <c r="S2094" s="15">
        <f>+度数!S2094/度数!S$2096*100</f>
        <v>32.236842105263158</v>
      </c>
      <c r="T2094" s="54">
        <f>+度数!T2094/度数!T$2096*100</f>
        <v>28.764044943820227</v>
      </c>
      <c r="U2094" s="40">
        <f>+度数!U2094/度数!U$2096*100</f>
        <v>5.2631578947368416</v>
      </c>
      <c r="V2094" s="15">
        <f>+度数!V2094/度数!V$2096*100</f>
        <v>20.689655172413794</v>
      </c>
      <c r="W2094" s="15">
        <f>+度数!W2094/度数!W$2096*100</f>
        <v>18.604651162790699</v>
      </c>
      <c r="X2094" s="15">
        <f>+度数!X2094/度数!X$2096*100</f>
        <v>16.867469879518072</v>
      </c>
      <c r="Y2094" s="15">
        <f>+度数!Y2094/度数!Y$2096*100</f>
        <v>23.451327433628318</v>
      </c>
      <c r="Z2094" s="15">
        <f>+度数!Z2094/度数!Z$2096*100</f>
        <v>26.879699248120303</v>
      </c>
      <c r="AA2094" s="15">
        <f>+度数!AA2094/度数!AA$2096*100</f>
        <v>28.746928746928745</v>
      </c>
      <c r="AB2094" s="15">
        <f>+度数!AB2094/度数!AB$2096*100</f>
        <v>25.162220620043257</v>
      </c>
    </row>
    <row r="2095" spans="1:28" ht="13.2">
      <c r="A2095" s="155"/>
      <c r="B2095" s="155"/>
      <c r="C2095" s="22"/>
      <c r="D2095" s="33" t="s">
        <v>89</v>
      </c>
      <c r="E2095" s="53">
        <f>+度数!E2095/度数!E$2096*100</f>
        <v>0</v>
      </c>
      <c r="F2095" s="15">
        <f>+度数!F2095/度数!F$2096*100</f>
        <v>0</v>
      </c>
      <c r="G2095" s="15">
        <f>+度数!G2095/度数!G$2096*100</f>
        <v>0</v>
      </c>
      <c r="H2095" s="15">
        <f>+度数!H2095/度数!H$2096*100</f>
        <v>0</v>
      </c>
      <c r="I2095" s="15">
        <f>+度数!I2095/度数!I$2096*100</f>
        <v>0</v>
      </c>
      <c r="J2095" s="15">
        <f>+度数!J2095/度数!J$2096*100</f>
        <v>0</v>
      </c>
      <c r="K2095" s="15">
        <f>+度数!K2095/度数!K$2096*100</f>
        <v>0</v>
      </c>
      <c r="L2095" s="54">
        <f>+度数!L2095/度数!L$2096*100</f>
        <v>0</v>
      </c>
      <c r="M2095" s="53">
        <f>+度数!M2095/度数!M$2096*100</f>
        <v>0</v>
      </c>
      <c r="N2095" s="15">
        <f>+度数!N2095/度数!N$2096*100</f>
        <v>0</v>
      </c>
      <c r="O2095" s="15">
        <f>+度数!O2095/度数!O$2096*100</f>
        <v>0</v>
      </c>
      <c r="P2095" s="15">
        <f>+度数!P2095/度数!P$2096*100</f>
        <v>0</v>
      </c>
      <c r="Q2095" s="15">
        <f>+度数!Q2095/度数!Q$2096*100</f>
        <v>0</v>
      </c>
      <c r="R2095" s="15">
        <f>+度数!R2095/度数!R$2096*100</f>
        <v>0</v>
      </c>
      <c r="S2095" s="15">
        <f>+度数!S2095/度数!S$2096*100</f>
        <v>0</v>
      </c>
      <c r="T2095" s="54">
        <f>+度数!T2095/度数!T$2096*100</f>
        <v>0</v>
      </c>
      <c r="U2095" s="40">
        <f>+度数!U2095/度数!U$2096*100</f>
        <v>0</v>
      </c>
      <c r="V2095" s="15">
        <f>+度数!V2095/度数!V$2096*100</f>
        <v>0</v>
      </c>
      <c r="W2095" s="15">
        <f>+度数!W2095/度数!W$2096*100</f>
        <v>0</v>
      </c>
      <c r="X2095" s="15">
        <f>+度数!X2095/度数!X$2096*100</f>
        <v>0</v>
      </c>
      <c r="Y2095" s="15">
        <f>+度数!Y2095/度数!Y$2096*100</f>
        <v>0</v>
      </c>
      <c r="Z2095" s="15">
        <f>+度数!Z2095/度数!Z$2096*100</f>
        <v>0</v>
      </c>
      <c r="AA2095" s="15">
        <f>+度数!AA2095/度数!AA$2096*100</f>
        <v>0</v>
      </c>
      <c r="AB2095" s="15">
        <f>+度数!AB2095/度数!AB$2096*100</f>
        <v>0</v>
      </c>
    </row>
    <row r="2096" spans="1:28" ht="13.2">
      <c r="A2096" s="155"/>
      <c r="B2096" s="155"/>
      <c r="C2096" s="20"/>
      <c r="D2096" s="34" t="s">
        <v>0</v>
      </c>
      <c r="E2096" s="55">
        <f>+度数!E2096/度数!E$2096*100</f>
        <v>100</v>
      </c>
      <c r="F2096" s="16">
        <f>+度数!F2096/度数!F$2096*100</f>
        <v>100</v>
      </c>
      <c r="G2096" s="16">
        <f>+度数!G2096/度数!G$2096*100</f>
        <v>100</v>
      </c>
      <c r="H2096" s="16">
        <f>+度数!H2096/度数!H$2096*100</f>
        <v>100</v>
      </c>
      <c r="I2096" s="16">
        <f>+度数!I2096/度数!I$2096*100</f>
        <v>100</v>
      </c>
      <c r="J2096" s="16">
        <f>+度数!J2096/度数!J$2096*100</f>
        <v>100</v>
      </c>
      <c r="K2096" s="16">
        <f>+度数!K2096/度数!K$2096*100</f>
        <v>100</v>
      </c>
      <c r="L2096" s="56">
        <f>+度数!L2096/度数!L$2096*100</f>
        <v>100</v>
      </c>
      <c r="M2096" s="55">
        <f>+度数!M2096/度数!M$2096*100</f>
        <v>100</v>
      </c>
      <c r="N2096" s="16">
        <f>+度数!N2096/度数!N$2096*100</f>
        <v>100</v>
      </c>
      <c r="O2096" s="16">
        <f>+度数!O2096/度数!O$2096*100</f>
        <v>100</v>
      </c>
      <c r="P2096" s="16">
        <f>+度数!P2096/度数!P$2096*100</f>
        <v>100</v>
      </c>
      <c r="Q2096" s="16">
        <f>+度数!Q2096/度数!Q$2096*100</f>
        <v>100</v>
      </c>
      <c r="R2096" s="16">
        <f>+度数!R2096/度数!R$2096*100</f>
        <v>100</v>
      </c>
      <c r="S2096" s="16">
        <f>+度数!S2096/度数!S$2096*100</f>
        <v>100</v>
      </c>
      <c r="T2096" s="56">
        <f>+度数!T2096/度数!T$2096*100</f>
        <v>100</v>
      </c>
      <c r="U2096" s="41">
        <f>+度数!U2096/度数!U$2096*100</f>
        <v>100</v>
      </c>
      <c r="V2096" s="16">
        <f>+度数!V2096/度数!V$2096*100</f>
        <v>100</v>
      </c>
      <c r="W2096" s="16">
        <f>+度数!W2096/度数!W$2096*100</f>
        <v>100</v>
      </c>
      <c r="X2096" s="16">
        <f>+度数!X2096/度数!X$2096*100</f>
        <v>100</v>
      </c>
      <c r="Y2096" s="16">
        <f>+度数!Y2096/度数!Y$2096*100</f>
        <v>100</v>
      </c>
      <c r="Z2096" s="16">
        <f>+度数!Z2096/度数!Z$2096*100</f>
        <v>100</v>
      </c>
      <c r="AA2096" s="16">
        <f>+度数!AA2096/度数!AA$2096*100</f>
        <v>100</v>
      </c>
      <c r="AB2096" s="16">
        <f>+度数!AB2096/度数!AB$2096*100</f>
        <v>100</v>
      </c>
    </row>
    <row r="2097" spans="1:28">
      <c r="A2097" s="155"/>
      <c r="B2097" s="158"/>
      <c r="C2097" s="24" t="s">
        <v>0</v>
      </c>
      <c r="D2097" s="33" t="s">
        <v>11</v>
      </c>
      <c r="E2097" s="53">
        <f>+度数!E2097/度数!E$2106*100</f>
        <v>40</v>
      </c>
      <c r="F2097" s="15">
        <f>+度数!F2097/度数!F$2106*100</f>
        <v>30.232558139534881</v>
      </c>
      <c r="G2097" s="15">
        <f>+度数!G2097/度数!G$2106*100</f>
        <v>30.487804878048781</v>
      </c>
      <c r="H2097" s="15">
        <f>+度数!H2097/度数!H$2106*100</f>
        <v>21.897810218978105</v>
      </c>
      <c r="I2097" s="15">
        <f>+度数!I2097/度数!I$2106*100</f>
        <v>11.513157894736842</v>
      </c>
      <c r="J2097" s="15">
        <f>+度数!J2097/度数!J$2106*100</f>
        <v>13.026819923371647</v>
      </c>
      <c r="K2097" s="15">
        <f>+度数!K2097/度数!K$2106*100</f>
        <v>8.9160839160839167</v>
      </c>
      <c r="L2097" s="54">
        <f>+度数!L2097/度数!L$2106*100</f>
        <v>14.664051005394802</v>
      </c>
      <c r="M2097" s="53">
        <f>+度数!M2097/度数!M$2106*100</f>
        <v>77.777777777777786</v>
      </c>
      <c r="N2097" s="15">
        <f>+度数!N2097/度数!N$2106*100</f>
        <v>62.820512820512818</v>
      </c>
      <c r="O2097" s="15">
        <f>+度数!O2097/度数!O$2106*100</f>
        <v>45.945945945945951</v>
      </c>
      <c r="P2097" s="15">
        <f>+度数!P2097/度数!P$2106*100</f>
        <v>37.974683544303801</v>
      </c>
      <c r="Q2097" s="15">
        <f>+度数!Q2097/度数!Q$2106*100</f>
        <v>25.862068965517242</v>
      </c>
      <c r="R2097" s="15">
        <f>+度数!R2097/度数!R$2106*100</f>
        <v>18.384074941451992</v>
      </c>
      <c r="S2097" s="15">
        <f>+度数!S2097/度数!S$2106*100</f>
        <v>15.264797507788161</v>
      </c>
      <c r="T2097" s="54">
        <f>+度数!T2097/度数!T$2106*100</f>
        <v>24.263736263736263</v>
      </c>
      <c r="U2097" s="40">
        <f>+度数!U2097/度数!U$2106*100</f>
        <v>57.246376811594203</v>
      </c>
      <c r="V2097" s="15">
        <f>+度数!V2097/度数!V$2106*100</f>
        <v>45.731707317073173</v>
      </c>
      <c r="W2097" s="15">
        <f>+度数!W2097/度数!W$2106*100</f>
        <v>37.820512820512818</v>
      </c>
      <c r="X2097" s="15">
        <f>+度数!X2097/度数!X$2106*100</f>
        <v>30.508474576271187</v>
      </c>
      <c r="Y2097" s="15">
        <f>+度数!Y2097/度数!Y$2106*100</f>
        <v>19.718309859154928</v>
      </c>
      <c r="Z2097" s="15">
        <f>+度数!Z2097/度数!Z$2106*100</f>
        <v>15.821624923640806</v>
      </c>
      <c r="AA2097" s="15">
        <f>+度数!AA2097/度数!AA$2106*100</f>
        <v>12.273476112026358</v>
      </c>
      <c r="AB2097" s="15">
        <f>+度数!AB2097/度数!AB$2106*100</f>
        <v>19.726471951784884</v>
      </c>
    </row>
    <row r="2098" spans="1:28" ht="13.2">
      <c r="A2098" s="155"/>
      <c r="B2098" s="158"/>
      <c r="C2098" s="22"/>
      <c r="D2098" s="33" t="s">
        <v>12</v>
      </c>
      <c r="E2098" s="53">
        <f>+度数!E2098/度数!E$2106*100</f>
        <v>6.666666666666667</v>
      </c>
      <c r="F2098" s="15">
        <f>+度数!F2098/度数!F$2106*100</f>
        <v>10.465116279069768</v>
      </c>
      <c r="G2098" s="15">
        <f>+度数!G2098/度数!G$2106*100</f>
        <v>2.4390243902439024</v>
      </c>
      <c r="H2098" s="15">
        <f>+度数!H2098/度数!H$2106*100</f>
        <v>5.1094890510948909</v>
      </c>
      <c r="I2098" s="15">
        <f>+度数!I2098/度数!I$2106*100</f>
        <v>8.8815789473684212</v>
      </c>
      <c r="J2098" s="15">
        <f>+度数!J2098/度数!J$2106*100</f>
        <v>5.6194125159642399</v>
      </c>
      <c r="K2098" s="15">
        <f>+度数!K2098/度数!K$2106*100</f>
        <v>5.4195804195804191</v>
      </c>
      <c r="L2098" s="54">
        <f>+度数!L2098/度数!L$2106*100</f>
        <v>6.1304561059342815</v>
      </c>
      <c r="M2098" s="53">
        <f>+度数!M2098/度数!M$2106*100</f>
        <v>6.3492063492063489</v>
      </c>
      <c r="N2098" s="15">
        <f>+度数!N2098/度数!N$2106*100</f>
        <v>5.1282051282051277</v>
      </c>
      <c r="O2098" s="15">
        <f>+度数!O2098/度数!O$2106*100</f>
        <v>12.162162162162163</v>
      </c>
      <c r="P2098" s="15">
        <f>+度数!P2098/度数!P$2106*100</f>
        <v>8.8607594936708853</v>
      </c>
      <c r="Q2098" s="15">
        <f>+度数!Q2098/度数!Q$2106*100</f>
        <v>9.1133004926108381</v>
      </c>
      <c r="R2098" s="15">
        <f>+度数!R2098/度数!R$2106*100</f>
        <v>7.1428571428571423</v>
      </c>
      <c r="S2098" s="15">
        <f>+度数!S2098/度数!S$2106*100</f>
        <v>4.8286604361370715</v>
      </c>
      <c r="T2098" s="54">
        <f>+度数!T2098/度数!T$2106*100</f>
        <v>7.0329670329670328</v>
      </c>
      <c r="U2098" s="40">
        <f>+度数!U2098/度数!U$2106*100</f>
        <v>6.5217391304347823</v>
      </c>
      <c r="V2098" s="15">
        <f>+度数!V2098/度数!V$2106*100</f>
        <v>7.9268292682926829</v>
      </c>
      <c r="W2098" s="15">
        <f>+度数!W2098/度数!W$2106*100</f>
        <v>7.0512820512820511</v>
      </c>
      <c r="X2098" s="15">
        <f>+度数!X2098/度数!X$2106*100</f>
        <v>7.1186440677966107</v>
      </c>
      <c r="Y2098" s="15">
        <f>+度数!Y2098/度数!Y$2106*100</f>
        <v>9.0140845070422539</v>
      </c>
      <c r="Z2098" s="15">
        <f>+度数!Z2098/度数!Z$2106*100</f>
        <v>6.4141722663408673</v>
      </c>
      <c r="AA2098" s="15">
        <f>+度数!AA2098/度数!AA$2106*100</f>
        <v>5.1070840197693572</v>
      </c>
      <c r="AB2098" s="15">
        <f>+度数!AB2098/度数!AB$2106*100</f>
        <v>6.6063977746870659</v>
      </c>
    </row>
    <row r="2099" spans="1:28" ht="13.2">
      <c r="A2099" s="155"/>
      <c r="B2099" s="158"/>
      <c r="C2099" s="22"/>
      <c r="D2099" s="33" t="s">
        <v>13</v>
      </c>
      <c r="E2099" s="53">
        <f>+度数!E2099/度数!E$2106*100</f>
        <v>18.666666666666668</v>
      </c>
      <c r="F2099" s="15">
        <f>+度数!F2099/度数!F$2106*100</f>
        <v>16.279069767441861</v>
      </c>
      <c r="G2099" s="15">
        <f>+度数!G2099/度数!G$2106*100</f>
        <v>20.73170731707317</v>
      </c>
      <c r="H2099" s="15">
        <f>+度数!H2099/度数!H$2106*100</f>
        <v>28.467153284671532</v>
      </c>
      <c r="I2099" s="15">
        <f>+度数!I2099/度数!I$2106*100</f>
        <v>25.986842105263158</v>
      </c>
      <c r="J2099" s="15">
        <f>+度数!J2099/度数!J$2106*100</f>
        <v>26.053639846743295</v>
      </c>
      <c r="K2099" s="15">
        <f>+度数!K2099/度数!K$2106*100</f>
        <v>28.671328671328673</v>
      </c>
      <c r="L2099" s="54">
        <f>+度数!L2099/度数!L$2106*100</f>
        <v>26.042177538008826</v>
      </c>
      <c r="M2099" s="53">
        <f>+度数!M2099/度数!M$2106*100</f>
        <v>9.5238095238095237</v>
      </c>
      <c r="N2099" s="15">
        <f>+度数!N2099/度数!N$2106*100</f>
        <v>12.820512820512819</v>
      </c>
      <c r="O2099" s="15">
        <f>+度数!O2099/度数!O$2106*100</f>
        <v>16.216216216216218</v>
      </c>
      <c r="P2099" s="15">
        <f>+度数!P2099/度数!P$2106*100</f>
        <v>21.518987341772153</v>
      </c>
      <c r="Q2099" s="15">
        <f>+度数!Q2099/度数!Q$2106*100</f>
        <v>23.399014778325121</v>
      </c>
      <c r="R2099" s="15">
        <f>+度数!R2099/度数!R$2106*100</f>
        <v>21.896955503512881</v>
      </c>
      <c r="S2099" s="15">
        <f>+度数!S2099/度数!S$2106*100</f>
        <v>23.208722741433021</v>
      </c>
      <c r="T2099" s="54">
        <f>+度数!T2099/度数!T$2106*100</f>
        <v>21.670329670329672</v>
      </c>
      <c r="U2099" s="40">
        <f>+度数!U2099/度数!U$2106*100</f>
        <v>14.492753623188406</v>
      </c>
      <c r="V2099" s="15">
        <f>+度数!V2099/度数!V$2106*100</f>
        <v>14.634146341463413</v>
      </c>
      <c r="W2099" s="15">
        <f>+度数!W2099/度数!W$2106*100</f>
        <v>18.589743589743591</v>
      </c>
      <c r="X2099" s="15">
        <f>+度数!X2099/度数!X$2106*100</f>
        <v>24.745762711864408</v>
      </c>
      <c r="Y2099" s="15">
        <f>+度数!Y2099/度数!Y$2106*100</f>
        <v>24.507042253521128</v>
      </c>
      <c r="Z2099" s="15">
        <f>+度数!Z2099/度数!Z$2106*100</f>
        <v>23.885155772755041</v>
      </c>
      <c r="AA2099" s="15">
        <f>+度数!AA2099/度数!AA$2106*100</f>
        <v>25.782537067545302</v>
      </c>
      <c r="AB2099" s="15">
        <f>+度数!AB2099/度数!AB$2106*100</f>
        <v>23.736671302735278</v>
      </c>
    </row>
    <row r="2100" spans="1:28" ht="13.2">
      <c r="A2100" s="155"/>
      <c r="B2100" s="158"/>
      <c r="C2100" s="22"/>
      <c r="D2100" s="33" t="s">
        <v>14</v>
      </c>
      <c r="E2100" s="53">
        <f>+度数!E2100/度数!E$2106*100</f>
        <v>18.666666666666668</v>
      </c>
      <c r="F2100" s="15">
        <f>+度数!F2100/度数!F$2106*100</f>
        <v>16.279069767441861</v>
      </c>
      <c r="G2100" s="15">
        <f>+度数!G2100/度数!G$2106*100</f>
        <v>14.634146341463413</v>
      </c>
      <c r="H2100" s="15">
        <f>+度数!H2100/度数!H$2106*100</f>
        <v>8.7591240875912408</v>
      </c>
      <c r="I2100" s="15">
        <f>+度数!I2100/度数!I$2106*100</f>
        <v>2.9605263157894735</v>
      </c>
      <c r="J2100" s="15">
        <f>+度数!J2100/度数!J$2106*100</f>
        <v>3.3205619412515963</v>
      </c>
      <c r="K2100" s="15">
        <f>+度数!K2100/度数!K$2106*100</f>
        <v>3.3216783216783217</v>
      </c>
      <c r="L2100" s="54">
        <f>+度数!L2100/度数!L$2106*100</f>
        <v>5.1986267778322706</v>
      </c>
      <c r="M2100" s="53">
        <f>+度数!M2100/度数!M$2106*100</f>
        <v>3.1746031746031744</v>
      </c>
      <c r="N2100" s="15">
        <f>+度数!N2100/度数!N$2106*100</f>
        <v>7.6923076923076925</v>
      </c>
      <c r="O2100" s="15">
        <f>+度数!O2100/度数!O$2106*100</f>
        <v>6.756756756756757</v>
      </c>
      <c r="P2100" s="15">
        <f>+度数!P2100/度数!P$2106*100</f>
        <v>7.59493670886076</v>
      </c>
      <c r="Q2100" s="15">
        <f>+度数!Q2100/度数!Q$2106*100</f>
        <v>6.403940886699508</v>
      </c>
      <c r="R2100" s="15">
        <f>+度数!R2100/度数!R$2106*100</f>
        <v>6.0889929742388755</v>
      </c>
      <c r="S2100" s="15">
        <f>+度数!S2100/度数!S$2106*100</f>
        <v>6.6978193146417437</v>
      </c>
      <c r="T2100" s="54">
        <f>+度数!T2100/度数!T$2106*100</f>
        <v>6.4175824175824179</v>
      </c>
      <c r="U2100" s="40">
        <f>+度数!U2100/度数!U$2106*100</f>
        <v>11.594202898550725</v>
      </c>
      <c r="V2100" s="15">
        <f>+度数!V2100/度数!V$2106*100</f>
        <v>12.195121951219512</v>
      </c>
      <c r="W2100" s="15">
        <f>+度数!W2100/度数!W$2106*100</f>
        <v>10.897435897435898</v>
      </c>
      <c r="X2100" s="15">
        <f>+度数!X2100/度数!X$2106*100</f>
        <v>8.1355932203389827</v>
      </c>
      <c r="Y2100" s="15">
        <f>+度数!Y2100/度数!Y$2106*100</f>
        <v>4.929577464788732</v>
      </c>
      <c r="Z2100" s="15">
        <f>+度数!Z2100/度数!Z$2106*100</f>
        <v>4.7648136835675015</v>
      </c>
      <c r="AA2100" s="15">
        <f>+度数!AA2100/度数!AA$2106*100</f>
        <v>5.1070840197693572</v>
      </c>
      <c r="AB2100" s="15">
        <f>+度数!AB2100/度数!AB$2106*100</f>
        <v>5.8414464534075101</v>
      </c>
    </row>
    <row r="2101" spans="1:28" ht="13.2">
      <c r="A2101" s="155"/>
      <c r="B2101" s="158"/>
      <c r="C2101" s="22"/>
      <c r="D2101" s="33" t="s">
        <v>15</v>
      </c>
      <c r="E2101" s="53">
        <f>+度数!E2101/度数!E$2106*100</f>
        <v>1.3333333333333335</v>
      </c>
      <c r="F2101" s="15">
        <f>+度数!F2101/度数!F$2106*100</f>
        <v>3.4883720930232558</v>
      </c>
      <c r="G2101" s="15">
        <f>+度数!G2101/度数!G$2106*100</f>
        <v>1.2195121951219512</v>
      </c>
      <c r="H2101" s="15">
        <f>+度数!H2101/度数!H$2106*100</f>
        <v>9.4890510948905096</v>
      </c>
      <c r="I2101" s="15">
        <f>+度数!I2101/度数!I$2106*100</f>
        <v>14.473684210526317</v>
      </c>
      <c r="J2101" s="15">
        <f>+度数!J2101/度数!J$2106*100</f>
        <v>15.325670498084291</v>
      </c>
      <c r="K2101" s="15">
        <f>+度数!K2101/度数!K$2106*100</f>
        <v>18.181818181818183</v>
      </c>
      <c r="L2101" s="54">
        <f>+度数!L2101/度数!L$2106*100</f>
        <v>14.026483570377636</v>
      </c>
      <c r="M2101" s="53">
        <f>+度数!M2101/度数!M$2106*100</f>
        <v>1.5873015873015872</v>
      </c>
      <c r="N2101" s="15">
        <f>+度数!N2101/度数!N$2106*100</f>
        <v>0</v>
      </c>
      <c r="O2101" s="15">
        <f>+度数!O2101/度数!O$2106*100</f>
        <v>5.4054054054054053</v>
      </c>
      <c r="P2101" s="15">
        <f>+度数!P2101/度数!P$2106*100</f>
        <v>7.59493670886076</v>
      </c>
      <c r="Q2101" s="15">
        <f>+度数!Q2101/度数!Q$2106*100</f>
        <v>11.083743842364532</v>
      </c>
      <c r="R2101" s="15">
        <f>+度数!R2101/度数!R$2106*100</f>
        <v>10.889929742388759</v>
      </c>
      <c r="S2101" s="15">
        <f>+度数!S2101/度数!S$2106*100</f>
        <v>8.722741433021806</v>
      </c>
      <c r="T2101" s="54">
        <f>+度数!T2101/度数!T$2106*100</f>
        <v>9.2747252747252755</v>
      </c>
      <c r="U2101" s="40">
        <f>+度数!U2101/度数!U$2106*100</f>
        <v>1.4492753623188406</v>
      </c>
      <c r="V2101" s="15">
        <f>+度数!V2101/度数!V$2106*100</f>
        <v>1.8292682926829267</v>
      </c>
      <c r="W2101" s="15">
        <f>+度数!W2101/度数!W$2106*100</f>
        <v>3.2051282051282048</v>
      </c>
      <c r="X2101" s="15">
        <f>+度数!X2101/度数!X$2106*100</f>
        <v>8.4745762711864394</v>
      </c>
      <c r="Y2101" s="15">
        <f>+度数!Y2101/度数!Y$2106*100</f>
        <v>12.535211267605634</v>
      </c>
      <c r="Z2101" s="15">
        <f>+度数!Z2101/度数!Z$2106*100</f>
        <v>13.01160659743433</v>
      </c>
      <c r="AA2101" s="15">
        <f>+度数!AA2101/度数!AA$2106*100</f>
        <v>13.179571663920923</v>
      </c>
      <c r="AB2101" s="15">
        <f>+度数!AB2101/度数!AB$2106*100</f>
        <v>11.520630505331479</v>
      </c>
    </row>
    <row r="2102" spans="1:28" ht="13.2">
      <c r="A2102" s="155"/>
      <c r="B2102" s="158"/>
      <c r="C2102" s="22"/>
      <c r="D2102" s="33" t="s">
        <v>16</v>
      </c>
      <c r="E2102" s="53">
        <f>+度数!E2102/度数!E$2106*100</f>
        <v>5.3333333333333339</v>
      </c>
      <c r="F2102" s="15">
        <f>+度数!F2102/度数!F$2106*100</f>
        <v>4.6511627906976747</v>
      </c>
      <c r="G2102" s="15">
        <f>+度数!G2102/度数!G$2106*100</f>
        <v>7.3170731707317067</v>
      </c>
      <c r="H2102" s="15">
        <f>+度数!H2102/度数!H$2106*100</f>
        <v>4.3795620437956204</v>
      </c>
      <c r="I2102" s="15">
        <f>+度数!I2102/度数!I$2106*100</f>
        <v>3.6184210526315792</v>
      </c>
      <c r="J2102" s="15">
        <f>+度数!J2102/度数!J$2106*100</f>
        <v>4.2145593869731801</v>
      </c>
      <c r="K2102" s="15">
        <f>+度数!K2102/度数!K$2106*100</f>
        <v>2.2727272727272729</v>
      </c>
      <c r="L2102" s="54">
        <f>+度数!L2102/度数!L$2106*100</f>
        <v>3.7763609612555178</v>
      </c>
      <c r="M2102" s="53">
        <f>+度数!M2102/度数!M$2106*100</f>
        <v>1.5873015873015872</v>
      </c>
      <c r="N2102" s="15">
        <f>+度数!N2102/度数!N$2106*100</f>
        <v>1.2820512820512819</v>
      </c>
      <c r="O2102" s="15">
        <f>+度数!O2102/度数!O$2106*100</f>
        <v>2.7027027027027026</v>
      </c>
      <c r="P2102" s="15">
        <f>+度数!P2102/度数!P$2106*100</f>
        <v>3.79746835443038</v>
      </c>
      <c r="Q2102" s="15">
        <f>+度数!Q2102/度数!Q$2106*100</f>
        <v>3.201970443349754</v>
      </c>
      <c r="R2102" s="15">
        <f>+度数!R2102/度数!R$2106*100</f>
        <v>4.918032786885246</v>
      </c>
      <c r="S2102" s="15">
        <f>+度数!S2102/度数!S$2106*100</f>
        <v>4.6728971962616823</v>
      </c>
      <c r="T2102" s="54">
        <f>+度数!T2102/度数!T$2106*100</f>
        <v>4.1758241758241752</v>
      </c>
      <c r="U2102" s="40">
        <f>+度数!U2102/度数!U$2106*100</f>
        <v>3.6231884057971016</v>
      </c>
      <c r="V2102" s="15">
        <f>+度数!V2102/度数!V$2106*100</f>
        <v>3.0487804878048781</v>
      </c>
      <c r="W2102" s="15">
        <f>+度数!W2102/度数!W$2106*100</f>
        <v>5.1282051282051277</v>
      </c>
      <c r="X2102" s="15">
        <f>+度数!X2102/度数!X$2106*100</f>
        <v>4.0677966101694913</v>
      </c>
      <c r="Y2102" s="15">
        <f>+度数!Y2102/度数!Y$2106*100</f>
        <v>3.3802816901408446</v>
      </c>
      <c r="Z2102" s="15">
        <f>+度数!Z2102/度数!Z$2106*100</f>
        <v>4.5815516188149052</v>
      </c>
      <c r="AA2102" s="15">
        <f>+度数!AA2102/度数!AA$2106*100</f>
        <v>3.5420098846787478</v>
      </c>
      <c r="AB2102" s="15">
        <f>+度数!AB2102/度数!AB$2106*100</f>
        <v>3.9870190078813166</v>
      </c>
    </row>
    <row r="2103" spans="1:28" ht="13.2">
      <c r="A2103" s="155"/>
      <c r="B2103" s="158"/>
      <c r="C2103" s="22"/>
      <c r="D2103" s="33" t="s">
        <v>17</v>
      </c>
      <c r="E2103" s="53">
        <f>+度数!E2103/度数!E$2106*100</f>
        <v>6.666666666666667</v>
      </c>
      <c r="F2103" s="15">
        <f>+度数!F2103/度数!F$2106*100</f>
        <v>10.465116279069768</v>
      </c>
      <c r="G2103" s="15">
        <f>+度数!G2103/度数!G$2106*100</f>
        <v>14.634146341463413</v>
      </c>
      <c r="H2103" s="15">
        <f>+度数!H2103/度数!H$2106*100</f>
        <v>11.678832116788321</v>
      </c>
      <c r="I2103" s="15">
        <f>+度数!I2103/度数!I$2106*100</f>
        <v>15.131578947368421</v>
      </c>
      <c r="J2103" s="15">
        <f>+度数!J2103/度数!J$2106*100</f>
        <v>16.475095785440612</v>
      </c>
      <c r="K2103" s="15">
        <f>+度数!K2103/度数!K$2106*100</f>
        <v>14.335664335664337</v>
      </c>
      <c r="L2103" s="54">
        <f>+度数!L2103/度数!L$2106*100</f>
        <v>14.664051005394802</v>
      </c>
      <c r="M2103" s="53">
        <f>+度数!M2103/度数!M$2106*100</f>
        <v>0</v>
      </c>
      <c r="N2103" s="15">
        <f>+度数!N2103/度数!N$2106*100</f>
        <v>2.5641025641025639</v>
      </c>
      <c r="O2103" s="15">
        <f>+度数!O2103/度数!O$2106*100</f>
        <v>8.1081081081081088</v>
      </c>
      <c r="P2103" s="15">
        <f>+度数!P2103/度数!P$2106*100</f>
        <v>5.6962025316455698</v>
      </c>
      <c r="Q2103" s="15">
        <f>+度数!Q2103/度数!Q$2106*100</f>
        <v>12.068965517241379</v>
      </c>
      <c r="R2103" s="15">
        <f>+度数!R2103/度数!R$2106*100</f>
        <v>14.519906323185012</v>
      </c>
      <c r="S2103" s="15">
        <f>+度数!S2103/度数!S$2106*100</f>
        <v>18.535825545171338</v>
      </c>
      <c r="T2103" s="54">
        <f>+度数!T2103/度数!T$2106*100</f>
        <v>13.582417582417584</v>
      </c>
      <c r="U2103" s="40">
        <f>+度数!U2103/度数!U$2106*100</f>
        <v>3.6231884057971016</v>
      </c>
      <c r="V2103" s="15">
        <f>+度数!V2103/度数!V$2106*100</f>
        <v>6.7073170731707323</v>
      </c>
      <c r="W2103" s="15">
        <f>+度数!W2103/度数!W$2106*100</f>
        <v>11.538461538461538</v>
      </c>
      <c r="X2103" s="15">
        <f>+度数!X2103/度数!X$2106*100</f>
        <v>8.4745762711864394</v>
      </c>
      <c r="Y2103" s="15">
        <f>+度数!Y2103/度数!Y$2106*100</f>
        <v>13.380281690140844</v>
      </c>
      <c r="Z2103" s="15">
        <f>+度数!Z2103/度数!Z$2106*100</f>
        <v>15.455100794135616</v>
      </c>
      <c r="AA2103" s="15">
        <f>+度数!AA2103/度数!AA$2106*100</f>
        <v>16.556836902800658</v>
      </c>
      <c r="AB2103" s="15">
        <f>+度数!AB2103/度数!AB$2106*100</f>
        <v>14.093648585999071</v>
      </c>
    </row>
    <row r="2104" spans="1:28" ht="13.2">
      <c r="A2104" s="155"/>
      <c r="B2104" s="158"/>
      <c r="C2104" s="22"/>
      <c r="D2104" s="33" t="s">
        <v>18</v>
      </c>
      <c r="E2104" s="53">
        <f>+度数!E2104/度数!E$2106*100</f>
        <v>2.666666666666667</v>
      </c>
      <c r="F2104" s="15">
        <f>+度数!F2104/度数!F$2106*100</f>
        <v>8.1395348837209305</v>
      </c>
      <c r="G2104" s="15">
        <f>+度数!G2104/度数!G$2106*100</f>
        <v>8.536585365853659</v>
      </c>
      <c r="H2104" s="15">
        <f>+度数!H2104/度数!H$2106*100</f>
        <v>10.218978102189782</v>
      </c>
      <c r="I2104" s="15">
        <f>+度数!I2104/度数!I$2106*100</f>
        <v>17.434210526315788</v>
      </c>
      <c r="J2104" s="15">
        <f>+度数!J2104/度数!J$2106*100</f>
        <v>15.964240102171138</v>
      </c>
      <c r="K2104" s="15">
        <f>+度数!K2104/度数!K$2106*100</f>
        <v>18.88111888111888</v>
      </c>
      <c r="L2104" s="54">
        <f>+度数!L2104/度数!L$2106*100</f>
        <v>15.497793035801863</v>
      </c>
      <c r="M2104" s="53">
        <f>+度数!M2104/度数!M$2106*100</f>
        <v>0</v>
      </c>
      <c r="N2104" s="15">
        <f>+度数!N2104/度数!N$2106*100</f>
        <v>7.6923076923076925</v>
      </c>
      <c r="O2104" s="15">
        <f>+度数!O2104/度数!O$2106*100</f>
        <v>2.7027027027027026</v>
      </c>
      <c r="P2104" s="15">
        <f>+度数!P2104/度数!P$2106*100</f>
        <v>6.962025316455696</v>
      </c>
      <c r="Q2104" s="15">
        <f>+度数!Q2104/度数!Q$2106*100</f>
        <v>8.8669950738916263</v>
      </c>
      <c r="R2104" s="15">
        <f>+度数!R2104/度数!R$2106*100</f>
        <v>16.159250585480095</v>
      </c>
      <c r="S2104" s="15">
        <f>+度数!S2104/度数!S$2106*100</f>
        <v>18.068535825545169</v>
      </c>
      <c r="T2104" s="54">
        <f>+度数!T2104/度数!T$2106*100</f>
        <v>13.582417582417584</v>
      </c>
      <c r="U2104" s="40">
        <f>+度数!U2104/度数!U$2106*100</f>
        <v>1.4492753623188406</v>
      </c>
      <c r="V2104" s="15">
        <f>+度数!V2104/度数!V$2106*100</f>
        <v>7.9268292682926829</v>
      </c>
      <c r="W2104" s="15">
        <f>+度数!W2104/度数!W$2106*100</f>
        <v>5.7692307692307692</v>
      </c>
      <c r="X2104" s="15">
        <f>+度数!X2104/度数!X$2106*100</f>
        <v>8.4745762711864394</v>
      </c>
      <c r="Y2104" s="15">
        <f>+度数!Y2104/度数!Y$2106*100</f>
        <v>12.535211267605634</v>
      </c>
      <c r="Z2104" s="15">
        <f>+度数!Z2104/度数!Z$2106*100</f>
        <v>16.065974343310934</v>
      </c>
      <c r="AA2104" s="15">
        <f>+度数!AA2104/度数!AA$2106*100</f>
        <v>18.451400329489292</v>
      </c>
      <c r="AB2104" s="15">
        <f>+度数!AB2104/度数!AB$2106*100</f>
        <v>14.48771441817339</v>
      </c>
    </row>
    <row r="2105" spans="1:28" ht="13.2">
      <c r="A2105" s="155"/>
      <c r="B2105" s="158"/>
      <c r="C2105" s="22"/>
      <c r="D2105" s="33" t="s">
        <v>89</v>
      </c>
      <c r="E2105" s="53">
        <f>+度数!E2105/度数!E$2106*100</f>
        <v>0</v>
      </c>
      <c r="F2105" s="15">
        <f>+度数!F2105/度数!F$2106*100</f>
        <v>0</v>
      </c>
      <c r="G2105" s="15">
        <f>+度数!G2105/度数!G$2106*100</f>
        <v>0</v>
      </c>
      <c r="H2105" s="15">
        <f>+度数!H2105/度数!H$2106*100</f>
        <v>0</v>
      </c>
      <c r="I2105" s="15">
        <f>+度数!I2105/度数!I$2106*100</f>
        <v>0</v>
      </c>
      <c r="J2105" s="15">
        <f>+度数!J2105/度数!J$2106*100</f>
        <v>0</v>
      </c>
      <c r="K2105" s="15">
        <f>+度数!K2105/度数!K$2106*100</f>
        <v>0</v>
      </c>
      <c r="L2105" s="54">
        <f>+度数!L2105/度数!L$2106*100</f>
        <v>0</v>
      </c>
      <c r="M2105" s="53">
        <f>+度数!M2105/度数!M$2106*100</f>
        <v>0</v>
      </c>
      <c r="N2105" s="15">
        <f>+度数!N2105/度数!N$2106*100</f>
        <v>0</v>
      </c>
      <c r="O2105" s="15">
        <f>+度数!O2105/度数!O$2106*100</f>
        <v>0</v>
      </c>
      <c r="P2105" s="15">
        <f>+度数!P2105/度数!P$2106*100</f>
        <v>0</v>
      </c>
      <c r="Q2105" s="15">
        <f>+度数!Q2105/度数!Q$2106*100</f>
        <v>0</v>
      </c>
      <c r="R2105" s="15">
        <f>+度数!R2105/度数!R$2106*100</f>
        <v>0</v>
      </c>
      <c r="S2105" s="15">
        <f>+度数!S2105/度数!S$2106*100</f>
        <v>0</v>
      </c>
      <c r="T2105" s="54">
        <f>+度数!T2105/度数!T$2106*100</f>
        <v>0</v>
      </c>
      <c r="U2105" s="40">
        <f>+度数!U2105/度数!U$2106*100</f>
        <v>0</v>
      </c>
      <c r="V2105" s="15">
        <f>+度数!V2105/度数!V$2106*100</f>
        <v>0</v>
      </c>
      <c r="W2105" s="15">
        <f>+度数!W2105/度数!W$2106*100</f>
        <v>0</v>
      </c>
      <c r="X2105" s="15">
        <f>+度数!X2105/度数!X$2106*100</f>
        <v>0</v>
      </c>
      <c r="Y2105" s="15">
        <f>+度数!Y2105/度数!Y$2106*100</f>
        <v>0</v>
      </c>
      <c r="Z2105" s="15">
        <f>+度数!Z2105/度数!Z$2106*100</f>
        <v>0</v>
      </c>
      <c r="AA2105" s="15">
        <f>+度数!AA2105/度数!AA$2106*100</f>
        <v>0</v>
      </c>
      <c r="AB2105" s="15">
        <f>+度数!AB2105/度数!AB$2106*100</f>
        <v>0</v>
      </c>
    </row>
    <row r="2106" spans="1:28" ht="13.2">
      <c r="A2106" s="155"/>
      <c r="B2106" s="158"/>
      <c r="C2106" s="22"/>
      <c r="D2106" s="33" t="s">
        <v>0</v>
      </c>
      <c r="E2106" s="53">
        <f>+度数!E2106/度数!E$2106*100</f>
        <v>100</v>
      </c>
      <c r="F2106" s="15">
        <f>+度数!F2106/度数!F$2106*100</f>
        <v>100</v>
      </c>
      <c r="G2106" s="15">
        <f>+度数!G2106/度数!G$2106*100</f>
        <v>100</v>
      </c>
      <c r="H2106" s="15">
        <f>+度数!H2106/度数!H$2106*100</f>
        <v>100</v>
      </c>
      <c r="I2106" s="15">
        <f>+度数!I2106/度数!I$2106*100</f>
        <v>100</v>
      </c>
      <c r="J2106" s="15">
        <f>+度数!J2106/度数!J$2106*100</f>
        <v>100</v>
      </c>
      <c r="K2106" s="15">
        <f>+度数!K2106/度数!K$2106*100</f>
        <v>100</v>
      </c>
      <c r="L2106" s="54">
        <f>+度数!L2106/度数!L$2106*100</f>
        <v>100</v>
      </c>
      <c r="M2106" s="53">
        <f>+度数!M2106/度数!M$2106*100</f>
        <v>100</v>
      </c>
      <c r="N2106" s="15">
        <f>+度数!N2106/度数!N$2106*100</f>
        <v>100</v>
      </c>
      <c r="O2106" s="15">
        <f>+度数!O2106/度数!O$2106*100</f>
        <v>100</v>
      </c>
      <c r="P2106" s="15">
        <f>+度数!P2106/度数!P$2106*100</f>
        <v>100</v>
      </c>
      <c r="Q2106" s="15">
        <f>+度数!Q2106/度数!Q$2106*100</f>
        <v>100</v>
      </c>
      <c r="R2106" s="15">
        <f>+度数!R2106/度数!R$2106*100</f>
        <v>100</v>
      </c>
      <c r="S2106" s="15">
        <f>+度数!S2106/度数!S$2106*100</f>
        <v>100</v>
      </c>
      <c r="T2106" s="54">
        <f>+度数!T2106/度数!T$2106*100</f>
        <v>100</v>
      </c>
      <c r="U2106" s="40">
        <f>+度数!U2106/度数!U$2106*100</f>
        <v>100</v>
      </c>
      <c r="V2106" s="15">
        <f>+度数!V2106/度数!V$2106*100</f>
        <v>100</v>
      </c>
      <c r="W2106" s="15">
        <f>+度数!W2106/度数!W$2106*100</f>
        <v>100</v>
      </c>
      <c r="X2106" s="15">
        <f>+度数!X2106/度数!X$2106*100</f>
        <v>100</v>
      </c>
      <c r="Y2106" s="15">
        <f>+度数!Y2106/度数!Y$2106*100</f>
        <v>100</v>
      </c>
      <c r="Z2106" s="15">
        <f>+度数!Z2106/度数!Z$2106*100</f>
        <v>100</v>
      </c>
      <c r="AA2106" s="15">
        <f>+度数!AA2106/度数!AA$2106*100</f>
        <v>100</v>
      </c>
      <c r="AB2106" s="15">
        <f>+度数!AB2106/度数!AB$2106*100</f>
        <v>100</v>
      </c>
    </row>
    <row r="2107" spans="1:28">
      <c r="A2107" s="155"/>
      <c r="B2107" s="162" t="s">
        <v>85</v>
      </c>
      <c r="C2107" s="21" t="s">
        <v>10</v>
      </c>
      <c r="D2107" s="17" t="s">
        <v>11</v>
      </c>
      <c r="E2107" s="58">
        <f>+度数!E2107/度数!E$2116*100</f>
        <v>100</v>
      </c>
      <c r="F2107" s="14">
        <f>+度数!F2107/度数!F$2116*100</f>
        <v>28.571428571428569</v>
      </c>
      <c r="G2107" s="14">
        <f>+度数!G2107/度数!G$2116*100</f>
        <v>16.666666666666664</v>
      </c>
      <c r="H2107" s="14">
        <f>+度数!H2107/度数!H$2116*100</f>
        <v>40</v>
      </c>
      <c r="I2107" s="14">
        <f>+度数!I2107/度数!I$2116*100</f>
        <v>10</v>
      </c>
      <c r="J2107" s="14">
        <f>+度数!J2107/度数!J$2116*100</f>
        <v>19.298245614035086</v>
      </c>
      <c r="K2107" s="14">
        <f>+度数!K2107/度数!K$2116*100</f>
        <v>11.320754716981133</v>
      </c>
      <c r="L2107" s="52">
        <f>+度数!L2107/度数!L$2116*100</f>
        <v>19.62025316455696</v>
      </c>
      <c r="M2107" s="58">
        <f>+度数!M2107/度数!M$2116*100</f>
        <v>100</v>
      </c>
      <c r="N2107" s="14">
        <f>+度数!N2107/度数!N$2116*100</f>
        <v>85.714285714285708</v>
      </c>
      <c r="O2107" s="14">
        <f>+度数!O2107/度数!O$2116*100</f>
        <v>28.571428571428569</v>
      </c>
      <c r="P2107" s="14">
        <f>+度数!P2107/度数!P$2116*100</f>
        <v>23.076923076923077</v>
      </c>
      <c r="Q2107" s="14">
        <f>+度数!Q2107/度数!Q$2116*100</f>
        <v>26</v>
      </c>
      <c r="R2107" s="14">
        <f>+度数!R2107/度数!R$2116*100</f>
        <v>18.446601941747574</v>
      </c>
      <c r="S2107" s="14">
        <f>+度数!S2107/度数!S$2116*100</f>
        <v>12.676056338028168</v>
      </c>
      <c r="T2107" s="52">
        <f>+度数!T2107/度数!T$2116*100</f>
        <v>23.166023166023166</v>
      </c>
      <c r="U2107" s="43">
        <f>+度数!U2107/度数!U$2116*100</f>
        <v>100</v>
      </c>
      <c r="V2107" s="14">
        <f>+度数!V2107/度数!V$2116*100</f>
        <v>57.142857142857139</v>
      </c>
      <c r="W2107" s="14">
        <f>+度数!W2107/度数!W$2116*100</f>
        <v>23.076923076923077</v>
      </c>
      <c r="X2107" s="14">
        <f>+度数!X2107/度数!X$2116*100</f>
        <v>30.434782608695656</v>
      </c>
      <c r="Y2107" s="14">
        <f>+度数!Y2107/度数!Y$2116*100</f>
        <v>21.428571428571427</v>
      </c>
      <c r="Z2107" s="14">
        <f>+度数!Z2107/度数!Z$2116*100</f>
        <v>18.75</v>
      </c>
      <c r="AA2107" s="14">
        <f>+度数!AA2107/度数!AA$2116*100</f>
        <v>12.096774193548388</v>
      </c>
      <c r="AB2107" s="14">
        <f>+度数!AB2107/度数!AB$2116*100</f>
        <v>21.822541966426858</v>
      </c>
    </row>
    <row r="2108" spans="1:28" ht="13.2">
      <c r="A2108" s="155"/>
      <c r="B2108" s="158"/>
      <c r="C2108" s="22"/>
      <c r="D2108" s="33" t="s">
        <v>12</v>
      </c>
      <c r="E2108" s="53">
        <f>+度数!E2108/度数!E$2116*100</f>
        <v>0</v>
      </c>
      <c r="F2108" s="15">
        <f>+度数!F2108/度数!F$2116*100</f>
        <v>0</v>
      </c>
      <c r="G2108" s="15">
        <f>+度数!G2108/度数!G$2116*100</f>
        <v>0</v>
      </c>
      <c r="H2108" s="15">
        <f>+度数!H2108/度数!H$2116*100</f>
        <v>0</v>
      </c>
      <c r="I2108" s="15">
        <f>+度数!I2108/度数!I$2116*100</f>
        <v>20</v>
      </c>
      <c r="J2108" s="15">
        <f>+度数!J2108/度数!J$2116*100</f>
        <v>1.7543859649122806</v>
      </c>
      <c r="K2108" s="15">
        <f>+度数!K2108/度数!K$2116*100</f>
        <v>3.7735849056603774</v>
      </c>
      <c r="L2108" s="54">
        <f>+度数!L2108/度数!L$2116*100</f>
        <v>4.4303797468354427</v>
      </c>
      <c r="M2108" s="53">
        <f>+度数!M2108/度数!M$2116*100</f>
        <v>0</v>
      </c>
      <c r="N2108" s="15">
        <f>+度数!N2108/度数!N$2116*100</f>
        <v>0</v>
      </c>
      <c r="O2108" s="15">
        <f>+度数!O2108/度数!O$2116*100</f>
        <v>14.285714285714285</v>
      </c>
      <c r="P2108" s="15">
        <f>+度数!P2108/度数!P$2116*100</f>
        <v>7.6923076923076925</v>
      </c>
      <c r="Q2108" s="15">
        <f>+度数!Q2108/度数!Q$2116*100</f>
        <v>12</v>
      </c>
      <c r="R2108" s="15">
        <f>+度数!R2108/度数!R$2116*100</f>
        <v>19.417475728155338</v>
      </c>
      <c r="S2108" s="15">
        <f>+度数!S2108/度数!S$2116*100</f>
        <v>9.8591549295774641</v>
      </c>
      <c r="T2108" s="54">
        <f>+度数!T2108/度数!T$2116*100</f>
        <v>13.513513513513514</v>
      </c>
      <c r="U2108" s="40">
        <f>+度数!U2108/度数!U$2116*100</f>
        <v>0</v>
      </c>
      <c r="V2108" s="15">
        <f>+度数!V2108/度数!V$2116*100</f>
        <v>0</v>
      </c>
      <c r="W2108" s="15">
        <f>+度数!W2108/度数!W$2116*100</f>
        <v>7.6923076923076925</v>
      </c>
      <c r="X2108" s="15">
        <f>+度数!X2108/度数!X$2116*100</f>
        <v>4.3478260869565215</v>
      </c>
      <c r="Y2108" s="15">
        <f>+度数!Y2108/度数!Y$2116*100</f>
        <v>14.285714285714285</v>
      </c>
      <c r="Z2108" s="15">
        <f>+度数!Z2108/度数!Z$2116*100</f>
        <v>13.125</v>
      </c>
      <c r="AA2108" s="15">
        <f>+度数!AA2108/度数!AA$2116*100</f>
        <v>7.2580645161290329</v>
      </c>
      <c r="AB2108" s="15">
        <f>+度数!AB2108/度数!AB$2116*100</f>
        <v>10.071942446043165</v>
      </c>
    </row>
    <row r="2109" spans="1:28" ht="13.2">
      <c r="A2109" s="155"/>
      <c r="B2109" s="158"/>
      <c r="C2109" s="22"/>
      <c r="D2109" s="33" t="s">
        <v>13</v>
      </c>
      <c r="E2109" s="53">
        <f>+度数!E2109/度数!E$2116*100</f>
        <v>0</v>
      </c>
      <c r="F2109" s="15">
        <f>+度数!F2109/度数!F$2116*100</f>
        <v>42.857142857142854</v>
      </c>
      <c r="G2109" s="15">
        <f>+度数!G2109/度数!G$2116*100</f>
        <v>50</v>
      </c>
      <c r="H2109" s="15">
        <f>+度数!H2109/度数!H$2116*100</f>
        <v>50</v>
      </c>
      <c r="I2109" s="15">
        <f>+度数!I2109/度数!I$2116*100</f>
        <v>30</v>
      </c>
      <c r="J2109" s="15">
        <f>+度数!J2109/度数!J$2116*100</f>
        <v>31.578947368421051</v>
      </c>
      <c r="K2109" s="15">
        <f>+度数!K2109/度数!K$2116*100</f>
        <v>41.509433962264154</v>
      </c>
      <c r="L2109" s="54">
        <f>+度数!L2109/度数!L$2116*100</f>
        <v>36.075949367088604</v>
      </c>
      <c r="M2109" s="53">
        <f>+度数!M2109/度数!M$2116*100</f>
        <v>0</v>
      </c>
      <c r="N2109" s="15">
        <f>+度数!N2109/度数!N$2116*100</f>
        <v>14.285714285714285</v>
      </c>
      <c r="O2109" s="15">
        <f>+度数!O2109/度数!O$2116*100</f>
        <v>42.857142857142854</v>
      </c>
      <c r="P2109" s="15">
        <f>+度数!P2109/度数!P$2116*100</f>
        <v>30.76923076923077</v>
      </c>
      <c r="Q2109" s="15">
        <f>+度数!Q2109/度数!Q$2116*100</f>
        <v>28.000000000000004</v>
      </c>
      <c r="R2109" s="15">
        <f>+度数!R2109/度数!R$2116*100</f>
        <v>28.155339805825243</v>
      </c>
      <c r="S2109" s="15">
        <f>+度数!S2109/度数!S$2116*100</f>
        <v>30.985915492957744</v>
      </c>
      <c r="T2109" s="54">
        <f>+度数!T2109/度数!T$2116*100</f>
        <v>28.185328185328185</v>
      </c>
      <c r="U2109" s="40">
        <f>+度数!U2109/度数!U$2116*100</f>
        <v>0</v>
      </c>
      <c r="V2109" s="15">
        <f>+度数!V2109/度数!V$2116*100</f>
        <v>28.571428571428569</v>
      </c>
      <c r="W2109" s="15">
        <f>+度数!W2109/度数!W$2116*100</f>
        <v>46.153846153846153</v>
      </c>
      <c r="X2109" s="15">
        <f>+度数!X2109/度数!X$2116*100</f>
        <v>39.130434782608695</v>
      </c>
      <c r="Y2109" s="15">
        <f>+度数!Y2109/度数!Y$2116*100</f>
        <v>28.571428571428569</v>
      </c>
      <c r="Z2109" s="15">
        <f>+度数!Z2109/度数!Z$2116*100</f>
        <v>29.375</v>
      </c>
      <c r="AA2109" s="15">
        <f>+度数!AA2109/度数!AA$2116*100</f>
        <v>35.483870967741936</v>
      </c>
      <c r="AB2109" s="15">
        <f>+度数!AB2109/度数!AB$2116*100</f>
        <v>31.175059952038371</v>
      </c>
    </row>
    <row r="2110" spans="1:28" ht="13.2">
      <c r="A2110" s="155"/>
      <c r="B2110" s="158"/>
      <c r="C2110" s="22"/>
      <c r="D2110" s="33" t="s">
        <v>14</v>
      </c>
      <c r="E2110" s="53">
        <f>+度数!E2110/度数!E$2116*100</f>
        <v>0</v>
      </c>
      <c r="F2110" s="15">
        <f>+度数!F2110/度数!F$2116*100</f>
        <v>14.285714285714285</v>
      </c>
      <c r="G2110" s="15">
        <f>+度数!G2110/度数!G$2116*100</f>
        <v>0</v>
      </c>
      <c r="H2110" s="15">
        <f>+度数!H2110/度数!H$2116*100</f>
        <v>0</v>
      </c>
      <c r="I2110" s="15">
        <f>+度数!I2110/度数!I$2116*100</f>
        <v>5</v>
      </c>
      <c r="J2110" s="15">
        <f>+度数!J2110/度数!J$2116*100</f>
        <v>0</v>
      </c>
      <c r="K2110" s="15">
        <f>+度数!K2110/度数!K$2116*100</f>
        <v>5.6603773584905666</v>
      </c>
      <c r="L2110" s="54">
        <f>+度数!L2110/度数!L$2116*100</f>
        <v>3.1645569620253164</v>
      </c>
      <c r="M2110" s="53">
        <f>+度数!M2110/度数!M$2116*100</f>
        <v>0</v>
      </c>
      <c r="N2110" s="15">
        <f>+度数!N2110/度数!N$2116*100</f>
        <v>0</v>
      </c>
      <c r="O2110" s="15">
        <f>+度数!O2110/度数!O$2116*100</f>
        <v>0</v>
      </c>
      <c r="P2110" s="15">
        <f>+度数!P2110/度数!P$2116*100</f>
        <v>7.6923076923076925</v>
      </c>
      <c r="Q2110" s="15">
        <f>+度数!Q2110/度数!Q$2116*100</f>
        <v>4</v>
      </c>
      <c r="R2110" s="15">
        <f>+度数!R2110/度数!R$2116*100</f>
        <v>8.7378640776699026</v>
      </c>
      <c r="S2110" s="15">
        <f>+度数!S2110/度数!S$2116*100</f>
        <v>2.8169014084507045</v>
      </c>
      <c r="T2110" s="54">
        <f>+度数!T2110/度数!T$2116*100</f>
        <v>5.4054054054054053</v>
      </c>
      <c r="U2110" s="40">
        <f>+度数!U2110/度数!U$2116*100</f>
        <v>0</v>
      </c>
      <c r="V2110" s="15">
        <f>+度数!V2110/度数!V$2116*100</f>
        <v>7.1428571428571423</v>
      </c>
      <c r="W2110" s="15">
        <f>+度数!W2110/度数!W$2116*100</f>
        <v>0</v>
      </c>
      <c r="X2110" s="15">
        <f>+度数!X2110/度数!X$2116*100</f>
        <v>4.3478260869565215</v>
      </c>
      <c r="Y2110" s="15">
        <f>+度数!Y2110/度数!Y$2116*100</f>
        <v>4.2857142857142856</v>
      </c>
      <c r="Z2110" s="15">
        <f>+度数!Z2110/度数!Z$2116*100</f>
        <v>5.625</v>
      </c>
      <c r="AA2110" s="15">
        <f>+度数!AA2110/度数!AA$2116*100</f>
        <v>4.032258064516129</v>
      </c>
      <c r="AB2110" s="15">
        <f>+度数!AB2110/度数!AB$2116*100</f>
        <v>4.5563549160671464</v>
      </c>
    </row>
    <row r="2111" spans="1:28" ht="13.2">
      <c r="A2111" s="155"/>
      <c r="B2111" s="158"/>
      <c r="C2111" s="22"/>
      <c r="D2111" s="33" t="s">
        <v>15</v>
      </c>
      <c r="E2111" s="53">
        <f>+度数!E2111/度数!E$2116*100</f>
        <v>0</v>
      </c>
      <c r="F2111" s="15">
        <f>+度数!F2111/度数!F$2116*100</f>
        <v>0</v>
      </c>
      <c r="G2111" s="15">
        <f>+度数!G2111/度数!G$2116*100</f>
        <v>0</v>
      </c>
      <c r="H2111" s="15">
        <f>+度数!H2111/度数!H$2116*100</f>
        <v>0</v>
      </c>
      <c r="I2111" s="15">
        <f>+度数!I2111/度数!I$2116*100</f>
        <v>20</v>
      </c>
      <c r="J2111" s="15">
        <f>+度数!J2111/度数!J$2116*100</f>
        <v>14.035087719298245</v>
      </c>
      <c r="K2111" s="15">
        <f>+度数!K2111/度数!K$2116*100</f>
        <v>16.981132075471699</v>
      </c>
      <c r="L2111" s="54">
        <f>+度数!L2111/度数!L$2116*100</f>
        <v>13.291139240506327</v>
      </c>
      <c r="M2111" s="53">
        <f>+度数!M2111/度数!M$2116*100</f>
        <v>0</v>
      </c>
      <c r="N2111" s="15">
        <f>+度数!N2111/度数!N$2116*100</f>
        <v>0</v>
      </c>
      <c r="O2111" s="15">
        <f>+度数!O2111/度数!O$2116*100</f>
        <v>14.285714285714285</v>
      </c>
      <c r="P2111" s="15">
        <f>+度数!P2111/度数!P$2116*100</f>
        <v>15.384615384615385</v>
      </c>
      <c r="Q2111" s="15">
        <f>+度数!Q2111/度数!Q$2116*100</f>
        <v>16</v>
      </c>
      <c r="R2111" s="15">
        <f>+度数!R2111/度数!R$2116*100</f>
        <v>8.7378640776699026</v>
      </c>
      <c r="S2111" s="15">
        <f>+度数!S2111/度数!S$2116*100</f>
        <v>14.084507042253522</v>
      </c>
      <c r="T2111" s="54">
        <f>+度数!T2111/度数!T$2116*100</f>
        <v>11.583011583011583</v>
      </c>
      <c r="U2111" s="40">
        <f>+度数!U2111/度数!U$2116*100</f>
        <v>0</v>
      </c>
      <c r="V2111" s="15">
        <f>+度数!V2111/度数!V$2116*100</f>
        <v>0</v>
      </c>
      <c r="W2111" s="15">
        <f>+度数!W2111/度数!W$2116*100</f>
        <v>7.6923076923076925</v>
      </c>
      <c r="X2111" s="15">
        <f>+度数!X2111/度数!X$2116*100</f>
        <v>8.695652173913043</v>
      </c>
      <c r="Y2111" s="15">
        <f>+度数!Y2111/度数!Y$2116*100</f>
        <v>17.142857142857142</v>
      </c>
      <c r="Z2111" s="15">
        <f>+度数!Z2111/度数!Z$2116*100</f>
        <v>10.625</v>
      </c>
      <c r="AA2111" s="15">
        <f>+度数!AA2111/度数!AA$2116*100</f>
        <v>15.32258064516129</v>
      </c>
      <c r="AB2111" s="15">
        <f>+度数!AB2111/度数!AB$2116*100</f>
        <v>12.23021582733813</v>
      </c>
    </row>
    <row r="2112" spans="1:28" ht="13.2">
      <c r="A2112" s="155"/>
      <c r="B2112" s="158"/>
      <c r="C2112" s="22"/>
      <c r="D2112" s="33" t="s">
        <v>16</v>
      </c>
      <c r="E2112" s="53">
        <f>+度数!E2112/度数!E$2116*100</f>
        <v>0</v>
      </c>
      <c r="F2112" s="15">
        <f>+度数!F2112/度数!F$2116*100</f>
        <v>0</v>
      </c>
      <c r="G2112" s="15">
        <f>+度数!G2112/度数!G$2116*100</f>
        <v>0</v>
      </c>
      <c r="H2112" s="15">
        <f>+度数!H2112/度数!H$2116*100</f>
        <v>10</v>
      </c>
      <c r="I2112" s="15">
        <f>+度数!I2112/度数!I$2116*100</f>
        <v>5</v>
      </c>
      <c r="J2112" s="15">
        <f>+度数!J2112/度数!J$2116*100</f>
        <v>7.0175438596491224</v>
      </c>
      <c r="K2112" s="15">
        <f>+度数!K2112/度数!K$2116*100</f>
        <v>0</v>
      </c>
      <c r="L2112" s="54">
        <f>+度数!L2112/度数!L$2116*100</f>
        <v>3.79746835443038</v>
      </c>
      <c r="M2112" s="53">
        <f>+度数!M2112/度数!M$2116*100</f>
        <v>0</v>
      </c>
      <c r="N2112" s="15">
        <f>+度数!N2112/度数!N$2116*100</f>
        <v>0</v>
      </c>
      <c r="O2112" s="15">
        <f>+度数!O2112/度数!O$2116*100</f>
        <v>0</v>
      </c>
      <c r="P2112" s="15">
        <f>+度数!P2112/度数!P$2116*100</f>
        <v>7.6923076923076925</v>
      </c>
      <c r="Q2112" s="15">
        <f>+度数!Q2112/度数!Q$2116*100</f>
        <v>2</v>
      </c>
      <c r="R2112" s="15">
        <f>+度数!R2112/度数!R$2116*100</f>
        <v>4.8543689320388346</v>
      </c>
      <c r="S2112" s="15">
        <f>+度数!S2112/度数!S$2116*100</f>
        <v>0</v>
      </c>
      <c r="T2112" s="54">
        <f>+度数!T2112/度数!T$2116*100</f>
        <v>2.7027027027027026</v>
      </c>
      <c r="U2112" s="40">
        <f>+度数!U2112/度数!U$2116*100</f>
        <v>0</v>
      </c>
      <c r="V2112" s="15">
        <f>+度数!V2112/度数!V$2116*100</f>
        <v>0</v>
      </c>
      <c r="W2112" s="15">
        <f>+度数!W2112/度数!W$2116*100</f>
        <v>0</v>
      </c>
      <c r="X2112" s="15">
        <f>+度数!X2112/度数!X$2116*100</f>
        <v>8.695652173913043</v>
      </c>
      <c r="Y2112" s="15">
        <f>+度数!Y2112/度数!Y$2116*100</f>
        <v>2.8571428571428572</v>
      </c>
      <c r="Z2112" s="15">
        <f>+度数!Z2112/度数!Z$2116*100</f>
        <v>5.625</v>
      </c>
      <c r="AA2112" s="15">
        <f>+度数!AA2112/度数!AA$2116*100</f>
        <v>0</v>
      </c>
      <c r="AB2112" s="15">
        <f>+度数!AB2112/度数!AB$2116*100</f>
        <v>3.1175059952038371</v>
      </c>
    </row>
    <row r="2113" spans="1:28" ht="13.2">
      <c r="A2113" s="155"/>
      <c r="B2113" s="158"/>
      <c r="C2113" s="22"/>
      <c r="D2113" s="33" t="s">
        <v>17</v>
      </c>
      <c r="E2113" s="53">
        <f>+度数!E2113/度数!E$2116*100</f>
        <v>0</v>
      </c>
      <c r="F2113" s="15">
        <f>+度数!F2113/度数!F$2116*100</f>
        <v>14.285714285714285</v>
      </c>
      <c r="G2113" s="15">
        <f>+度数!G2113/度数!G$2116*100</f>
        <v>16.666666666666664</v>
      </c>
      <c r="H2113" s="15">
        <f>+度数!H2113/度数!H$2116*100</f>
        <v>0</v>
      </c>
      <c r="I2113" s="15">
        <f>+度数!I2113/度数!I$2116*100</f>
        <v>5</v>
      </c>
      <c r="J2113" s="15">
        <f>+度数!J2113/度数!J$2116*100</f>
        <v>10.526315789473683</v>
      </c>
      <c r="K2113" s="15">
        <f>+度数!K2113/度数!K$2116*100</f>
        <v>11.320754716981133</v>
      </c>
      <c r="L2113" s="54">
        <f>+度数!L2113/度数!L$2116*100</f>
        <v>9.4936708860759502</v>
      </c>
      <c r="M2113" s="53">
        <f>+度数!M2113/度数!M$2116*100</f>
        <v>0</v>
      </c>
      <c r="N2113" s="15">
        <f>+度数!N2113/度数!N$2116*100</f>
        <v>0</v>
      </c>
      <c r="O2113" s="15">
        <f>+度数!O2113/度数!O$2116*100</f>
        <v>0</v>
      </c>
      <c r="P2113" s="15">
        <f>+度数!P2113/度数!P$2116*100</f>
        <v>0</v>
      </c>
      <c r="Q2113" s="15">
        <f>+度数!Q2113/度数!Q$2116*100</f>
        <v>6</v>
      </c>
      <c r="R2113" s="15">
        <f>+度数!R2113/度数!R$2116*100</f>
        <v>4.8543689320388346</v>
      </c>
      <c r="S2113" s="15">
        <f>+度数!S2113/度数!S$2116*100</f>
        <v>9.8591549295774641</v>
      </c>
      <c r="T2113" s="54">
        <f>+度数!T2113/度数!T$2116*100</f>
        <v>5.7915057915057915</v>
      </c>
      <c r="U2113" s="40">
        <f>+度数!U2113/度数!U$2116*100</f>
        <v>0</v>
      </c>
      <c r="V2113" s="15">
        <f>+度数!V2113/度数!V$2116*100</f>
        <v>7.1428571428571423</v>
      </c>
      <c r="W2113" s="15">
        <f>+度数!W2113/度数!W$2116*100</f>
        <v>7.6923076923076925</v>
      </c>
      <c r="X2113" s="15">
        <f>+度数!X2113/度数!X$2116*100</f>
        <v>0</v>
      </c>
      <c r="Y2113" s="15">
        <f>+度数!Y2113/度数!Y$2116*100</f>
        <v>5.7142857142857144</v>
      </c>
      <c r="Z2113" s="15">
        <f>+度数!Z2113/度数!Z$2116*100</f>
        <v>6.8750000000000009</v>
      </c>
      <c r="AA2113" s="15">
        <f>+度数!AA2113/度数!AA$2116*100</f>
        <v>10.483870967741936</v>
      </c>
      <c r="AB2113" s="15">
        <f>+度数!AB2113/度数!AB$2116*100</f>
        <v>7.1942446043165464</v>
      </c>
    </row>
    <row r="2114" spans="1:28" ht="13.2">
      <c r="A2114" s="155"/>
      <c r="B2114" s="158"/>
      <c r="C2114" s="22"/>
      <c r="D2114" s="33" t="s">
        <v>18</v>
      </c>
      <c r="E2114" s="53">
        <f>+度数!E2114/度数!E$2116*100</f>
        <v>0</v>
      </c>
      <c r="F2114" s="15">
        <f>+度数!F2114/度数!F$2116*100</f>
        <v>0</v>
      </c>
      <c r="G2114" s="15">
        <f>+度数!G2114/度数!G$2116*100</f>
        <v>16.666666666666664</v>
      </c>
      <c r="H2114" s="15">
        <f>+度数!H2114/度数!H$2116*100</f>
        <v>0</v>
      </c>
      <c r="I2114" s="15">
        <f>+度数!I2114/度数!I$2116*100</f>
        <v>5</v>
      </c>
      <c r="J2114" s="15">
        <f>+度数!J2114/度数!J$2116*100</f>
        <v>15.789473684210526</v>
      </c>
      <c r="K2114" s="15">
        <f>+度数!K2114/度数!K$2116*100</f>
        <v>9.433962264150944</v>
      </c>
      <c r="L2114" s="54">
        <f>+度数!L2114/度数!L$2116*100</f>
        <v>10.126582278481013</v>
      </c>
      <c r="M2114" s="53">
        <f>+度数!M2114/度数!M$2116*100</f>
        <v>0</v>
      </c>
      <c r="N2114" s="15">
        <f>+度数!N2114/度数!N$2116*100</f>
        <v>0</v>
      </c>
      <c r="O2114" s="15">
        <f>+度数!O2114/度数!O$2116*100</f>
        <v>0</v>
      </c>
      <c r="P2114" s="15">
        <f>+度数!P2114/度数!P$2116*100</f>
        <v>7.6923076923076925</v>
      </c>
      <c r="Q2114" s="15">
        <f>+度数!Q2114/度数!Q$2116*100</f>
        <v>6</v>
      </c>
      <c r="R2114" s="15">
        <f>+度数!R2114/度数!R$2116*100</f>
        <v>6.7961165048543686</v>
      </c>
      <c r="S2114" s="15">
        <f>+度数!S2114/度数!S$2116*100</f>
        <v>19.718309859154928</v>
      </c>
      <c r="T2114" s="54">
        <f>+度数!T2114/度数!T$2116*100</f>
        <v>9.6525096525096519</v>
      </c>
      <c r="U2114" s="40">
        <f>+度数!U2114/度数!U$2116*100</f>
        <v>0</v>
      </c>
      <c r="V2114" s="15">
        <f>+度数!V2114/度数!V$2116*100</f>
        <v>0</v>
      </c>
      <c r="W2114" s="15">
        <f>+度数!W2114/度数!W$2116*100</f>
        <v>7.6923076923076925</v>
      </c>
      <c r="X2114" s="15">
        <f>+度数!X2114/度数!X$2116*100</f>
        <v>4.3478260869565215</v>
      </c>
      <c r="Y2114" s="15">
        <f>+度数!Y2114/度数!Y$2116*100</f>
        <v>5.7142857142857144</v>
      </c>
      <c r="Z2114" s="15">
        <f>+度数!Z2114/度数!Z$2116*100</f>
        <v>10</v>
      </c>
      <c r="AA2114" s="15">
        <f>+度数!AA2114/度数!AA$2116*100</f>
        <v>15.32258064516129</v>
      </c>
      <c r="AB2114" s="15">
        <f>+度数!AB2114/度数!AB$2116*100</f>
        <v>9.8321342925659465</v>
      </c>
    </row>
    <row r="2115" spans="1:28" ht="13.2">
      <c r="A2115" s="155"/>
      <c r="B2115" s="158"/>
      <c r="C2115" s="22"/>
      <c r="D2115" s="33" t="s">
        <v>89</v>
      </c>
      <c r="E2115" s="53">
        <f>+度数!E2115/度数!E$2116*100</f>
        <v>0</v>
      </c>
      <c r="F2115" s="15">
        <f>+度数!F2115/度数!F$2116*100</f>
        <v>0</v>
      </c>
      <c r="G2115" s="15">
        <f>+度数!G2115/度数!G$2116*100</f>
        <v>0</v>
      </c>
      <c r="H2115" s="15">
        <f>+度数!H2115/度数!H$2116*100</f>
        <v>0</v>
      </c>
      <c r="I2115" s="15">
        <f>+度数!I2115/度数!I$2116*100</f>
        <v>0</v>
      </c>
      <c r="J2115" s="15">
        <f>+度数!J2115/度数!J$2116*100</f>
        <v>0</v>
      </c>
      <c r="K2115" s="15">
        <f>+度数!K2115/度数!K$2116*100</f>
        <v>0</v>
      </c>
      <c r="L2115" s="54">
        <f>+度数!L2115/度数!L$2116*100</f>
        <v>0</v>
      </c>
      <c r="M2115" s="53">
        <f>+度数!M2115/度数!M$2116*100</f>
        <v>0</v>
      </c>
      <c r="N2115" s="15">
        <f>+度数!N2115/度数!N$2116*100</f>
        <v>0</v>
      </c>
      <c r="O2115" s="15">
        <f>+度数!O2115/度数!O$2116*100</f>
        <v>0</v>
      </c>
      <c r="P2115" s="15">
        <f>+度数!P2115/度数!P$2116*100</f>
        <v>0</v>
      </c>
      <c r="Q2115" s="15">
        <f>+度数!Q2115/度数!Q$2116*100</f>
        <v>0</v>
      </c>
      <c r="R2115" s="15">
        <f>+度数!R2115/度数!R$2116*100</f>
        <v>0</v>
      </c>
      <c r="S2115" s="15">
        <f>+度数!S2115/度数!S$2116*100</f>
        <v>0</v>
      </c>
      <c r="T2115" s="54">
        <f>+度数!T2115/度数!T$2116*100</f>
        <v>0</v>
      </c>
      <c r="U2115" s="40">
        <f>+度数!U2115/度数!U$2116*100</f>
        <v>0</v>
      </c>
      <c r="V2115" s="15">
        <f>+度数!V2115/度数!V$2116*100</f>
        <v>0</v>
      </c>
      <c r="W2115" s="15">
        <f>+度数!W2115/度数!W$2116*100</f>
        <v>0</v>
      </c>
      <c r="X2115" s="15">
        <f>+度数!X2115/度数!X$2116*100</f>
        <v>0</v>
      </c>
      <c r="Y2115" s="15">
        <f>+度数!Y2115/度数!Y$2116*100</f>
        <v>0</v>
      </c>
      <c r="Z2115" s="15">
        <f>+度数!Z2115/度数!Z$2116*100</f>
        <v>0</v>
      </c>
      <c r="AA2115" s="15">
        <f>+度数!AA2115/度数!AA$2116*100</f>
        <v>0</v>
      </c>
      <c r="AB2115" s="15">
        <f>+度数!AB2115/度数!AB$2116*100</f>
        <v>0</v>
      </c>
    </row>
    <row r="2116" spans="1:28" ht="13.2">
      <c r="A2116" s="155"/>
      <c r="B2116" s="158"/>
      <c r="C2116" s="22"/>
      <c r="D2116" s="33" t="s">
        <v>0</v>
      </c>
      <c r="E2116" s="53">
        <f>+度数!E2116/度数!E$2116*100</f>
        <v>100</v>
      </c>
      <c r="F2116" s="15">
        <f>+度数!F2116/度数!F$2116*100</f>
        <v>100</v>
      </c>
      <c r="G2116" s="15">
        <f>+度数!G2116/度数!G$2116*100</f>
        <v>100</v>
      </c>
      <c r="H2116" s="15">
        <f>+度数!H2116/度数!H$2116*100</f>
        <v>100</v>
      </c>
      <c r="I2116" s="15">
        <f>+度数!I2116/度数!I$2116*100</f>
        <v>100</v>
      </c>
      <c r="J2116" s="15">
        <f>+度数!J2116/度数!J$2116*100</f>
        <v>100</v>
      </c>
      <c r="K2116" s="15">
        <f>+度数!K2116/度数!K$2116*100</f>
        <v>100</v>
      </c>
      <c r="L2116" s="54">
        <f>+度数!L2116/度数!L$2116*100</f>
        <v>100</v>
      </c>
      <c r="M2116" s="53">
        <f>+度数!M2116/度数!M$2116*100</f>
        <v>100</v>
      </c>
      <c r="N2116" s="15">
        <f>+度数!N2116/度数!N$2116*100</f>
        <v>100</v>
      </c>
      <c r="O2116" s="15">
        <f>+度数!O2116/度数!O$2116*100</f>
        <v>100</v>
      </c>
      <c r="P2116" s="15">
        <f>+度数!P2116/度数!P$2116*100</f>
        <v>100</v>
      </c>
      <c r="Q2116" s="15">
        <f>+度数!Q2116/度数!Q$2116*100</f>
        <v>100</v>
      </c>
      <c r="R2116" s="15">
        <f>+度数!R2116/度数!R$2116*100</f>
        <v>100</v>
      </c>
      <c r="S2116" s="15">
        <f>+度数!S2116/度数!S$2116*100</f>
        <v>100</v>
      </c>
      <c r="T2116" s="54">
        <f>+度数!T2116/度数!T$2116*100</f>
        <v>100</v>
      </c>
      <c r="U2116" s="40">
        <f>+度数!U2116/度数!U$2116*100</f>
        <v>100</v>
      </c>
      <c r="V2116" s="15">
        <f>+度数!V2116/度数!V$2116*100</f>
        <v>100</v>
      </c>
      <c r="W2116" s="15">
        <f>+度数!W2116/度数!W$2116*100</f>
        <v>100</v>
      </c>
      <c r="X2116" s="15">
        <f>+度数!X2116/度数!X$2116*100</f>
        <v>100</v>
      </c>
      <c r="Y2116" s="15">
        <f>+度数!Y2116/度数!Y$2116*100</f>
        <v>100</v>
      </c>
      <c r="Z2116" s="15">
        <f>+度数!Z2116/度数!Z$2116*100</f>
        <v>100</v>
      </c>
      <c r="AA2116" s="15">
        <f>+度数!AA2116/度数!AA$2116*100</f>
        <v>100</v>
      </c>
      <c r="AB2116" s="15">
        <f>+度数!AB2116/度数!AB$2116*100</f>
        <v>100</v>
      </c>
    </row>
    <row r="2117" spans="1:28">
      <c r="A2117" s="155"/>
      <c r="B2117" s="155"/>
      <c r="C2117" s="21" t="s">
        <v>19</v>
      </c>
      <c r="D2117" s="17" t="s">
        <v>11</v>
      </c>
      <c r="E2117" s="58">
        <f>+度数!E2117/度数!E$2126*100</f>
        <v>25</v>
      </c>
      <c r="F2117" s="14">
        <f>+度数!F2117/度数!F$2126*100</f>
        <v>33.333333333333329</v>
      </c>
      <c r="G2117" s="14">
        <f>+度数!G2117/度数!G$2126*100</f>
        <v>37.5</v>
      </c>
      <c r="H2117" s="14">
        <f>+度数!H2117/度数!H$2126*100</f>
        <v>0</v>
      </c>
      <c r="I2117" s="14">
        <f>+度数!I2117/度数!I$2126*100</f>
        <v>7.6923076923076925</v>
      </c>
      <c r="J2117" s="14">
        <f>+度数!J2117/度数!J$2126*100</f>
        <v>6.7796610169491522</v>
      </c>
      <c r="K2117" s="14">
        <f>+度数!K2117/度数!K$2126*100</f>
        <v>2.1739130434782608</v>
      </c>
      <c r="L2117" s="52">
        <f>+度数!L2117/度数!L$2126*100</f>
        <v>8.8607594936708853</v>
      </c>
      <c r="M2117" s="58">
        <f>+度数!M2117/度数!M$2126*100</f>
        <v>33.333333333333329</v>
      </c>
      <c r="N2117" s="14">
        <f>+度数!N2117/度数!N$2126*100</f>
        <v>20</v>
      </c>
      <c r="O2117" s="14">
        <f>+度数!O2117/度数!O$2126*100</f>
        <v>25</v>
      </c>
      <c r="P2117" s="14">
        <f>+度数!P2117/度数!P$2126*100</f>
        <v>20</v>
      </c>
      <c r="Q2117" s="14">
        <f>+度数!Q2117/度数!Q$2126*100</f>
        <v>7.6923076923076925</v>
      </c>
      <c r="R2117" s="14">
        <f>+度数!R2117/度数!R$2126*100</f>
        <v>5</v>
      </c>
      <c r="S2117" s="14">
        <f>+度数!S2117/度数!S$2126*100</f>
        <v>0</v>
      </c>
      <c r="T2117" s="52">
        <f>+度数!T2117/度数!T$2126*100</f>
        <v>9.0909090909090917</v>
      </c>
      <c r="U2117" s="43">
        <f>+度数!U2117/度数!U$2126*100</f>
        <v>28.571428571428569</v>
      </c>
      <c r="V2117" s="14">
        <f>+度数!V2117/度数!V$2126*100</f>
        <v>28.571428571428569</v>
      </c>
      <c r="W2117" s="14">
        <f>+度数!W2117/度数!W$2126*100</f>
        <v>33.333333333333329</v>
      </c>
      <c r="X2117" s="14">
        <f>+度数!X2117/度数!X$2126*100</f>
        <v>9.0909090909090917</v>
      </c>
      <c r="Y2117" s="14">
        <f>+度数!Y2117/度数!Y$2126*100</f>
        <v>7.6923076923076925</v>
      </c>
      <c r="Z2117" s="14">
        <f>+度数!Z2117/度数!Z$2126*100</f>
        <v>6.3291139240506329</v>
      </c>
      <c r="AA2117" s="14">
        <f>+度数!AA2117/度数!AA$2126*100</f>
        <v>1.6129032258064515</v>
      </c>
      <c r="AB2117" s="14">
        <f>+度数!AB2117/度数!AB$2126*100</f>
        <v>8.9285714285714288</v>
      </c>
    </row>
    <row r="2118" spans="1:28" ht="13.2">
      <c r="A2118" s="155"/>
      <c r="B2118" s="155"/>
      <c r="C2118" s="22"/>
      <c r="D2118" s="33" t="s">
        <v>12</v>
      </c>
      <c r="E2118" s="53">
        <f>+度数!E2118/度数!E$2126*100</f>
        <v>0</v>
      </c>
      <c r="F2118" s="15">
        <f>+度数!F2118/度数!F$2126*100</f>
        <v>0</v>
      </c>
      <c r="G2118" s="15">
        <f>+度数!G2118/度数!G$2126*100</f>
        <v>0</v>
      </c>
      <c r="H2118" s="15">
        <f>+度数!H2118/度数!H$2126*100</f>
        <v>0</v>
      </c>
      <c r="I2118" s="15">
        <f>+度数!I2118/度数!I$2126*100</f>
        <v>3.8461538461538463</v>
      </c>
      <c r="J2118" s="15">
        <f>+度数!J2118/度数!J$2126*100</f>
        <v>6.7796610169491522</v>
      </c>
      <c r="K2118" s="15">
        <f>+度数!K2118/度数!K$2126*100</f>
        <v>2.1739130434782608</v>
      </c>
      <c r="L2118" s="54">
        <f>+度数!L2118/度数!L$2126*100</f>
        <v>3.79746835443038</v>
      </c>
      <c r="M2118" s="53">
        <f>+度数!M2118/度数!M$2126*100</f>
        <v>0</v>
      </c>
      <c r="N2118" s="15">
        <f>+度数!N2118/度数!N$2126*100</f>
        <v>0</v>
      </c>
      <c r="O2118" s="15">
        <f>+度数!O2118/度数!O$2126*100</f>
        <v>25</v>
      </c>
      <c r="P2118" s="15">
        <f>+度数!P2118/度数!P$2126*100</f>
        <v>0</v>
      </c>
      <c r="Q2118" s="15">
        <f>+度数!Q2118/度数!Q$2126*100</f>
        <v>15.384615384615385</v>
      </c>
      <c r="R2118" s="15">
        <f>+度数!R2118/度数!R$2126*100</f>
        <v>5</v>
      </c>
      <c r="S2118" s="15">
        <f>+度数!S2118/度数!S$2126*100</f>
        <v>6.25</v>
      </c>
      <c r="T2118" s="54">
        <f>+度数!T2118/度数!T$2126*100</f>
        <v>7.5757575757575761</v>
      </c>
      <c r="U2118" s="40">
        <f>+度数!U2118/度数!U$2126*100</f>
        <v>0</v>
      </c>
      <c r="V2118" s="15">
        <f>+度数!V2118/度数!V$2126*100</f>
        <v>0</v>
      </c>
      <c r="W2118" s="15">
        <f>+度数!W2118/度数!W$2126*100</f>
        <v>8.3333333333333321</v>
      </c>
      <c r="X2118" s="15">
        <f>+度数!X2118/度数!X$2126*100</f>
        <v>0</v>
      </c>
      <c r="Y2118" s="15">
        <f>+度数!Y2118/度数!Y$2126*100</f>
        <v>7.6923076923076925</v>
      </c>
      <c r="Z2118" s="15">
        <f>+度数!Z2118/度数!Z$2126*100</f>
        <v>6.3291139240506329</v>
      </c>
      <c r="AA2118" s="15">
        <f>+度数!AA2118/度数!AA$2126*100</f>
        <v>3.225806451612903</v>
      </c>
      <c r="AB2118" s="15">
        <f>+度数!AB2118/度数!AB$2126*100</f>
        <v>4.9107142857142856</v>
      </c>
    </row>
    <row r="2119" spans="1:28" ht="13.2">
      <c r="A2119" s="155"/>
      <c r="B2119" s="155"/>
      <c r="C2119" s="22"/>
      <c r="D2119" s="33" t="s">
        <v>13</v>
      </c>
      <c r="E2119" s="53">
        <f>+度数!E2119/度数!E$2126*100</f>
        <v>25</v>
      </c>
      <c r="F2119" s="15">
        <f>+度数!F2119/度数!F$2126*100</f>
        <v>22.222222222222221</v>
      </c>
      <c r="G2119" s="15">
        <f>+度数!G2119/度数!G$2126*100</f>
        <v>37.5</v>
      </c>
      <c r="H2119" s="15">
        <f>+度数!H2119/度数!H$2126*100</f>
        <v>0</v>
      </c>
      <c r="I2119" s="15">
        <f>+度数!I2119/度数!I$2126*100</f>
        <v>19.230769230769234</v>
      </c>
      <c r="J2119" s="15">
        <f>+度数!J2119/度数!J$2126*100</f>
        <v>30.508474576271187</v>
      </c>
      <c r="K2119" s="15">
        <f>+度数!K2119/度数!K$2126*100</f>
        <v>28.260869565217391</v>
      </c>
      <c r="L2119" s="54">
        <f>+度数!L2119/度数!L$2126*100</f>
        <v>26.582278481012654</v>
      </c>
      <c r="M2119" s="53">
        <f>+度数!M2119/度数!M$2126*100</f>
        <v>33.333333333333329</v>
      </c>
      <c r="N2119" s="15">
        <f>+度数!N2119/度数!N$2126*100</f>
        <v>40</v>
      </c>
      <c r="O2119" s="15">
        <f>+度数!O2119/度数!O$2126*100</f>
        <v>0</v>
      </c>
      <c r="P2119" s="15">
        <f>+度数!P2119/度数!P$2126*100</f>
        <v>0</v>
      </c>
      <c r="Q2119" s="15">
        <f>+度数!Q2119/度数!Q$2126*100</f>
        <v>23.076923076923077</v>
      </c>
      <c r="R2119" s="15">
        <f>+度数!R2119/度数!R$2126*100</f>
        <v>10</v>
      </c>
      <c r="S2119" s="15">
        <f>+度数!S2119/度数!S$2126*100</f>
        <v>25</v>
      </c>
      <c r="T2119" s="54">
        <f>+度数!T2119/度数!T$2126*100</f>
        <v>18.181818181818183</v>
      </c>
      <c r="U2119" s="40">
        <f>+度数!U2119/度数!U$2126*100</f>
        <v>28.571428571428569</v>
      </c>
      <c r="V2119" s="15">
        <f>+度数!V2119/度数!V$2126*100</f>
        <v>28.571428571428569</v>
      </c>
      <c r="W2119" s="15">
        <f>+度数!W2119/度数!W$2126*100</f>
        <v>25</v>
      </c>
      <c r="X2119" s="15">
        <f>+度数!X2119/度数!X$2126*100</f>
        <v>0</v>
      </c>
      <c r="Y2119" s="15">
        <f>+度数!Y2119/度数!Y$2126*100</f>
        <v>20.512820512820511</v>
      </c>
      <c r="Z2119" s="15">
        <f>+度数!Z2119/度数!Z$2126*100</f>
        <v>25.316455696202532</v>
      </c>
      <c r="AA2119" s="15">
        <f>+度数!AA2119/度数!AA$2126*100</f>
        <v>27.419354838709676</v>
      </c>
      <c r="AB2119" s="15">
        <f>+度数!AB2119/度数!AB$2126*100</f>
        <v>24.107142857142858</v>
      </c>
    </row>
    <row r="2120" spans="1:28" ht="13.2">
      <c r="A2120" s="155"/>
      <c r="B2120" s="155"/>
      <c r="C2120" s="22"/>
      <c r="D2120" s="33" t="s">
        <v>14</v>
      </c>
      <c r="E2120" s="53">
        <f>+度数!E2120/度数!E$2126*100</f>
        <v>25</v>
      </c>
      <c r="F2120" s="15">
        <f>+度数!F2120/度数!F$2126*100</f>
        <v>0</v>
      </c>
      <c r="G2120" s="15">
        <f>+度数!G2120/度数!G$2126*100</f>
        <v>12.5</v>
      </c>
      <c r="H2120" s="15">
        <f>+度数!H2120/度数!H$2126*100</f>
        <v>0</v>
      </c>
      <c r="I2120" s="15">
        <f>+度数!I2120/度数!I$2126*100</f>
        <v>0</v>
      </c>
      <c r="J2120" s="15">
        <f>+度数!J2120/度数!J$2126*100</f>
        <v>0</v>
      </c>
      <c r="K2120" s="15">
        <f>+度数!K2120/度数!K$2126*100</f>
        <v>2.1739130434782608</v>
      </c>
      <c r="L2120" s="54">
        <f>+度数!L2120/度数!L$2126*100</f>
        <v>1.89873417721519</v>
      </c>
      <c r="M2120" s="53">
        <f>+度数!M2120/度数!M$2126*100</f>
        <v>0</v>
      </c>
      <c r="N2120" s="15">
        <f>+度数!N2120/度数!N$2126*100</f>
        <v>0</v>
      </c>
      <c r="O2120" s="15">
        <f>+度数!O2120/度数!O$2126*100</f>
        <v>0</v>
      </c>
      <c r="P2120" s="15">
        <f>+度数!P2120/度数!P$2126*100</f>
        <v>0</v>
      </c>
      <c r="Q2120" s="15">
        <f>+度数!Q2120/度数!Q$2126*100</f>
        <v>15.384615384615385</v>
      </c>
      <c r="R2120" s="15">
        <f>+度数!R2120/度数!R$2126*100</f>
        <v>5</v>
      </c>
      <c r="S2120" s="15">
        <f>+度数!S2120/度数!S$2126*100</f>
        <v>0</v>
      </c>
      <c r="T2120" s="54">
        <f>+度数!T2120/度数!T$2126*100</f>
        <v>4.5454545454545459</v>
      </c>
      <c r="U2120" s="40">
        <f>+度数!U2120/度数!U$2126*100</f>
        <v>14.285714285714285</v>
      </c>
      <c r="V2120" s="15">
        <f>+度数!V2120/度数!V$2126*100</f>
        <v>0</v>
      </c>
      <c r="W2120" s="15">
        <f>+度数!W2120/度数!W$2126*100</f>
        <v>8.3333333333333321</v>
      </c>
      <c r="X2120" s="15">
        <f>+度数!X2120/度数!X$2126*100</f>
        <v>0</v>
      </c>
      <c r="Y2120" s="15">
        <f>+度数!Y2120/度数!Y$2126*100</f>
        <v>5.1282051282051277</v>
      </c>
      <c r="Z2120" s="15">
        <f>+度数!Z2120/度数!Z$2126*100</f>
        <v>1.2658227848101267</v>
      </c>
      <c r="AA2120" s="15">
        <f>+度数!AA2120/度数!AA$2126*100</f>
        <v>1.6129032258064515</v>
      </c>
      <c r="AB2120" s="15">
        <f>+度数!AB2120/度数!AB$2126*100</f>
        <v>2.6785714285714284</v>
      </c>
    </row>
    <row r="2121" spans="1:28" ht="13.2">
      <c r="A2121" s="155"/>
      <c r="B2121" s="155"/>
      <c r="C2121" s="22"/>
      <c r="D2121" s="33" t="s">
        <v>15</v>
      </c>
      <c r="E2121" s="53">
        <f>+度数!E2121/度数!E$2126*100</f>
        <v>0</v>
      </c>
      <c r="F2121" s="15">
        <f>+度数!F2121/度数!F$2126*100</f>
        <v>0</v>
      </c>
      <c r="G2121" s="15">
        <f>+度数!G2121/度数!G$2126*100</f>
        <v>12.5</v>
      </c>
      <c r="H2121" s="15">
        <f>+度数!H2121/度数!H$2126*100</f>
        <v>16.666666666666664</v>
      </c>
      <c r="I2121" s="15">
        <f>+度数!I2121/度数!I$2126*100</f>
        <v>11.538461538461538</v>
      </c>
      <c r="J2121" s="15">
        <f>+度数!J2121/度数!J$2126*100</f>
        <v>15.254237288135593</v>
      </c>
      <c r="K2121" s="15">
        <f>+度数!K2121/度数!K$2126*100</f>
        <v>28.260869565217391</v>
      </c>
      <c r="L2121" s="54">
        <f>+度数!L2121/度数!L$2126*100</f>
        <v>17.088607594936708</v>
      </c>
      <c r="M2121" s="53">
        <f>+度数!M2121/度数!M$2126*100</f>
        <v>0</v>
      </c>
      <c r="N2121" s="15">
        <f>+度数!N2121/度数!N$2126*100</f>
        <v>20</v>
      </c>
      <c r="O2121" s="15">
        <f>+度数!O2121/度数!O$2126*100</f>
        <v>50</v>
      </c>
      <c r="P2121" s="15">
        <f>+度数!P2121/度数!P$2126*100</f>
        <v>20</v>
      </c>
      <c r="Q2121" s="15">
        <f>+度数!Q2121/度数!Q$2126*100</f>
        <v>23.076923076923077</v>
      </c>
      <c r="R2121" s="15">
        <f>+度数!R2121/度数!R$2126*100</f>
        <v>5</v>
      </c>
      <c r="S2121" s="15">
        <f>+度数!S2121/度数!S$2126*100</f>
        <v>18.75</v>
      </c>
      <c r="T2121" s="54">
        <f>+度数!T2121/度数!T$2126*100</f>
        <v>16.666666666666664</v>
      </c>
      <c r="U2121" s="40">
        <f>+度数!U2121/度数!U$2126*100</f>
        <v>0</v>
      </c>
      <c r="V2121" s="15">
        <f>+度数!V2121/度数!V$2126*100</f>
        <v>7.1428571428571423</v>
      </c>
      <c r="W2121" s="15">
        <f>+度数!W2121/度数!W$2126*100</f>
        <v>25</v>
      </c>
      <c r="X2121" s="15">
        <f>+度数!X2121/度数!X$2126*100</f>
        <v>18.181818181818183</v>
      </c>
      <c r="Y2121" s="15">
        <f>+度数!Y2121/度数!Y$2126*100</f>
        <v>15.384615384615385</v>
      </c>
      <c r="Z2121" s="15">
        <f>+度数!Z2121/度数!Z$2126*100</f>
        <v>12.658227848101266</v>
      </c>
      <c r="AA2121" s="15">
        <f>+度数!AA2121/度数!AA$2126*100</f>
        <v>25.806451612903224</v>
      </c>
      <c r="AB2121" s="15">
        <f>+度数!AB2121/度数!AB$2126*100</f>
        <v>16.964285714285715</v>
      </c>
    </row>
    <row r="2122" spans="1:28" ht="13.2">
      <c r="A2122" s="155"/>
      <c r="B2122" s="155"/>
      <c r="C2122" s="22"/>
      <c r="D2122" s="33" t="s">
        <v>16</v>
      </c>
      <c r="E2122" s="53">
        <f>+度数!E2122/度数!E$2126*100</f>
        <v>0</v>
      </c>
      <c r="F2122" s="15">
        <f>+度数!F2122/度数!F$2126*100</f>
        <v>11.111111111111111</v>
      </c>
      <c r="G2122" s="15">
        <f>+度数!G2122/度数!G$2126*100</f>
        <v>0</v>
      </c>
      <c r="H2122" s="15">
        <f>+度数!H2122/度数!H$2126*100</f>
        <v>16.666666666666664</v>
      </c>
      <c r="I2122" s="15">
        <f>+度数!I2122/度数!I$2126*100</f>
        <v>0</v>
      </c>
      <c r="J2122" s="15">
        <f>+度数!J2122/度数!J$2126*100</f>
        <v>1.6949152542372881</v>
      </c>
      <c r="K2122" s="15">
        <f>+度数!K2122/度数!K$2126*100</f>
        <v>4.3478260869565215</v>
      </c>
      <c r="L2122" s="54">
        <f>+度数!L2122/度数!L$2126*100</f>
        <v>3.1645569620253164</v>
      </c>
      <c r="M2122" s="53">
        <f>+度数!M2122/度数!M$2126*100</f>
        <v>0</v>
      </c>
      <c r="N2122" s="15">
        <f>+度数!N2122/度数!N$2126*100</f>
        <v>0</v>
      </c>
      <c r="O2122" s="15">
        <f>+度数!O2122/度数!O$2126*100</f>
        <v>0</v>
      </c>
      <c r="P2122" s="15">
        <f>+度数!P2122/度数!P$2126*100</f>
        <v>40</v>
      </c>
      <c r="Q2122" s="15">
        <f>+度数!Q2122/度数!Q$2126*100</f>
        <v>0</v>
      </c>
      <c r="R2122" s="15">
        <f>+度数!R2122/度数!R$2126*100</f>
        <v>5</v>
      </c>
      <c r="S2122" s="15">
        <f>+度数!S2122/度数!S$2126*100</f>
        <v>0</v>
      </c>
      <c r="T2122" s="54">
        <f>+度数!T2122/度数!T$2126*100</f>
        <v>4.5454545454545459</v>
      </c>
      <c r="U2122" s="40">
        <f>+度数!U2122/度数!U$2126*100</f>
        <v>0</v>
      </c>
      <c r="V2122" s="15">
        <f>+度数!V2122/度数!V$2126*100</f>
        <v>7.1428571428571423</v>
      </c>
      <c r="W2122" s="15">
        <f>+度数!W2122/度数!W$2126*100</f>
        <v>0</v>
      </c>
      <c r="X2122" s="15">
        <f>+度数!X2122/度数!X$2126*100</f>
        <v>27.27272727272727</v>
      </c>
      <c r="Y2122" s="15">
        <f>+度数!Y2122/度数!Y$2126*100</f>
        <v>0</v>
      </c>
      <c r="Z2122" s="15">
        <f>+度数!Z2122/度数!Z$2126*100</f>
        <v>2.5316455696202533</v>
      </c>
      <c r="AA2122" s="15">
        <f>+度数!AA2122/度数!AA$2126*100</f>
        <v>3.225806451612903</v>
      </c>
      <c r="AB2122" s="15">
        <f>+度数!AB2122/度数!AB$2126*100</f>
        <v>3.5714285714285712</v>
      </c>
    </row>
    <row r="2123" spans="1:28" ht="13.2">
      <c r="A2123" s="155"/>
      <c r="B2123" s="155"/>
      <c r="C2123" s="22"/>
      <c r="D2123" s="33" t="s">
        <v>17</v>
      </c>
      <c r="E2123" s="53">
        <f>+度数!E2123/度数!E$2126*100</f>
        <v>25</v>
      </c>
      <c r="F2123" s="15">
        <f>+度数!F2123/度数!F$2126*100</f>
        <v>11.111111111111111</v>
      </c>
      <c r="G2123" s="15">
        <f>+度数!G2123/度数!G$2126*100</f>
        <v>0</v>
      </c>
      <c r="H2123" s="15">
        <f>+度数!H2123/度数!H$2126*100</f>
        <v>16.666666666666664</v>
      </c>
      <c r="I2123" s="15">
        <f>+度数!I2123/度数!I$2126*100</f>
        <v>26.923076923076923</v>
      </c>
      <c r="J2123" s="15">
        <f>+度数!J2123/度数!J$2126*100</f>
        <v>16.949152542372879</v>
      </c>
      <c r="K2123" s="15">
        <f>+度数!K2123/度数!K$2126*100</f>
        <v>8.695652173913043</v>
      </c>
      <c r="L2123" s="54">
        <f>+度数!L2123/度数!L$2126*100</f>
        <v>15.18987341772152</v>
      </c>
      <c r="M2123" s="53">
        <f>+度数!M2123/度数!M$2126*100</f>
        <v>33.333333333333329</v>
      </c>
      <c r="N2123" s="15">
        <f>+度数!N2123/度数!N$2126*100</f>
        <v>0</v>
      </c>
      <c r="O2123" s="15">
        <f>+度数!O2123/度数!O$2126*100</f>
        <v>0</v>
      </c>
      <c r="P2123" s="15">
        <f>+度数!P2123/度数!P$2126*100</f>
        <v>20</v>
      </c>
      <c r="Q2123" s="15">
        <f>+度数!Q2123/度数!Q$2126*100</f>
        <v>7.6923076923076925</v>
      </c>
      <c r="R2123" s="15">
        <f>+度数!R2123/度数!R$2126*100</f>
        <v>5</v>
      </c>
      <c r="S2123" s="15">
        <f>+度数!S2123/度数!S$2126*100</f>
        <v>12.5</v>
      </c>
      <c r="T2123" s="54">
        <f>+度数!T2123/度数!T$2126*100</f>
        <v>9.0909090909090917</v>
      </c>
      <c r="U2123" s="40">
        <f>+度数!U2123/度数!U$2126*100</f>
        <v>28.571428571428569</v>
      </c>
      <c r="V2123" s="15">
        <f>+度数!V2123/度数!V$2126*100</f>
        <v>7.1428571428571423</v>
      </c>
      <c r="W2123" s="15">
        <f>+度数!W2123/度数!W$2126*100</f>
        <v>0</v>
      </c>
      <c r="X2123" s="15">
        <f>+度数!X2123/度数!X$2126*100</f>
        <v>18.181818181818183</v>
      </c>
      <c r="Y2123" s="15">
        <f>+度数!Y2123/度数!Y$2126*100</f>
        <v>20.512820512820511</v>
      </c>
      <c r="Z2123" s="15">
        <f>+度数!Z2123/度数!Z$2126*100</f>
        <v>13.924050632911392</v>
      </c>
      <c r="AA2123" s="15">
        <f>+度数!AA2123/度数!AA$2126*100</f>
        <v>9.67741935483871</v>
      </c>
      <c r="AB2123" s="15">
        <f>+度数!AB2123/度数!AB$2126*100</f>
        <v>13.392857142857142</v>
      </c>
    </row>
    <row r="2124" spans="1:28" ht="13.2">
      <c r="A2124" s="155"/>
      <c r="B2124" s="155"/>
      <c r="C2124" s="22"/>
      <c r="D2124" s="33" t="s">
        <v>18</v>
      </c>
      <c r="E2124" s="53">
        <f>+度数!E2124/度数!E$2126*100</f>
        <v>0</v>
      </c>
      <c r="F2124" s="15">
        <f>+度数!F2124/度数!F$2126*100</f>
        <v>22.222222222222221</v>
      </c>
      <c r="G2124" s="15">
        <f>+度数!G2124/度数!G$2126*100</f>
        <v>0</v>
      </c>
      <c r="H2124" s="15">
        <f>+度数!H2124/度数!H$2126*100</f>
        <v>50</v>
      </c>
      <c r="I2124" s="15">
        <f>+度数!I2124/度数!I$2126*100</f>
        <v>30.76923076923077</v>
      </c>
      <c r="J2124" s="15">
        <f>+度数!J2124/度数!J$2126*100</f>
        <v>22.033898305084744</v>
      </c>
      <c r="K2124" s="15">
        <f>+度数!K2124/度数!K$2126*100</f>
        <v>23.913043478260871</v>
      </c>
      <c r="L2124" s="54">
        <f>+度数!L2124/度数!L$2126*100</f>
        <v>23.417721518987342</v>
      </c>
      <c r="M2124" s="53">
        <f>+度数!M2124/度数!M$2126*100</f>
        <v>0</v>
      </c>
      <c r="N2124" s="15">
        <f>+度数!N2124/度数!N$2126*100</f>
        <v>20</v>
      </c>
      <c r="O2124" s="15">
        <f>+度数!O2124/度数!O$2126*100</f>
        <v>0</v>
      </c>
      <c r="P2124" s="15">
        <f>+度数!P2124/度数!P$2126*100</f>
        <v>0</v>
      </c>
      <c r="Q2124" s="15">
        <f>+度数!Q2124/度数!Q$2126*100</f>
        <v>7.6923076923076925</v>
      </c>
      <c r="R2124" s="15">
        <f>+度数!R2124/度数!R$2126*100</f>
        <v>60</v>
      </c>
      <c r="S2124" s="15">
        <f>+度数!S2124/度数!S$2126*100</f>
        <v>37.5</v>
      </c>
      <c r="T2124" s="54">
        <f>+度数!T2124/度数!T$2126*100</f>
        <v>30.303030303030305</v>
      </c>
      <c r="U2124" s="40">
        <f>+度数!U2124/度数!U$2126*100</f>
        <v>0</v>
      </c>
      <c r="V2124" s="15">
        <f>+度数!V2124/度数!V$2126*100</f>
        <v>21.428571428571427</v>
      </c>
      <c r="W2124" s="15">
        <f>+度数!W2124/度数!W$2126*100</f>
        <v>0</v>
      </c>
      <c r="X2124" s="15">
        <f>+度数!X2124/度数!X$2126*100</f>
        <v>27.27272727272727</v>
      </c>
      <c r="Y2124" s="15">
        <f>+度数!Y2124/度数!Y$2126*100</f>
        <v>23.076923076923077</v>
      </c>
      <c r="Z2124" s="15">
        <f>+度数!Z2124/度数!Z$2126*100</f>
        <v>31.645569620253166</v>
      </c>
      <c r="AA2124" s="15">
        <f>+度数!AA2124/度数!AA$2126*100</f>
        <v>27.419354838709676</v>
      </c>
      <c r="AB2124" s="15">
        <f>+度数!AB2124/度数!AB$2126*100</f>
        <v>25.446428571428569</v>
      </c>
    </row>
    <row r="2125" spans="1:28" ht="13.2">
      <c r="A2125" s="155"/>
      <c r="B2125" s="155"/>
      <c r="C2125" s="22"/>
      <c r="D2125" s="33" t="s">
        <v>89</v>
      </c>
      <c r="E2125" s="53">
        <f>+度数!E2125/度数!E$2126*100</f>
        <v>0</v>
      </c>
      <c r="F2125" s="15">
        <f>+度数!F2125/度数!F$2126*100</f>
        <v>0</v>
      </c>
      <c r="G2125" s="15">
        <f>+度数!G2125/度数!G$2126*100</f>
        <v>0</v>
      </c>
      <c r="H2125" s="15">
        <f>+度数!H2125/度数!H$2126*100</f>
        <v>0</v>
      </c>
      <c r="I2125" s="15">
        <f>+度数!I2125/度数!I$2126*100</f>
        <v>0</v>
      </c>
      <c r="J2125" s="15">
        <f>+度数!J2125/度数!J$2126*100</f>
        <v>0</v>
      </c>
      <c r="K2125" s="15">
        <f>+度数!K2125/度数!K$2126*100</f>
        <v>0</v>
      </c>
      <c r="L2125" s="54">
        <f>+度数!L2125/度数!L$2126*100</f>
        <v>0</v>
      </c>
      <c r="M2125" s="53">
        <f>+度数!M2125/度数!M$2126*100</f>
        <v>0</v>
      </c>
      <c r="N2125" s="15">
        <f>+度数!N2125/度数!N$2126*100</f>
        <v>0</v>
      </c>
      <c r="O2125" s="15">
        <f>+度数!O2125/度数!O$2126*100</f>
        <v>0</v>
      </c>
      <c r="P2125" s="15">
        <f>+度数!P2125/度数!P$2126*100</f>
        <v>0</v>
      </c>
      <c r="Q2125" s="15">
        <f>+度数!Q2125/度数!Q$2126*100</f>
        <v>0</v>
      </c>
      <c r="R2125" s="15">
        <f>+度数!R2125/度数!R$2126*100</f>
        <v>0</v>
      </c>
      <c r="S2125" s="15">
        <f>+度数!S2125/度数!S$2126*100</f>
        <v>0</v>
      </c>
      <c r="T2125" s="54">
        <f>+度数!T2125/度数!T$2126*100</f>
        <v>0</v>
      </c>
      <c r="U2125" s="40">
        <f>+度数!U2125/度数!U$2126*100</f>
        <v>0</v>
      </c>
      <c r="V2125" s="15">
        <f>+度数!V2125/度数!V$2126*100</f>
        <v>0</v>
      </c>
      <c r="W2125" s="15">
        <f>+度数!W2125/度数!W$2126*100</f>
        <v>0</v>
      </c>
      <c r="X2125" s="15">
        <f>+度数!X2125/度数!X$2126*100</f>
        <v>0</v>
      </c>
      <c r="Y2125" s="15">
        <f>+度数!Y2125/度数!Y$2126*100</f>
        <v>0</v>
      </c>
      <c r="Z2125" s="15">
        <f>+度数!Z2125/度数!Z$2126*100</f>
        <v>0</v>
      </c>
      <c r="AA2125" s="15">
        <f>+度数!AA2125/度数!AA$2126*100</f>
        <v>0</v>
      </c>
      <c r="AB2125" s="15">
        <f>+度数!AB2125/度数!AB$2126*100</f>
        <v>0</v>
      </c>
    </row>
    <row r="2126" spans="1:28" ht="13.2">
      <c r="A2126" s="155"/>
      <c r="B2126" s="155"/>
      <c r="C2126" s="20"/>
      <c r="D2126" s="34" t="s">
        <v>0</v>
      </c>
      <c r="E2126" s="55">
        <f>+度数!E2126/度数!E$2126*100</f>
        <v>100</v>
      </c>
      <c r="F2126" s="16">
        <f>+度数!F2126/度数!F$2126*100</f>
        <v>100</v>
      </c>
      <c r="G2126" s="16">
        <f>+度数!G2126/度数!G$2126*100</f>
        <v>100</v>
      </c>
      <c r="H2126" s="16">
        <f>+度数!H2126/度数!H$2126*100</f>
        <v>100</v>
      </c>
      <c r="I2126" s="16">
        <f>+度数!I2126/度数!I$2126*100</f>
        <v>100</v>
      </c>
      <c r="J2126" s="16">
        <f>+度数!J2126/度数!J$2126*100</f>
        <v>100</v>
      </c>
      <c r="K2126" s="16">
        <f>+度数!K2126/度数!K$2126*100</f>
        <v>100</v>
      </c>
      <c r="L2126" s="56">
        <f>+度数!L2126/度数!L$2126*100</f>
        <v>100</v>
      </c>
      <c r="M2126" s="55">
        <f>+度数!M2126/度数!M$2126*100</f>
        <v>100</v>
      </c>
      <c r="N2126" s="16">
        <f>+度数!N2126/度数!N$2126*100</f>
        <v>100</v>
      </c>
      <c r="O2126" s="16">
        <f>+度数!O2126/度数!O$2126*100</f>
        <v>100</v>
      </c>
      <c r="P2126" s="16">
        <f>+度数!P2126/度数!P$2126*100</f>
        <v>100</v>
      </c>
      <c r="Q2126" s="16">
        <f>+度数!Q2126/度数!Q$2126*100</f>
        <v>100</v>
      </c>
      <c r="R2126" s="16">
        <f>+度数!R2126/度数!R$2126*100</f>
        <v>100</v>
      </c>
      <c r="S2126" s="16">
        <f>+度数!S2126/度数!S$2126*100</f>
        <v>100</v>
      </c>
      <c r="T2126" s="56">
        <f>+度数!T2126/度数!T$2126*100</f>
        <v>100</v>
      </c>
      <c r="U2126" s="41">
        <f>+度数!U2126/度数!U$2126*100</f>
        <v>100</v>
      </c>
      <c r="V2126" s="16">
        <f>+度数!V2126/度数!V$2126*100</f>
        <v>100</v>
      </c>
      <c r="W2126" s="16">
        <f>+度数!W2126/度数!W$2126*100</f>
        <v>100</v>
      </c>
      <c r="X2126" s="16">
        <f>+度数!X2126/度数!X$2126*100</f>
        <v>100</v>
      </c>
      <c r="Y2126" s="16">
        <f>+度数!Y2126/度数!Y$2126*100</f>
        <v>100</v>
      </c>
      <c r="Z2126" s="16">
        <f>+度数!Z2126/度数!Z$2126*100</f>
        <v>100</v>
      </c>
      <c r="AA2126" s="16">
        <f>+度数!AA2126/度数!AA$2126*100</f>
        <v>100</v>
      </c>
      <c r="AB2126" s="16">
        <f>+度数!AB2126/度数!AB$2126*100</f>
        <v>100</v>
      </c>
    </row>
    <row r="2127" spans="1:28">
      <c r="A2127" s="155"/>
      <c r="B2127" s="158"/>
      <c r="C2127" s="24" t="s">
        <v>0</v>
      </c>
      <c r="D2127" s="33" t="s">
        <v>11</v>
      </c>
      <c r="E2127" s="53">
        <f>+度数!E2127/度数!E$2136*100</f>
        <v>66.666666666666657</v>
      </c>
      <c r="F2127" s="15">
        <f>+度数!F2127/度数!F$2136*100</f>
        <v>31.25</v>
      </c>
      <c r="G2127" s="15">
        <f>+度数!G2127/度数!G$2136*100</f>
        <v>28.571428571428569</v>
      </c>
      <c r="H2127" s="15">
        <f>+度数!H2127/度数!H$2136*100</f>
        <v>25</v>
      </c>
      <c r="I2127" s="15">
        <f>+度数!I2127/度数!I$2136*100</f>
        <v>8.695652173913043</v>
      </c>
      <c r="J2127" s="15">
        <f>+度数!J2127/度数!J$2136*100</f>
        <v>12.931034482758621</v>
      </c>
      <c r="K2127" s="15">
        <f>+度数!K2127/度数!K$2136*100</f>
        <v>7.0707070707070701</v>
      </c>
      <c r="L2127" s="54">
        <f>+度数!L2127/度数!L$2136*100</f>
        <v>14.240506329113925</v>
      </c>
      <c r="M2127" s="53">
        <f>+度数!M2127/度数!M$2136*100</f>
        <v>81.818181818181827</v>
      </c>
      <c r="N2127" s="15">
        <f>+度数!N2127/度数!N$2136*100</f>
        <v>58.333333333333336</v>
      </c>
      <c r="O2127" s="15">
        <f>+度数!O2127/度数!O$2136*100</f>
        <v>27.27272727272727</v>
      </c>
      <c r="P2127" s="15">
        <f>+度数!P2127/度数!P$2136*100</f>
        <v>22.222222222222221</v>
      </c>
      <c r="Q2127" s="15">
        <f>+度数!Q2127/度数!Q$2136*100</f>
        <v>22.222222222222221</v>
      </c>
      <c r="R2127" s="15">
        <f>+度数!R2127/度数!R$2136*100</f>
        <v>16.260162601626014</v>
      </c>
      <c r="S2127" s="15">
        <f>+度数!S2127/度数!S$2136*100</f>
        <v>10.344827586206897</v>
      </c>
      <c r="T2127" s="54">
        <f>+度数!T2127/度数!T$2136*100</f>
        <v>20.307692307692307</v>
      </c>
      <c r="U2127" s="40">
        <f>+度数!U2127/度数!U$2136*100</f>
        <v>75</v>
      </c>
      <c r="V2127" s="15">
        <f>+度数!V2127/度数!V$2136*100</f>
        <v>42.857142857142854</v>
      </c>
      <c r="W2127" s="15">
        <f>+度数!W2127/度数!W$2136*100</f>
        <v>28.000000000000004</v>
      </c>
      <c r="X2127" s="15">
        <f>+度数!X2127/度数!X$2136*100</f>
        <v>23.52941176470588</v>
      </c>
      <c r="Y2127" s="15">
        <f>+度数!Y2127/度数!Y$2136*100</f>
        <v>16.513761467889911</v>
      </c>
      <c r="Z2127" s="15">
        <f>+度数!Z2127/度数!Z$2136*100</f>
        <v>14.644351464435147</v>
      </c>
      <c r="AA2127" s="15">
        <f>+度数!AA2127/度数!AA$2136*100</f>
        <v>8.6021505376344098</v>
      </c>
      <c r="AB2127" s="15">
        <f>+度数!AB2127/度数!AB$2136*100</f>
        <v>17.316692667706711</v>
      </c>
    </row>
    <row r="2128" spans="1:28" ht="13.2">
      <c r="A2128" s="155"/>
      <c r="B2128" s="158"/>
      <c r="C2128" s="22"/>
      <c r="D2128" s="33" t="s">
        <v>12</v>
      </c>
      <c r="E2128" s="53">
        <f>+度数!E2128/度数!E$2136*100</f>
        <v>0</v>
      </c>
      <c r="F2128" s="15">
        <f>+度数!F2128/度数!F$2136*100</f>
        <v>0</v>
      </c>
      <c r="G2128" s="15">
        <f>+度数!G2128/度数!G$2136*100</f>
        <v>0</v>
      </c>
      <c r="H2128" s="15">
        <f>+度数!H2128/度数!H$2136*100</f>
        <v>0</v>
      </c>
      <c r="I2128" s="15">
        <f>+度数!I2128/度数!I$2136*100</f>
        <v>10.869565217391305</v>
      </c>
      <c r="J2128" s="15">
        <f>+度数!J2128/度数!J$2136*100</f>
        <v>4.3103448275862073</v>
      </c>
      <c r="K2128" s="15">
        <f>+度数!K2128/度数!K$2136*100</f>
        <v>3.0303030303030303</v>
      </c>
      <c r="L2128" s="54">
        <f>+度数!L2128/度数!L$2136*100</f>
        <v>4.1139240506329111</v>
      </c>
      <c r="M2128" s="53">
        <f>+度数!M2128/度数!M$2136*100</f>
        <v>0</v>
      </c>
      <c r="N2128" s="15">
        <f>+度数!N2128/度数!N$2136*100</f>
        <v>0</v>
      </c>
      <c r="O2128" s="15">
        <f>+度数!O2128/度数!O$2136*100</f>
        <v>18.181818181818183</v>
      </c>
      <c r="P2128" s="15">
        <f>+度数!P2128/度数!P$2136*100</f>
        <v>5.5555555555555554</v>
      </c>
      <c r="Q2128" s="15">
        <f>+度数!Q2128/度数!Q$2136*100</f>
        <v>12.698412698412698</v>
      </c>
      <c r="R2128" s="15">
        <f>+度数!R2128/度数!R$2136*100</f>
        <v>17.073170731707318</v>
      </c>
      <c r="S2128" s="15">
        <f>+度数!S2128/度数!S$2136*100</f>
        <v>9.1954022988505741</v>
      </c>
      <c r="T2128" s="54">
        <f>+度数!T2128/度数!T$2136*100</f>
        <v>12.307692307692308</v>
      </c>
      <c r="U2128" s="40">
        <f>+度数!U2128/度数!U$2136*100</f>
        <v>0</v>
      </c>
      <c r="V2128" s="15">
        <f>+度数!V2128/度数!V$2136*100</f>
        <v>0</v>
      </c>
      <c r="W2128" s="15">
        <f>+度数!W2128/度数!W$2136*100</f>
        <v>8</v>
      </c>
      <c r="X2128" s="15">
        <f>+度数!X2128/度数!X$2136*100</f>
        <v>2.9411764705882351</v>
      </c>
      <c r="Y2128" s="15">
        <f>+度数!Y2128/度数!Y$2136*100</f>
        <v>11.926605504587156</v>
      </c>
      <c r="Z2128" s="15">
        <f>+度数!Z2128/度数!Z$2136*100</f>
        <v>10.87866108786611</v>
      </c>
      <c r="AA2128" s="15">
        <f>+度数!AA2128/度数!AA$2136*100</f>
        <v>5.913978494623656</v>
      </c>
      <c r="AB2128" s="15">
        <f>+度数!AB2128/度数!AB$2136*100</f>
        <v>8.2683307332293285</v>
      </c>
    </row>
    <row r="2129" spans="1:28" ht="13.2">
      <c r="A2129" s="155"/>
      <c r="B2129" s="158"/>
      <c r="C2129" s="22"/>
      <c r="D2129" s="33" t="s">
        <v>13</v>
      </c>
      <c r="E2129" s="53">
        <f>+度数!E2129/度数!E$2136*100</f>
        <v>11.111111111111111</v>
      </c>
      <c r="F2129" s="15">
        <f>+度数!F2129/度数!F$2136*100</f>
        <v>31.25</v>
      </c>
      <c r="G2129" s="15">
        <f>+度数!G2129/度数!G$2136*100</f>
        <v>42.857142857142854</v>
      </c>
      <c r="H2129" s="15">
        <f>+度数!H2129/度数!H$2136*100</f>
        <v>31.25</v>
      </c>
      <c r="I2129" s="15">
        <f>+度数!I2129/度数!I$2136*100</f>
        <v>23.913043478260871</v>
      </c>
      <c r="J2129" s="15">
        <f>+度数!J2129/度数!J$2136*100</f>
        <v>31.03448275862069</v>
      </c>
      <c r="K2129" s="15">
        <f>+度数!K2129/度数!K$2136*100</f>
        <v>35.353535353535356</v>
      </c>
      <c r="L2129" s="54">
        <f>+度数!L2129/度数!L$2136*100</f>
        <v>31.329113924050635</v>
      </c>
      <c r="M2129" s="53">
        <f>+度数!M2129/度数!M$2136*100</f>
        <v>9.0909090909090917</v>
      </c>
      <c r="N2129" s="15">
        <f>+度数!N2129/度数!N$2136*100</f>
        <v>25</v>
      </c>
      <c r="O2129" s="15">
        <f>+度数!O2129/度数!O$2136*100</f>
        <v>27.27272727272727</v>
      </c>
      <c r="P2129" s="15">
        <f>+度数!P2129/度数!P$2136*100</f>
        <v>22.222222222222221</v>
      </c>
      <c r="Q2129" s="15">
        <f>+度数!Q2129/度数!Q$2136*100</f>
        <v>26.984126984126984</v>
      </c>
      <c r="R2129" s="15">
        <f>+度数!R2129/度数!R$2136*100</f>
        <v>25.203252032520325</v>
      </c>
      <c r="S2129" s="15">
        <f>+度数!S2129/度数!S$2136*100</f>
        <v>29.885057471264371</v>
      </c>
      <c r="T2129" s="54">
        <f>+度数!T2129/度数!T$2136*100</f>
        <v>26.153846153846157</v>
      </c>
      <c r="U2129" s="40">
        <f>+度数!U2129/度数!U$2136*100</f>
        <v>10</v>
      </c>
      <c r="V2129" s="15">
        <f>+度数!V2129/度数!V$2136*100</f>
        <v>28.571428571428569</v>
      </c>
      <c r="W2129" s="15">
        <f>+度数!W2129/度数!W$2136*100</f>
        <v>36</v>
      </c>
      <c r="X2129" s="15">
        <f>+度数!X2129/度数!X$2136*100</f>
        <v>26.47058823529412</v>
      </c>
      <c r="Y2129" s="15">
        <f>+度数!Y2129/度数!Y$2136*100</f>
        <v>25.688073394495415</v>
      </c>
      <c r="Z2129" s="15">
        <f>+度数!Z2129/度数!Z$2136*100</f>
        <v>28.03347280334728</v>
      </c>
      <c r="AA2129" s="15">
        <f>+度数!AA2129/度数!AA$2136*100</f>
        <v>32.795698924731184</v>
      </c>
      <c r="AB2129" s="15">
        <f>+度数!AB2129/度数!AB$2136*100</f>
        <v>28.705148205928239</v>
      </c>
    </row>
    <row r="2130" spans="1:28" ht="13.2">
      <c r="A2130" s="155"/>
      <c r="B2130" s="158"/>
      <c r="C2130" s="22"/>
      <c r="D2130" s="33" t="s">
        <v>14</v>
      </c>
      <c r="E2130" s="53">
        <f>+度数!E2130/度数!E$2136*100</f>
        <v>11.111111111111111</v>
      </c>
      <c r="F2130" s="15">
        <f>+度数!F2130/度数!F$2136*100</f>
        <v>6.25</v>
      </c>
      <c r="G2130" s="15">
        <f>+度数!G2130/度数!G$2136*100</f>
        <v>7.1428571428571423</v>
      </c>
      <c r="H2130" s="15">
        <f>+度数!H2130/度数!H$2136*100</f>
        <v>0</v>
      </c>
      <c r="I2130" s="15">
        <f>+度数!I2130/度数!I$2136*100</f>
        <v>2.1739130434782608</v>
      </c>
      <c r="J2130" s="15">
        <f>+度数!J2130/度数!J$2136*100</f>
        <v>0</v>
      </c>
      <c r="K2130" s="15">
        <f>+度数!K2130/度数!K$2136*100</f>
        <v>4.0404040404040407</v>
      </c>
      <c r="L2130" s="54">
        <f>+度数!L2130/度数!L$2136*100</f>
        <v>2.5316455696202533</v>
      </c>
      <c r="M2130" s="53">
        <f>+度数!M2130/度数!M$2136*100</f>
        <v>0</v>
      </c>
      <c r="N2130" s="15">
        <f>+度数!N2130/度数!N$2136*100</f>
        <v>0</v>
      </c>
      <c r="O2130" s="15">
        <f>+度数!O2130/度数!O$2136*100</f>
        <v>0</v>
      </c>
      <c r="P2130" s="15">
        <f>+度数!P2130/度数!P$2136*100</f>
        <v>5.5555555555555554</v>
      </c>
      <c r="Q2130" s="15">
        <f>+度数!Q2130/度数!Q$2136*100</f>
        <v>6.3492063492063489</v>
      </c>
      <c r="R2130" s="15">
        <f>+度数!R2130/度数!R$2136*100</f>
        <v>8.1300813008130071</v>
      </c>
      <c r="S2130" s="15">
        <f>+度数!S2130/度数!S$2136*100</f>
        <v>2.2988505747126435</v>
      </c>
      <c r="T2130" s="54">
        <f>+度数!T2130/度数!T$2136*100</f>
        <v>5.2307692307692308</v>
      </c>
      <c r="U2130" s="40">
        <f>+度数!U2130/度数!U$2136*100</f>
        <v>5</v>
      </c>
      <c r="V2130" s="15">
        <f>+度数!V2130/度数!V$2136*100</f>
        <v>3.5714285714285712</v>
      </c>
      <c r="W2130" s="15">
        <f>+度数!W2130/度数!W$2136*100</f>
        <v>4</v>
      </c>
      <c r="X2130" s="15">
        <f>+度数!X2130/度数!X$2136*100</f>
        <v>2.9411764705882351</v>
      </c>
      <c r="Y2130" s="15">
        <f>+度数!Y2130/度数!Y$2136*100</f>
        <v>4.5871559633027523</v>
      </c>
      <c r="Z2130" s="15">
        <f>+度数!Z2130/度数!Z$2136*100</f>
        <v>4.1841004184100417</v>
      </c>
      <c r="AA2130" s="15">
        <f>+度数!AA2130/度数!AA$2136*100</f>
        <v>3.225806451612903</v>
      </c>
      <c r="AB2130" s="15">
        <f>+度数!AB2130/度数!AB$2136*100</f>
        <v>3.9001560062402496</v>
      </c>
    </row>
    <row r="2131" spans="1:28" ht="13.2">
      <c r="A2131" s="155"/>
      <c r="B2131" s="158"/>
      <c r="C2131" s="22"/>
      <c r="D2131" s="33" t="s">
        <v>15</v>
      </c>
      <c r="E2131" s="53">
        <f>+度数!E2131/度数!E$2136*100</f>
        <v>0</v>
      </c>
      <c r="F2131" s="15">
        <f>+度数!F2131/度数!F$2136*100</f>
        <v>0</v>
      </c>
      <c r="G2131" s="15">
        <f>+度数!G2131/度数!G$2136*100</f>
        <v>7.1428571428571423</v>
      </c>
      <c r="H2131" s="15">
        <f>+度数!H2131/度数!H$2136*100</f>
        <v>6.25</v>
      </c>
      <c r="I2131" s="15">
        <f>+度数!I2131/度数!I$2136*100</f>
        <v>15.217391304347828</v>
      </c>
      <c r="J2131" s="15">
        <f>+度数!J2131/度数!J$2136*100</f>
        <v>14.655172413793101</v>
      </c>
      <c r="K2131" s="15">
        <f>+度数!K2131/度数!K$2136*100</f>
        <v>22.222222222222221</v>
      </c>
      <c r="L2131" s="54">
        <f>+度数!L2131/度数!L$2136*100</f>
        <v>15.18987341772152</v>
      </c>
      <c r="M2131" s="53">
        <f>+度数!M2131/度数!M$2136*100</f>
        <v>0</v>
      </c>
      <c r="N2131" s="15">
        <f>+度数!N2131/度数!N$2136*100</f>
        <v>8.3333333333333321</v>
      </c>
      <c r="O2131" s="15">
        <f>+度数!O2131/度数!O$2136*100</f>
        <v>27.27272727272727</v>
      </c>
      <c r="P2131" s="15">
        <f>+度数!P2131/度数!P$2136*100</f>
        <v>16.666666666666664</v>
      </c>
      <c r="Q2131" s="15">
        <f>+度数!Q2131/度数!Q$2136*100</f>
        <v>17.460317460317459</v>
      </c>
      <c r="R2131" s="15">
        <f>+度数!R2131/度数!R$2136*100</f>
        <v>8.1300813008130071</v>
      </c>
      <c r="S2131" s="15">
        <f>+度数!S2131/度数!S$2136*100</f>
        <v>14.942528735632186</v>
      </c>
      <c r="T2131" s="54">
        <f>+度数!T2131/度数!T$2136*100</f>
        <v>12.615384615384615</v>
      </c>
      <c r="U2131" s="40">
        <f>+度数!U2131/度数!U$2136*100</f>
        <v>0</v>
      </c>
      <c r="V2131" s="15">
        <f>+度数!V2131/度数!V$2136*100</f>
        <v>3.5714285714285712</v>
      </c>
      <c r="W2131" s="15">
        <f>+度数!W2131/度数!W$2136*100</f>
        <v>16</v>
      </c>
      <c r="X2131" s="15">
        <f>+度数!X2131/度数!X$2136*100</f>
        <v>11.76470588235294</v>
      </c>
      <c r="Y2131" s="15">
        <f>+度数!Y2131/度数!Y$2136*100</f>
        <v>16.513761467889911</v>
      </c>
      <c r="Z2131" s="15">
        <f>+度数!Z2131/度数!Z$2136*100</f>
        <v>11.297071129707113</v>
      </c>
      <c r="AA2131" s="15">
        <f>+度数!AA2131/度数!AA$2136*100</f>
        <v>18.817204301075268</v>
      </c>
      <c r="AB2131" s="15">
        <f>+度数!AB2131/度数!AB$2136*100</f>
        <v>13.884555382215288</v>
      </c>
    </row>
    <row r="2132" spans="1:28" ht="13.2">
      <c r="A2132" s="155"/>
      <c r="B2132" s="158"/>
      <c r="C2132" s="22"/>
      <c r="D2132" s="33" t="s">
        <v>16</v>
      </c>
      <c r="E2132" s="53">
        <f>+度数!E2132/度数!E$2136*100</f>
        <v>0</v>
      </c>
      <c r="F2132" s="15">
        <f>+度数!F2132/度数!F$2136*100</f>
        <v>6.25</v>
      </c>
      <c r="G2132" s="15">
        <f>+度数!G2132/度数!G$2136*100</f>
        <v>0</v>
      </c>
      <c r="H2132" s="15">
        <f>+度数!H2132/度数!H$2136*100</f>
        <v>12.5</v>
      </c>
      <c r="I2132" s="15">
        <f>+度数!I2132/度数!I$2136*100</f>
        <v>2.1739130434782608</v>
      </c>
      <c r="J2132" s="15">
        <f>+度数!J2132/度数!J$2136*100</f>
        <v>4.3103448275862073</v>
      </c>
      <c r="K2132" s="15">
        <f>+度数!K2132/度数!K$2136*100</f>
        <v>2.0202020202020203</v>
      </c>
      <c r="L2132" s="54">
        <f>+度数!L2132/度数!L$2136*100</f>
        <v>3.481012658227848</v>
      </c>
      <c r="M2132" s="53">
        <f>+度数!M2132/度数!M$2136*100</f>
        <v>0</v>
      </c>
      <c r="N2132" s="15">
        <f>+度数!N2132/度数!N$2136*100</f>
        <v>0</v>
      </c>
      <c r="O2132" s="15">
        <f>+度数!O2132/度数!O$2136*100</f>
        <v>0</v>
      </c>
      <c r="P2132" s="15">
        <f>+度数!P2132/度数!P$2136*100</f>
        <v>16.666666666666664</v>
      </c>
      <c r="Q2132" s="15">
        <f>+度数!Q2132/度数!Q$2136*100</f>
        <v>1.5873015873015872</v>
      </c>
      <c r="R2132" s="15">
        <f>+度数!R2132/度数!R$2136*100</f>
        <v>4.8780487804878048</v>
      </c>
      <c r="S2132" s="15">
        <f>+度数!S2132/度数!S$2136*100</f>
        <v>0</v>
      </c>
      <c r="T2132" s="54">
        <f>+度数!T2132/度数!T$2136*100</f>
        <v>3.0769230769230771</v>
      </c>
      <c r="U2132" s="40">
        <f>+度数!U2132/度数!U$2136*100</f>
        <v>0</v>
      </c>
      <c r="V2132" s="15">
        <f>+度数!V2132/度数!V$2136*100</f>
        <v>3.5714285714285712</v>
      </c>
      <c r="W2132" s="15">
        <f>+度数!W2132/度数!W$2136*100</f>
        <v>0</v>
      </c>
      <c r="X2132" s="15">
        <f>+度数!X2132/度数!X$2136*100</f>
        <v>14.705882352941178</v>
      </c>
      <c r="Y2132" s="15">
        <f>+度数!Y2132/度数!Y$2136*100</f>
        <v>1.834862385321101</v>
      </c>
      <c r="Z2132" s="15">
        <f>+度数!Z2132/度数!Z$2136*100</f>
        <v>4.6025104602510458</v>
      </c>
      <c r="AA2132" s="15">
        <f>+度数!AA2132/度数!AA$2136*100</f>
        <v>1.0752688172043012</v>
      </c>
      <c r="AB2132" s="15">
        <f>+度数!AB2132/度数!AB$2136*100</f>
        <v>3.2761310452418098</v>
      </c>
    </row>
    <row r="2133" spans="1:28" ht="13.2">
      <c r="A2133" s="155"/>
      <c r="B2133" s="158"/>
      <c r="C2133" s="22"/>
      <c r="D2133" s="33" t="s">
        <v>17</v>
      </c>
      <c r="E2133" s="53">
        <f>+度数!E2133/度数!E$2136*100</f>
        <v>11.111111111111111</v>
      </c>
      <c r="F2133" s="15">
        <f>+度数!F2133/度数!F$2136*100</f>
        <v>12.5</v>
      </c>
      <c r="G2133" s="15">
        <f>+度数!G2133/度数!G$2136*100</f>
        <v>7.1428571428571423</v>
      </c>
      <c r="H2133" s="15">
        <f>+度数!H2133/度数!H$2136*100</f>
        <v>6.25</v>
      </c>
      <c r="I2133" s="15">
        <f>+度数!I2133/度数!I$2136*100</f>
        <v>17.391304347826086</v>
      </c>
      <c r="J2133" s="15">
        <f>+度数!J2133/度数!J$2136*100</f>
        <v>13.793103448275861</v>
      </c>
      <c r="K2133" s="15">
        <f>+度数!K2133/度数!K$2136*100</f>
        <v>10.1010101010101</v>
      </c>
      <c r="L2133" s="54">
        <f>+度数!L2133/度数!L$2136*100</f>
        <v>12.341772151898734</v>
      </c>
      <c r="M2133" s="53">
        <f>+度数!M2133/度数!M$2136*100</f>
        <v>9.0909090909090917</v>
      </c>
      <c r="N2133" s="15">
        <f>+度数!N2133/度数!N$2136*100</f>
        <v>0</v>
      </c>
      <c r="O2133" s="15">
        <f>+度数!O2133/度数!O$2136*100</f>
        <v>0</v>
      </c>
      <c r="P2133" s="15">
        <f>+度数!P2133/度数!P$2136*100</f>
        <v>5.5555555555555554</v>
      </c>
      <c r="Q2133" s="15">
        <f>+度数!Q2133/度数!Q$2136*100</f>
        <v>6.3492063492063489</v>
      </c>
      <c r="R2133" s="15">
        <f>+度数!R2133/度数!R$2136*100</f>
        <v>4.8780487804878048</v>
      </c>
      <c r="S2133" s="15">
        <f>+度数!S2133/度数!S$2136*100</f>
        <v>10.344827586206897</v>
      </c>
      <c r="T2133" s="54">
        <f>+度数!T2133/度数!T$2136*100</f>
        <v>6.4615384615384617</v>
      </c>
      <c r="U2133" s="40">
        <f>+度数!U2133/度数!U$2136*100</f>
        <v>10</v>
      </c>
      <c r="V2133" s="15">
        <f>+度数!V2133/度数!V$2136*100</f>
        <v>7.1428571428571423</v>
      </c>
      <c r="W2133" s="15">
        <f>+度数!W2133/度数!W$2136*100</f>
        <v>4</v>
      </c>
      <c r="X2133" s="15">
        <f>+度数!X2133/度数!X$2136*100</f>
        <v>5.8823529411764701</v>
      </c>
      <c r="Y2133" s="15">
        <f>+度数!Y2133/度数!Y$2136*100</f>
        <v>11.009174311926607</v>
      </c>
      <c r="Z2133" s="15">
        <f>+度数!Z2133/度数!Z$2136*100</f>
        <v>9.2050209205020916</v>
      </c>
      <c r="AA2133" s="15">
        <f>+度数!AA2133/度数!AA$2136*100</f>
        <v>10.21505376344086</v>
      </c>
      <c r="AB2133" s="15">
        <f>+度数!AB2133/度数!AB$2136*100</f>
        <v>9.3603744149765991</v>
      </c>
    </row>
    <row r="2134" spans="1:28" ht="13.2">
      <c r="A2134" s="155"/>
      <c r="B2134" s="158"/>
      <c r="C2134" s="22"/>
      <c r="D2134" s="33" t="s">
        <v>18</v>
      </c>
      <c r="E2134" s="53">
        <f>+度数!E2134/度数!E$2136*100</f>
        <v>0</v>
      </c>
      <c r="F2134" s="15">
        <f>+度数!F2134/度数!F$2136*100</f>
        <v>12.5</v>
      </c>
      <c r="G2134" s="15">
        <f>+度数!G2134/度数!G$2136*100</f>
        <v>7.1428571428571423</v>
      </c>
      <c r="H2134" s="15">
        <f>+度数!H2134/度数!H$2136*100</f>
        <v>18.75</v>
      </c>
      <c r="I2134" s="15">
        <f>+度数!I2134/度数!I$2136*100</f>
        <v>19.565217391304348</v>
      </c>
      <c r="J2134" s="15">
        <f>+度数!J2134/度数!J$2136*100</f>
        <v>18.96551724137931</v>
      </c>
      <c r="K2134" s="15">
        <f>+度数!K2134/度数!K$2136*100</f>
        <v>16.161616161616163</v>
      </c>
      <c r="L2134" s="54">
        <f>+度数!L2134/度数!L$2136*100</f>
        <v>16.77215189873418</v>
      </c>
      <c r="M2134" s="53">
        <f>+度数!M2134/度数!M$2136*100</f>
        <v>0</v>
      </c>
      <c r="N2134" s="15">
        <f>+度数!N2134/度数!N$2136*100</f>
        <v>8.3333333333333321</v>
      </c>
      <c r="O2134" s="15">
        <f>+度数!O2134/度数!O$2136*100</f>
        <v>0</v>
      </c>
      <c r="P2134" s="15">
        <f>+度数!P2134/度数!P$2136*100</f>
        <v>5.5555555555555554</v>
      </c>
      <c r="Q2134" s="15">
        <f>+度数!Q2134/度数!Q$2136*100</f>
        <v>6.3492063492063489</v>
      </c>
      <c r="R2134" s="15">
        <f>+度数!R2134/度数!R$2136*100</f>
        <v>15.447154471544716</v>
      </c>
      <c r="S2134" s="15">
        <f>+度数!S2134/度数!S$2136*100</f>
        <v>22.988505747126435</v>
      </c>
      <c r="T2134" s="54">
        <f>+度数!T2134/度数!T$2136*100</f>
        <v>13.846153846153847</v>
      </c>
      <c r="U2134" s="40">
        <f>+度数!U2134/度数!U$2136*100</f>
        <v>0</v>
      </c>
      <c r="V2134" s="15">
        <f>+度数!V2134/度数!V$2136*100</f>
        <v>10.714285714285714</v>
      </c>
      <c r="W2134" s="15">
        <f>+度数!W2134/度数!W$2136*100</f>
        <v>4</v>
      </c>
      <c r="X2134" s="15">
        <f>+度数!X2134/度数!X$2136*100</f>
        <v>11.76470588235294</v>
      </c>
      <c r="Y2134" s="15">
        <f>+度数!Y2134/度数!Y$2136*100</f>
        <v>11.926605504587156</v>
      </c>
      <c r="Z2134" s="15">
        <f>+度数!Z2134/度数!Z$2136*100</f>
        <v>17.154811715481173</v>
      </c>
      <c r="AA2134" s="15">
        <f>+度数!AA2134/度数!AA$2136*100</f>
        <v>19.35483870967742</v>
      </c>
      <c r="AB2134" s="15">
        <f>+度数!AB2134/度数!AB$2136*100</f>
        <v>15.288611544461778</v>
      </c>
    </row>
    <row r="2135" spans="1:28" ht="13.2">
      <c r="A2135" s="155"/>
      <c r="B2135" s="158"/>
      <c r="C2135" s="22"/>
      <c r="D2135" s="33" t="s">
        <v>89</v>
      </c>
      <c r="E2135" s="53">
        <f>+度数!E2135/度数!E$2136*100</f>
        <v>0</v>
      </c>
      <c r="F2135" s="15">
        <f>+度数!F2135/度数!F$2136*100</f>
        <v>0</v>
      </c>
      <c r="G2135" s="15">
        <f>+度数!G2135/度数!G$2136*100</f>
        <v>0</v>
      </c>
      <c r="H2135" s="15">
        <f>+度数!H2135/度数!H$2136*100</f>
        <v>0</v>
      </c>
      <c r="I2135" s="15">
        <f>+度数!I2135/度数!I$2136*100</f>
        <v>0</v>
      </c>
      <c r="J2135" s="15">
        <f>+度数!J2135/度数!J$2136*100</f>
        <v>0</v>
      </c>
      <c r="K2135" s="15">
        <f>+度数!K2135/度数!K$2136*100</f>
        <v>0</v>
      </c>
      <c r="L2135" s="54">
        <f>+度数!L2135/度数!L$2136*100</f>
        <v>0</v>
      </c>
      <c r="M2135" s="53">
        <f>+度数!M2135/度数!M$2136*100</f>
        <v>0</v>
      </c>
      <c r="N2135" s="15">
        <f>+度数!N2135/度数!N$2136*100</f>
        <v>0</v>
      </c>
      <c r="O2135" s="15">
        <f>+度数!O2135/度数!O$2136*100</f>
        <v>0</v>
      </c>
      <c r="P2135" s="15">
        <f>+度数!P2135/度数!P$2136*100</f>
        <v>0</v>
      </c>
      <c r="Q2135" s="15">
        <f>+度数!Q2135/度数!Q$2136*100</f>
        <v>0</v>
      </c>
      <c r="R2135" s="15">
        <f>+度数!R2135/度数!R$2136*100</f>
        <v>0</v>
      </c>
      <c r="S2135" s="15">
        <f>+度数!S2135/度数!S$2136*100</f>
        <v>0</v>
      </c>
      <c r="T2135" s="54">
        <f>+度数!T2135/度数!T$2136*100</f>
        <v>0</v>
      </c>
      <c r="U2135" s="40">
        <f>+度数!U2135/度数!U$2136*100</f>
        <v>0</v>
      </c>
      <c r="V2135" s="15">
        <f>+度数!V2135/度数!V$2136*100</f>
        <v>0</v>
      </c>
      <c r="W2135" s="15">
        <f>+度数!W2135/度数!W$2136*100</f>
        <v>0</v>
      </c>
      <c r="X2135" s="15">
        <f>+度数!X2135/度数!X$2136*100</f>
        <v>0</v>
      </c>
      <c r="Y2135" s="15">
        <f>+度数!Y2135/度数!Y$2136*100</f>
        <v>0</v>
      </c>
      <c r="Z2135" s="15">
        <f>+度数!Z2135/度数!Z$2136*100</f>
        <v>0</v>
      </c>
      <c r="AA2135" s="15">
        <f>+度数!AA2135/度数!AA$2136*100</f>
        <v>0</v>
      </c>
      <c r="AB2135" s="15">
        <f>+度数!AB2135/度数!AB$2136*100</f>
        <v>0</v>
      </c>
    </row>
    <row r="2136" spans="1:28" ht="13.8" thickBot="1">
      <c r="A2136" s="155"/>
      <c r="B2136" s="160"/>
      <c r="C2136" s="30"/>
      <c r="D2136" s="37" t="s">
        <v>0</v>
      </c>
      <c r="E2136" s="63">
        <f>+度数!E2136/度数!E$2136*100</f>
        <v>100</v>
      </c>
      <c r="F2136" s="18">
        <f>+度数!F2136/度数!F$2136*100</f>
        <v>100</v>
      </c>
      <c r="G2136" s="18">
        <f>+度数!G2136/度数!G$2136*100</f>
        <v>100</v>
      </c>
      <c r="H2136" s="18">
        <f>+度数!H2136/度数!H$2136*100</f>
        <v>100</v>
      </c>
      <c r="I2136" s="18">
        <f>+度数!I2136/度数!I$2136*100</f>
        <v>100</v>
      </c>
      <c r="J2136" s="18">
        <f>+度数!J2136/度数!J$2136*100</f>
        <v>100</v>
      </c>
      <c r="K2136" s="18">
        <f>+度数!K2136/度数!K$2136*100</f>
        <v>100</v>
      </c>
      <c r="L2136" s="64">
        <f>+度数!L2136/度数!L$2136*100</f>
        <v>100</v>
      </c>
      <c r="M2136" s="63">
        <f>+度数!M2136/度数!M$2136*100</f>
        <v>100</v>
      </c>
      <c r="N2136" s="18">
        <f>+度数!N2136/度数!N$2136*100</f>
        <v>100</v>
      </c>
      <c r="O2136" s="18">
        <f>+度数!O2136/度数!O$2136*100</f>
        <v>100</v>
      </c>
      <c r="P2136" s="18">
        <f>+度数!P2136/度数!P$2136*100</f>
        <v>100</v>
      </c>
      <c r="Q2136" s="18">
        <f>+度数!Q2136/度数!Q$2136*100</f>
        <v>100</v>
      </c>
      <c r="R2136" s="18">
        <f>+度数!R2136/度数!R$2136*100</f>
        <v>100</v>
      </c>
      <c r="S2136" s="18">
        <f>+度数!S2136/度数!S$2136*100</f>
        <v>100</v>
      </c>
      <c r="T2136" s="64">
        <f>+度数!T2136/度数!T$2136*100</f>
        <v>100</v>
      </c>
      <c r="U2136" s="46">
        <f>+度数!U2136/度数!U$2136*100</f>
        <v>100</v>
      </c>
      <c r="V2136" s="18">
        <f>+度数!V2136/度数!V$2136*100</f>
        <v>100</v>
      </c>
      <c r="W2136" s="18">
        <f>+度数!W2136/度数!W$2136*100</f>
        <v>100</v>
      </c>
      <c r="X2136" s="18">
        <f>+度数!X2136/度数!X$2136*100</f>
        <v>100</v>
      </c>
      <c r="Y2136" s="18">
        <f>+度数!Y2136/度数!Y$2136*100</f>
        <v>100</v>
      </c>
      <c r="Z2136" s="18">
        <f>+度数!Z2136/度数!Z$2136*100</f>
        <v>100</v>
      </c>
      <c r="AA2136" s="18">
        <f>+度数!AA2136/度数!AA$2136*100</f>
        <v>100</v>
      </c>
      <c r="AB2136" s="18">
        <f>+度数!AB2136/度数!AB$2136*100</f>
        <v>100</v>
      </c>
    </row>
    <row r="2137" spans="1:28" ht="12.6" thickBot="1">
      <c r="A2137" s="155"/>
      <c r="B2137" s="163" t="s">
        <v>0</v>
      </c>
      <c r="C2137" s="24" t="s">
        <v>10</v>
      </c>
      <c r="D2137" s="33" t="s">
        <v>11</v>
      </c>
      <c r="E2137" s="53">
        <f>+度数!E2137/度数!E$2146*100</f>
        <v>59.752847104434217</v>
      </c>
      <c r="F2137" s="15">
        <f>+度数!F2137/度数!F$2146*100</f>
        <v>53.028201571890889</v>
      </c>
      <c r="G2137" s="15">
        <f>+度数!G2137/度数!G$2146*100</f>
        <v>43.672061554789074</v>
      </c>
      <c r="H2137" s="15">
        <f>+度数!H2137/度数!H$2146*100</f>
        <v>33.464663875892633</v>
      </c>
      <c r="I2137" s="15">
        <f>+度数!I2137/度数!I$2146*100</f>
        <v>27.181128496917971</v>
      </c>
      <c r="J2137" s="15">
        <f>+度数!J2137/度数!J$2146*100</f>
        <v>23.032554847841471</v>
      </c>
      <c r="K2137" s="15">
        <f>+度数!K2137/度数!K$2146*100</f>
        <v>19.740363613990834</v>
      </c>
      <c r="L2137" s="54">
        <f>+度数!L2137/度数!L$2146*100</f>
        <v>26.886273775822943</v>
      </c>
      <c r="M2137" s="53">
        <f>+度数!M2137/度数!M$2146*100</f>
        <v>80.78947368421052</v>
      </c>
      <c r="N2137" s="15">
        <f>+度数!N2137/度数!N$2146*100</f>
        <v>72.929012734837968</v>
      </c>
      <c r="O2137" s="15">
        <f>+度数!O2137/度数!O$2146*100</f>
        <v>59.835129993658839</v>
      </c>
      <c r="P2137" s="15">
        <f>+度数!P2137/度数!P$2146*100</f>
        <v>47.931364863687833</v>
      </c>
      <c r="Q2137" s="15">
        <f>+度数!Q2137/度数!Q$2146*100</f>
        <v>36.540214571208189</v>
      </c>
      <c r="R2137" s="15">
        <f>+度数!R2137/度数!R$2146*100</f>
        <v>27.251425223963764</v>
      </c>
      <c r="S2137" s="15">
        <f>+度数!S2137/度数!S$2146*100</f>
        <v>20.208895669522356</v>
      </c>
      <c r="T2137" s="54">
        <f>+度数!T2137/度数!T$2146*100</f>
        <v>32.360981331636815</v>
      </c>
      <c r="U2137" s="40">
        <f>+度数!U2137/度数!U$2146*100</f>
        <v>73.138274433771045</v>
      </c>
      <c r="V2137" s="15">
        <f>+度数!V2137/度数!V$2146*100</f>
        <v>65.905197030268411</v>
      </c>
      <c r="W2137" s="15">
        <f>+度数!W2137/度数!W$2146*100</f>
        <v>54.607859962244717</v>
      </c>
      <c r="X2137" s="15">
        <f>+度数!X2137/度数!X$2146*100</f>
        <v>44.151331874919578</v>
      </c>
      <c r="Y2137" s="15">
        <f>+度数!Y2137/度数!Y$2146*100</f>
        <v>34.403917960928624</v>
      </c>
      <c r="Z2137" s="15">
        <f>+度数!Z2137/度数!Z$2146*100</f>
        <v>26.037924050117557</v>
      </c>
      <c r="AA2137" s="15">
        <f>+度数!AA2137/度数!AA$2146*100</f>
        <v>20.057611124906881</v>
      </c>
      <c r="AB2137" s="15">
        <f>+度数!AB2137/度数!AB$2146*100</f>
        <v>30.728472663090113</v>
      </c>
    </row>
    <row r="2138" spans="1:28" ht="13.2">
      <c r="A2138" s="155"/>
      <c r="B2138" s="158"/>
      <c r="C2138" s="22"/>
      <c r="D2138" s="33" t="s">
        <v>12</v>
      </c>
      <c r="E2138" s="53">
        <f>+度数!E2138/度数!E$2146*100</f>
        <v>1.3569178580082384</v>
      </c>
      <c r="F2138" s="15">
        <f>+度数!F2138/度数!F$2146*100</f>
        <v>1.7568192325473881</v>
      </c>
      <c r="G2138" s="15">
        <f>+度数!G2138/度数!G$2146*100</f>
        <v>2.9185460334306184</v>
      </c>
      <c r="H2138" s="15">
        <f>+度数!H2138/度数!H$2146*100</f>
        <v>3.4474267421817286</v>
      </c>
      <c r="I2138" s="15">
        <f>+度数!I2138/度数!I$2146*100</f>
        <v>4.4689426268373644</v>
      </c>
      <c r="J2138" s="15">
        <f>+度数!J2138/度数!J$2146*100</f>
        <v>5.1309271054493983</v>
      </c>
      <c r="K2138" s="15">
        <f>+度数!K2138/度数!K$2146*100</f>
        <v>5.3588457870612487</v>
      </c>
      <c r="L2138" s="54">
        <f>+度数!L2138/度数!L$2146*100</f>
        <v>4.6218094190861665</v>
      </c>
      <c r="M2138" s="53">
        <f>+度数!M2138/度数!M$2146*100</f>
        <v>1.3573407202216066</v>
      </c>
      <c r="N2138" s="15">
        <f>+度数!N2138/度数!N$2146*100</f>
        <v>1.8534863195057367</v>
      </c>
      <c r="O2138" s="15">
        <f>+度数!O2138/度数!O$2146*100</f>
        <v>3.3100824350031708</v>
      </c>
      <c r="P2138" s="15">
        <f>+度数!P2138/度数!P$2146*100</f>
        <v>3.8759689922480618</v>
      </c>
      <c r="Q2138" s="15">
        <f>+度数!Q2138/度数!Q$2146*100</f>
        <v>4.3545333426828412</v>
      </c>
      <c r="R2138" s="15">
        <f>+度数!R2138/度数!R$2146*100</f>
        <v>4.0149166297561045</v>
      </c>
      <c r="S2138" s="15">
        <f>+度数!S2138/度数!S$2146*100</f>
        <v>3.6556742166412395</v>
      </c>
      <c r="T2138" s="54">
        <f>+度数!T2138/度数!T$2146*100</f>
        <v>3.7252231654704864</v>
      </c>
      <c r="U2138" s="40">
        <f>+度数!U2138/度数!U$2146*100</f>
        <v>1.3571869216533003</v>
      </c>
      <c r="V2138" s="15">
        <f>+度数!V2138/度数!V$2146*100</f>
        <v>1.8193685241086726</v>
      </c>
      <c r="W2138" s="15">
        <f>+度数!W2138/度数!W$2146*100</f>
        <v>3.1834563240089238</v>
      </c>
      <c r="X2138" s="15">
        <f>+度数!X2138/度数!X$2146*100</f>
        <v>3.7639943379230476</v>
      </c>
      <c r="Y2138" s="15">
        <f>+度数!Y2138/度数!Y$2146*100</f>
        <v>4.3806483034796253</v>
      </c>
      <c r="Z2138" s="15">
        <f>+度数!Z2138/度数!Z$2146*100</f>
        <v>4.3359219941169886</v>
      </c>
      <c r="AA2138" s="15">
        <f>+度数!AA2138/度数!AA$2146*100</f>
        <v>4.2056121182021355</v>
      </c>
      <c r="AB2138" s="15">
        <f>+度数!AB2138/度数!AB$2146*100</f>
        <v>3.9925771412226787</v>
      </c>
    </row>
    <row r="2139" spans="1:28" ht="13.2">
      <c r="A2139" s="155"/>
      <c r="B2139" s="158"/>
      <c r="C2139" s="22"/>
      <c r="D2139" s="33" t="s">
        <v>13</v>
      </c>
      <c r="E2139" s="53">
        <f>+度数!E2139/度数!E$2146*100</f>
        <v>14.974557790162347</v>
      </c>
      <c r="F2139" s="15">
        <f>+度数!F2139/度数!F$2146*100</f>
        <v>17.568192325473877</v>
      </c>
      <c r="G2139" s="15">
        <f>+度数!G2139/度数!G$2146*100</f>
        <v>22.791191297426373</v>
      </c>
      <c r="H2139" s="15">
        <f>+度数!H2139/度数!H$2146*100</f>
        <v>27.604038414183695</v>
      </c>
      <c r="I2139" s="15">
        <f>+度数!I2139/度数!I$2146*100</f>
        <v>29.72972972972973</v>
      </c>
      <c r="J2139" s="15">
        <f>+度数!J2139/度数!J$2146*100</f>
        <v>31.468506723283795</v>
      </c>
      <c r="K2139" s="15">
        <f>+度数!K2139/度数!K$2146*100</f>
        <v>32.682191527978588</v>
      </c>
      <c r="L2139" s="54">
        <f>+度数!L2139/度数!L$2146*100</f>
        <v>29.692581241372856</v>
      </c>
      <c r="M2139" s="53">
        <f>+度数!M2139/度数!M$2146*100</f>
        <v>9.6537396121883656</v>
      </c>
      <c r="N2139" s="15">
        <f>+度数!N2139/度数!N$2146*100</f>
        <v>13.98310427436641</v>
      </c>
      <c r="O2139" s="15">
        <f>+度数!O2139/度数!O$2146*100</f>
        <v>19.543436905516803</v>
      </c>
      <c r="P2139" s="15">
        <f>+度数!P2139/度数!P$2146*100</f>
        <v>22.785471648811079</v>
      </c>
      <c r="Q2139" s="15">
        <f>+度数!Q2139/度数!Q$2146*100</f>
        <v>24.819437627094874</v>
      </c>
      <c r="R2139" s="15">
        <f>+度数!R2139/度数!R$2146*100</f>
        <v>27.005672319935993</v>
      </c>
      <c r="S2139" s="15">
        <f>+度数!S2139/度数!S$2146*100</f>
        <v>28.334409106912332</v>
      </c>
      <c r="T2139" s="54">
        <f>+度数!T2139/度数!T$2146*100</f>
        <v>25.476649635181616</v>
      </c>
      <c r="U2139" s="40">
        <f>+度数!U2139/度数!U$2146*100</f>
        <v>11.588966246585001</v>
      </c>
      <c r="V2139" s="15">
        <f>+度数!V2139/度数!V$2146*100</f>
        <v>15.248429468874928</v>
      </c>
      <c r="W2139" s="15">
        <f>+度数!W2139/度数!W$2146*100</f>
        <v>20.593787540758537</v>
      </c>
      <c r="X2139" s="15">
        <f>+度数!X2139/度数!X$2146*100</f>
        <v>24.044524514219535</v>
      </c>
      <c r="Y2139" s="15">
        <f>+度数!Y2139/度数!Y$2146*100</f>
        <v>25.94025650738676</v>
      </c>
      <c r="Z2139" s="15">
        <f>+度数!Z2139/度数!Z$2146*100</f>
        <v>28.289346456452485</v>
      </c>
      <c r="AA2139" s="15">
        <f>+度数!AA2139/度数!AA$2146*100</f>
        <v>29.73826669977651</v>
      </c>
      <c r="AB2139" s="15">
        <f>+度数!AB2139/度数!AB$2146*100</f>
        <v>26.733802610558037</v>
      </c>
    </row>
    <row r="2140" spans="1:28" ht="13.2">
      <c r="A2140" s="155"/>
      <c r="B2140" s="158"/>
      <c r="C2140" s="22"/>
      <c r="D2140" s="33" t="s">
        <v>14</v>
      </c>
      <c r="E2140" s="53">
        <f>+度数!E2140/度数!E$2146*100</f>
        <v>16.694935788708502</v>
      </c>
      <c r="F2140" s="15">
        <f>+度数!F2140/度数!F$2146*100</f>
        <v>15.718908922792419</v>
      </c>
      <c r="G2140" s="15">
        <f>+度数!G2140/度数!G$2146*100</f>
        <v>13.504908463783497</v>
      </c>
      <c r="H2140" s="15">
        <f>+度数!H2140/度数!H$2146*100</f>
        <v>11.745875400147748</v>
      </c>
      <c r="I2140" s="15">
        <f>+度数!I2140/度数!I$2146*100</f>
        <v>9.1986723565670925</v>
      </c>
      <c r="J2140" s="15">
        <f>+度数!J2140/度数!J$2146*100</f>
        <v>6.8542108987968859</v>
      </c>
      <c r="K2140" s="15">
        <f>+度数!K2140/度数!K$2146*100</f>
        <v>5.8264373827175682</v>
      </c>
      <c r="L2140" s="54">
        <f>+度数!L2140/度数!L$2146*100</f>
        <v>8.1440235828088809</v>
      </c>
      <c r="M2140" s="53">
        <f>+度数!M2140/度数!M$2146*100</f>
        <v>5.6648199445983378</v>
      </c>
      <c r="N2140" s="15">
        <f>+度数!N2140/度数!N$2146*100</f>
        <v>6.5439414953978066</v>
      </c>
      <c r="O2140" s="15">
        <f>+度数!O2140/度数!O$2146*100</f>
        <v>8.256182625237793</v>
      </c>
      <c r="P2140" s="15">
        <f>+度数!P2140/度数!P$2146*100</f>
        <v>9.8075080567894783</v>
      </c>
      <c r="Q2140" s="15">
        <f>+度数!Q2140/度数!Q$2146*100</f>
        <v>10.893345487693711</v>
      </c>
      <c r="R2140" s="15">
        <f>+度数!R2140/度数!R$2146*100</f>
        <v>10.223035048364743</v>
      </c>
      <c r="S2140" s="15">
        <f>+度数!S2140/度数!S$2146*100</f>
        <v>9.0966435864335171</v>
      </c>
      <c r="T2140" s="54">
        <f>+度数!T2140/度数!T$2146*100</f>
        <v>9.5270283703453345</v>
      </c>
      <c r="U2140" s="40">
        <f>+度数!U2140/度数!U$2146*100</f>
        <v>9.6765664933462592</v>
      </c>
      <c r="V2140" s="15">
        <f>+度数!V2140/度数!V$2146*100</f>
        <v>9.7821652933017873</v>
      </c>
      <c r="W2140" s="15">
        <f>+度数!W2140/度数!W$2146*100</f>
        <v>9.9536639780332941</v>
      </c>
      <c r="X2140" s="15">
        <f>+度数!X2140/度数!X$2146*100</f>
        <v>10.313987903744692</v>
      </c>
      <c r="Y2140" s="15">
        <f>+度数!Y2140/度数!Y$2146*100</f>
        <v>10.506520915633963</v>
      </c>
      <c r="Z2140" s="15">
        <f>+度数!Z2140/度数!Z$2146*100</f>
        <v>9.2540382090402957</v>
      </c>
      <c r="AA2140" s="15">
        <f>+度数!AA2140/度数!AA$2146*100</f>
        <v>8.0407251055376214</v>
      </c>
      <c r="AB2140" s="15">
        <f>+度数!AB2140/度数!AB$2146*100</f>
        <v>9.1146287524155678</v>
      </c>
    </row>
    <row r="2141" spans="1:28" ht="13.2">
      <c r="A2141" s="155"/>
      <c r="B2141" s="158"/>
      <c r="C2141" s="22"/>
      <c r="D2141" s="33" t="s">
        <v>15</v>
      </c>
      <c r="E2141" s="53">
        <f>+度数!E2141/度数!E$2146*100</f>
        <v>0.29076811243033679</v>
      </c>
      <c r="F2141" s="15">
        <f>+度数!F2141/度数!F$2146*100</f>
        <v>1.2020342117429497</v>
      </c>
      <c r="G2141" s="15">
        <f>+度数!G2141/度数!G$2146*100</f>
        <v>1.6449986733881667</v>
      </c>
      <c r="H2141" s="15">
        <f>+度数!H2141/度数!H$2146*100</f>
        <v>3.6197980792908155</v>
      </c>
      <c r="I2141" s="15">
        <f>+度数!I2141/度数!I$2146*100</f>
        <v>6.1640587956377431</v>
      </c>
      <c r="J2141" s="15">
        <f>+度数!J2141/度数!J$2146*100</f>
        <v>8.4288747346072181</v>
      </c>
      <c r="K2141" s="15">
        <f>+度数!K2141/度数!K$2146*100</f>
        <v>9.7179069123573374</v>
      </c>
      <c r="L2141" s="54">
        <f>+度数!L2141/度数!L$2146*100</f>
        <v>7.4094003696511717</v>
      </c>
      <c r="M2141" s="53">
        <f>+度数!M2141/度数!M$2146*100</f>
        <v>0.29085872576177285</v>
      </c>
      <c r="N2141" s="15">
        <f>+度数!N2141/度数!N$2146*100</f>
        <v>0.69348127600554788</v>
      </c>
      <c r="O2141" s="15">
        <f>+度数!O2141/度数!O$2146*100</f>
        <v>1.4457831325301205</v>
      </c>
      <c r="P2141" s="15">
        <f>+度数!P2141/度数!P$2146*100</f>
        <v>2.5259123769706471</v>
      </c>
      <c r="Q2141" s="15">
        <f>+度数!Q2141/度数!Q$2146*100</f>
        <v>3.7199354883949232</v>
      </c>
      <c r="R2141" s="15">
        <f>+度数!R2141/度数!R$2146*100</f>
        <v>5.122233493834746</v>
      </c>
      <c r="S2141" s="15">
        <f>+度数!S2141/度数!S$2146*100</f>
        <v>6.3460861401243989</v>
      </c>
      <c r="T2141" s="54">
        <f>+度数!T2141/度数!T$2146*100</f>
        <v>4.6979065190162821</v>
      </c>
      <c r="U2141" s="40">
        <f>+度数!U2141/度数!U$2146*100</f>
        <v>0.29082576892570722</v>
      </c>
      <c r="V2141" s="15">
        <f>+度数!V2141/度数!V$2146*100</f>
        <v>0.87297054744227798</v>
      </c>
      <c r="W2141" s="15">
        <f>+度数!W2141/度数!W$2146*100</f>
        <v>1.5102110863222928</v>
      </c>
      <c r="X2141" s="15">
        <f>+度数!X2141/度数!X$2146*100</f>
        <v>2.8117359413202934</v>
      </c>
      <c r="Y2141" s="15">
        <f>+度数!Y2141/度数!Y$2146*100</f>
        <v>4.2778288868445262</v>
      </c>
      <c r="Z2141" s="15">
        <f>+度数!Z2141/度数!Z$2146*100</f>
        <v>6.0733442579568235</v>
      </c>
      <c r="AA2141" s="15">
        <f>+度数!AA2141/度数!AA$2146*100</f>
        <v>7.4348149987583811</v>
      </c>
      <c r="AB2141" s="15">
        <f>+度数!AB2141/度数!AB$2146*100</f>
        <v>5.5064496550184527</v>
      </c>
    </row>
    <row r="2142" spans="1:28" ht="13.2">
      <c r="A2142" s="155"/>
      <c r="B2142" s="158"/>
      <c r="C2142" s="22"/>
      <c r="D2142" s="33" t="s">
        <v>16</v>
      </c>
      <c r="E2142" s="53">
        <f>+度数!E2142/度数!E$2146*100</f>
        <v>0.62999757693239644</v>
      </c>
      <c r="F2142" s="15">
        <f>+度数!F2142/度数!F$2146*100</f>
        <v>1.4331946370781323</v>
      </c>
      <c r="G2142" s="15">
        <f>+度数!G2142/度数!G$2146*100</f>
        <v>1.9368532767312283</v>
      </c>
      <c r="H2142" s="15">
        <f>+度数!H2142/度数!H$2146*100</f>
        <v>2.8071903472051218</v>
      </c>
      <c r="I2142" s="15">
        <f>+度数!I2142/度数!I$2146*100</f>
        <v>2.6908487434803221</v>
      </c>
      <c r="J2142" s="15">
        <f>+度数!J2142/度数!J$2146*100</f>
        <v>3.0148619957537157</v>
      </c>
      <c r="K2142" s="15">
        <f>+度数!K2142/度数!K$2146*100</f>
        <v>3.0670317162457317</v>
      </c>
      <c r="L2142" s="54">
        <f>+度数!L2142/度数!L$2146*100</f>
        <v>2.7501579205951852</v>
      </c>
      <c r="M2142" s="53">
        <f>+度数!M2142/度数!M$2146*100</f>
        <v>0.38781163434903049</v>
      </c>
      <c r="N2142" s="15">
        <f>+度数!N2142/度数!N$2146*100</f>
        <v>0.64304627411423532</v>
      </c>
      <c r="O2142" s="15">
        <f>+度数!O2142/度数!O$2146*100</f>
        <v>1.1794546607482561</v>
      </c>
      <c r="P2142" s="15">
        <f>+度数!P2142/度数!P$2146*100</f>
        <v>1.9510495601428448</v>
      </c>
      <c r="Q2142" s="15">
        <f>+度数!Q2142/度数!Q$2146*100</f>
        <v>2.8469251805623728</v>
      </c>
      <c r="R2142" s="15">
        <f>+度数!R2142/度数!R$2146*100</f>
        <v>3.0104730743402532</v>
      </c>
      <c r="S2142" s="15">
        <f>+度数!S2142/度数!S$2146*100</f>
        <v>3.0820913038375775</v>
      </c>
      <c r="T2142" s="54">
        <f>+度数!T2142/度数!T$2146*100</f>
        <v>2.6919024235074254</v>
      </c>
      <c r="U2142" s="40">
        <f>+度数!U2142/度数!U$2146*100</f>
        <v>0.47589671278752088</v>
      </c>
      <c r="V2142" s="15">
        <f>+度数!V2142/度数!V$2146*100</f>
        <v>0.92192216692502238</v>
      </c>
      <c r="W2142" s="15">
        <f>+度数!W2142/度数!W$2146*100</f>
        <v>1.424403638235799</v>
      </c>
      <c r="X2142" s="15">
        <f>+度数!X2142/度数!X$2146*100</f>
        <v>2.1747522841333162</v>
      </c>
      <c r="Y2142" s="15">
        <f>+度数!Y2142/度数!Y$2146*100</f>
        <v>2.811299312733373</v>
      </c>
      <c r="Z2142" s="15">
        <f>+度数!Z2142/度数!Z$2146*100</f>
        <v>3.0117354884019178</v>
      </c>
      <c r="AA2142" s="15">
        <f>+度数!AA2142/度数!AA$2146*100</f>
        <v>3.0772287062329275</v>
      </c>
      <c r="AB2142" s="15">
        <f>+度数!AB2142/度数!AB$2146*100</f>
        <v>2.7092736900119294</v>
      </c>
    </row>
    <row r="2143" spans="1:28" ht="13.2">
      <c r="A2143" s="155"/>
      <c r="B2143" s="158"/>
      <c r="C2143" s="22"/>
      <c r="D2143" s="33" t="s">
        <v>17</v>
      </c>
      <c r="E2143" s="53">
        <f>+度数!E2143/度数!E$2146*100</f>
        <v>5.863823600678459</v>
      </c>
      <c r="F2143" s="15">
        <f>+度数!F2143/度数!F$2146*100</f>
        <v>8.4604715672676836</v>
      </c>
      <c r="G2143" s="15">
        <f>+度数!G2143/度数!G$2146*100</f>
        <v>11.461926240382065</v>
      </c>
      <c r="H2143" s="15">
        <f>+度数!H2143/度数!H$2146*100</f>
        <v>13.617335631617827</v>
      </c>
      <c r="I2143" s="15">
        <f>+度数!I2143/度数!I$2146*100</f>
        <v>14.473684210526317</v>
      </c>
      <c r="J2143" s="15">
        <f>+度数!J2143/度数!J$2146*100</f>
        <v>14.837225760792641</v>
      </c>
      <c r="K2143" s="15">
        <f>+度数!K2143/度数!K$2146*100</f>
        <v>14.935244716522595</v>
      </c>
      <c r="L2143" s="54">
        <f>+度数!L2143/度数!L$2146*100</f>
        <v>13.875956296937511</v>
      </c>
      <c r="M2143" s="53">
        <f>+度数!M2143/度数!M$2146*100</f>
        <v>1.4958448753462603</v>
      </c>
      <c r="N2143" s="15">
        <f>+度数!N2143/度数!N$2146*100</f>
        <v>2.7739251040221915</v>
      </c>
      <c r="O2143" s="15">
        <f>+度数!O2143/度数!O$2146*100</f>
        <v>5.1743817374762209</v>
      </c>
      <c r="P2143" s="15">
        <f>+度数!P2143/度数!P$2146*100</f>
        <v>8.5010016549081087</v>
      </c>
      <c r="Q2143" s="15">
        <f>+度数!Q2143/度数!Q$2146*100</f>
        <v>12.081901689923567</v>
      </c>
      <c r="R2143" s="15">
        <f>+度数!R2143/度数!R$2146*100</f>
        <v>16.2539827687208</v>
      </c>
      <c r="S2143" s="15">
        <f>+度数!S2143/度数!S$2146*100</f>
        <v>19.889097523764818</v>
      </c>
      <c r="T2143" s="54">
        <f>+度数!T2143/度数!T$2146*100</f>
        <v>14.956559772560091</v>
      </c>
      <c r="U2143" s="40">
        <f>+度数!U2143/度数!U$2146*100</f>
        <v>3.084515731030228</v>
      </c>
      <c r="V2143" s="15">
        <f>+度数!V2143/度数!V$2146*100</f>
        <v>4.7809415028147182</v>
      </c>
      <c r="W2143" s="15">
        <f>+度数!W2143/度数!W$2146*100</f>
        <v>7.2078256392654891</v>
      </c>
      <c r="X2143" s="15">
        <f>+度数!X2143/度数!X$2146*100</f>
        <v>9.8378587054433133</v>
      </c>
      <c r="Y2143" s="15">
        <f>+度数!Y2143/度数!Y$2146*100</f>
        <v>12.627847827263381</v>
      </c>
      <c r="Z2143" s="15">
        <f>+度数!Z2143/度数!Z$2146*100</f>
        <v>15.846471719813943</v>
      </c>
      <c r="AA2143" s="15">
        <f>+度数!AA2143/度数!AA$2146*100</f>
        <v>18.289545567419914</v>
      </c>
      <c r="AB2143" s="15">
        <f>+度数!AB2143/度数!AB$2146*100</f>
        <v>14.634333512393525</v>
      </c>
    </row>
    <row r="2144" spans="1:28" ht="13.2">
      <c r="A2144" s="155"/>
      <c r="B2144" s="158"/>
      <c r="C2144" s="22"/>
      <c r="D2144" s="33" t="s">
        <v>18</v>
      </c>
      <c r="E2144" s="53">
        <f>+度数!E2144/度数!E$2146*100</f>
        <v>0.43615216864550516</v>
      </c>
      <c r="F2144" s="15">
        <f>+度数!F2144/度数!F$2146*100</f>
        <v>0.78594544613962092</v>
      </c>
      <c r="G2144" s="15">
        <f>+度数!G2144/度数!G$2146*100</f>
        <v>2.0429822234014328</v>
      </c>
      <c r="H2144" s="15">
        <f>+度数!H2144/度数!H$2146*100</f>
        <v>3.6936715094804238</v>
      </c>
      <c r="I2144" s="15">
        <f>+度数!I2144/度数!I$2146*100</f>
        <v>6.0692271218587006</v>
      </c>
      <c r="J2144" s="15">
        <f>+度数!J2144/度数!J$2146*100</f>
        <v>7.2080679405520165</v>
      </c>
      <c r="K2144" s="15">
        <f>+度数!K2144/度数!K$2146*100</f>
        <v>8.6473682591441854</v>
      </c>
      <c r="L2144" s="54">
        <f>+度数!L2144/度数!L$2146*100</f>
        <v>6.5964017499941505</v>
      </c>
      <c r="M2144" s="53">
        <f>+度数!M2144/度数!M$2146*100</f>
        <v>0.33240997229916897</v>
      </c>
      <c r="N2144" s="15">
        <f>+度数!N2144/度数!N$2146*100</f>
        <v>0.55478502080443826</v>
      </c>
      <c r="O2144" s="15">
        <f>+度数!O2144/度数!O$2146*100</f>
        <v>1.2555485098287889</v>
      </c>
      <c r="P2144" s="15">
        <f>+度数!P2144/度数!P$2146*100</f>
        <v>2.6130128037627385</v>
      </c>
      <c r="Q2144" s="15">
        <f>+度数!Q2144/度数!Q$2146*100</f>
        <v>4.73318841595961</v>
      </c>
      <c r="R2144" s="15">
        <f>+度数!R2144/度数!R$2146*100</f>
        <v>7.1039734815471007</v>
      </c>
      <c r="S2144" s="15">
        <f>+度数!S2144/度数!S$2146*100</f>
        <v>9.3724328130501124</v>
      </c>
      <c r="T2144" s="54">
        <f>+度数!T2144/度数!T$2146*100</f>
        <v>6.5498320046124174</v>
      </c>
      <c r="U2144" s="40">
        <f>+度数!U2144/度数!U$2146*100</f>
        <v>0.37014188772362738</v>
      </c>
      <c r="V2144" s="15">
        <f>+度数!V2144/度数!V$2146*100</f>
        <v>0.63637105327567922</v>
      </c>
      <c r="W2144" s="15">
        <f>+度数!W2144/度数!W$2146*100</f>
        <v>1.5102110863222928</v>
      </c>
      <c r="X2144" s="15">
        <f>+度数!X2144/度数!X$2146*100</f>
        <v>2.8953802599408056</v>
      </c>
      <c r="Y2144" s="15">
        <f>+度数!Y2144/度数!Y$2146*100</f>
        <v>5.0381514151198656</v>
      </c>
      <c r="Z2144" s="15">
        <f>+度数!Z2144/度数!Z$2146*100</f>
        <v>7.1339148490060973</v>
      </c>
      <c r="AA2144" s="15">
        <f>+度数!AA2144/度数!AA$2146*100</f>
        <v>9.1383163645393584</v>
      </c>
      <c r="AB2144" s="15">
        <f>+度数!AB2144/度数!AB$2146*100</f>
        <v>6.5637186848145328</v>
      </c>
    </row>
    <row r="2145" spans="1:28" ht="13.2">
      <c r="A2145" s="155"/>
      <c r="B2145" s="158"/>
      <c r="C2145" s="22"/>
      <c r="D2145" s="33" t="s">
        <v>89</v>
      </c>
      <c r="E2145" s="53">
        <f>+度数!E2145/度数!E$2146*100</f>
        <v>0</v>
      </c>
      <c r="F2145" s="15">
        <f>+度数!F2145/度数!F$2146*100</f>
        <v>4.6232085067036521E-2</v>
      </c>
      <c r="G2145" s="15">
        <f>+度数!G2145/度数!G$2146*100</f>
        <v>2.6532236667551071E-2</v>
      </c>
      <c r="H2145" s="15">
        <f>+度数!H2145/度数!H$2146*100</f>
        <v>0</v>
      </c>
      <c r="I2145" s="15">
        <f>+度数!I2145/度数!I$2146*100</f>
        <v>2.3707918444760549E-2</v>
      </c>
      <c r="J2145" s="15">
        <f>+度数!J2145/度数!J$2146*100</f>
        <v>2.4769992922859162E-2</v>
      </c>
      <c r="K2145" s="15">
        <f>+度数!K2145/度数!K$2146*100</f>
        <v>2.4610083981911592E-2</v>
      </c>
      <c r="L2145" s="54">
        <f>+度数!L2145/度数!L$2146*100</f>
        <v>2.3395643731137263E-2</v>
      </c>
      <c r="M2145" s="53">
        <f>+度数!M2145/度数!M$2146*100</f>
        <v>2.7700831024930751E-2</v>
      </c>
      <c r="N2145" s="15">
        <f>+度数!N2145/度数!N$2146*100</f>
        <v>2.5217500945656286E-2</v>
      </c>
      <c r="O2145" s="15">
        <f>+度数!O2145/度数!O$2146*100</f>
        <v>0</v>
      </c>
      <c r="P2145" s="15">
        <f>+度数!P2145/度数!P$2146*100</f>
        <v>8.7100426792091276E-3</v>
      </c>
      <c r="Q2145" s="15">
        <f>+度数!Q2145/度数!Q$2146*100</f>
        <v>1.0518196479910244E-2</v>
      </c>
      <c r="R2145" s="15">
        <f>+度数!R2145/度数!R$2146*100</f>
        <v>1.4287959536498593E-2</v>
      </c>
      <c r="S2145" s="15">
        <f>+度数!S2145/度数!S$2146*100</f>
        <v>1.4669639713648633E-2</v>
      </c>
      <c r="T2145" s="54">
        <f>+度数!T2145/度数!T$2146*100</f>
        <v>1.3916777669536175E-2</v>
      </c>
      <c r="U2145" s="40">
        <f>+度数!U2145/度数!U$2146*100</f>
        <v>1.7625804177315588E-2</v>
      </c>
      <c r="V2145" s="15">
        <f>+度数!V2145/度数!V$2146*100</f>
        <v>3.263441298849637E-2</v>
      </c>
      <c r="W2145" s="15">
        <f>+度数!W2145/度数!W$2146*100</f>
        <v>8.58074480864939E-3</v>
      </c>
      <c r="X2145" s="15">
        <f>+度数!X2145/度数!X$2146*100</f>
        <v>6.4341783554240127E-3</v>
      </c>
      <c r="Y2145" s="15">
        <f>+度数!Y2145/度数!Y$2146*100</f>
        <v>1.3528870609881487E-2</v>
      </c>
      <c r="Z2145" s="15">
        <f>+度数!Z2145/度数!Z$2146*100</f>
        <v>1.7302975093894085E-2</v>
      </c>
      <c r="AA2145" s="15">
        <f>+度数!AA2145/度数!AA$2146*100</f>
        <v>1.7879314626272659E-2</v>
      </c>
      <c r="AB2145" s="15">
        <f>+度数!AB2145/度数!AB$2146*100</f>
        <v>1.6743290475160631E-2</v>
      </c>
    </row>
    <row r="2146" spans="1:28" ht="13.2">
      <c r="A2146" s="155"/>
      <c r="B2146" s="158"/>
      <c r="C2146" s="22"/>
      <c r="D2146" s="33" t="s">
        <v>0</v>
      </c>
      <c r="E2146" s="53">
        <f>+度数!E2146/度数!E$2146*100</f>
        <v>100</v>
      </c>
      <c r="F2146" s="15">
        <f>+度数!F2146/度数!F$2146*100</f>
        <v>100</v>
      </c>
      <c r="G2146" s="15">
        <f>+度数!G2146/度数!G$2146*100</f>
        <v>100</v>
      </c>
      <c r="H2146" s="15">
        <f>+度数!H2146/度数!H$2146*100</f>
        <v>100</v>
      </c>
      <c r="I2146" s="15">
        <f>+度数!I2146/度数!I$2146*100</f>
        <v>100</v>
      </c>
      <c r="J2146" s="15">
        <f>+度数!J2146/度数!J$2146*100</f>
        <v>100</v>
      </c>
      <c r="K2146" s="15">
        <f>+度数!K2146/度数!K$2146*100</f>
        <v>100</v>
      </c>
      <c r="L2146" s="54">
        <f>+度数!L2146/度数!L$2146*100</f>
        <v>100</v>
      </c>
      <c r="M2146" s="53">
        <f>+度数!M2146/度数!M$2146*100</f>
        <v>100</v>
      </c>
      <c r="N2146" s="15">
        <f>+度数!N2146/度数!N$2146*100</f>
        <v>100</v>
      </c>
      <c r="O2146" s="15">
        <f>+度数!O2146/度数!O$2146*100</f>
        <v>100</v>
      </c>
      <c r="P2146" s="15">
        <f>+度数!P2146/度数!P$2146*100</f>
        <v>100</v>
      </c>
      <c r="Q2146" s="15">
        <f>+度数!Q2146/度数!Q$2146*100</f>
        <v>100</v>
      </c>
      <c r="R2146" s="15">
        <f>+度数!R2146/度数!R$2146*100</f>
        <v>100</v>
      </c>
      <c r="S2146" s="15">
        <f>+度数!S2146/度数!S$2146*100</f>
        <v>100</v>
      </c>
      <c r="T2146" s="54">
        <f>+度数!T2146/度数!T$2146*100</f>
        <v>100</v>
      </c>
      <c r="U2146" s="40">
        <f>+度数!U2146/度数!U$2146*100</f>
        <v>100</v>
      </c>
      <c r="V2146" s="15">
        <f>+度数!V2146/度数!V$2146*100</f>
        <v>100</v>
      </c>
      <c r="W2146" s="15">
        <f>+度数!W2146/度数!W$2146*100</f>
        <v>100</v>
      </c>
      <c r="X2146" s="15">
        <f>+度数!X2146/度数!X$2146*100</f>
        <v>100</v>
      </c>
      <c r="Y2146" s="15">
        <f>+度数!Y2146/度数!Y$2146*100</f>
        <v>100</v>
      </c>
      <c r="Z2146" s="15">
        <f>+度数!Z2146/度数!Z$2146*100</f>
        <v>100</v>
      </c>
      <c r="AA2146" s="15">
        <f>+度数!AA2146/度数!AA$2146*100</f>
        <v>100</v>
      </c>
      <c r="AB2146" s="15">
        <f>+度数!AB2146/度数!AB$2146*100</f>
        <v>100</v>
      </c>
    </row>
    <row r="2147" spans="1:28">
      <c r="A2147" s="155"/>
      <c r="B2147" s="155"/>
      <c r="C2147" s="21" t="s">
        <v>19</v>
      </c>
      <c r="D2147" s="17" t="s">
        <v>11</v>
      </c>
      <c r="E2147" s="58">
        <f>+度数!E2147/度数!E$2156*100</f>
        <v>27.086882453151617</v>
      </c>
      <c r="F2147" s="14">
        <f>+度数!F2147/度数!F$2156*100</f>
        <v>22.384199388666822</v>
      </c>
      <c r="G2147" s="14">
        <f>+度数!G2147/度数!G$2156*100</f>
        <v>18.006430868167204</v>
      </c>
      <c r="H2147" s="14">
        <f>+度数!H2147/度数!H$2156*100</f>
        <v>12.418442801217919</v>
      </c>
      <c r="I2147" s="14">
        <f>+度数!I2147/度数!I$2156*100</f>
        <v>9.2385274836106905</v>
      </c>
      <c r="J2147" s="14">
        <f>+度数!J2147/度数!J$2156*100</f>
        <v>8.8649200625458722</v>
      </c>
      <c r="K2147" s="14">
        <f>+度数!K2147/度数!K$2156*100</f>
        <v>7.7956818037067706</v>
      </c>
      <c r="L2147" s="52">
        <f>+度数!L2147/度数!L$2156*100</f>
        <v>10.493993488267654</v>
      </c>
      <c r="M2147" s="58">
        <f>+度数!M2147/度数!M$2156*100</f>
        <v>40.602284527518172</v>
      </c>
      <c r="N2147" s="14">
        <f>+度数!N2147/度数!N$2156*100</f>
        <v>31.86195826645265</v>
      </c>
      <c r="O2147" s="14">
        <f>+度数!O2147/度数!O$2156*100</f>
        <v>24.011713030746705</v>
      </c>
      <c r="P2147" s="14">
        <f>+度数!P2147/度数!P$2156*100</f>
        <v>16.968541468064824</v>
      </c>
      <c r="Q2147" s="14">
        <f>+度数!Q2147/度数!Q$2156*100</f>
        <v>12.729748127978215</v>
      </c>
      <c r="R2147" s="14">
        <f>+度数!R2147/度数!R$2156*100</f>
        <v>9.3058523471427588</v>
      </c>
      <c r="S2147" s="14">
        <f>+度数!S2147/度数!S$2156*100</f>
        <v>6.6737358340512962</v>
      </c>
      <c r="T2147" s="52">
        <f>+度数!T2147/度数!T$2156*100</f>
        <v>11.124073398954916</v>
      </c>
      <c r="U2147" s="43">
        <f>+度数!U2147/度数!U$2156*100</f>
        <v>29.988851727982162</v>
      </c>
      <c r="V2147" s="14">
        <f>+度数!V2147/度数!V$2156*100</f>
        <v>24.531733042371339</v>
      </c>
      <c r="W2147" s="14">
        <f>+度数!W2147/度数!W$2156*100</f>
        <v>19.523017193566279</v>
      </c>
      <c r="X2147" s="14">
        <f>+度数!X2147/度数!X$2156*100</f>
        <v>13.844086021505376</v>
      </c>
      <c r="Y2147" s="14">
        <f>+度数!Y2147/度数!Y$2156*100</f>
        <v>10.537648027357356</v>
      </c>
      <c r="Z2147" s="14">
        <f>+度数!Z2147/度数!Z$2156*100</f>
        <v>9.0044498734839902</v>
      </c>
      <c r="AA2147" s="14">
        <f>+度数!AA2147/度数!AA$2156*100</f>
        <v>7.4315458906024823</v>
      </c>
      <c r="AB2147" s="14">
        <f>+度数!AB2147/度数!AB$2156*100</f>
        <v>10.693084514072879</v>
      </c>
    </row>
    <row r="2148" spans="1:28" ht="13.2">
      <c r="A2148" s="155"/>
      <c r="B2148" s="155"/>
      <c r="C2148" s="22"/>
      <c r="D2148" s="33" t="s">
        <v>12</v>
      </c>
      <c r="E2148" s="53">
        <f>+度数!E2148/度数!E$2156*100</f>
        <v>1.9023282226007951</v>
      </c>
      <c r="F2148" s="15">
        <f>+度数!F2148/度数!F$2156*100</f>
        <v>2.7274864801316716</v>
      </c>
      <c r="G2148" s="15">
        <f>+度数!G2148/度数!G$2156*100</f>
        <v>2.2755379668562945</v>
      </c>
      <c r="H2148" s="15">
        <f>+度数!H2148/度数!H$2156*100</f>
        <v>2.5880817746846456</v>
      </c>
      <c r="I2148" s="15">
        <f>+度数!I2148/度数!I$2156*100</f>
        <v>2.5819465456379223</v>
      </c>
      <c r="J2148" s="15">
        <f>+度数!J2148/度数!J$2156*100</f>
        <v>2.71883077512206</v>
      </c>
      <c r="K2148" s="15">
        <f>+度数!K2148/度数!K$2156*100</f>
        <v>2.6304057066428888</v>
      </c>
      <c r="L2148" s="54">
        <f>+度数!L2148/度数!L$2156*100</f>
        <v>2.6136746379252274</v>
      </c>
      <c r="M2148" s="53">
        <f>+度数!M2148/度数!M$2156*100</f>
        <v>2.8037383177570092</v>
      </c>
      <c r="N2148" s="15">
        <f>+度数!N2148/度数!N$2156*100</f>
        <v>2.7287319422150884</v>
      </c>
      <c r="O2148" s="15">
        <f>+度数!O2148/度数!O$2156*100</f>
        <v>3.6603221083455346</v>
      </c>
      <c r="P2148" s="15">
        <f>+度数!P2148/度数!P$2156*100</f>
        <v>4.0514775977121067</v>
      </c>
      <c r="Q2148" s="15">
        <f>+度数!Q2148/度数!Q$2156*100</f>
        <v>3.4547311095983662</v>
      </c>
      <c r="R2148" s="15">
        <f>+度数!R2148/度数!R$2156*100</f>
        <v>2.7848624801819812</v>
      </c>
      <c r="S2148" s="15">
        <f>+度数!S2148/度数!S$2156*100</f>
        <v>2.0809861488501555</v>
      </c>
      <c r="T2148" s="54">
        <f>+度数!T2148/度数!T$2156*100</f>
        <v>2.7147891602867906</v>
      </c>
      <c r="U2148" s="40">
        <f>+度数!U2148/度数!U$2156*100</f>
        <v>2.0958751393534003</v>
      </c>
      <c r="V2148" s="15">
        <f>+度数!V2148/度数!V$2156*100</f>
        <v>2.7277686852154934</v>
      </c>
      <c r="W2148" s="15">
        <f>+度数!W2148/度数!W$2156*100</f>
        <v>2.6252542059530413</v>
      </c>
      <c r="X2148" s="15">
        <f>+度数!X2148/度数!X$2156*100</f>
        <v>3.0465949820788532</v>
      </c>
      <c r="Y2148" s="15">
        <f>+度数!Y2148/度数!Y$2156*100</f>
        <v>2.9067190171616746</v>
      </c>
      <c r="Z2148" s="15">
        <f>+度数!Z2148/度数!Z$2156*100</f>
        <v>2.7397260273972601</v>
      </c>
      <c r="AA2148" s="15">
        <f>+度数!AA2148/度数!AA$2156*100</f>
        <v>2.4520875008066079</v>
      </c>
      <c r="AB2148" s="15">
        <f>+度数!AB2148/度数!AB$2156*100</f>
        <v>2.6456245440233461</v>
      </c>
    </row>
    <row r="2149" spans="1:28" ht="13.2">
      <c r="A2149" s="155"/>
      <c r="B2149" s="155"/>
      <c r="C2149" s="22"/>
      <c r="D2149" s="33" t="s">
        <v>13</v>
      </c>
      <c r="E2149" s="53">
        <f>+度数!E2149/度数!E$2156*100</f>
        <v>15.616127200454288</v>
      </c>
      <c r="F2149" s="15">
        <f>+度数!F2149/度数!F$2156*100</f>
        <v>17.658123677404188</v>
      </c>
      <c r="G2149" s="15">
        <f>+度数!G2149/度数!G$2156*100</f>
        <v>18.64951768488746</v>
      </c>
      <c r="H2149" s="15">
        <f>+度数!H2149/度数!H$2156*100</f>
        <v>21.857329273597216</v>
      </c>
      <c r="I2149" s="15">
        <f>+度数!I2149/度数!I$2156*100</f>
        <v>22.86434694906707</v>
      </c>
      <c r="J2149" s="15">
        <f>+度数!J2149/度数!J$2156*100</f>
        <v>24.3290678750359</v>
      </c>
      <c r="K2149" s="15">
        <f>+度数!K2149/度数!K$2156*100</f>
        <v>25.568435131520285</v>
      </c>
      <c r="L2149" s="54">
        <f>+度数!L2149/度数!L$2156*100</f>
        <v>23.554507690580444</v>
      </c>
      <c r="M2149" s="53">
        <f>+度数!M2149/度数!M$2156*100</f>
        <v>17.964693665628246</v>
      </c>
      <c r="N2149" s="15">
        <f>+度数!N2149/度数!N$2156*100</f>
        <v>22.391653290529696</v>
      </c>
      <c r="O2149" s="15">
        <f>+度数!O2149/度数!O$2156*100</f>
        <v>23.792093704245971</v>
      </c>
      <c r="P2149" s="15">
        <f>+度数!P2149/度数!P$2156*100</f>
        <v>22.068636796949477</v>
      </c>
      <c r="Q2149" s="15">
        <f>+度数!Q2149/度数!Q$2156*100</f>
        <v>22.736555479918312</v>
      </c>
      <c r="R2149" s="15">
        <f>+度数!R2149/度数!R$2156*100</f>
        <v>22.513269456124629</v>
      </c>
      <c r="S2149" s="15">
        <f>+度数!S2149/度数!S$2156*100</f>
        <v>22.267877261581283</v>
      </c>
      <c r="T2149" s="54">
        <f>+度数!T2149/度数!T$2156*100</f>
        <v>22.364807388504072</v>
      </c>
      <c r="U2149" s="40">
        <f>+度数!U2149/度数!U$2156*100</f>
        <v>16.120401337792643</v>
      </c>
      <c r="V2149" s="15">
        <f>+度数!V2149/度数!V$2156*100</f>
        <v>18.730678305146391</v>
      </c>
      <c r="W2149" s="15">
        <f>+度数!W2149/度数!W$2156*100</f>
        <v>19.948234424107969</v>
      </c>
      <c r="X2149" s="15">
        <f>+度数!X2149/度数!X$2156*100</f>
        <v>21.923536439665472</v>
      </c>
      <c r="Y2149" s="15">
        <f>+度数!Y2149/度数!Y$2156*100</f>
        <v>22.816794376543601</v>
      </c>
      <c r="Z2149" s="15">
        <f>+度数!Z2149/度数!Z$2156*100</f>
        <v>23.754471686589305</v>
      </c>
      <c r="AA2149" s="15">
        <f>+度数!AA2149/度数!AA$2156*100</f>
        <v>24.497214514637243</v>
      </c>
      <c r="AB2149" s="15">
        <f>+度数!AB2149/度数!AB$2156*100</f>
        <v>23.178589256230079</v>
      </c>
    </row>
    <row r="2150" spans="1:28" ht="13.2">
      <c r="A2150" s="155"/>
      <c r="B2150" s="155"/>
      <c r="C2150" s="22"/>
      <c r="D2150" s="33" t="s">
        <v>14</v>
      </c>
      <c r="E2150" s="53">
        <f>+度数!E2150/度数!E$2156*100</f>
        <v>23.168654173764907</v>
      </c>
      <c r="F2150" s="15">
        <f>+度数!F2150/度数!F$2156*100</f>
        <v>18.245944039501527</v>
      </c>
      <c r="G2150" s="15">
        <f>+度数!G2150/度数!G$2156*100</f>
        <v>15.013603759584468</v>
      </c>
      <c r="H2150" s="15">
        <f>+度数!H2150/度数!H$2156*100</f>
        <v>11.635493692909961</v>
      </c>
      <c r="I2150" s="15">
        <f>+度数!I2150/度数!I$2156*100</f>
        <v>8.3207261724659602</v>
      </c>
      <c r="J2150" s="15">
        <f>+度数!J2150/度数!J$2156*100</f>
        <v>6.0982225484251842</v>
      </c>
      <c r="K2150" s="15">
        <f>+度数!K2150/度数!K$2156*100</f>
        <v>5.0984013757085531</v>
      </c>
      <c r="L2150" s="54">
        <f>+度数!L2150/度数!L$2156*100</f>
        <v>7.9386998989558766</v>
      </c>
      <c r="M2150" s="53">
        <f>+度数!M2150/度数!M$2156*100</f>
        <v>13.707165109034266</v>
      </c>
      <c r="N2150" s="15">
        <f>+度数!N2150/度数!N$2156*100</f>
        <v>12.60032102728732</v>
      </c>
      <c r="O2150" s="15">
        <f>+度数!O2150/度数!O$2156*100</f>
        <v>12.664714494875549</v>
      </c>
      <c r="P2150" s="15">
        <f>+度数!P2150/度数!P$2156*100</f>
        <v>9.8188751191611061</v>
      </c>
      <c r="Q2150" s="15">
        <f>+度数!Q2150/度数!Q$2156*100</f>
        <v>7.8114363512593599</v>
      </c>
      <c r="R2150" s="15">
        <f>+度数!R2150/度数!R$2156*100</f>
        <v>6.8105052733163305</v>
      </c>
      <c r="S2150" s="15">
        <f>+度数!S2150/度数!S$2156*100</f>
        <v>5.7790443369341906</v>
      </c>
      <c r="T2150" s="54">
        <f>+度数!T2150/度数!T$2156*100</f>
        <v>7.2596913355207198</v>
      </c>
      <c r="U2150" s="40">
        <f>+度数!U2150/度数!U$2156*100</f>
        <v>21.137123745819398</v>
      </c>
      <c r="V2150" s="15">
        <f>+度数!V2150/度数!V$2156*100</f>
        <v>16.96672122204037</v>
      </c>
      <c r="W2150" s="15">
        <f>+度数!W2150/度数!W$2156*100</f>
        <v>14.420410427066003</v>
      </c>
      <c r="X2150" s="15">
        <f>+度数!X2150/度数!X$2156*100</f>
        <v>11.066308243727599</v>
      </c>
      <c r="Y2150" s="15">
        <f>+度数!Y2150/度数!Y$2156*100</f>
        <v>8.1312139826483438</v>
      </c>
      <c r="Z2150" s="15">
        <f>+度数!Z2150/度数!Z$2156*100</f>
        <v>6.3236192304336445</v>
      </c>
      <c r="AA2150" s="15">
        <f>+度数!AA2150/度数!AA$2156*100</f>
        <v>5.3193091135918777</v>
      </c>
      <c r="AB2150" s="15">
        <f>+度数!AB2150/度数!AB$2156*100</f>
        <v>7.7241485235955922</v>
      </c>
    </row>
    <row r="2151" spans="1:28" ht="13.2">
      <c r="A2151" s="155"/>
      <c r="B2151" s="155"/>
      <c r="C2151" s="22"/>
      <c r="D2151" s="33" t="s">
        <v>15</v>
      </c>
      <c r="E2151" s="53">
        <f>+度数!E2151/度数!E$2156*100</f>
        <v>2.2146507666098807</v>
      </c>
      <c r="F2151" s="15">
        <f>+度数!F2151/度数!F$2156*100</f>
        <v>3.4563837291323769</v>
      </c>
      <c r="G2151" s="15">
        <f>+度数!G2151/度数!G$2156*100</f>
        <v>4.7489488003957456</v>
      </c>
      <c r="H2151" s="15">
        <f>+度数!H2151/度数!H$2156*100</f>
        <v>5.9808612440191391</v>
      </c>
      <c r="I2151" s="15">
        <f>+度数!I2151/度数!I$2156*100</f>
        <v>8.9157841654059506</v>
      </c>
      <c r="J2151" s="15">
        <f>+度数!J2151/度数!J$2156*100</f>
        <v>9.9339439001818928</v>
      </c>
      <c r="K2151" s="15">
        <f>+度数!K2151/度数!K$2156*100</f>
        <v>11.85593274313738</v>
      </c>
      <c r="L2151" s="54">
        <f>+度数!L2151/度数!L$2156*100</f>
        <v>9.4442573256988886</v>
      </c>
      <c r="M2151" s="53">
        <f>+度数!M2151/度数!M$2156*100</f>
        <v>3.7383177570093453</v>
      </c>
      <c r="N2151" s="15">
        <f>+度数!N2151/度数!N$2156*100</f>
        <v>4.3338683788121983</v>
      </c>
      <c r="O2151" s="15">
        <f>+度数!O2151/度数!O$2156*100</f>
        <v>6.0761346998535872</v>
      </c>
      <c r="P2151" s="15">
        <f>+度数!P2151/度数!P$2156*100</f>
        <v>7.5786463298379401</v>
      </c>
      <c r="Q2151" s="15">
        <f>+度数!Q2151/度数!Q$2156*100</f>
        <v>8.3219877467665082</v>
      </c>
      <c r="R2151" s="15">
        <f>+度数!R2151/度数!R$2156*100</f>
        <v>9.8021644723237067</v>
      </c>
      <c r="S2151" s="15">
        <f>+度数!S2151/度数!S$2156*100</f>
        <v>9.8416064682881572</v>
      </c>
      <c r="T2151" s="54">
        <f>+度数!T2151/度数!T$2156*100</f>
        <v>9.0606392028192975</v>
      </c>
      <c r="U2151" s="40">
        <f>+度数!U2151/度数!U$2156*100</f>
        <v>2.5418060200668897</v>
      </c>
      <c r="V2151" s="15">
        <f>+度数!V2151/度数!V$2156*100</f>
        <v>3.6552100381887618</v>
      </c>
      <c r="W2151" s="15">
        <f>+度数!W2151/度数!W$2156*100</f>
        <v>5.0841190608245519</v>
      </c>
      <c r="X2151" s="15">
        <f>+度数!X2151/度数!X$2156*100</f>
        <v>6.481481481481481</v>
      </c>
      <c r="Y2151" s="15">
        <f>+度数!Y2151/度数!Y$2156*100</f>
        <v>8.6948261668038764</v>
      </c>
      <c r="Z2151" s="15">
        <f>+度数!Z2151/度数!Z$2156*100</f>
        <v>9.8922432597504582</v>
      </c>
      <c r="AA2151" s="15">
        <f>+度数!AA2151/度数!AA$2156*100</f>
        <v>11.20216816157966</v>
      </c>
      <c r="AB2151" s="15">
        <f>+度数!AB2151/度数!AB$2156*100</f>
        <v>9.3230426602157976</v>
      </c>
    </row>
    <row r="2152" spans="1:28" ht="13.2">
      <c r="A2152" s="155"/>
      <c r="B2152" s="155"/>
      <c r="C2152" s="22"/>
      <c r="D2152" s="33" t="s">
        <v>16</v>
      </c>
      <c r="E2152" s="53">
        <f>+度数!E2152/度数!E$2156*100</f>
        <v>4.1737649063032363</v>
      </c>
      <c r="F2152" s="15">
        <f>+度数!F2152/度数!F$2156*100</f>
        <v>4.1852809781330826</v>
      </c>
      <c r="G2152" s="15">
        <f>+度数!G2152/度数!G$2156*100</f>
        <v>4.551075933712589</v>
      </c>
      <c r="H2152" s="15">
        <f>+度数!H2152/度数!H$2156*100</f>
        <v>4.1539799913005648</v>
      </c>
      <c r="I2152" s="15">
        <f>+度数!I2152/度数!I$2156*100</f>
        <v>4.1250630358043372</v>
      </c>
      <c r="J2152" s="15">
        <f>+度数!J2152/度数!J$2156*100</f>
        <v>3.6314899320292304</v>
      </c>
      <c r="K2152" s="15">
        <f>+度数!K2152/度数!K$2156*100</f>
        <v>3.245016241003758</v>
      </c>
      <c r="L2152" s="54">
        <f>+度数!L2152/度数!L$2156*100</f>
        <v>3.6667789379140006</v>
      </c>
      <c r="M2152" s="53">
        <f>+度数!M2152/度数!M$2156*100</f>
        <v>4.6728971962616823</v>
      </c>
      <c r="N2152" s="15">
        <f>+度数!N2152/度数!N$2156*100</f>
        <v>4.0128410914927768</v>
      </c>
      <c r="O2152" s="15">
        <f>+度数!O2152/度数!O$2156*100</f>
        <v>3.3674963396778916</v>
      </c>
      <c r="P2152" s="15">
        <f>+度数!P2152/度数!P$2156*100</f>
        <v>4.8617731172545282</v>
      </c>
      <c r="Q2152" s="15">
        <f>+度数!Q2152/度数!Q$2156*100</f>
        <v>4.8672566371681416</v>
      </c>
      <c r="R2152" s="15">
        <f>+度数!R2152/度数!R$2156*100</f>
        <v>3.8257392982698009</v>
      </c>
      <c r="S2152" s="15">
        <f>+度数!S2152/度数!S$2156*100</f>
        <v>3.320299555967924</v>
      </c>
      <c r="T2152" s="54">
        <f>+度数!T2152/度数!T$2156*100</f>
        <v>3.8522299185806297</v>
      </c>
      <c r="U2152" s="40">
        <f>+度数!U2152/度数!U$2156*100</f>
        <v>4.2809364548494981</v>
      </c>
      <c r="V2152" s="15">
        <f>+度数!V2152/度数!V$2156*100</f>
        <v>4.1462084015275504</v>
      </c>
      <c r="W2152" s="15">
        <f>+度数!W2152/度数!W$2156*100</f>
        <v>4.2521723054168978</v>
      </c>
      <c r="X2152" s="15">
        <f>+度数!X2152/度数!X$2156*100</f>
        <v>4.3757467144563922</v>
      </c>
      <c r="Y2152" s="15">
        <f>+度数!Y2152/度数!Y$2156*100</f>
        <v>4.4012412133493761</v>
      </c>
      <c r="Z2152" s="15">
        <f>+度数!Z2152/度数!Z$2156*100</f>
        <v>3.6929587296047464</v>
      </c>
      <c r="AA2152" s="15">
        <f>+度数!AA2152/度数!AA$2156*100</f>
        <v>3.2694500010754766</v>
      </c>
      <c r="AB2152" s="15">
        <f>+度数!AB2152/度数!AB$2156*100</f>
        <v>3.7253772606842532</v>
      </c>
    </row>
    <row r="2153" spans="1:28" ht="13.2">
      <c r="A2153" s="155"/>
      <c r="B2153" s="155"/>
      <c r="C2153" s="22"/>
      <c r="D2153" s="33" t="s">
        <v>17</v>
      </c>
      <c r="E2153" s="53">
        <f>+度数!E2153/度数!E$2156*100</f>
        <v>19.875070982396366</v>
      </c>
      <c r="F2153" s="15">
        <f>+度数!F2153/度数!F$2156*100</f>
        <v>21.84340465553727</v>
      </c>
      <c r="G2153" s="15">
        <f>+度数!G2153/度数!G$2156*100</f>
        <v>23.917882760326489</v>
      </c>
      <c r="H2153" s="15">
        <f>+度数!H2153/度数!H$2156*100</f>
        <v>25.141365811222272</v>
      </c>
      <c r="I2153" s="15">
        <f>+度数!I2153/度数!I$2156*100</f>
        <v>25.567322239031771</v>
      </c>
      <c r="J2153" s="15">
        <f>+度数!J2153/度数!J$2156*100</f>
        <v>24.364170150301561</v>
      </c>
      <c r="K2153" s="15">
        <f>+度数!K2153/度数!K$2156*100</f>
        <v>24.19909559900643</v>
      </c>
      <c r="L2153" s="54">
        <f>+度数!L2153/度数!L$2156*100</f>
        <v>24.161895138654991</v>
      </c>
      <c r="M2153" s="53">
        <f>+度数!M2153/度数!M$2156*100</f>
        <v>10.799584631360332</v>
      </c>
      <c r="N2153" s="15">
        <f>+度数!N2153/度数!N$2156*100</f>
        <v>14.365971107544143</v>
      </c>
      <c r="O2153" s="15">
        <f>+度数!O2153/度数!O$2156*100</f>
        <v>15.007320644216691</v>
      </c>
      <c r="P2153" s="15">
        <f>+度数!P2153/度数!P$2156*100</f>
        <v>18.112488083889421</v>
      </c>
      <c r="Q2153" s="15">
        <f>+度数!Q2153/度数!Q$2156*100</f>
        <v>21.630360789652826</v>
      </c>
      <c r="R2153" s="15">
        <f>+度数!R2153/度数!R$2156*100</f>
        <v>23.574825946094986</v>
      </c>
      <c r="S2153" s="15">
        <f>+度数!S2153/度数!S$2156*100</f>
        <v>26.940155079859501</v>
      </c>
      <c r="T2153" s="54">
        <f>+度数!T2153/度数!T$2156*100</f>
        <v>23.390448414145094</v>
      </c>
      <c r="U2153" s="40">
        <f>+度数!U2153/度数!U$2156*100</f>
        <v>17.926421404682273</v>
      </c>
      <c r="V2153" s="15">
        <f>+度数!V2153/度数!V$2156*100</f>
        <v>20.149118021458449</v>
      </c>
      <c r="W2153" s="15">
        <f>+度数!W2153/度数!W$2156*100</f>
        <v>21.667591051950453</v>
      </c>
      <c r="X2153" s="15">
        <f>+度数!X2153/度数!X$2156*100</f>
        <v>22.939068100358423</v>
      </c>
      <c r="Y2153" s="15">
        <f>+度数!Y2153/度数!Y$2156*100</f>
        <v>24.102336774111834</v>
      </c>
      <c r="Z2153" s="15">
        <f>+度数!Z2153/度数!Z$2156*100</f>
        <v>24.1143879242649</v>
      </c>
      <c r="AA2153" s="15">
        <f>+度数!AA2153/度数!AA$2156*100</f>
        <v>25.088726850358135</v>
      </c>
      <c r="AB2153" s="15">
        <f>+度数!AB2153/度数!AB$2156*100</f>
        <v>23.918135391467956</v>
      </c>
    </row>
    <row r="2154" spans="1:28" ht="13.2">
      <c r="A2154" s="155"/>
      <c r="B2154" s="155"/>
      <c r="C2154" s="22"/>
      <c r="D2154" s="33" t="s">
        <v>18</v>
      </c>
      <c r="E2154" s="53">
        <f>+度数!E2154/度数!E$2156*100</f>
        <v>5.9341283361726287</v>
      </c>
      <c r="F2154" s="15">
        <f>+度数!F2154/度数!F$2156*100</f>
        <v>9.4756642370091697</v>
      </c>
      <c r="G2154" s="15">
        <f>+度数!G2154/度数!G$2156*100</f>
        <v>12.83700222606975</v>
      </c>
      <c r="H2154" s="15">
        <f>+度数!H2154/度数!H$2156*100</f>
        <v>16.202696824706393</v>
      </c>
      <c r="I2154" s="15">
        <f>+度数!I2154/度数!I$2156*100</f>
        <v>18.366111951588501</v>
      </c>
      <c r="J2154" s="15">
        <f>+度数!J2154/度数!J$2156*100</f>
        <v>20.052972524491818</v>
      </c>
      <c r="K2154" s="15">
        <f>+度数!K2154/度数!K$2156*100</f>
        <v>19.594293357111013</v>
      </c>
      <c r="L2154" s="54">
        <f>+度数!L2154/度数!L$2156*100</f>
        <v>18.113843044796226</v>
      </c>
      <c r="M2154" s="53">
        <f>+度数!M2154/度数!M$2156*100</f>
        <v>5.7113187954309446</v>
      </c>
      <c r="N2154" s="15">
        <f>+度数!N2154/度数!N$2156*100</f>
        <v>7.7046548956661312</v>
      </c>
      <c r="O2154" s="15">
        <f>+度数!O2154/度数!O$2156*100</f>
        <v>11.420204978038068</v>
      </c>
      <c r="P2154" s="15">
        <f>+度数!P2154/度数!P$2156*100</f>
        <v>16.539561487130598</v>
      </c>
      <c r="Q2154" s="15">
        <f>+度数!Q2154/度数!Q$2156*100</f>
        <v>18.447923757658273</v>
      </c>
      <c r="R2154" s="15">
        <f>+度数!R2154/度数!R$2156*100</f>
        <v>21.375887502584959</v>
      </c>
      <c r="S2154" s="15">
        <f>+度数!S2154/度数!S$2156*100</f>
        <v>23.063158592352046</v>
      </c>
      <c r="T2154" s="54">
        <f>+度数!T2154/度数!T$2156*100</f>
        <v>20.218738607364202</v>
      </c>
      <c r="U2154" s="40">
        <f>+度数!U2154/度数!U$2156*100</f>
        <v>5.8862876254180598</v>
      </c>
      <c r="V2154" s="15">
        <f>+度数!V2154/度数!V$2156*100</f>
        <v>9.0743771594835412</v>
      </c>
      <c r="W2154" s="15">
        <f>+度数!W2154/度数!W$2156*100</f>
        <v>12.479201331114808</v>
      </c>
      <c r="X2154" s="15">
        <f>+度数!X2154/度数!X$2156*100</f>
        <v>16.308243727598569</v>
      </c>
      <c r="Y2154" s="15">
        <f>+度数!Y2154/度数!Y$2156*100</f>
        <v>18.396554999683364</v>
      </c>
      <c r="Z2154" s="15">
        <f>+度数!Z2154/度数!Z$2156*100</f>
        <v>20.471599336881599</v>
      </c>
      <c r="AA2154" s="15">
        <f>+度数!AA2154/度数!AA$2156*100</f>
        <v>20.720139381815837</v>
      </c>
      <c r="AB2154" s="15">
        <f>+度数!AB2154/度数!AB$2156*100</f>
        <v>18.778942518143072</v>
      </c>
    </row>
    <row r="2155" spans="1:28" ht="13.2">
      <c r="A2155" s="155"/>
      <c r="B2155" s="155"/>
      <c r="C2155" s="22"/>
      <c r="D2155" s="33" t="s">
        <v>89</v>
      </c>
      <c r="E2155" s="53">
        <f>+度数!E2155/度数!E$2156*100</f>
        <v>2.8392958546280524E-2</v>
      </c>
      <c r="F2155" s="15">
        <f>+度数!F2155/度数!F$2156*100</f>
        <v>2.3512814483893724E-2</v>
      </c>
      <c r="G2155" s="15">
        <f>+度数!G2155/度数!G$2156*100</f>
        <v>0</v>
      </c>
      <c r="H2155" s="15">
        <f>+度数!H2155/度数!H$2156*100</f>
        <v>2.1748586341887779E-2</v>
      </c>
      <c r="I2155" s="15">
        <f>+度数!I2155/度数!I$2156*100</f>
        <v>2.0171457387796268E-2</v>
      </c>
      <c r="J2155" s="15">
        <f>+度数!J2155/度数!J$2156*100</f>
        <v>6.3822318664837098E-3</v>
      </c>
      <c r="K2155" s="15">
        <f>+度数!K2155/度数!K$2156*100</f>
        <v>1.2738042162919561E-2</v>
      </c>
      <c r="L2155" s="54">
        <f>+度数!L2155/度数!L$2156*100</f>
        <v>1.2349837206691368E-2</v>
      </c>
      <c r="M2155" s="53">
        <f>+度数!M2155/度数!M$2156*100</f>
        <v>0</v>
      </c>
      <c r="N2155" s="15">
        <f>+度数!N2155/度数!N$2156*100</f>
        <v>0</v>
      </c>
      <c r="O2155" s="15">
        <f>+度数!O2155/度数!O$2156*100</f>
        <v>0</v>
      </c>
      <c r="P2155" s="15">
        <f>+度数!P2155/度数!P$2156*100</f>
        <v>0</v>
      </c>
      <c r="Q2155" s="15">
        <f>+度数!Q2155/度数!Q$2156*100</f>
        <v>0</v>
      </c>
      <c r="R2155" s="15">
        <f>+度数!R2155/度数!R$2156*100</f>
        <v>6.8932239608464878E-3</v>
      </c>
      <c r="S2155" s="15">
        <f>+度数!S2155/度数!S$2156*100</f>
        <v>3.3136722115448339E-2</v>
      </c>
      <c r="T2155" s="54">
        <f>+度数!T2155/度数!T$2156*100</f>
        <v>1.4582573824279986E-2</v>
      </c>
      <c r="U2155" s="40">
        <f>+度数!U2155/度数!U$2156*100</f>
        <v>2.2296544035674472E-2</v>
      </c>
      <c r="V2155" s="15">
        <f>+度数!V2155/度数!V$2156*100</f>
        <v>1.8185124568103291E-2</v>
      </c>
      <c r="W2155" s="15">
        <f>+度数!W2155/度数!W$2156*100</f>
        <v>0</v>
      </c>
      <c r="X2155" s="15">
        <f>+度数!X2155/度数!X$2156*100</f>
        <v>1.4934289127837515E-2</v>
      </c>
      <c r="Y2155" s="15">
        <f>+度数!Y2155/度数!Y$2156*100</f>
        <v>1.2665442340573744E-2</v>
      </c>
      <c r="Z2155" s="15">
        <f>+度数!Z2155/度数!Z$2156*100</f>
        <v>6.5439315941017359E-3</v>
      </c>
      <c r="AA2155" s="15">
        <f>+度数!AA2155/度数!AA$2156*100</f>
        <v>1.9358585532683745E-2</v>
      </c>
      <c r="AB2155" s="15">
        <f>+度数!AB2155/度数!AB$2156*100</f>
        <v>1.305533156702377E-2</v>
      </c>
    </row>
    <row r="2156" spans="1:28" ht="13.2">
      <c r="A2156" s="155"/>
      <c r="B2156" s="155"/>
      <c r="C2156" s="20"/>
      <c r="D2156" s="34" t="s">
        <v>0</v>
      </c>
      <c r="E2156" s="55">
        <f>+度数!E2156/度数!E$2156*100</f>
        <v>100</v>
      </c>
      <c r="F2156" s="16">
        <f>+度数!F2156/度数!F$2156*100</f>
        <v>100</v>
      </c>
      <c r="G2156" s="16">
        <f>+度数!G2156/度数!G$2156*100</f>
        <v>100</v>
      </c>
      <c r="H2156" s="16">
        <f>+度数!H2156/度数!H$2156*100</f>
        <v>100</v>
      </c>
      <c r="I2156" s="16">
        <f>+度数!I2156/度数!I$2156*100</f>
        <v>100</v>
      </c>
      <c r="J2156" s="16">
        <f>+度数!J2156/度数!J$2156*100</f>
        <v>100</v>
      </c>
      <c r="K2156" s="16">
        <f>+度数!K2156/度数!K$2156*100</f>
        <v>100</v>
      </c>
      <c r="L2156" s="56">
        <f>+度数!L2156/度数!L$2156*100</f>
        <v>100</v>
      </c>
      <c r="M2156" s="55">
        <f>+度数!M2156/度数!M$2156*100</f>
        <v>100</v>
      </c>
      <c r="N2156" s="16">
        <f>+度数!N2156/度数!N$2156*100</f>
        <v>100</v>
      </c>
      <c r="O2156" s="16">
        <f>+度数!O2156/度数!O$2156*100</f>
        <v>100</v>
      </c>
      <c r="P2156" s="16">
        <f>+度数!P2156/度数!P$2156*100</f>
        <v>100</v>
      </c>
      <c r="Q2156" s="16">
        <f>+度数!Q2156/度数!Q$2156*100</f>
        <v>100</v>
      </c>
      <c r="R2156" s="16">
        <f>+度数!R2156/度数!R$2156*100</f>
        <v>100</v>
      </c>
      <c r="S2156" s="16">
        <f>+度数!S2156/度数!S$2156*100</f>
        <v>100</v>
      </c>
      <c r="T2156" s="56">
        <f>+度数!T2156/度数!T$2156*100</f>
        <v>100</v>
      </c>
      <c r="U2156" s="41">
        <f>+度数!U2156/度数!U$2156*100</f>
        <v>100</v>
      </c>
      <c r="V2156" s="16">
        <f>+度数!V2156/度数!V$2156*100</f>
        <v>100</v>
      </c>
      <c r="W2156" s="16">
        <f>+度数!W2156/度数!W$2156*100</f>
        <v>100</v>
      </c>
      <c r="X2156" s="16">
        <f>+度数!X2156/度数!X$2156*100</f>
        <v>100</v>
      </c>
      <c r="Y2156" s="16">
        <f>+度数!Y2156/度数!Y$2156*100</f>
        <v>100</v>
      </c>
      <c r="Z2156" s="16">
        <f>+度数!Z2156/度数!Z$2156*100</f>
        <v>100</v>
      </c>
      <c r="AA2156" s="16">
        <f>+度数!AA2156/度数!AA$2156*100</f>
        <v>100</v>
      </c>
      <c r="AB2156" s="16">
        <f>+度数!AB2156/度数!AB$2156*100</f>
        <v>100</v>
      </c>
    </row>
    <row r="2157" spans="1:28">
      <c r="A2157" s="155"/>
      <c r="B2157" s="158"/>
      <c r="C2157" s="24" t="s">
        <v>0</v>
      </c>
      <c r="D2157" s="33" t="s">
        <v>11</v>
      </c>
      <c r="E2157" s="53">
        <f>+度数!E2157/度数!E$2166*100</f>
        <v>44.711727023140277</v>
      </c>
      <c r="F2157" s="15">
        <f>+度数!F2157/度数!F$2166*100</f>
        <v>37.836577689707426</v>
      </c>
      <c r="G2157" s="15">
        <f>+度数!G2157/度数!G$2166*100</f>
        <v>30.389144905273934</v>
      </c>
      <c r="H2157" s="15">
        <f>+度数!H2157/度数!H$2166*100</f>
        <v>22.28894791546368</v>
      </c>
      <c r="I2157" s="15">
        <f>+度数!I2157/度数!I$2166*100</f>
        <v>17.486785461282764</v>
      </c>
      <c r="J2157" s="15">
        <f>+度数!J2157/度数!J$2166*100</f>
        <v>15.582999144252227</v>
      </c>
      <c r="K2157" s="15">
        <f>+度数!K2157/度数!K$2166*100</f>
        <v>13.871285734403605</v>
      </c>
      <c r="L2157" s="54">
        <f>+度数!L2157/度数!L$2166*100</f>
        <v>18.521849721579322</v>
      </c>
      <c r="M2157" s="53">
        <f>+度数!M2157/度数!M$2166*100</f>
        <v>76.060124648661869</v>
      </c>
      <c r="N2157" s="15">
        <f>+度数!N2157/度数!N$2166*100</f>
        <v>67.353165522501911</v>
      </c>
      <c r="O2157" s="15">
        <f>+度数!O2157/度数!O$2166*100</f>
        <v>54.54545454545454</v>
      </c>
      <c r="P2157" s="15">
        <f>+度数!P2157/度数!P$2166*100</f>
        <v>43.147507180204734</v>
      </c>
      <c r="Q2157" s="15">
        <f>+度数!Q2157/度数!Q$2166*100</f>
        <v>32.472818187103904</v>
      </c>
      <c r="R2157" s="15">
        <f>+度数!R2157/度数!R$2166*100</f>
        <v>24.170374928990721</v>
      </c>
      <c r="S2157" s="15">
        <f>+度数!S2157/度数!S$2166*100</f>
        <v>17.755864371764538</v>
      </c>
      <c r="T2157" s="54">
        <f>+度数!T2157/度数!T$2166*100</f>
        <v>28.755348867917519</v>
      </c>
      <c r="U2157" s="40">
        <f>+度数!U2157/度数!U$2166*100</f>
        <v>60.914603335017681</v>
      </c>
      <c r="V2157" s="15">
        <f>+度数!V2157/度数!V$2166*100</f>
        <v>53.091912592926334</v>
      </c>
      <c r="W2157" s="15">
        <f>+度数!W2157/度数!W$2166*100</f>
        <v>43.485905174939923</v>
      </c>
      <c r="X2157" s="15">
        <f>+度数!X2157/度数!X$2166*100</f>
        <v>35.025631801420992</v>
      </c>
      <c r="Y2157" s="15">
        <f>+度数!Y2157/度数!Y$2166*100</f>
        <v>27.25928453619974</v>
      </c>
      <c r="Z2157" s="15">
        <f>+度数!Z2157/度数!Z$2166*100</f>
        <v>20.618628247034902</v>
      </c>
      <c r="AA2157" s="15">
        <f>+度数!AA2157/度数!AA$2166*100</f>
        <v>16.06892896457062</v>
      </c>
      <c r="AB2157" s="15">
        <f>+度数!AB2157/度数!AB$2166*100</f>
        <v>24.470552678479336</v>
      </c>
    </row>
    <row r="2158" spans="1:28" ht="13.2">
      <c r="A2158" s="155"/>
      <c r="B2158" s="158"/>
      <c r="C2158" s="22"/>
      <c r="D2158" s="33" t="s">
        <v>12</v>
      </c>
      <c r="E2158" s="53">
        <f>+度数!E2158/度数!E$2166*100</f>
        <v>1.6080533403059223</v>
      </c>
      <c r="F2158" s="15">
        <f>+度数!F2158/度数!F$2166*100</f>
        <v>2.2380230796130087</v>
      </c>
      <c r="G2158" s="15">
        <f>+度数!G2158/度数!G$2166*100</f>
        <v>2.5857654889912953</v>
      </c>
      <c r="H2158" s="15">
        <f>+度数!H2158/度数!H$2166*100</f>
        <v>2.9911075181891675</v>
      </c>
      <c r="I2158" s="15">
        <f>+度数!I2158/度数!I$2166*100</f>
        <v>3.4494033022723558</v>
      </c>
      <c r="J2158" s="15">
        <f>+度数!J2158/度数!J$2166*100</f>
        <v>3.8626105340872865</v>
      </c>
      <c r="K2158" s="15">
        <f>+度数!K2158/度数!K$2166*100</f>
        <v>4.0182133971741072</v>
      </c>
      <c r="L2158" s="54">
        <f>+度数!L2158/度数!L$2166*100</f>
        <v>3.5971264236119063</v>
      </c>
      <c r="M2158" s="53">
        <f>+度数!M2158/度数!M$2166*100</f>
        <v>1.527557130636686</v>
      </c>
      <c r="N2158" s="15">
        <f>+度数!N2158/度数!N$2166*100</f>
        <v>1.9723221096218806</v>
      </c>
      <c r="O2158" s="15">
        <f>+度数!O2158/度数!O$2166*100</f>
        <v>3.3617987244622207</v>
      </c>
      <c r="P2158" s="15">
        <f>+度数!P2158/度数!P$2166*100</f>
        <v>3.9030856469548567</v>
      </c>
      <c r="Q2158" s="15">
        <f>+度数!Q2158/度数!Q$2166*100</f>
        <v>4.2008256293970581</v>
      </c>
      <c r="R2158" s="15">
        <f>+度数!R2158/度数!R$2166*100</f>
        <v>3.8037303540996019</v>
      </c>
      <c r="S2158" s="15">
        <f>+度数!S2158/度数!S$2166*100</f>
        <v>3.3702871830596828</v>
      </c>
      <c r="T2158" s="54">
        <f>+度数!T2158/度数!T$2166*100</f>
        <v>3.5536702415191814</v>
      </c>
      <c r="U2158" s="40">
        <f>+度数!U2158/度数!U$2166*100</f>
        <v>1.5664477008590199</v>
      </c>
      <c r="V2158" s="15">
        <f>+度数!V2158/度数!V$2166*100</f>
        <v>2.1006983554854699</v>
      </c>
      <c r="W2158" s="15">
        <f>+度数!W2158/度数!W$2166*100</f>
        <v>3.0065053038738792</v>
      </c>
      <c r="X2158" s="15">
        <f>+度数!X2158/度数!X$2166*100</f>
        <v>3.5479809335371884</v>
      </c>
      <c r="Y2158" s="15">
        <f>+度数!Y2158/度数!Y$2166*100</f>
        <v>3.9394111736715387</v>
      </c>
      <c r="Z2158" s="15">
        <f>+度数!Z2158/度数!Z$2166*100</f>
        <v>3.8280832517887755</v>
      </c>
      <c r="AA2158" s="15">
        <f>+度数!AA2158/度数!AA$2166*100</f>
        <v>3.6516586711604586</v>
      </c>
      <c r="AB2158" s="15">
        <f>+度数!AB2158/度数!AB$2166*100</f>
        <v>3.5718654727666546</v>
      </c>
    </row>
    <row r="2159" spans="1:28" ht="13.2">
      <c r="A2159" s="155"/>
      <c r="B2159" s="158"/>
      <c r="C2159" s="22"/>
      <c r="D2159" s="33" t="s">
        <v>13</v>
      </c>
      <c r="E2159" s="53">
        <f>+度数!E2159/度数!E$2166*100</f>
        <v>15.269969930709898</v>
      </c>
      <c r="F2159" s="15">
        <f>+度数!F2159/度数!F$2166*100</f>
        <v>17.612775381746122</v>
      </c>
      <c r="G2159" s="15">
        <f>+度数!G2159/度数!G$2166*100</f>
        <v>20.64772145417307</v>
      </c>
      <c r="H2159" s="15">
        <f>+度数!H2159/度数!H$2166*100</f>
        <v>24.552488740039266</v>
      </c>
      <c r="I2159" s="15">
        <f>+度数!I2159/度数!I$2166*100</f>
        <v>26.020380360743285</v>
      </c>
      <c r="J2159" s="15">
        <f>+度数!J2159/度数!J$2166*100</f>
        <v>27.714482272597614</v>
      </c>
      <c r="K2159" s="15">
        <f>+度数!K2159/度数!K$2166*100</f>
        <v>29.186812499022047</v>
      </c>
      <c r="L2159" s="54">
        <f>+度数!L2159/度数!L$2166*100</f>
        <v>26.560530717935794</v>
      </c>
      <c r="M2159" s="53">
        <f>+度数!M2159/度数!M$2166*100</f>
        <v>10.631797629231334</v>
      </c>
      <c r="N2159" s="15">
        <f>+度数!N2159/度数!N$2166*100</f>
        <v>15.124768442846245</v>
      </c>
      <c r="O2159" s="15">
        <f>+度数!O2159/度数!O$2166*100</f>
        <v>20.170792346773322</v>
      </c>
      <c r="P2159" s="15">
        <f>+度数!P2159/度数!P$2166*100</f>
        <v>22.674718315045293</v>
      </c>
      <c r="Q2159" s="15">
        <f>+度数!Q2159/度数!Q$2166*100</f>
        <v>24.46363160648875</v>
      </c>
      <c r="R2159" s="15">
        <f>+度数!R2159/度数!R$2166*100</f>
        <v>26.234377958719939</v>
      </c>
      <c r="S2159" s="15">
        <f>+度数!S2159/度数!S$2166*100</f>
        <v>27.234947211645867</v>
      </c>
      <c r="T2159" s="54">
        <f>+度数!T2159/度数!T$2166*100</f>
        <v>24.948316628222216</v>
      </c>
      <c r="U2159" s="40">
        <f>+度数!U2159/度数!U$2166*100</f>
        <v>12.872662961091461</v>
      </c>
      <c r="V2159" s="15">
        <f>+度数!V2159/度数!V$2166*100</f>
        <v>16.32687542239243</v>
      </c>
      <c r="W2159" s="15">
        <f>+度数!W2159/度数!W$2166*100</f>
        <v>20.389146105608628</v>
      </c>
      <c r="X2159" s="15">
        <f>+度数!X2159/度数!X$2166*100</f>
        <v>23.405881823905027</v>
      </c>
      <c r="Y2159" s="15">
        <f>+度数!Y2159/度数!Y$2166*100</f>
        <v>25.005213368973823</v>
      </c>
      <c r="Z2159" s="15">
        <f>+度数!Z2159/度数!Z$2166*100</f>
        <v>26.846550491696338</v>
      </c>
      <c r="AA2159" s="15">
        <f>+度数!AA2159/度数!AA$2166*100</f>
        <v>28.082573420491148</v>
      </c>
      <c r="AB2159" s="15">
        <f>+度数!AB2159/度数!AB$2166*100</f>
        <v>25.623355409129832</v>
      </c>
    </row>
    <row r="2160" spans="1:28" ht="13.2">
      <c r="A2160" s="155"/>
      <c r="B2160" s="158"/>
      <c r="C2160" s="22"/>
      <c r="D2160" s="33" t="s">
        <v>14</v>
      </c>
      <c r="E2160" s="53">
        <f>+度数!E2160/度数!E$2166*100</f>
        <v>19.67577461106027</v>
      </c>
      <c r="F2160" s="15">
        <f>+度数!F2160/度数!F$2166*100</f>
        <v>16.971675020398646</v>
      </c>
      <c r="G2160" s="15">
        <f>+度数!G2160/度数!G$2166*100</f>
        <v>14.285714285714285</v>
      </c>
      <c r="H2160" s="15">
        <f>+度数!H2160/度数!H$2166*100</f>
        <v>11.687261808522925</v>
      </c>
      <c r="I2160" s="15">
        <f>+度数!I2160/度数!I$2166*100</f>
        <v>8.7243202005340308</v>
      </c>
      <c r="J2160" s="15">
        <f>+度数!J2160/度数!J$2166*100</f>
        <v>6.4567008406463415</v>
      </c>
      <c r="K2160" s="15">
        <f>+度数!K2160/度数!K$2166*100</f>
        <v>5.4687133267614891</v>
      </c>
      <c r="L2160" s="54">
        <f>+度数!L2160/度数!L$2166*100</f>
        <v>8.0392538784115111</v>
      </c>
      <c r="M2160" s="53">
        <f>+度数!M2160/度数!M$2166*100</f>
        <v>6.6112672613955761</v>
      </c>
      <c r="N2160" s="15">
        <f>+度数!N2160/度数!N$2166*100</f>
        <v>7.3662416911844826</v>
      </c>
      <c r="O2160" s="15">
        <f>+度数!O2160/度数!O$2166*100</f>
        <v>8.907145173494758</v>
      </c>
      <c r="P2160" s="15">
        <f>+度数!P2160/度数!P$2166*100</f>
        <v>9.8092643051771127</v>
      </c>
      <c r="Q2160" s="15">
        <f>+度数!Q2160/度数!Q$2166*100</f>
        <v>10.366881795453224</v>
      </c>
      <c r="R2160" s="15">
        <f>+度数!R2160/度数!R$2166*100</f>
        <v>9.6371425866313203</v>
      </c>
      <c r="S2160" s="15">
        <f>+度数!S2160/度数!S$2166*100</f>
        <v>8.4953817697010461</v>
      </c>
      <c r="T2160" s="54">
        <f>+度数!T2160/度数!T$2166*100</f>
        <v>9.1420766605733235</v>
      </c>
      <c r="U2160" s="40">
        <f>+度数!U2160/度数!U$2166*100</f>
        <v>12.923193532086913</v>
      </c>
      <c r="V2160" s="15">
        <f>+度数!V2160/度数!V$2166*100</f>
        <v>12.007208830817753</v>
      </c>
      <c r="W2160" s="15">
        <f>+度数!W2160/度数!W$2166*100</f>
        <v>11.369630193986989</v>
      </c>
      <c r="X2160" s="15">
        <f>+度数!X2160/度数!X$2166*100</f>
        <v>10.540516233474232</v>
      </c>
      <c r="Y2160" s="15">
        <f>+度数!Y2160/度数!Y$2166*100</f>
        <v>9.7954463591726846</v>
      </c>
      <c r="Z2160" s="15">
        <f>+度数!Z2160/度数!Z$2166*100</f>
        <v>8.3217088963377819</v>
      </c>
      <c r="AA2160" s="15">
        <f>+度数!AA2160/度数!AA$2166*100</f>
        <v>7.1810064824755715</v>
      </c>
      <c r="AB2160" s="15">
        <f>+度数!AB2160/度数!AB$2166*100</f>
        <v>8.6803215182647033</v>
      </c>
    </row>
    <row r="2161" spans="1:28" ht="13.2">
      <c r="A2161" s="155"/>
      <c r="B2161" s="158"/>
      <c r="C2161" s="22"/>
      <c r="D2161" s="33" t="s">
        <v>15</v>
      </c>
      <c r="E2161" s="53">
        <f>+度数!E2161/度数!E$2166*100</f>
        <v>1.1766243953457969</v>
      </c>
      <c r="F2161" s="15">
        <f>+度数!F2161/度数!F$2166*100</f>
        <v>2.3196176710572329</v>
      </c>
      <c r="G2161" s="15">
        <f>+度数!G2161/度数!G$2166*100</f>
        <v>3.2514080901177675</v>
      </c>
      <c r="H2161" s="15">
        <f>+度数!H2161/度数!H$2166*100</f>
        <v>4.8735419794433534</v>
      </c>
      <c r="I2161" s="15">
        <f>+度数!I2161/度数!I$2166*100</f>
        <v>7.650809220205983</v>
      </c>
      <c r="J2161" s="15">
        <f>+度数!J2161/度数!J$2166*100</f>
        <v>9.2202627649042732</v>
      </c>
      <c r="K2161" s="15">
        <f>+度数!K2161/度数!K$2166*100</f>
        <v>10.768436370464254</v>
      </c>
      <c r="L2161" s="54">
        <f>+度数!L2161/度数!L$2166*100</f>
        <v>8.4477187836568213</v>
      </c>
      <c r="M2161" s="53">
        <f>+度数!M2161/度数!M$2166*100</f>
        <v>0.6965660515703288</v>
      </c>
      <c r="N2161" s="15">
        <f>+度数!N2161/度数!N$2166*100</f>
        <v>1.1877519886673205</v>
      </c>
      <c r="O2161" s="15">
        <f>+度数!O2161/度数!O$2166*100</f>
        <v>2.1294995135661012</v>
      </c>
      <c r="P2161" s="15">
        <f>+度数!P2161/度数!P$2166*100</f>
        <v>3.3065763310994916</v>
      </c>
      <c r="Q2161" s="15">
        <f>+度数!Q2161/度数!Q$2166*100</f>
        <v>4.5060759346473631</v>
      </c>
      <c r="R2161" s="15">
        <f>+度数!R2161/度数!R$2166*100</f>
        <v>5.9257242946411663</v>
      </c>
      <c r="S2161" s="15">
        <f>+度数!S2161/度数!S$2166*100</f>
        <v>6.9795933074696421</v>
      </c>
      <c r="T2161" s="54">
        <f>+度数!T2161/度数!T$2166*100</f>
        <v>5.4386174852790079</v>
      </c>
      <c r="U2161" s="40">
        <f>+度数!U2161/度数!U$2166*100</f>
        <v>0.92849924204143519</v>
      </c>
      <c r="V2161" s="15">
        <f>+度数!V2161/度数!V$2166*100</f>
        <v>1.7346249155215137</v>
      </c>
      <c r="W2161" s="15">
        <f>+度数!W2161/度数!W$2166*100</f>
        <v>2.6431459883959443</v>
      </c>
      <c r="X2161" s="15">
        <f>+度数!X2161/度数!X$2166*100</f>
        <v>3.9167191294181136</v>
      </c>
      <c r="Y2161" s="15">
        <f>+度数!Y2161/度数!Y$2166*100</f>
        <v>5.600106163150012</v>
      </c>
      <c r="Z2161" s="15">
        <f>+度数!Z2161/度数!Z$2166*100</f>
        <v>7.2883484971511452</v>
      </c>
      <c r="AA2161" s="15">
        <f>+度数!AA2161/度数!AA$2166*100</f>
        <v>8.6249541334275577</v>
      </c>
      <c r="AB2161" s="15">
        <f>+度数!AB2161/度数!AB$2166*100</f>
        <v>6.6985370487194675</v>
      </c>
    </row>
    <row r="2162" spans="1:28" ht="13.2">
      <c r="A2162" s="155"/>
      <c r="B2162" s="158"/>
      <c r="C2162" s="22"/>
      <c r="D2162" s="33" t="s">
        <v>16</v>
      </c>
      <c r="E2162" s="53">
        <f>+度数!E2162/度数!E$2166*100</f>
        <v>2.2617335599424764</v>
      </c>
      <c r="F2162" s="15">
        <f>+度数!F2162/度数!F$2166*100</f>
        <v>2.7975288495162607</v>
      </c>
      <c r="G2162" s="15">
        <f>+度数!G2162/度数!G$2166*100</f>
        <v>3.2898105478750641</v>
      </c>
      <c r="H2162" s="15">
        <f>+度数!H2162/度数!H$2166*100</f>
        <v>3.5223466913038459</v>
      </c>
      <c r="I2162" s="15">
        <f>+度数!I2162/度数!I$2166*100</f>
        <v>3.4657511852215142</v>
      </c>
      <c r="J2162" s="15">
        <f>+度数!J2162/度数!J$2166*100</f>
        <v>3.3390942497105556</v>
      </c>
      <c r="K2162" s="15">
        <f>+度数!K2162/度数!K$2166*100</f>
        <v>3.1544852837628508</v>
      </c>
      <c r="L2162" s="54">
        <f>+度数!L2162/度数!L$2166*100</f>
        <v>3.2178785031737664</v>
      </c>
      <c r="M2162" s="53">
        <f>+度数!M2162/度数!M$2166*100</f>
        <v>0.89209336429182451</v>
      </c>
      <c r="N2162" s="15">
        <f>+度数!N2162/度数!N$2166*100</f>
        <v>1.1005775307834804</v>
      </c>
      <c r="O2162" s="15">
        <f>+度数!O2162/度数!O$2166*100</f>
        <v>1.502540265917198</v>
      </c>
      <c r="P2162" s="15">
        <f>+度数!P2162/度数!P$2166*100</f>
        <v>2.4007658885043082</v>
      </c>
      <c r="Q2162" s="15">
        <f>+度数!Q2162/度数!Q$2166*100</f>
        <v>3.1920460491889062</v>
      </c>
      <c r="R2162" s="15">
        <f>+度数!R2162/度数!R$2166*100</f>
        <v>3.1504449914788868</v>
      </c>
      <c r="S2162" s="15">
        <f>+度数!S2162/度数!S$2166*100</f>
        <v>3.1252627406704545</v>
      </c>
      <c r="T2162" s="54">
        <f>+度数!T2162/度数!T$2166*100</f>
        <v>2.8889044775749873</v>
      </c>
      <c r="U2162" s="40">
        <f>+度数!U2162/度数!U$2166*100</f>
        <v>1.5538150581101566</v>
      </c>
      <c r="V2162" s="15">
        <f>+度数!V2162/度数!V$2166*100</f>
        <v>1.9204775850416762</v>
      </c>
      <c r="W2162" s="15">
        <f>+度数!W2162/度数!W$2166*100</f>
        <v>2.3208111117622927</v>
      </c>
      <c r="X2162" s="15">
        <f>+度数!X2162/度数!X$2166*100</f>
        <v>2.8374853853763828</v>
      </c>
      <c r="Y2162" s="15">
        <f>+度数!Y2162/度数!Y$2166*100</f>
        <v>3.2872661093101287</v>
      </c>
      <c r="Z2162" s="15">
        <f>+度数!Z2162/度数!Z$2166*100</f>
        <v>3.2284705016898805</v>
      </c>
      <c r="AA2162" s="15">
        <f>+度数!AA2162/度数!AA$2166*100</f>
        <v>3.1379530598100107</v>
      </c>
      <c r="AB2162" s="15">
        <f>+度数!AB2162/度数!AB$2166*100</f>
        <v>3.0266468696104791</v>
      </c>
    </row>
    <row r="2163" spans="1:28" ht="13.2">
      <c r="A2163" s="155"/>
      <c r="B2163" s="158"/>
      <c r="C2163" s="22"/>
      <c r="D2163" s="33" t="s">
        <v>17</v>
      </c>
      <c r="E2163" s="53">
        <f>+度数!E2163/度数!E$2166*100</f>
        <v>12.315335337952673</v>
      </c>
      <c r="F2163" s="15">
        <f>+度数!F2163/度数!F$2166*100</f>
        <v>15.094999417181491</v>
      </c>
      <c r="G2163" s="15">
        <f>+度数!G2163/度数!G$2166*100</f>
        <v>17.908346134152588</v>
      </c>
      <c r="H2163" s="15">
        <f>+度数!H2163/度数!H$2166*100</f>
        <v>19.736690148977942</v>
      </c>
      <c r="I2163" s="15">
        <f>+度数!I2163/度数!I$2166*100</f>
        <v>20.467549452345921</v>
      </c>
      <c r="J2163" s="15">
        <f>+度数!J2163/度数!J$2166*100</f>
        <v>19.846636575666558</v>
      </c>
      <c r="K2163" s="15">
        <f>+度数!K2163/度数!K$2166*100</f>
        <v>19.48708319641991</v>
      </c>
      <c r="L2163" s="54">
        <f>+度数!L2163/度数!L$2166*100</f>
        <v>19.124521643484037</v>
      </c>
      <c r="M2163" s="53">
        <f>+度数!M2163/度数!M$2166*100</f>
        <v>2.5907368935598192</v>
      </c>
      <c r="N2163" s="15">
        <f>+度数!N2163/度数!N$2166*100</f>
        <v>4.3478260869565215</v>
      </c>
      <c r="O2163" s="15">
        <f>+度数!O2163/度数!O$2166*100</f>
        <v>6.6263106691168527</v>
      </c>
      <c r="P2163" s="15">
        <f>+度数!P2163/度数!P$2166*100</f>
        <v>9.986007806171294</v>
      </c>
      <c r="Q2163" s="15">
        <f>+度数!Q2163/度数!Q$2166*100</f>
        <v>13.713006570149428</v>
      </c>
      <c r="R2163" s="15">
        <f>+度数!R2163/度数!R$2166*100</f>
        <v>17.510888089377012</v>
      </c>
      <c r="S2163" s="15">
        <f>+度数!S2163/度数!S$2166*100</f>
        <v>21.166988961889093</v>
      </c>
      <c r="T2163" s="54">
        <f>+度数!T2163/度数!T$2166*100</f>
        <v>16.388477393424967</v>
      </c>
      <c r="U2163" s="40">
        <f>+度数!U2163/度数!U$2166*100</f>
        <v>7.2890348660939868</v>
      </c>
      <c r="V2163" s="15">
        <f>+度数!V2163/度数!V$2166*100</f>
        <v>9.5404370353683259</v>
      </c>
      <c r="W2163" s="15">
        <f>+度数!W2163/度数!W$2166*100</f>
        <v>11.791595850671042</v>
      </c>
      <c r="X2163" s="15">
        <f>+度数!X2163/度数!X$2166*100</f>
        <v>13.782714272866265</v>
      </c>
      <c r="Y2163" s="15">
        <f>+度数!Y2163/度数!Y$2166*100</f>
        <v>16.06286375097158</v>
      </c>
      <c r="Z2163" s="15">
        <f>+度数!Z2163/度数!Z$2166*100</f>
        <v>18.476955854899266</v>
      </c>
      <c r="AA2163" s="15">
        <f>+度数!AA2163/度数!AA$2166*100</f>
        <v>20.437465175380183</v>
      </c>
      <c r="AB2163" s="15">
        <f>+度数!AB2163/度数!AB$2166*100</f>
        <v>17.534067167669711</v>
      </c>
    </row>
    <row r="2164" spans="1:28" ht="13.2">
      <c r="A2164" s="155"/>
      <c r="B2164" s="158"/>
      <c r="C2164" s="22"/>
      <c r="D2164" s="33" t="s">
        <v>18</v>
      </c>
      <c r="E2164" s="53">
        <f>+度数!E2164/度数!E$2166*100</f>
        <v>2.9677081971499542</v>
      </c>
      <c r="F2164" s="15">
        <f>+度数!F2164/度数!F$2166*100</f>
        <v>5.0938337801608577</v>
      </c>
      <c r="G2164" s="15">
        <f>+度数!G2164/度数!G$2166*100</f>
        <v>7.6292882744495651</v>
      </c>
      <c r="H2164" s="15">
        <f>+度数!H2164/度数!H$2166*100</f>
        <v>10.336066520383417</v>
      </c>
      <c r="I2164" s="15">
        <f>+度数!I2164/度数!I$2166*100</f>
        <v>12.713203640128604</v>
      </c>
      <c r="J2164" s="15">
        <f>+度数!J2164/度数!J$2166*100</f>
        <v>13.962112186855045</v>
      </c>
      <c r="K2164" s="15">
        <f>+度数!K2164/度数!K$2166*100</f>
        <v>14.026193493874104</v>
      </c>
      <c r="L2164" s="54">
        <f>+度数!L2164/度数!L$2166*100</f>
        <v>12.473360984440523</v>
      </c>
      <c r="M2164" s="53">
        <f>+度数!M2164/度数!M$2166*100</f>
        <v>0.96541610656238552</v>
      </c>
      <c r="N2164" s="15">
        <f>+度数!N2164/度数!N$2166*100</f>
        <v>1.5255530129672006</v>
      </c>
      <c r="O2164" s="15">
        <f>+度数!O2164/度数!O$2166*100</f>
        <v>2.7564587612150038</v>
      </c>
      <c r="P2164" s="15">
        <f>+度数!P2164/度数!P$2166*100</f>
        <v>4.7647102143014948</v>
      </c>
      <c r="Q2164" s="15">
        <f>+度数!Q2164/度数!Q$2166*100</f>
        <v>7.0759927902785043</v>
      </c>
      <c r="R2164" s="15">
        <f>+度数!R2164/度数!R$2166*100</f>
        <v>9.5542984283279679</v>
      </c>
      <c r="S2164" s="15">
        <f>+度数!S2164/度数!S$2166*100</f>
        <v>11.853657950682825</v>
      </c>
      <c r="T2164" s="54">
        <f>+度数!T2164/度数!T$2166*100</f>
        <v>8.8705584280002157</v>
      </c>
      <c r="U2164" s="40">
        <f>+度数!U2164/度数!U$2166*100</f>
        <v>1.9327943405760484</v>
      </c>
      <c r="V2164" s="15">
        <f>+度数!V2164/度数!V$2166*100</f>
        <v>3.2496057670646539</v>
      </c>
      <c r="W2164" s="15">
        <f>+度数!W2164/度数!W$2166*100</f>
        <v>4.987399636640685</v>
      </c>
      <c r="X2164" s="15">
        <f>+度数!X2164/度数!X$2166*100</f>
        <v>6.9340768054681172</v>
      </c>
      <c r="Y2164" s="15">
        <f>+度数!Y2164/度数!Y$2166*100</f>
        <v>9.0371381447989538</v>
      </c>
      <c r="Z2164" s="15">
        <f>+度数!Z2164/度数!Z$2166*100</f>
        <v>11.377374334631106</v>
      </c>
      <c r="AA2164" s="15">
        <f>+度数!AA2164/度数!AA$2166*100</f>
        <v>12.79711346370765</v>
      </c>
      <c r="AB2164" s="15">
        <f>+度数!AB2164/度数!AB$2166*100</f>
        <v>10.379062454275276</v>
      </c>
    </row>
    <row r="2165" spans="1:28" ht="13.2">
      <c r="A2165" s="155"/>
      <c r="B2165" s="158"/>
      <c r="C2165" s="23"/>
      <c r="D2165" s="33" t="s">
        <v>89</v>
      </c>
      <c r="E2165" s="53">
        <f>+度数!E2165/度数!E$2166*100</f>
        <v>1.3073604392731076E-2</v>
      </c>
      <c r="F2165" s="15">
        <f>+度数!F2165/度数!F$2166*100</f>
        <v>3.4969110618953261E-2</v>
      </c>
      <c r="G2165" s="15">
        <f>+度数!G2165/度数!G$2166*100</f>
        <v>1.2800819252432157E-2</v>
      </c>
      <c r="H2165" s="15">
        <f>+度数!H2165/度数!H$2166*100</f>
        <v>1.1548677676406051E-2</v>
      </c>
      <c r="I2165" s="15">
        <f>+度数!I2165/度数!I$2166*100</f>
        <v>2.1797177265544112E-2</v>
      </c>
      <c r="J2165" s="15">
        <f>+度数!J2165/度数!J$2166*100</f>
        <v>1.510143128009799E-2</v>
      </c>
      <c r="K2165" s="15">
        <f>+度数!K2165/度数!K$2166*100</f>
        <v>1.8776698117636013E-2</v>
      </c>
      <c r="L2165" s="54">
        <f>+度数!L2165/度数!L$2166*100</f>
        <v>1.7759343706317744E-2</v>
      </c>
      <c r="M2165" s="53">
        <f>+度数!M2165/度数!M$2166*100</f>
        <v>2.444091409018697E-2</v>
      </c>
      <c r="N2165" s="15">
        <f>+度数!N2165/度数!N$2166*100</f>
        <v>2.1793614470960006E-2</v>
      </c>
      <c r="O2165" s="15">
        <f>+度数!O2165/度数!O$2166*100</f>
        <v>0</v>
      </c>
      <c r="P2165" s="15">
        <f>+度数!P2165/度数!P$2166*100</f>
        <v>7.3643125414242575E-3</v>
      </c>
      <c r="Q2165" s="15">
        <f>+度数!Q2165/度数!Q$2166*100</f>
        <v>8.7214372928658638E-3</v>
      </c>
      <c r="R2165" s="15">
        <f>+度数!R2165/度数!R$2166*100</f>
        <v>1.3018367733383829E-2</v>
      </c>
      <c r="S2165" s="15">
        <f>+度数!S2165/度数!S$2166*100</f>
        <v>1.8016503116855039E-2</v>
      </c>
      <c r="T2165" s="54">
        <f>+度数!T2165/度数!T$2166*100</f>
        <v>1.4029817488580142E-2</v>
      </c>
      <c r="U2165" s="40">
        <f>+度数!U2165/度数!U$2166*100</f>
        <v>1.8948964123294592E-2</v>
      </c>
      <c r="V2165" s="15">
        <f>+度数!V2165/度数!V$2166*100</f>
        <v>2.8159495381842758E-2</v>
      </c>
      <c r="W2165" s="15">
        <f>+度数!W2165/度数!W$2166*100</f>
        <v>5.8606341206118504E-3</v>
      </c>
      <c r="X2165" s="15">
        <f>+度数!X2165/度数!X$2166*100</f>
        <v>8.9936145336810859E-3</v>
      </c>
      <c r="Y2165" s="15">
        <f>+度数!Y2165/度数!Y$2166*100</f>
        <v>1.3270393751540314E-2</v>
      </c>
      <c r="Z2165" s="15">
        <f>+度数!Z2165/度数!Z$2166*100</f>
        <v>1.3879924770807744E-2</v>
      </c>
      <c r="AA2165" s="15">
        <f>+度数!AA2165/度数!AA$2166*100</f>
        <v>1.8346628976801706E-2</v>
      </c>
      <c r="AB2165" s="15">
        <f>+度数!AB2165/度数!AB$2166*100</f>
        <v>1.5591381084536468E-2</v>
      </c>
    </row>
    <row r="2166" spans="1:28" ht="13.2">
      <c r="A2166" s="156"/>
      <c r="B2166" s="164"/>
      <c r="C2166" s="20"/>
      <c r="D2166" s="34" t="s">
        <v>0</v>
      </c>
      <c r="E2166" s="55">
        <f>+度数!E2166/度数!E$2166*100</f>
        <v>100</v>
      </c>
      <c r="F2166" s="16">
        <f>+度数!F2166/度数!F$2166*100</f>
        <v>100</v>
      </c>
      <c r="G2166" s="16">
        <f>+度数!G2166/度数!G$2166*100</f>
        <v>100</v>
      </c>
      <c r="H2166" s="16">
        <f>+度数!H2166/度数!H$2166*100</f>
        <v>100</v>
      </c>
      <c r="I2166" s="16">
        <f>+度数!I2166/度数!I$2166*100</f>
        <v>100</v>
      </c>
      <c r="J2166" s="16">
        <f>+度数!J2166/度数!J$2166*100</f>
        <v>100</v>
      </c>
      <c r="K2166" s="16">
        <f>+度数!K2166/度数!K$2166*100</f>
        <v>100</v>
      </c>
      <c r="L2166" s="56">
        <f>+度数!L2166/度数!L$2166*100</f>
        <v>100</v>
      </c>
      <c r="M2166" s="55">
        <f>+度数!M2166/度数!M$2166*100</f>
        <v>100</v>
      </c>
      <c r="N2166" s="16">
        <f>+度数!N2166/度数!N$2166*100</f>
        <v>100</v>
      </c>
      <c r="O2166" s="16">
        <f>+度数!O2166/度数!O$2166*100</f>
        <v>100</v>
      </c>
      <c r="P2166" s="16">
        <f>+度数!P2166/度数!P$2166*100</f>
        <v>100</v>
      </c>
      <c r="Q2166" s="16">
        <f>+度数!Q2166/度数!Q$2166*100</f>
        <v>100</v>
      </c>
      <c r="R2166" s="16">
        <f>+度数!R2166/度数!R$2166*100</f>
        <v>100</v>
      </c>
      <c r="S2166" s="16">
        <f>+度数!S2166/度数!S$2166*100</f>
        <v>100</v>
      </c>
      <c r="T2166" s="56">
        <f>+度数!T2166/度数!T$2166*100</f>
        <v>100</v>
      </c>
      <c r="U2166" s="41">
        <f>+度数!U2166/度数!U$2166*100</f>
        <v>100</v>
      </c>
      <c r="V2166" s="16">
        <f>+度数!V2166/度数!V$2166*100</f>
        <v>100</v>
      </c>
      <c r="W2166" s="16">
        <f>+度数!W2166/度数!W$2166*100</f>
        <v>100</v>
      </c>
      <c r="X2166" s="16">
        <f>+度数!X2166/度数!X$2166*100</f>
        <v>100</v>
      </c>
      <c r="Y2166" s="16">
        <f>+度数!Y2166/度数!Y$2166*100</f>
        <v>100</v>
      </c>
      <c r="Z2166" s="16">
        <f>+度数!Z2166/度数!Z$2166*100</f>
        <v>100</v>
      </c>
      <c r="AA2166" s="16">
        <f>+度数!AA2166/度数!AA$2166*100</f>
        <v>100</v>
      </c>
      <c r="AB2166" s="16">
        <f>+度数!AB2166/度数!AB$2166*100</f>
        <v>100</v>
      </c>
    </row>
  </sheetData>
  <mergeCells count="81">
    <mergeCell ref="B1927:B1956"/>
    <mergeCell ref="B1627:B1656"/>
    <mergeCell ref="B1657:B1686"/>
    <mergeCell ref="B1687:B1716"/>
    <mergeCell ref="B1717:B1746"/>
    <mergeCell ref="B1747:B1776"/>
    <mergeCell ref="B1807:B1836"/>
    <mergeCell ref="B1837:B1866"/>
    <mergeCell ref="B1867:B1896"/>
    <mergeCell ref="B1897:B1926"/>
    <mergeCell ref="B1777:B1806"/>
    <mergeCell ref="B1597:B1626"/>
    <mergeCell ref="B1267:B1296"/>
    <mergeCell ref="B1297:B1326"/>
    <mergeCell ref="B1327:B1356"/>
    <mergeCell ref="B1357:B1386"/>
    <mergeCell ref="B1387:B1416"/>
    <mergeCell ref="B1417:B1446"/>
    <mergeCell ref="B1447:B1476"/>
    <mergeCell ref="B1477:B1506"/>
    <mergeCell ref="B1507:B1536"/>
    <mergeCell ref="B1537:B1566"/>
    <mergeCell ref="B1567:B1596"/>
    <mergeCell ref="B1087:B1116"/>
    <mergeCell ref="B1117:B1146"/>
    <mergeCell ref="B1147:B1176"/>
    <mergeCell ref="B1177:B1206"/>
    <mergeCell ref="B1207:B1236"/>
    <mergeCell ref="E2:AB2"/>
    <mergeCell ref="E3:L3"/>
    <mergeCell ref="M3:T3"/>
    <mergeCell ref="U3:AB3"/>
    <mergeCell ref="B277:B306"/>
    <mergeCell ref="B187:B216"/>
    <mergeCell ref="B217:B246"/>
    <mergeCell ref="B247:B276"/>
    <mergeCell ref="E4:L4"/>
    <mergeCell ref="U4:AB4"/>
    <mergeCell ref="M4:T4"/>
    <mergeCell ref="A7:A516"/>
    <mergeCell ref="B7:B36"/>
    <mergeCell ref="B37:B66"/>
    <mergeCell ref="B67:B96"/>
    <mergeCell ref="B97:B126"/>
    <mergeCell ref="B337:B366"/>
    <mergeCell ref="B367:B396"/>
    <mergeCell ref="B397:B426"/>
    <mergeCell ref="B427:B456"/>
    <mergeCell ref="B307:B336"/>
    <mergeCell ref="B127:B156"/>
    <mergeCell ref="B157:B186"/>
    <mergeCell ref="B2047:B2076"/>
    <mergeCell ref="B2077:B2106"/>
    <mergeCell ref="B727:B756"/>
    <mergeCell ref="B757:B786"/>
    <mergeCell ref="B457:B486"/>
    <mergeCell ref="B487:B516"/>
    <mergeCell ref="B877:B906"/>
    <mergeCell ref="B817:B846"/>
    <mergeCell ref="B637:B666"/>
    <mergeCell ref="B667:B696"/>
    <mergeCell ref="B697:B726"/>
    <mergeCell ref="B847:B876"/>
    <mergeCell ref="B1237:B1266"/>
    <mergeCell ref="B907:B936"/>
    <mergeCell ref="A517:A2166"/>
    <mergeCell ref="B517:B546"/>
    <mergeCell ref="B547:B576"/>
    <mergeCell ref="B577:B606"/>
    <mergeCell ref="B607:B636"/>
    <mergeCell ref="B2137:B2166"/>
    <mergeCell ref="B1957:B1986"/>
    <mergeCell ref="B787:B816"/>
    <mergeCell ref="B2107:B2136"/>
    <mergeCell ref="B1987:B2016"/>
    <mergeCell ref="B2017:B2046"/>
    <mergeCell ref="B937:B966"/>
    <mergeCell ref="B967:B996"/>
    <mergeCell ref="B997:B1026"/>
    <mergeCell ref="B1027:B1056"/>
    <mergeCell ref="B1057:B1086"/>
  </mergeCells>
  <phoneticPr fontId="0" type="noConversion"/>
  <pageMargins left="0.74803149606299213" right="0.74803149606299213" top="0.98425196850393704" bottom="0.98425196850393704" header="0" footer="0"/>
  <pageSetup paperSize="9" scale="20" firstPageNumber="0" fitToWidth="0" fitToHeight="0" orientation="portrait" r:id="rId1"/>
  <headerFooter alignWithMargins="0"/>
  <rowBreaks count="15" manualBreakCount="15">
    <brk id="96" max="16383" man="1"/>
    <brk id="186" max="16383" man="1"/>
    <brk id="276" max="16383" man="1"/>
    <brk id="366" max="16383" man="1"/>
    <brk id="456" max="16383" man="1"/>
    <brk id="516" max="16383" man="1"/>
    <brk id="636" max="16383" man="1"/>
    <brk id="756" max="16383" man="1"/>
    <brk id="1026" max="16383" man="1"/>
    <brk id="1236" max="16383" man="1"/>
    <brk id="1386" max="16383" man="1"/>
    <brk id="1506" max="16383" man="1"/>
    <brk id="1626" max="16383" man="1"/>
    <brk id="1836" max="16383" man="1"/>
    <brk id="2016" max="16383" man="1"/>
  </rowBreaks>
  <colBreaks count="2" manualBreakCount="2">
    <brk id="12" max="1048575" man="1"/>
    <brk id="2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度数</vt:lpstr>
      <vt:lpstr>割合</vt:lpstr>
      <vt:lpstr>割合!Print_Titles</vt:lpstr>
      <vt:lpstr>度数!Print_Titles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2024-12-18T05:26:27Z</dcterms:created>
  <dcterms:modified xsi:type="dcterms:W3CDTF">2024-12-18T05:26:29Z</dcterms:modified>
</cp:coreProperties>
</file>